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128"/>
  <workbookPr defaultThemeVersion="124226"/>
  <mc:AlternateContent xmlns:mc="http://schemas.openxmlformats.org/markup-compatibility/2006">
    <mc:Choice Requires="x15">
      <x15ac:absPath xmlns:x15ac="http://schemas.microsoft.com/office/spreadsheetml/2010/11/ac" url="S:\Website tables &amp; reports\New Website Tables\Tables - Foreign Trade Report (FTR)\No links\"/>
    </mc:Choice>
  </mc:AlternateContent>
  <xr:revisionPtr revIDLastSave="0" documentId="13_ncr:1_{037F1158-F8DD-46AB-BE28-BD78CFA89C7E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Export by Commodity" sheetId="1" r:id="rId1"/>
  </sheets>
  <externalReferences>
    <externalReference r:id="rId2"/>
  </externalReferences>
  <definedNames>
    <definedName name="_Order1" localSheetId="0" hidden="1">255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LF6" i="1" l="1"/>
  <c r="LF8" i="1"/>
  <c r="LF9" i="1"/>
  <c r="LF10" i="1"/>
  <c r="LF12" i="1"/>
  <c r="LF13" i="1"/>
  <c r="LF14" i="1"/>
  <c r="LF16" i="1"/>
  <c r="LF17" i="1"/>
  <c r="LF18" i="1"/>
  <c r="LF20" i="1"/>
  <c r="LF21" i="1"/>
  <c r="LF22" i="1"/>
  <c r="LF24" i="1"/>
  <c r="LF25" i="1"/>
  <c r="LF26" i="1"/>
  <c r="LF28" i="1"/>
  <c r="LF29" i="1"/>
  <c r="LF30" i="1"/>
  <c r="LF32" i="1"/>
  <c r="LF33" i="1"/>
  <c r="LF34" i="1"/>
  <c r="LF36" i="1"/>
  <c r="LF37" i="1"/>
  <c r="LF38" i="1"/>
  <c r="LF40" i="1"/>
  <c r="LF41" i="1"/>
  <c r="LF42" i="1"/>
  <c r="LF44" i="1"/>
  <c r="LF45" i="1"/>
  <c r="LF46" i="1"/>
  <c r="LF48" i="1"/>
  <c r="LF49" i="1"/>
  <c r="LF50" i="1"/>
  <c r="LF52" i="1"/>
  <c r="LF53" i="1"/>
  <c r="LF54" i="1"/>
  <c r="LF56" i="1"/>
  <c r="LF57" i="1"/>
  <c r="LF58" i="1"/>
  <c r="LF60" i="1"/>
  <c r="LF61" i="1"/>
  <c r="LF62" i="1"/>
  <c r="LF64" i="1"/>
  <c r="LF65" i="1"/>
  <c r="LF66" i="1"/>
  <c r="LF69" i="1"/>
  <c r="LF70" i="1"/>
  <c r="LF71" i="1"/>
  <c r="LF72" i="1"/>
  <c r="LF73" i="1"/>
  <c r="LF74" i="1"/>
  <c r="LF75" i="1"/>
  <c r="LF76" i="1"/>
  <c r="LF77" i="1"/>
  <c r="LF78" i="1"/>
  <c r="LF80" i="1"/>
  <c r="LF82" i="1"/>
  <c r="LF83" i="1"/>
  <c r="LF84" i="1"/>
  <c r="LF85" i="1"/>
  <c r="LF86" i="1"/>
  <c r="LF87" i="1"/>
  <c r="LF88" i="1"/>
  <c r="LF89" i="1"/>
  <c r="LF90" i="1"/>
  <c r="LF91" i="1"/>
  <c r="LF92" i="1"/>
  <c r="LF93" i="1"/>
  <c r="LF94" i="1"/>
  <c r="LF95" i="1"/>
  <c r="LF96" i="1"/>
  <c r="LF97" i="1"/>
  <c r="LF98" i="1"/>
  <c r="LF99" i="1"/>
  <c r="LF100" i="1"/>
  <c r="LF101" i="1"/>
  <c r="LF102" i="1"/>
  <c r="LF103" i="1"/>
  <c r="LF104" i="1"/>
  <c r="LF105" i="1"/>
  <c r="LF106" i="1"/>
  <c r="LF107" i="1"/>
  <c r="LF108" i="1"/>
  <c r="LF109" i="1"/>
  <c r="LF110" i="1"/>
  <c r="LF111" i="1"/>
  <c r="LF112" i="1"/>
  <c r="LF113" i="1"/>
  <c r="LF114" i="1"/>
  <c r="LF115" i="1"/>
  <c r="LF116" i="1"/>
  <c r="LF117" i="1"/>
  <c r="LF118" i="1"/>
  <c r="LF119" i="1"/>
  <c r="LF120" i="1"/>
  <c r="LF121" i="1"/>
  <c r="LF122" i="1"/>
  <c r="LF123" i="1"/>
  <c r="LF124" i="1"/>
  <c r="LF125" i="1"/>
  <c r="LF126" i="1"/>
  <c r="LF127" i="1"/>
  <c r="LF128" i="1"/>
  <c r="LF129" i="1"/>
  <c r="LF130" i="1"/>
  <c r="LF131" i="1"/>
  <c r="LF132" i="1"/>
  <c r="LE6" i="1"/>
  <c r="LE8" i="1"/>
  <c r="LE9" i="1"/>
  <c r="LE10" i="1"/>
  <c r="LE12" i="1"/>
  <c r="LE13" i="1"/>
  <c r="LE14" i="1"/>
  <c r="LE16" i="1"/>
  <c r="LE17" i="1"/>
  <c r="LE18" i="1"/>
  <c r="LE20" i="1"/>
  <c r="LE21" i="1"/>
  <c r="LE22" i="1"/>
  <c r="LE24" i="1"/>
  <c r="LE25" i="1"/>
  <c r="LE26" i="1"/>
  <c r="LE28" i="1"/>
  <c r="LE29" i="1"/>
  <c r="LE30" i="1"/>
  <c r="LE32" i="1"/>
  <c r="LE33" i="1"/>
  <c r="LE34" i="1"/>
  <c r="LE36" i="1"/>
  <c r="LE37" i="1"/>
  <c r="LE38" i="1"/>
  <c r="LE40" i="1"/>
  <c r="LE41" i="1"/>
  <c r="LE42" i="1"/>
  <c r="LE44" i="1"/>
  <c r="LE45" i="1"/>
  <c r="LE46" i="1"/>
  <c r="LE48" i="1"/>
  <c r="LE49" i="1"/>
  <c r="LE50" i="1"/>
  <c r="LE52" i="1"/>
  <c r="LE53" i="1"/>
  <c r="LE54" i="1"/>
  <c r="LE56" i="1"/>
  <c r="LE57" i="1"/>
  <c r="LE58" i="1"/>
  <c r="LE60" i="1"/>
  <c r="LE61" i="1"/>
  <c r="LE62" i="1"/>
  <c r="LE64" i="1"/>
  <c r="LE65" i="1"/>
  <c r="LE66" i="1"/>
  <c r="LE69" i="1"/>
  <c r="LE70" i="1"/>
  <c r="LE71" i="1"/>
  <c r="LE72" i="1"/>
  <c r="LE73" i="1"/>
  <c r="LE74" i="1"/>
  <c r="LE75" i="1"/>
  <c r="LE76" i="1"/>
  <c r="LE77" i="1"/>
  <c r="LE78" i="1"/>
  <c r="LE80" i="1"/>
  <c r="LE82" i="1"/>
  <c r="LE83" i="1"/>
  <c r="LE84" i="1"/>
  <c r="LE85" i="1"/>
  <c r="LE86" i="1"/>
  <c r="LE87" i="1"/>
  <c r="LE88" i="1"/>
  <c r="LE89" i="1"/>
  <c r="LE90" i="1"/>
  <c r="LE91" i="1"/>
  <c r="LE92" i="1"/>
  <c r="LE93" i="1"/>
  <c r="LE94" i="1"/>
  <c r="LE95" i="1"/>
  <c r="LE96" i="1"/>
  <c r="LE97" i="1"/>
  <c r="LE98" i="1"/>
  <c r="LE99" i="1"/>
  <c r="LE100" i="1"/>
  <c r="LE101" i="1"/>
  <c r="LE102" i="1"/>
  <c r="LE103" i="1"/>
  <c r="LE104" i="1"/>
  <c r="LE105" i="1"/>
  <c r="LE106" i="1"/>
  <c r="LE107" i="1"/>
  <c r="LE108" i="1"/>
  <c r="LE109" i="1"/>
  <c r="LE110" i="1"/>
  <c r="LE111" i="1"/>
  <c r="LE112" i="1"/>
  <c r="LE113" i="1"/>
  <c r="LE114" i="1"/>
  <c r="LE115" i="1"/>
  <c r="LE116" i="1"/>
  <c r="LE117" i="1"/>
  <c r="LE118" i="1"/>
  <c r="LE119" i="1"/>
  <c r="LE120" i="1"/>
  <c r="LE121" i="1"/>
  <c r="LE122" i="1"/>
  <c r="LE123" i="1"/>
  <c r="LE124" i="1"/>
  <c r="LE125" i="1"/>
  <c r="LE126" i="1"/>
  <c r="LE127" i="1"/>
  <c r="LE128" i="1"/>
  <c r="LE129" i="1"/>
  <c r="LE130" i="1"/>
  <c r="LE131" i="1"/>
  <c r="LE132" i="1"/>
  <c r="LD6" i="1"/>
  <c r="LD8" i="1"/>
  <c r="LD9" i="1"/>
  <c r="LD10" i="1"/>
  <c r="LD12" i="1"/>
  <c r="LD13" i="1"/>
  <c r="LD14" i="1"/>
  <c r="LD16" i="1"/>
  <c r="LD17" i="1"/>
  <c r="LD18" i="1"/>
  <c r="LD20" i="1"/>
  <c r="LD21" i="1"/>
  <c r="LD22" i="1"/>
  <c r="LD24" i="1"/>
  <c r="LD25" i="1"/>
  <c r="LD26" i="1"/>
  <c r="LD28" i="1"/>
  <c r="LD29" i="1"/>
  <c r="LD30" i="1"/>
  <c r="LD32" i="1"/>
  <c r="LD33" i="1"/>
  <c r="LD34" i="1"/>
  <c r="LD36" i="1"/>
  <c r="LD37" i="1"/>
  <c r="LD38" i="1"/>
  <c r="LD40" i="1"/>
  <c r="LD41" i="1"/>
  <c r="LD42" i="1"/>
  <c r="LD44" i="1"/>
  <c r="LD45" i="1"/>
  <c r="LD46" i="1"/>
  <c r="LD48" i="1"/>
  <c r="LD49" i="1"/>
  <c r="LD50" i="1"/>
  <c r="LD52" i="1"/>
  <c r="LD53" i="1"/>
  <c r="LD54" i="1"/>
  <c r="LD56" i="1"/>
  <c r="LD57" i="1"/>
  <c r="LD58" i="1"/>
  <c r="LD60" i="1"/>
  <c r="LD61" i="1"/>
  <c r="LD62" i="1"/>
  <c r="LD64" i="1"/>
  <c r="LD65" i="1"/>
  <c r="LD66" i="1"/>
  <c r="LD69" i="1"/>
  <c r="LD70" i="1"/>
  <c r="LD71" i="1"/>
  <c r="LD72" i="1"/>
  <c r="LD73" i="1"/>
  <c r="LD74" i="1"/>
  <c r="LD75" i="1"/>
  <c r="LD76" i="1"/>
  <c r="LD77" i="1"/>
  <c r="LD78" i="1"/>
  <c r="LD80" i="1"/>
  <c r="LD82" i="1"/>
  <c r="LD83" i="1"/>
  <c r="LD84" i="1"/>
  <c r="LD85" i="1"/>
  <c r="LD86" i="1"/>
  <c r="LD87" i="1"/>
  <c r="LD88" i="1"/>
  <c r="LD89" i="1"/>
  <c r="LD90" i="1"/>
  <c r="LD91" i="1"/>
  <c r="LD92" i="1"/>
  <c r="LD93" i="1"/>
  <c r="LD94" i="1"/>
  <c r="LD95" i="1"/>
  <c r="LD96" i="1"/>
  <c r="LD97" i="1"/>
  <c r="LD98" i="1"/>
  <c r="LD99" i="1"/>
  <c r="LD100" i="1"/>
  <c r="LD101" i="1"/>
  <c r="LD102" i="1"/>
  <c r="LD103" i="1"/>
  <c r="LD104" i="1"/>
  <c r="LD105" i="1"/>
  <c r="LD106" i="1"/>
  <c r="LD107" i="1"/>
  <c r="LD108" i="1"/>
  <c r="LD109" i="1"/>
  <c r="LD110" i="1"/>
  <c r="LD111" i="1"/>
  <c r="LD112" i="1"/>
  <c r="LD113" i="1"/>
  <c r="LD114" i="1"/>
  <c r="LD115" i="1"/>
  <c r="LD116" i="1"/>
  <c r="LD117" i="1"/>
  <c r="LD118" i="1"/>
  <c r="LD119" i="1"/>
  <c r="LD120" i="1"/>
  <c r="LD121" i="1"/>
  <c r="LD122" i="1"/>
  <c r="LD123" i="1"/>
  <c r="LD124" i="1"/>
  <c r="LD125" i="1"/>
  <c r="LD126" i="1"/>
  <c r="LD127" i="1"/>
  <c r="LD128" i="1"/>
  <c r="LD129" i="1"/>
  <c r="LD130" i="1"/>
  <c r="LD131" i="1"/>
  <c r="LD132" i="1"/>
  <c r="LC6" i="1" l="1"/>
  <c r="LC8" i="1"/>
  <c r="LC9" i="1"/>
  <c r="LC10" i="1"/>
  <c r="LC12" i="1"/>
  <c r="LC13" i="1"/>
  <c r="LC14" i="1"/>
  <c r="LC16" i="1"/>
  <c r="LC17" i="1"/>
  <c r="LC18" i="1"/>
  <c r="LC20" i="1"/>
  <c r="LC21" i="1"/>
  <c r="LC22" i="1"/>
  <c r="LC24" i="1"/>
  <c r="LC25" i="1"/>
  <c r="LC26" i="1"/>
  <c r="LC28" i="1"/>
  <c r="LC29" i="1"/>
  <c r="LC30" i="1"/>
  <c r="LC32" i="1"/>
  <c r="LC33" i="1"/>
  <c r="LC34" i="1"/>
  <c r="LC36" i="1"/>
  <c r="LC37" i="1"/>
  <c r="LC38" i="1"/>
  <c r="LC40" i="1"/>
  <c r="LC41" i="1"/>
  <c r="LC42" i="1"/>
  <c r="LC44" i="1"/>
  <c r="LC45" i="1"/>
  <c r="LC46" i="1"/>
  <c r="LC48" i="1"/>
  <c r="LC49" i="1"/>
  <c r="LC50" i="1"/>
  <c r="LC52" i="1"/>
  <c r="LC53" i="1"/>
  <c r="LC54" i="1"/>
  <c r="LC56" i="1"/>
  <c r="LC57" i="1"/>
  <c r="LC58" i="1"/>
  <c r="LC60" i="1"/>
  <c r="LC61" i="1"/>
  <c r="LC62" i="1"/>
  <c r="LC64" i="1"/>
  <c r="LC65" i="1"/>
  <c r="LC66" i="1"/>
  <c r="LC69" i="1"/>
  <c r="LC70" i="1"/>
  <c r="LC71" i="1"/>
  <c r="LC72" i="1"/>
  <c r="LC73" i="1"/>
  <c r="LC74" i="1"/>
  <c r="LC75" i="1"/>
  <c r="LC76" i="1"/>
  <c r="LC77" i="1"/>
  <c r="LC78" i="1"/>
  <c r="LC80" i="1"/>
  <c r="LC82" i="1"/>
  <c r="LC83" i="1"/>
  <c r="LC84" i="1"/>
  <c r="LC85" i="1"/>
  <c r="LC86" i="1"/>
  <c r="LC87" i="1"/>
  <c r="LC88" i="1"/>
  <c r="LC89" i="1"/>
  <c r="LC90" i="1"/>
  <c r="LC91" i="1"/>
  <c r="LC92" i="1"/>
  <c r="LC93" i="1"/>
  <c r="LC94" i="1"/>
  <c r="LC95" i="1"/>
  <c r="LC96" i="1"/>
  <c r="LC97" i="1"/>
  <c r="LC98" i="1"/>
  <c r="LC99" i="1"/>
  <c r="LC100" i="1"/>
  <c r="LC101" i="1"/>
  <c r="LC102" i="1"/>
  <c r="LC103" i="1"/>
  <c r="LC104" i="1"/>
  <c r="LC105" i="1"/>
  <c r="LC106" i="1"/>
  <c r="LC107" i="1"/>
  <c r="LC108" i="1"/>
  <c r="LC109" i="1"/>
  <c r="LC110" i="1"/>
  <c r="LC111" i="1"/>
  <c r="LC112" i="1"/>
  <c r="LC113" i="1"/>
  <c r="LC114" i="1"/>
  <c r="LC115" i="1"/>
  <c r="LC116" i="1"/>
  <c r="LC117" i="1"/>
  <c r="LC118" i="1"/>
  <c r="LC119" i="1"/>
  <c r="LC120" i="1"/>
  <c r="LC121" i="1"/>
  <c r="LC122" i="1"/>
  <c r="LC123" i="1"/>
  <c r="LC124" i="1"/>
  <c r="LC125" i="1"/>
  <c r="LC126" i="1"/>
  <c r="LC127" i="1"/>
  <c r="LC128" i="1"/>
  <c r="LC129" i="1"/>
  <c r="LC130" i="1"/>
  <c r="LC131" i="1"/>
  <c r="LC132" i="1"/>
  <c r="LB6" i="1"/>
  <c r="LB8" i="1"/>
  <c r="LB9" i="1"/>
  <c r="LB10" i="1"/>
  <c r="LB12" i="1"/>
  <c r="LB13" i="1"/>
  <c r="LB14" i="1"/>
  <c r="LB16" i="1"/>
  <c r="LB17" i="1"/>
  <c r="LB18" i="1"/>
  <c r="LB20" i="1"/>
  <c r="LB21" i="1"/>
  <c r="LB22" i="1"/>
  <c r="LB24" i="1"/>
  <c r="LB25" i="1"/>
  <c r="LB26" i="1"/>
  <c r="LB28" i="1"/>
  <c r="LB29" i="1"/>
  <c r="LB30" i="1"/>
  <c r="LB32" i="1"/>
  <c r="LB33" i="1"/>
  <c r="LB34" i="1"/>
  <c r="LB36" i="1"/>
  <c r="LB37" i="1"/>
  <c r="LB38" i="1"/>
  <c r="LB40" i="1"/>
  <c r="LB41" i="1"/>
  <c r="LB42" i="1"/>
  <c r="LB44" i="1"/>
  <c r="LB45" i="1"/>
  <c r="LB46" i="1"/>
  <c r="LB48" i="1"/>
  <c r="LB49" i="1"/>
  <c r="LB50" i="1"/>
  <c r="LB52" i="1"/>
  <c r="LB53" i="1"/>
  <c r="LB54" i="1"/>
  <c r="LB56" i="1"/>
  <c r="LB57" i="1"/>
  <c r="LB58" i="1"/>
  <c r="LB60" i="1"/>
  <c r="LB61" i="1"/>
  <c r="LB62" i="1"/>
  <c r="LB64" i="1"/>
  <c r="LB65" i="1"/>
  <c r="LB66" i="1"/>
  <c r="LB69" i="1"/>
  <c r="LB70" i="1"/>
  <c r="LB71" i="1"/>
  <c r="LB72" i="1"/>
  <c r="LB73" i="1"/>
  <c r="LB74" i="1"/>
  <c r="LB75" i="1"/>
  <c r="LB76" i="1"/>
  <c r="LB77" i="1"/>
  <c r="LB78" i="1"/>
  <c r="LB80" i="1"/>
  <c r="LB82" i="1"/>
  <c r="LB83" i="1"/>
  <c r="LB84" i="1"/>
  <c r="LB85" i="1"/>
  <c r="LB86" i="1"/>
  <c r="LB87" i="1"/>
  <c r="LB88" i="1"/>
  <c r="LB89" i="1"/>
  <c r="LB90" i="1"/>
  <c r="LB91" i="1"/>
  <c r="LB92" i="1"/>
  <c r="LB93" i="1"/>
  <c r="LB94" i="1"/>
  <c r="LB95" i="1"/>
  <c r="LB96" i="1"/>
  <c r="LB97" i="1"/>
  <c r="LB98" i="1"/>
  <c r="LB99" i="1"/>
  <c r="LB100" i="1"/>
  <c r="LB101" i="1"/>
  <c r="LB102" i="1"/>
  <c r="LB103" i="1"/>
  <c r="LB104" i="1"/>
  <c r="LB105" i="1"/>
  <c r="LB106" i="1"/>
  <c r="LB107" i="1"/>
  <c r="LB108" i="1"/>
  <c r="LB109" i="1"/>
  <c r="LB110" i="1"/>
  <c r="LB111" i="1"/>
  <c r="LB112" i="1"/>
  <c r="LB113" i="1"/>
  <c r="LB114" i="1"/>
  <c r="LB115" i="1"/>
  <c r="LB116" i="1"/>
  <c r="LB117" i="1"/>
  <c r="LB118" i="1"/>
  <c r="LB119" i="1"/>
  <c r="LB120" i="1"/>
  <c r="LB121" i="1"/>
  <c r="LB122" i="1"/>
  <c r="LB123" i="1"/>
  <c r="LB124" i="1"/>
  <c r="LB125" i="1"/>
  <c r="LB126" i="1"/>
  <c r="LB127" i="1"/>
  <c r="LB128" i="1"/>
  <c r="LB129" i="1"/>
  <c r="LB130" i="1"/>
  <c r="LB131" i="1"/>
  <c r="LB132" i="1"/>
  <c r="LA6" i="1"/>
  <c r="LA8" i="1"/>
  <c r="LA9" i="1"/>
  <c r="LA10" i="1"/>
  <c r="LA12" i="1"/>
  <c r="LA13" i="1"/>
  <c r="LA14" i="1"/>
  <c r="LA16" i="1"/>
  <c r="LA17" i="1"/>
  <c r="LA18" i="1"/>
  <c r="LA20" i="1"/>
  <c r="LA21" i="1"/>
  <c r="LA22" i="1"/>
  <c r="LA24" i="1"/>
  <c r="LA25" i="1"/>
  <c r="LA26" i="1"/>
  <c r="LA28" i="1"/>
  <c r="LA29" i="1"/>
  <c r="LA30" i="1"/>
  <c r="LA32" i="1"/>
  <c r="LA33" i="1"/>
  <c r="LA34" i="1"/>
  <c r="LA36" i="1"/>
  <c r="LA37" i="1"/>
  <c r="LA38" i="1"/>
  <c r="LA40" i="1"/>
  <c r="LA41" i="1"/>
  <c r="LA42" i="1"/>
  <c r="LA44" i="1"/>
  <c r="LA45" i="1"/>
  <c r="LA46" i="1"/>
  <c r="LA48" i="1"/>
  <c r="LA49" i="1"/>
  <c r="LA50" i="1"/>
  <c r="LA52" i="1"/>
  <c r="LA53" i="1"/>
  <c r="LA54" i="1"/>
  <c r="LA56" i="1"/>
  <c r="LA57" i="1"/>
  <c r="LA58" i="1"/>
  <c r="LA60" i="1"/>
  <c r="LA61" i="1"/>
  <c r="LA62" i="1"/>
  <c r="LA64" i="1"/>
  <c r="LA65" i="1"/>
  <c r="LA66" i="1"/>
  <c r="LA69" i="1"/>
  <c r="LA70" i="1"/>
  <c r="LA71" i="1"/>
  <c r="LA72" i="1"/>
  <c r="LA73" i="1"/>
  <c r="LA74" i="1"/>
  <c r="LA75" i="1"/>
  <c r="LA76" i="1"/>
  <c r="LA77" i="1"/>
  <c r="LA78" i="1"/>
  <c r="LA80" i="1"/>
  <c r="LA82" i="1"/>
  <c r="LA83" i="1"/>
  <c r="LA84" i="1"/>
  <c r="LA85" i="1"/>
  <c r="LA86" i="1"/>
  <c r="LA87" i="1"/>
  <c r="LA88" i="1"/>
  <c r="LA89" i="1"/>
  <c r="LA90" i="1"/>
  <c r="LA91" i="1"/>
  <c r="LA92" i="1"/>
  <c r="LA93" i="1"/>
  <c r="LA94" i="1"/>
  <c r="LA95" i="1"/>
  <c r="LA96" i="1"/>
  <c r="LA97" i="1"/>
  <c r="LA98" i="1"/>
  <c r="LA99" i="1"/>
  <c r="LA100" i="1"/>
  <c r="LA101" i="1"/>
  <c r="LA102" i="1"/>
  <c r="LA103" i="1"/>
  <c r="LA104" i="1"/>
  <c r="LA105" i="1"/>
  <c r="LA106" i="1"/>
  <c r="LA107" i="1"/>
  <c r="LA108" i="1"/>
  <c r="LA109" i="1"/>
  <c r="LA110" i="1"/>
  <c r="LA111" i="1"/>
  <c r="LA112" i="1"/>
  <c r="LA113" i="1"/>
  <c r="LA114" i="1"/>
  <c r="LA115" i="1"/>
  <c r="LA116" i="1"/>
  <c r="LA117" i="1"/>
  <c r="LA118" i="1"/>
  <c r="LA119" i="1"/>
  <c r="LA120" i="1"/>
  <c r="LA121" i="1"/>
  <c r="LA122" i="1"/>
  <c r="LA123" i="1"/>
  <c r="LA124" i="1"/>
  <c r="LA125" i="1"/>
  <c r="LA126" i="1"/>
  <c r="LA127" i="1"/>
  <c r="LA128" i="1"/>
  <c r="LA129" i="1"/>
  <c r="LA130" i="1"/>
  <c r="LA131" i="1"/>
  <c r="LA132" i="1"/>
  <c r="KZ6" i="1" l="1"/>
  <c r="KZ8" i="1"/>
  <c r="KZ9" i="1"/>
  <c r="KZ10" i="1"/>
  <c r="KZ12" i="1"/>
  <c r="KZ13" i="1"/>
  <c r="KZ14" i="1"/>
  <c r="KZ16" i="1"/>
  <c r="KZ17" i="1"/>
  <c r="KZ18" i="1"/>
  <c r="KZ20" i="1"/>
  <c r="KZ21" i="1"/>
  <c r="KZ22" i="1"/>
  <c r="KZ24" i="1"/>
  <c r="KZ25" i="1"/>
  <c r="KZ26" i="1"/>
  <c r="KZ28" i="1"/>
  <c r="KZ29" i="1"/>
  <c r="KZ30" i="1"/>
  <c r="KZ32" i="1"/>
  <c r="KZ33" i="1"/>
  <c r="KZ34" i="1"/>
  <c r="KZ36" i="1"/>
  <c r="KZ37" i="1"/>
  <c r="KZ38" i="1"/>
  <c r="KZ40" i="1"/>
  <c r="KZ41" i="1"/>
  <c r="KZ42" i="1"/>
  <c r="KZ44" i="1"/>
  <c r="KZ45" i="1"/>
  <c r="KZ46" i="1"/>
  <c r="KZ48" i="1"/>
  <c r="KZ49" i="1"/>
  <c r="KZ50" i="1"/>
  <c r="KZ52" i="1"/>
  <c r="KZ53" i="1"/>
  <c r="KZ54" i="1"/>
  <c r="KZ56" i="1"/>
  <c r="KZ57" i="1"/>
  <c r="KZ58" i="1"/>
  <c r="KZ60" i="1"/>
  <c r="KZ61" i="1"/>
  <c r="KZ62" i="1"/>
  <c r="KZ64" i="1"/>
  <c r="KZ65" i="1"/>
  <c r="KZ66" i="1"/>
  <c r="KZ69" i="1"/>
  <c r="KZ70" i="1"/>
  <c r="KZ71" i="1"/>
  <c r="KZ72" i="1"/>
  <c r="KZ73" i="1"/>
  <c r="KZ74" i="1"/>
  <c r="KZ75" i="1"/>
  <c r="KZ76" i="1"/>
  <c r="KZ77" i="1"/>
  <c r="KZ78" i="1"/>
  <c r="KZ80" i="1"/>
  <c r="KZ82" i="1"/>
  <c r="KZ83" i="1"/>
  <c r="KZ84" i="1"/>
  <c r="KZ85" i="1"/>
  <c r="KZ86" i="1"/>
  <c r="KZ87" i="1"/>
  <c r="KZ88" i="1"/>
  <c r="KZ89" i="1"/>
  <c r="KZ90" i="1"/>
  <c r="KZ91" i="1"/>
  <c r="KZ92" i="1"/>
  <c r="KZ93" i="1"/>
  <c r="KZ94" i="1"/>
  <c r="KZ95" i="1"/>
  <c r="KZ96" i="1"/>
  <c r="KZ97" i="1"/>
  <c r="KZ98" i="1"/>
  <c r="KZ99" i="1"/>
  <c r="KZ100" i="1"/>
  <c r="KZ101" i="1"/>
  <c r="KZ102" i="1"/>
  <c r="KZ103" i="1"/>
  <c r="KZ104" i="1"/>
  <c r="KZ105" i="1"/>
  <c r="KZ106" i="1"/>
  <c r="KZ107" i="1"/>
  <c r="KZ108" i="1"/>
  <c r="KZ109" i="1"/>
  <c r="KZ110" i="1"/>
  <c r="KZ111" i="1"/>
  <c r="KZ112" i="1"/>
  <c r="KZ113" i="1"/>
  <c r="KZ114" i="1"/>
  <c r="KZ115" i="1"/>
  <c r="KZ116" i="1"/>
  <c r="KZ117" i="1"/>
  <c r="KZ118" i="1"/>
  <c r="KZ119" i="1"/>
  <c r="KZ120" i="1"/>
  <c r="KZ121" i="1"/>
  <c r="KZ122" i="1"/>
  <c r="KZ123" i="1"/>
  <c r="KZ124" i="1"/>
  <c r="KZ125" i="1"/>
  <c r="KZ126" i="1"/>
  <c r="KZ127" i="1"/>
  <c r="KZ128" i="1"/>
  <c r="KZ129" i="1"/>
  <c r="KZ130" i="1"/>
  <c r="KZ131" i="1"/>
  <c r="KZ132" i="1"/>
  <c r="KY6" i="1" l="1"/>
  <c r="KY8" i="1"/>
  <c r="KY9" i="1"/>
  <c r="KY10" i="1"/>
  <c r="KY12" i="1"/>
  <c r="KY13" i="1"/>
  <c r="KY14" i="1"/>
  <c r="KY16" i="1"/>
  <c r="KY17" i="1"/>
  <c r="KY18" i="1"/>
  <c r="KY20" i="1"/>
  <c r="KY21" i="1"/>
  <c r="KY22" i="1"/>
  <c r="KY24" i="1"/>
  <c r="KY25" i="1"/>
  <c r="KY26" i="1"/>
  <c r="KY28" i="1"/>
  <c r="KY29" i="1"/>
  <c r="KY30" i="1"/>
  <c r="KY32" i="1"/>
  <c r="KY33" i="1"/>
  <c r="KY34" i="1"/>
  <c r="KY36" i="1"/>
  <c r="KY37" i="1"/>
  <c r="KY38" i="1"/>
  <c r="KY40" i="1"/>
  <c r="KY41" i="1"/>
  <c r="KY42" i="1"/>
  <c r="KY44" i="1"/>
  <c r="KY45" i="1"/>
  <c r="KY46" i="1"/>
  <c r="KY48" i="1"/>
  <c r="KY49" i="1"/>
  <c r="KY50" i="1"/>
  <c r="KY52" i="1"/>
  <c r="KY53" i="1"/>
  <c r="KY54" i="1"/>
  <c r="KY56" i="1"/>
  <c r="KY57" i="1"/>
  <c r="KY58" i="1"/>
  <c r="KY60" i="1"/>
  <c r="KY61" i="1"/>
  <c r="KY62" i="1"/>
  <c r="KY64" i="1"/>
  <c r="KY65" i="1"/>
  <c r="KY66" i="1"/>
  <c r="KY69" i="1"/>
  <c r="KY70" i="1"/>
  <c r="KY71" i="1"/>
  <c r="KY72" i="1"/>
  <c r="KY73" i="1"/>
  <c r="KY74" i="1"/>
  <c r="KY75" i="1"/>
  <c r="KY76" i="1"/>
  <c r="KY77" i="1"/>
  <c r="KY78" i="1"/>
  <c r="KY80" i="1"/>
  <c r="KY82" i="1"/>
  <c r="KY83" i="1"/>
  <c r="KY84" i="1"/>
  <c r="KY85" i="1"/>
  <c r="KY86" i="1"/>
  <c r="KY87" i="1"/>
  <c r="KY88" i="1"/>
  <c r="KY89" i="1"/>
  <c r="KY90" i="1"/>
  <c r="KY91" i="1"/>
  <c r="KY92" i="1"/>
  <c r="KY93" i="1"/>
  <c r="KY94" i="1"/>
  <c r="KY95" i="1"/>
  <c r="KY96" i="1"/>
  <c r="KY97" i="1"/>
  <c r="KY98" i="1"/>
  <c r="KY99" i="1"/>
  <c r="KY100" i="1"/>
  <c r="KY101" i="1"/>
  <c r="KY102" i="1"/>
  <c r="KY103" i="1"/>
  <c r="KY104" i="1"/>
  <c r="KY105" i="1"/>
  <c r="KY106" i="1"/>
  <c r="KY107" i="1"/>
  <c r="KY108" i="1"/>
  <c r="KY109" i="1"/>
  <c r="KY110" i="1"/>
  <c r="KY111" i="1"/>
  <c r="KY112" i="1"/>
  <c r="KY113" i="1"/>
  <c r="KY114" i="1"/>
  <c r="KY115" i="1"/>
  <c r="KY116" i="1"/>
  <c r="KY117" i="1"/>
  <c r="KY118" i="1"/>
  <c r="KY119" i="1"/>
  <c r="KY120" i="1"/>
  <c r="KY121" i="1"/>
  <c r="KY122" i="1"/>
  <c r="KY123" i="1"/>
  <c r="KY124" i="1"/>
  <c r="KY125" i="1"/>
  <c r="KY126" i="1"/>
  <c r="KY127" i="1"/>
  <c r="KY128" i="1"/>
  <c r="KY129" i="1"/>
  <c r="KY130" i="1"/>
  <c r="KY131" i="1"/>
  <c r="KY132" i="1"/>
  <c r="KX6" i="1" l="1"/>
  <c r="KX8" i="1"/>
  <c r="KX9" i="1"/>
  <c r="KX10" i="1"/>
  <c r="KX12" i="1"/>
  <c r="KX13" i="1"/>
  <c r="KX14" i="1"/>
  <c r="KX16" i="1"/>
  <c r="KX17" i="1"/>
  <c r="KX18" i="1"/>
  <c r="KX20" i="1"/>
  <c r="KX21" i="1"/>
  <c r="KX22" i="1"/>
  <c r="KX24" i="1"/>
  <c r="KX25" i="1"/>
  <c r="KX26" i="1"/>
  <c r="KX28" i="1"/>
  <c r="KX29" i="1"/>
  <c r="KX30" i="1"/>
  <c r="KX32" i="1"/>
  <c r="KX33" i="1"/>
  <c r="KX34" i="1"/>
  <c r="KX36" i="1"/>
  <c r="KX37" i="1"/>
  <c r="KX38" i="1"/>
  <c r="KX40" i="1"/>
  <c r="KX41" i="1"/>
  <c r="KX42" i="1"/>
  <c r="KX44" i="1"/>
  <c r="KX45" i="1"/>
  <c r="KX46" i="1"/>
  <c r="KX48" i="1"/>
  <c r="KX49" i="1"/>
  <c r="KX50" i="1"/>
  <c r="KX52" i="1"/>
  <c r="KX53" i="1"/>
  <c r="KX54" i="1"/>
  <c r="KX56" i="1"/>
  <c r="KX57" i="1"/>
  <c r="KX58" i="1"/>
  <c r="KX60" i="1"/>
  <c r="KX61" i="1"/>
  <c r="KX62" i="1"/>
  <c r="KX64" i="1"/>
  <c r="KX65" i="1"/>
  <c r="KX66" i="1"/>
  <c r="KX69" i="1"/>
  <c r="KX70" i="1"/>
  <c r="KX71" i="1"/>
  <c r="KX72" i="1"/>
  <c r="KX73" i="1"/>
  <c r="KX74" i="1"/>
  <c r="KX75" i="1"/>
  <c r="KX76" i="1"/>
  <c r="KX77" i="1"/>
  <c r="KX78" i="1"/>
  <c r="KX80" i="1"/>
  <c r="KX82" i="1"/>
  <c r="KX83" i="1"/>
  <c r="KX84" i="1"/>
  <c r="KX85" i="1"/>
  <c r="KX86" i="1"/>
  <c r="KX87" i="1"/>
  <c r="KX88" i="1"/>
  <c r="KX89" i="1"/>
  <c r="KX90" i="1"/>
  <c r="KX91" i="1"/>
  <c r="KX92" i="1"/>
  <c r="KX93" i="1"/>
  <c r="KX94" i="1"/>
  <c r="KX95" i="1"/>
  <c r="KX96" i="1"/>
  <c r="KX97" i="1"/>
  <c r="KX98" i="1"/>
  <c r="KX99" i="1"/>
  <c r="KX100" i="1"/>
  <c r="KX101" i="1"/>
  <c r="KX102" i="1"/>
  <c r="KX103" i="1"/>
  <c r="KX104" i="1"/>
  <c r="KX105" i="1"/>
  <c r="KX106" i="1"/>
  <c r="KX107" i="1"/>
  <c r="KX108" i="1"/>
  <c r="KX109" i="1"/>
  <c r="KX110" i="1"/>
  <c r="KX111" i="1"/>
  <c r="KX112" i="1"/>
  <c r="KX113" i="1"/>
  <c r="KX114" i="1"/>
  <c r="KX115" i="1"/>
  <c r="KX116" i="1"/>
  <c r="KX117" i="1"/>
  <c r="KX118" i="1"/>
  <c r="KX119" i="1"/>
  <c r="KX120" i="1"/>
  <c r="KX121" i="1"/>
  <c r="KX122" i="1"/>
  <c r="KX123" i="1"/>
  <c r="KX124" i="1"/>
  <c r="KX125" i="1"/>
  <c r="KX126" i="1"/>
  <c r="KX127" i="1"/>
  <c r="KX128" i="1"/>
  <c r="KX129" i="1"/>
  <c r="KX130" i="1"/>
  <c r="KX131" i="1"/>
  <c r="KX132" i="1"/>
  <c r="KW6" i="1" l="1"/>
  <c r="KW8" i="1"/>
  <c r="KW9" i="1"/>
  <c r="KW10" i="1"/>
  <c r="KW12" i="1"/>
  <c r="KW13" i="1"/>
  <c r="KW14" i="1"/>
  <c r="KW16" i="1"/>
  <c r="KW17" i="1"/>
  <c r="KW18" i="1"/>
  <c r="KW20" i="1"/>
  <c r="KW21" i="1"/>
  <c r="KW22" i="1"/>
  <c r="KW24" i="1"/>
  <c r="KW25" i="1"/>
  <c r="KW26" i="1"/>
  <c r="KW28" i="1"/>
  <c r="KW29" i="1"/>
  <c r="KW30" i="1"/>
  <c r="KW32" i="1"/>
  <c r="KW33" i="1"/>
  <c r="KW34" i="1"/>
  <c r="KW36" i="1"/>
  <c r="KW37" i="1"/>
  <c r="KW38" i="1"/>
  <c r="KW40" i="1"/>
  <c r="KW41" i="1"/>
  <c r="KW42" i="1"/>
  <c r="KW44" i="1"/>
  <c r="KW45" i="1"/>
  <c r="KW46" i="1"/>
  <c r="KW48" i="1"/>
  <c r="KW49" i="1"/>
  <c r="KW50" i="1"/>
  <c r="KW52" i="1"/>
  <c r="KW53" i="1"/>
  <c r="KW54" i="1"/>
  <c r="KW56" i="1"/>
  <c r="KW57" i="1"/>
  <c r="KW58" i="1"/>
  <c r="KW60" i="1"/>
  <c r="KW61" i="1"/>
  <c r="KW62" i="1"/>
  <c r="KW64" i="1"/>
  <c r="KW65" i="1"/>
  <c r="KW66" i="1"/>
  <c r="KW69" i="1"/>
  <c r="KW70" i="1"/>
  <c r="KW71" i="1"/>
  <c r="KW72" i="1"/>
  <c r="KW73" i="1"/>
  <c r="KW74" i="1"/>
  <c r="KW75" i="1"/>
  <c r="KW76" i="1"/>
  <c r="KW77" i="1"/>
  <c r="KW78" i="1"/>
  <c r="KW80" i="1"/>
  <c r="KW82" i="1"/>
  <c r="KW83" i="1"/>
  <c r="KW84" i="1"/>
  <c r="KW85" i="1"/>
  <c r="KW86" i="1"/>
  <c r="KW87" i="1"/>
  <c r="KW88" i="1"/>
  <c r="KW89" i="1"/>
  <c r="KW90" i="1"/>
  <c r="KW91" i="1"/>
  <c r="KW92" i="1"/>
  <c r="KW93" i="1"/>
  <c r="KW94" i="1"/>
  <c r="KW95" i="1"/>
  <c r="KW96" i="1"/>
  <c r="KW97" i="1"/>
  <c r="KW98" i="1"/>
  <c r="KW99" i="1"/>
  <c r="KW100" i="1"/>
  <c r="KW101" i="1"/>
  <c r="KW102" i="1"/>
  <c r="KW103" i="1"/>
  <c r="KW104" i="1"/>
  <c r="KW105" i="1"/>
  <c r="KW106" i="1"/>
  <c r="KW107" i="1"/>
  <c r="KW108" i="1"/>
  <c r="KW109" i="1"/>
  <c r="KW110" i="1"/>
  <c r="KW111" i="1"/>
  <c r="KW112" i="1"/>
  <c r="KW113" i="1"/>
  <c r="KW114" i="1"/>
  <c r="KW115" i="1"/>
  <c r="KW116" i="1"/>
  <c r="KW117" i="1"/>
  <c r="KW118" i="1"/>
  <c r="KW119" i="1"/>
  <c r="KW120" i="1"/>
  <c r="KW121" i="1"/>
  <c r="KW122" i="1"/>
  <c r="KW123" i="1"/>
  <c r="KW124" i="1"/>
  <c r="KW125" i="1"/>
  <c r="KW126" i="1"/>
  <c r="KW127" i="1"/>
  <c r="KW128" i="1"/>
  <c r="KW129" i="1"/>
  <c r="KW130" i="1"/>
  <c r="KW131" i="1"/>
  <c r="KW132" i="1"/>
  <c r="KV6" i="1" l="1"/>
  <c r="KV8" i="1"/>
  <c r="KV9" i="1"/>
  <c r="KV10" i="1"/>
  <c r="KV12" i="1"/>
  <c r="KV13" i="1"/>
  <c r="KV14" i="1"/>
  <c r="KV16" i="1"/>
  <c r="KV17" i="1"/>
  <c r="KV18" i="1"/>
  <c r="KV20" i="1"/>
  <c r="KV21" i="1"/>
  <c r="KV22" i="1"/>
  <c r="KV24" i="1"/>
  <c r="KV25" i="1"/>
  <c r="KV26" i="1"/>
  <c r="KV28" i="1"/>
  <c r="KV29" i="1"/>
  <c r="KV30" i="1"/>
  <c r="KV32" i="1"/>
  <c r="KV33" i="1"/>
  <c r="KV34" i="1"/>
  <c r="KV36" i="1"/>
  <c r="KV37" i="1"/>
  <c r="KV38" i="1"/>
  <c r="KV40" i="1"/>
  <c r="KV41" i="1"/>
  <c r="KV42" i="1"/>
  <c r="KV44" i="1"/>
  <c r="KV45" i="1"/>
  <c r="KV46" i="1"/>
  <c r="KV48" i="1"/>
  <c r="KV49" i="1"/>
  <c r="KV50" i="1"/>
  <c r="KV52" i="1"/>
  <c r="KV53" i="1"/>
  <c r="KV54" i="1"/>
  <c r="KV56" i="1"/>
  <c r="KV57" i="1"/>
  <c r="KV58" i="1"/>
  <c r="KV60" i="1"/>
  <c r="KV61" i="1"/>
  <c r="KV62" i="1"/>
  <c r="KV64" i="1"/>
  <c r="KV65" i="1"/>
  <c r="KV66" i="1"/>
  <c r="KV69" i="1"/>
  <c r="KV70" i="1"/>
  <c r="KV71" i="1"/>
  <c r="KV72" i="1"/>
  <c r="KV73" i="1"/>
  <c r="KV74" i="1"/>
  <c r="KV75" i="1"/>
  <c r="KV76" i="1"/>
  <c r="KV77" i="1"/>
  <c r="KV78" i="1"/>
  <c r="KV80" i="1"/>
  <c r="KV82" i="1"/>
  <c r="KV83" i="1"/>
  <c r="KV84" i="1"/>
  <c r="KV85" i="1"/>
  <c r="KV86" i="1"/>
  <c r="KV87" i="1"/>
  <c r="KV88" i="1"/>
  <c r="KV89" i="1"/>
  <c r="KV90" i="1"/>
  <c r="KV91" i="1"/>
  <c r="KV92" i="1"/>
  <c r="KV93" i="1"/>
  <c r="KV94" i="1"/>
  <c r="KV95" i="1"/>
  <c r="KV96" i="1"/>
  <c r="KV97" i="1"/>
  <c r="KV98" i="1"/>
  <c r="KV99" i="1"/>
  <c r="KV100" i="1"/>
  <c r="KV101" i="1"/>
  <c r="KV102" i="1"/>
  <c r="KV103" i="1"/>
  <c r="KV104" i="1"/>
  <c r="KV105" i="1"/>
  <c r="KV106" i="1"/>
  <c r="KV107" i="1"/>
  <c r="KV108" i="1"/>
  <c r="KV109" i="1"/>
  <c r="KV110" i="1"/>
  <c r="KV111" i="1"/>
  <c r="KV112" i="1"/>
  <c r="KV113" i="1"/>
  <c r="KV114" i="1"/>
  <c r="KV115" i="1"/>
  <c r="KV116" i="1"/>
  <c r="KV117" i="1"/>
  <c r="KV118" i="1"/>
  <c r="KV119" i="1"/>
  <c r="KV120" i="1"/>
  <c r="KV121" i="1"/>
  <c r="KV122" i="1"/>
  <c r="KV123" i="1"/>
  <c r="KV124" i="1"/>
  <c r="KV125" i="1"/>
  <c r="KV126" i="1"/>
  <c r="KV127" i="1"/>
  <c r="KV128" i="1"/>
  <c r="KV129" i="1"/>
  <c r="KV130" i="1"/>
  <c r="KV131" i="1"/>
  <c r="KV132" i="1"/>
  <c r="KU6" i="1" l="1"/>
  <c r="KU8" i="1"/>
  <c r="KU9" i="1"/>
  <c r="KU10" i="1"/>
  <c r="KU12" i="1"/>
  <c r="KU13" i="1"/>
  <c r="KU14" i="1"/>
  <c r="KU16" i="1"/>
  <c r="KU17" i="1"/>
  <c r="KU18" i="1"/>
  <c r="KU20" i="1"/>
  <c r="KU21" i="1"/>
  <c r="KU22" i="1"/>
  <c r="KU24" i="1"/>
  <c r="KU25" i="1"/>
  <c r="KU26" i="1"/>
  <c r="KU28" i="1"/>
  <c r="KU29" i="1"/>
  <c r="KU30" i="1"/>
  <c r="KU32" i="1"/>
  <c r="KU33" i="1"/>
  <c r="KU34" i="1"/>
  <c r="KU36" i="1"/>
  <c r="KU37" i="1"/>
  <c r="KU38" i="1"/>
  <c r="KU40" i="1"/>
  <c r="KU41" i="1"/>
  <c r="KU42" i="1"/>
  <c r="KU44" i="1"/>
  <c r="KU45" i="1"/>
  <c r="KU46" i="1"/>
  <c r="KU48" i="1"/>
  <c r="KU49" i="1"/>
  <c r="KU50" i="1"/>
  <c r="KU52" i="1"/>
  <c r="KU53" i="1"/>
  <c r="KU54" i="1"/>
  <c r="KU56" i="1"/>
  <c r="KU57" i="1"/>
  <c r="KU58" i="1"/>
  <c r="KU60" i="1"/>
  <c r="KU61" i="1"/>
  <c r="KU62" i="1"/>
  <c r="KU64" i="1"/>
  <c r="KU65" i="1"/>
  <c r="KU66" i="1"/>
  <c r="KU69" i="1"/>
  <c r="KU70" i="1"/>
  <c r="KU71" i="1"/>
  <c r="KU72" i="1"/>
  <c r="KU73" i="1"/>
  <c r="KU74" i="1"/>
  <c r="KU75" i="1"/>
  <c r="KU76" i="1"/>
  <c r="KU77" i="1"/>
  <c r="KU78" i="1"/>
  <c r="KU80" i="1"/>
  <c r="KU82" i="1"/>
  <c r="KU83" i="1"/>
  <c r="KU84" i="1"/>
  <c r="KU85" i="1"/>
  <c r="KU86" i="1"/>
  <c r="KU87" i="1"/>
  <c r="KU88" i="1"/>
  <c r="KU89" i="1"/>
  <c r="KU90" i="1"/>
  <c r="KU91" i="1"/>
  <c r="KU92" i="1"/>
  <c r="KU93" i="1"/>
  <c r="KU94" i="1"/>
  <c r="KU95" i="1"/>
  <c r="KU96" i="1"/>
  <c r="KU97" i="1"/>
  <c r="KU98" i="1"/>
  <c r="KU99" i="1"/>
  <c r="KU100" i="1"/>
  <c r="KU101" i="1"/>
  <c r="KU102" i="1"/>
  <c r="KU103" i="1"/>
  <c r="KU104" i="1"/>
  <c r="KU105" i="1"/>
  <c r="KU106" i="1"/>
  <c r="KU107" i="1"/>
  <c r="KU108" i="1"/>
  <c r="KU109" i="1"/>
  <c r="KU110" i="1"/>
  <c r="KU111" i="1"/>
  <c r="KU112" i="1"/>
  <c r="KU113" i="1"/>
  <c r="KU114" i="1"/>
  <c r="KU115" i="1"/>
  <c r="KU116" i="1"/>
  <c r="KU117" i="1"/>
  <c r="KU118" i="1"/>
  <c r="KU119" i="1"/>
  <c r="KU120" i="1"/>
  <c r="KU121" i="1"/>
  <c r="KU122" i="1"/>
  <c r="KU123" i="1"/>
  <c r="KU124" i="1"/>
  <c r="KU125" i="1"/>
  <c r="KU126" i="1"/>
  <c r="KU127" i="1"/>
  <c r="KU128" i="1"/>
  <c r="KU129" i="1"/>
  <c r="KU130" i="1"/>
  <c r="KU131" i="1"/>
  <c r="KU132" i="1"/>
  <c r="KT6" i="1" l="1"/>
  <c r="KT8" i="1"/>
  <c r="KT9" i="1"/>
  <c r="KT10" i="1"/>
  <c r="KT12" i="1"/>
  <c r="KT13" i="1"/>
  <c r="KT14" i="1"/>
  <c r="KT16" i="1"/>
  <c r="KT17" i="1"/>
  <c r="KT18" i="1"/>
  <c r="KT20" i="1"/>
  <c r="KT21" i="1"/>
  <c r="KT22" i="1"/>
  <c r="KT24" i="1"/>
  <c r="KT25" i="1"/>
  <c r="KT26" i="1"/>
  <c r="KT28" i="1"/>
  <c r="KT29" i="1"/>
  <c r="KT30" i="1"/>
  <c r="KT32" i="1"/>
  <c r="KT33" i="1"/>
  <c r="KT34" i="1"/>
  <c r="KT36" i="1"/>
  <c r="KT37" i="1"/>
  <c r="KT38" i="1"/>
  <c r="KT40" i="1"/>
  <c r="KT41" i="1"/>
  <c r="KT42" i="1"/>
  <c r="KT44" i="1"/>
  <c r="KT45" i="1"/>
  <c r="KT46" i="1"/>
  <c r="KT48" i="1"/>
  <c r="KT49" i="1"/>
  <c r="KT50" i="1"/>
  <c r="KT52" i="1"/>
  <c r="KT53" i="1"/>
  <c r="KT54" i="1"/>
  <c r="KT56" i="1"/>
  <c r="KT57" i="1"/>
  <c r="KT58" i="1"/>
  <c r="KT60" i="1"/>
  <c r="KT61" i="1"/>
  <c r="KT62" i="1"/>
  <c r="KT64" i="1"/>
  <c r="KT65" i="1"/>
  <c r="KT66" i="1"/>
  <c r="KT69" i="1"/>
  <c r="KT70" i="1"/>
  <c r="KT71" i="1"/>
  <c r="KT72" i="1"/>
  <c r="KT73" i="1"/>
  <c r="KT74" i="1"/>
  <c r="KT75" i="1"/>
  <c r="KT76" i="1"/>
  <c r="KT77" i="1"/>
  <c r="KT78" i="1"/>
  <c r="KT80" i="1"/>
  <c r="KT82" i="1"/>
  <c r="KT83" i="1"/>
  <c r="KT84" i="1"/>
  <c r="KT85" i="1"/>
  <c r="KT86" i="1"/>
  <c r="KT87" i="1"/>
  <c r="KT88" i="1"/>
  <c r="KT89" i="1"/>
  <c r="KT90" i="1"/>
  <c r="KT91" i="1"/>
  <c r="KT92" i="1"/>
  <c r="KT93" i="1"/>
  <c r="KT94" i="1"/>
  <c r="KT95" i="1"/>
  <c r="KT96" i="1"/>
  <c r="KT97" i="1"/>
  <c r="KT98" i="1"/>
  <c r="KT99" i="1"/>
  <c r="KT100" i="1"/>
  <c r="KT101" i="1"/>
  <c r="KT102" i="1"/>
  <c r="KT103" i="1"/>
  <c r="KT104" i="1"/>
  <c r="KT105" i="1"/>
  <c r="KT106" i="1"/>
  <c r="KT107" i="1"/>
  <c r="KT108" i="1"/>
  <c r="KT109" i="1"/>
  <c r="KT110" i="1"/>
  <c r="KT111" i="1"/>
  <c r="KT112" i="1"/>
  <c r="KT113" i="1"/>
  <c r="KT114" i="1"/>
  <c r="KT115" i="1"/>
  <c r="KT116" i="1"/>
  <c r="KT117" i="1"/>
  <c r="KT118" i="1"/>
  <c r="KT119" i="1"/>
  <c r="KT120" i="1"/>
  <c r="KT121" i="1"/>
  <c r="KT122" i="1"/>
  <c r="KT123" i="1"/>
  <c r="KT124" i="1"/>
  <c r="KT125" i="1"/>
  <c r="KT126" i="1"/>
  <c r="KT127" i="1"/>
  <c r="KT128" i="1"/>
  <c r="KT129" i="1"/>
  <c r="KT130" i="1"/>
  <c r="KT131" i="1"/>
  <c r="KT132" i="1"/>
  <c r="KS6" i="1" l="1"/>
  <c r="KS8" i="1"/>
  <c r="KS9" i="1"/>
  <c r="KS10" i="1"/>
  <c r="KS12" i="1"/>
  <c r="KS13" i="1"/>
  <c r="KS14" i="1"/>
  <c r="KS16" i="1"/>
  <c r="KS17" i="1"/>
  <c r="KS18" i="1"/>
  <c r="KS20" i="1"/>
  <c r="KS21" i="1"/>
  <c r="KS22" i="1"/>
  <c r="KS24" i="1"/>
  <c r="KS25" i="1"/>
  <c r="KS26" i="1"/>
  <c r="KS28" i="1"/>
  <c r="KS29" i="1"/>
  <c r="KS30" i="1"/>
  <c r="KS32" i="1"/>
  <c r="KS33" i="1"/>
  <c r="KS34" i="1"/>
  <c r="KS36" i="1"/>
  <c r="KS37" i="1"/>
  <c r="KS38" i="1"/>
  <c r="KS40" i="1"/>
  <c r="KS41" i="1"/>
  <c r="KS42" i="1"/>
  <c r="KS44" i="1"/>
  <c r="KS45" i="1"/>
  <c r="KS46" i="1"/>
  <c r="KS48" i="1"/>
  <c r="KS49" i="1"/>
  <c r="KS50" i="1"/>
  <c r="KS52" i="1"/>
  <c r="KS53" i="1"/>
  <c r="KS54" i="1"/>
  <c r="KS56" i="1"/>
  <c r="KS57" i="1"/>
  <c r="KS58" i="1"/>
  <c r="KS60" i="1"/>
  <c r="KS61" i="1"/>
  <c r="KS62" i="1"/>
  <c r="KS64" i="1"/>
  <c r="KS65" i="1"/>
  <c r="KS66" i="1"/>
  <c r="KS69" i="1"/>
  <c r="KS70" i="1"/>
  <c r="KS71" i="1"/>
  <c r="KS72" i="1"/>
  <c r="KS73" i="1"/>
  <c r="KS74" i="1"/>
  <c r="KS75" i="1"/>
  <c r="KS76" i="1"/>
  <c r="KS77" i="1"/>
  <c r="KS78" i="1"/>
  <c r="KS80" i="1"/>
  <c r="KS82" i="1"/>
  <c r="KS83" i="1"/>
  <c r="KS84" i="1"/>
  <c r="KS85" i="1"/>
  <c r="KS86" i="1"/>
  <c r="KS87" i="1"/>
  <c r="KS88" i="1"/>
  <c r="KS89" i="1"/>
  <c r="KS90" i="1"/>
  <c r="KS91" i="1"/>
  <c r="KS92" i="1"/>
  <c r="KS93" i="1"/>
  <c r="KS94" i="1"/>
  <c r="KS95" i="1"/>
  <c r="KS96" i="1"/>
  <c r="KS97" i="1"/>
  <c r="KS98" i="1"/>
  <c r="KS99" i="1"/>
  <c r="KS100" i="1"/>
  <c r="KS101" i="1"/>
  <c r="KS102" i="1"/>
  <c r="KS103" i="1"/>
  <c r="KS104" i="1"/>
  <c r="KS105" i="1"/>
  <c r="KS106" i="1"/>
  <c r="KS107" i="1"/>
  <c r="KS108" i="1"/>
  <c r="KS109" i="1"/>
  <c r="KS110" i="1"/>
  <c r="KS111" i="1"/>
  <c r="KS112" i="1"/>
  <c r="KS113" i="1"/>
  <c r="KS114" i="1"/>
  <c r="KS115" i="1"/>
  <c r="KS116" i="1"/>
  <c r="KS117" i="1"/>
  <c r="KS118" i="1"/>
  <c r="KS119" i="1"/>
  <c r="KS120" i="1"/>
  <c r="KS121" i="1"/>
  <c r="KS122" i="1"/>
  <c r="KS123" i="1"/>
  <c r="KS124" i="1"/>
  <c r="KS125" i="1"/>
  <c r="KS126" i="1"/>
  <c r="KS127" i="1"/>
  <c r="KS128" i="1"/>
  <c r="KS129" i="1"/>
  <c r="KS130" i="1"/>
  <c r="KS131" i="1"/>
  <c r="KS132" i="1"/>
  <c r="KR6" i="1" l="1"/>
  <c r="KR8" i="1"/>
  <c r="KR9" i="1"/>
  <c r="KR10" i="1"/>
  <c r="KR12" i="1"/>
  <c r="KR13" i="1"/>
  <c r="KR14" i="1"/>
  <c r="KR16" i="1"/>
  <c r="KR17" i="1"/>
  <c r="KR18" i="1"/>
  <c r="KR20" i="1"/>
  <c r="KR21" i="1"/>
  <c r="KR22" i="1"/>
  <c r="KR24" i="1"/>
  <c r="KR25" i="1"/>
  <c r="KR26" i="1"/>
  <c r="KR28" i="1"/>
  <c r="KR29" i="1"/>
  <c r="KR30" i="1"/>
  <c r="KR32" i="1"/>
  <c r="KR33" i="1"/>
  <c r="KR34" i="1"/>
  <c r="KR36" i="1"/>
  <c r="KR37" i="1"/>
  <c r="KR38" i="1"/>
  <c r="KR40" i="1"/>
  <c r="KR41" i="1"/>
  <c r="KR42" i="1"/>
  <c r="KR44" i="1"/>
  <c r="KR45" i="1"/>
  <c r="KR46" i="1"/>
  <c r="KR48" i="1"/>
  <c r="KR49" i="1"/>
  <c r="KR50" i="1"/>
  <c r="KR52" i="1"/>
  <c r="KR53" i="1"/>
  <c r="KR54" i="1"/>
  <c r="KR56" i="1"/>
  <c r="KR57" i="1"/>
  <c r="KR58" i="1"/>
  <c r="KR60" i="1"/>
  <c r="KR61" i="1"/>
  <c r="KR62" i="1"/>
  <c r="KR64" i="1"/>
  <c r="KR65" i="1"/>
  <c r="KR66" i="1"/>
  <c r="KR69" i="1"/>
  <c r="KR70" i="1"/>
  <c r="KR71" i="1"/>
  <c r="KR72" i="1"/>
  <c r="KR73" i="1"/>
  <c r="KR74" i="1"/>
  <c r="KR75" i="1"/>
  <c r="KR76" i="1"/>
  <c r="KR77" i="1"/>
  <c r="KR78" i="1"/>
  <c r="KR80" i="1"/>
  <c r="KR82" i="1"/>
  <c r="KR83" i="1"/>
  <c r="KR84" i="1"/>
  <c r="KR85" i="1"/>
  <c r="KR86" i="1"/>
  <c r="KR87" i="1"/>
  <c r="KR88" i="1"/>
  <c r="KR89" i="1"/>
  <c r="KR90" i="1"/>
  <c r="KR91" i="1"/>
  <c r="KR92" i="1"/>
  <c r="KR93" i="1"/>
  <c r="KR94" i="1"/>
  <c r="KR95" i="1"/>
  <c r="KR96" i="1"/>
  <c r="KR97" i="1"/>
  <c r="KR98" i="1"/>
  <c r="KR99" i="1"/>
  <c r="KR100" i="1"/>
  <c r="KR101" i="1"/>
  <c r="KR102" i="1"/>
  <c r="KR103" i="1"/>
  <c r="KR104" i="1"/>
  <c r="KR105" i="1"/>
  <c r="KR106" i="1"/>
  <c r="KR107" i="1"/>
  <c r="KR108" i="1"/>
  <c r="KR109" i="1"/>
  <c r="KR110" i="1"/>
  <c r="KR111" i="1"/>
  <c r="KR112" i="1"/>
  <c r="KR113" i="1"/>
  <c r="KR114" i="1"/>
  <c r="KR115" i="1"/>
  <c r="KR116" i="1"/>
  <c r="KR117" i="1"/>
  <c r="KR118" i="1"/>
  <c r="KR119" i="1"/>
  <c r="KR120" i="1"/>
  <c r="KR121" i="1"/>
  <c r="KR122" i="1"/>
  <c r="KR123" i="1"/>
  <c r="KR124" i="1"/>
  <c r="KR125" i="1"/>
  <c r="KR126" i="1"/>
  <c r="KR127" i="1"/>
  <c r="KR128" i="1"/>
  <c r="KR129" i="1"/>
  <c r="KR130" i="1"/>
  <c r="KR131" i="1"/>
  <c r="KR132" i="1"/>
  <c r="KP6" i="1" l="1"/>
  <c r="KQ6" i="1"/>
  <c r="KP8" i="1"/>
  <c r="KQ8" i="1"/>
  <c r="KP9" i="1"/>
  <c r="KQ9" i="1"/>
  <c r="KP10" i="1"/>
  <c r="KQ10" i="1"/>
  <c r="KP12" i="1"/>
  <c r="KQ12" i="1"/>
  <c r="KP13" i="1"/>
  <c r="KQ13" i="1"/>
  <c r="KP14" i="1"/>
  <c r="KQ14" i="1"/>
  <c r="KP16" i="1"/>
  <c r="KQ16" i="1"/>
  <c r="KP17" i="1"/>
  <c r="KQ17" i="1"/>
  <c r="KP18" i="1"/>
  <c r="KQ18" i="1"/>
  <c r="KP20" i="1"/>
  <c r="KQ20" i="1"/>
  <c r="KP21" i="1"/>
  <c r="KQ21" i="1"/>
  <c r="KP22" i="1"/>
  <c r="KQ22" i="1"/>
  <c r="KP24" i="1"/>
  <c r="KQ24" i="1"/>
  <c r="KP25" i="1"/>
  <c r="KQ25" i="1"/>
  <c r="KP26" i="1"/>
  <c r="KQ26" i="1"/>
  <c r="KP28" i="1"/>
  <c r="KQ28" i="1"/>
  <c r="KP29" i="1"/>
  <c r="KQ29" i="1"/>
  <c r="KP30" i="1"/>
  <c r="KQ30" i="1"/>
  <c r="KP32" i="1"/>
  <c r="KQ32" i="1"/>
  <c r="KP33" i="1"/>
  <c r="KQ33" i="1"/>
  <c r="KP34" i="1"/>
  <c r="KQ34" i="1"/>
  <c r="KP36" i="1"/>
  <c r="KQ36" i="1"/>
  <c r="KP37" i="1"/>
  <c r="KQ37" i="1"/>
  <c r="KP38" i="1"/>
  <c r="KQ38" i="1"/>
  <c r="KP40" i="1"/>
  <c r="KQ40" i="1"/>
  <c r="KP41" i="1"/>
  <c r="KQ41" i="1"/>
  <c r="KP42" i="1"/>
  <c r="KQ42" i="1"/>
  <c r="KP44" i="1"/>
  <c r="KQ44" i="1"/>
  <c r="KP45" i="1"/>
  <c r="KQ45" i="1"/>
  <c r="KP46" i="1"/>
  <c r="KQ46" i="1"/>
  <c r="KP48" i="1"/>
  <c r="KQ48" i="1"/>
  <c r="KP49" i="1"/>
  <c r="KQ49" i="1"/>
  <c r="KP50" i="1"/>
  <c r="KQ50" i="1"/>
  <c r="KP52" i="1"/>
  <c r="KQ52" i="1"/>
  <c r="KP53" i="1"/>
  <c r="KQ53" i="1"/>
  <c r="KP54" i="1"/>
  <c r="KQ54" i="1"/>
  <c r="KP56" i="1"/>
  <c r="KQ56" i="1"/>
  <c r="KP57" i="1"/>
  <c r="KQ57" i="1"/>
  <c r="KP58" i="1"/>
  <c r="KQ58" i="1"/>
  <c r="KP60" i="1"/>
  <c r="KQ60" i="1"/>
  <c r="KP61" i="1"/>
  <c r="KQ61" i="1"/>
  <c r="KP62" i="1"/>
  <c r="KQ62" i="1"/>
  <c r="KP64" i="1"/>
  <c r="KQ64" i="1"/>
  <c r="KP65" i="1"/>
  <c r="KQ65" i="1"/>
  <c r="KP66" i="1"/>
  <c r="KQ66" i="1"/>
  <c r="KP69" i="1"/>
  <c r="KQ69" i="1"/>
  <c r="KP70" i="1"/>
  <c r="KQ70" i="1"/>
  <c r="KP71" i="1"/>
  <c r="KQ71" i="1"/>
  <c r="KP72" i="1"/>
  <c r="KQ72" i="1"/>
  <c r="KP73" i="1"/>
  <c r="KQ73" i="1"/>
  <c r="KP74" i="1"/>
  <c r="KQ74" i="1"/>
  <c r="KP75" i="1"/>
  <c r="KQ75" i="1"/>
  <c r="KP76" i="1"/>
  <c r="KQ76" i="1"/>
  <c r="KP77" i="1"/>
  <c r="KQ77" i="1"/>
  <c r="KP78" i="1"/>
  <c r="KQ78" i="1"/>
  <c r="KP80" i="1"/>
  <c r="KQ80" i="1"/>
  <c r="KP82" i="1"/>
  <c r="KQ82" i="1"/>
  <c r="KP83" i="1"/>
  <c r="KQ83" i="1"/>
  <c r="KP84" i="1"/>
  <c r="KQ84" i="1"/>
  <c r="KP85" i="1"/>
  <c r="KQ85" i="1"/>
  <c r="KP86" i="1"/>
  <c r="KQ86" i="1"/>
  <c r="KP87" i="1"/>
  <c r="KQ87" i="1"/>
  <c r="KP88" i="1"/>
  <c r="KQ88" i="1"/>
  <c r="KP89" i="1"/>
  <c r="KQ89" i="1"/>
  <c r="KP90" i="1"/>
  <c r="KQ90" i="1"/>
  <c r="KP91" i="1"/>
  <c r="KQ91" i="1"/>
  <c r="KP92" i="1"/>
  <c r="KQ92" i="1"/>
  <c r="KP93" i="1"/>
  <c r="KQ93" i="1"/>
  <c r="KP94" i="1"/>
  <c r="KQ94" i="1"/>
  <c r="KP95" i="1"/>
  <c r="KQ95" i="1"/>
  <c r="KP96" i="1"/>
  <c r="KQ96" i="1"/>
  <c r="KP97" i="1"/>
  <c r="KQ97" i="1"/>
  <c r="KP98" i="1"/>
  <c r="KQ98" i="1"/>
  <c r="KP99" i="1"/>
  <c r="KQ99" i="1"/>
  <c r="KP100" i="1"/>
  <c r="KQ100" i="1"/>
  <c r="KP101" i="1"/>
  <c r="KQ101" i="1"/>
  <c r="KP102" i="1"/>
  <c r="KQ102" i="1"/>
  <c r="KP103" i="1"/>
  <c r="KQ103" i="1"/>
  <c r="KP104" i="1"/>
  <c r="KQ104" i="1"/>
  <c r="KP105" i="1"/>
  <c r="KQ105" i="1"/>
  <c r="KP106" i="1"/>
  <c r="KQ106" i="1"/>
  <c r="KP107" i="1"/>
  <c r="KQ107" i="1"/>
  <c r="KP108" i="1"/>
  <c r="KQ108" i="1"/>
  <c r="KP109" i="1"/>
  <c r="KQ109" i="1"/>
  <c r="KP110" i="1"/>
  <c r="KQ110" i="1"/>
  <c r="KP111" i="1"/>
  <c r="KQ111" i="1"/>
  <c r="KP112" i="1"/>
  <c r="KQ112" i="1"/>
  <c r="KP113" i="1"/>
  <c r="KQ113" i="1"/>
  <c r="KP114" i="1"/>
  <c r="KQ114" i="1"/>
  <c r="KP115" i="1"/>
  <c r="KQ115" i="1"/>
  <c r="KP116" i="1"/>
  <c r="KQ116" i="1"/>
  <c r="KP117" i="1"/>
  <c r="KQ117" i="1"/>
  <c r="KP118" i="1"/>
  <c r="KQ118" i="1"/>
  <c r="KP119" i="1"/>
  <c r="KQ119" i="1"/>
  <c r="KP120" i="1"/>
  <c r="KQ120" i="1"/>
  <c r="KP121" i="1"/>
  <c r="KQ121" i="1"/>
  <c r="KP122" i="1"/>
  <c r="KQ122" i="1"/>
  <c r="KP123" i="1"/>
  <c r="KQ123" i="1"/>
  <c r="KP124" i="1"/>
  <c r="KQ124" i="1"/>
  <c r="KP125" i="1"/>
  <c r="KQ125" i="1"/>
  <c r="KP126" i="1"/>
  <c r="KQ126" i="1"/>
  <c r="KP127" i="1"/>
  <c r="KQ127" i="1"/>
  <c r="KP128" i="1"/>
  <c r="KQ128" i="1"/>
  <c r="KP129" i="1"/>
  <c r="KQ129" i="1"/>
  <c r="KP130" i="1"/>
  <c r="KQ130" i="1"/>
  <c r="KP131" i="1"/>
  <c r="KQ131" i="1"/>
  <c r="KP132" i="1"/>
  <c r="KQ132" i="1"/>
  <c r="KO6" i="1" l="1"/>
  <c r="KO8" i="1"/>
  <c r="KO9" i="1"/>
  <c r="KO10" i="1"/>
  <c r="KO12" i="1"/>
  <c r="KO13" i="1"/>
  <c r="KO14" i="1"/>
  <c r="KO16" i="1"/>
  <c r="KO17" i="1"/>
  <c r="KO18" i="1"/>
  <c r="KO20" i="1"/>
  <c r="KO21" i="1"/>
  <c r="KO22" i="1"/>
  <c r="KO24" i="1"/>
  <c r="KO25" i="1"/>
  <c r="KO26" i="1"/>
  <c r="KO28" i="1"/>
  <c r="KO29" i="1"/>
  <c r="KO30" i="1"/>
  <c r="KO32" i="1"/>
  <c r="KO33" i="1"/>
  <c r="KO34" i="1"/>
  <c r="KO36" i="1"/>
  <c r="KO37" i="1"/>
  <c r="KO38" i="1"/>
  <c r="KO40" i="1"/>
  <c r="KO41" i="1"/>
  <c r="KO42" i="1"/>
  <c r="KO44" i="1"/>
  <c r="KO45" i="1"/>
  <c r="KO46" i="1"/>
  <c r="KO48" i="1"/>
  <c r="KO49" i="1"/>
  <c r="KO50" i="1"/>
  <c r="KO52" i="1"/>
  <c r="KO53" i="1"/>
  <c r="KO54" i="1"/>
  <c r="KO56" i="1"/>
  <c r="KO57" i="1"/>
  <c r="KO58" i="1"/>
  <c r="KO60" i="1"/>
  <c r="KO61" i="1"/>
  <c r="KO62" i="1"/>
  <c r="KO64" i="1"/>
  <c r="KO65" i="1"/>
  <c r="KO66" i="1"/>
  <c r="KO69" i="1"/>
  <c r="KO70" i="1"/>
  <c r="KO71" i="1"/>
  <c r="KO72" i="1"/>
  <c r="KO73" i="1"/>
  <c r="KO74" i="1"/>
  <c r="KO75" i="1"/>
  <c r="KO76" i="1"/>
  <c r="KO77" i="1"/>
  <c r="KO78" i="1"/>
  <c r="KO80" i="1"/>
  <c r="KO82" i="1"/>
  <c r="KO83" i="1"/>
  <c r="KO84" i="1"/>
  <c r="KO85" i="1"/>
  <c r="KO86" i="1"/>
  <c r="KO87" i="1"/>
  <c r="KO88" i="1"/>
  <c r="KO89" i="1"/>
  <c r="KO90" i="1"/>
  <c r="KO91" i="1"/>
  <c r="KO92" i="1"/>
  <c r="KO93" i="1"/>
  <c r="KO94" i="1"/>
  <c r="KO95" i="1"/>
  <c r="KO96" i="1"/>
  <c r="KO97" i="1"/>
  <c r="KO98" i="1"/>
  <c r="KO99" i="1"/>
  <c r="KO100" i="1"/>
  <c r="KO101" i="1"/>
  <c r="KO102" i="1"/>
  <c r="KO103" i="1"/>
  <c r="KO104" i="1"/>
  <c r="KO105" i="1"/>
  <c r="KO106" i="1"/>
  <c r="KO107" i="1"/>
  <c r="KO108" i="1"/>
  <c r="KO109" i="1"/>
  <c r="KO110" i="1"/>
  <c r="KO111" i="1"/>
  <c r="KO112" i="1"/>
  <c r="KO113" i="1"/>
  <c r="KO114" i="1"/>
  <c r="KO115" i="1"/>
  <c r="KO116" i="1"/>
  <c r="KO117" i="1"/>
  <c r="KO118" i="1"/>
  <c r="KO119" i="1"/>
  <c r="KO120" i="1"/>
  <c r="KO121" i="1"/>
  <c r="KO122" i="1"/>
  <c r="KO123" i="1"/>
  <c r="KO124" i="1"/>
  <c r="KO125" i="1"/>
  <c r="KO126" i="1"/>
  <c r="KO127" i="1"/>
  <c r="KO128" i="1"/>
  <c r="KO129" i="1"/>
  <c r="KO130" i="1"/>
  <c r="KO131" i="1"/>
  <c r="KO132" i="1"/>
  <c r="KN6" i="1" l="1"/>
  <c r="KN8" i="1"/>
  <c r="KN9" i="1"/>
  <c r="KN10" i="1"/>
  <c r="KN12" i="1"/>
  <c r="KN13" i="1"/>
  <c r="KN14" i="1"/>
  <c r="KN16" i="1"/>
  <c r="KN17" i="1"/>
  <c r="KN18" i="1"/>
  <c r="KN20" i="1"/>
  <c r="KN21" i="1"/>
  <c r="KN22" i="1"/>
  <c r="KN24" i="1"/>
  <c r="KN25" i="1"/>
  <c r="KN26" i="1"/>
  <c r="KN28" i="1"/>
  <c r="KN29" i="1"/>
  <c r="KN30" i="1"/>
  <c r="KN32" i="1"/>
  <c r="KN33" i="1"/>
  <c r="KN34" i="1"/>
  <c r="KN36" i="1"/>
  <c r="KN37" i="1"/>
  <c r="KN38" i="1"/>
  <c r="KN40" i="1"/>
  <c r="KN41" i="1"/>
  <c r="KN42" i="1"/>
  <c r="KN44" i="1"/>
  <c r="KN45" i="1"/>
  <c r="KN46" i="1"/>
  <c r="KN48" i="1"/>
  <c r="KN49" i="1"/>
  <c r="KN50" i="1"/>
  <c r="KN52" i="1"/>
  <c r="KN53" i="1"/>
  <c r="KN54" i="1"/>
  <c r="KN56" i="1"/>
  <c r="KN57" i="1"/>
  <c r="KN58" i="1"/>
  <c r="KN60" i="1"/>
  <c r="KN61" i="1"/>
  <c r="KN62" i="1"/>
  <c r="KN64" i="1"/>
  <c r="KN65" i="1"/>
  <c r="KN66" i="1"/>
  <c r="KN69" i="1"/>
  <c r="KN70" i="1"/>
  <c r="KN71" i="1"/>
  <c r="KN72" i="1"/>
  <c r="KN73" i="1"/>
  <c r="KN74" i="1"/>
  <c r="KN75" i="1"/>
  <c r="KN76" i="1"/>
  <c r="KN77" i="1"/>
  <c r="KN78" i="1"/>
  <c r="KN80" i="1"/>
  <c r="KN82" i="1"/>
  <c r="KN83" i="1"/>
  <c r="KN84" i="1"/>
  <c r="KN85" i="1"/>
  <c r="KN86" i="1"/>
  <c r="KN87" i="1"/>
  <c r="KN88" i="1"/>
  <c r="KN89" i="1"/>
  <c r="KN90" i="1"/>
  <c r="KN91" i="1"/>
  <c r="KN92" i="1"/>
  <c r="KN93" i="1"/>
  <c r="KN94" i="1"/>
  <c r="KN95" i="1"/>
  <c r="KN96" i="1"/>
  <c r="KN97" i="1"/>
  <c r="KN98" i="1"/>
  <c r="KN99" i="1"/>
  <c r="KN100" i="1"/>
  <c r="KN101" i="1"/>
  <c r="KN102" i="1"/>
  <c r="KN103" i="1"/>
  <c r="KN104" i="1"/>
  <c r="KN105" i="1"/>
  <c r="KN106" i="1"/>
  <c r="KN107" i="1"/>
  <c r="KN108" i="1"/>
  <c r="KN109" i="1"/>
  <c r="KN110" i="1"/>
  <c r="KN111" i="1"/>
  <c r="KN112" i="1"/>
  <c r="KN113" i="1"/>
  <c r="KN114" i="1"/>
  <c r="KN115" i="1"/>
  <c r="KN116" i="1"/>
  <c r="KN117" i="1"/>
  <c r="KN118" i="1"/>
  <c r="KN119" i="1"/>
  <c r="KN120" i="1"/>
  <c r="KN121" i="1"/>
  <c r="KN122" i="1"/>
  <c r="KN123" i="1"/>
  <c r="KN124" i="1"/>
  <c r="KN125" i="1"/>
  <c r="KN126" i="1"/>
  <c r="KN127" i="1"/>
  <c r="KN128" i="1"/>
  <c r="KN129" i="1"/>
  <c r="KN130" i="1"/>
  <c r="KN131" i="1"/>
  <c r="KN132" i="1"/>
  <c r="KM6" i="1" l="1"/>
  <c r="KM8" i="1"/>
  <c r="KM9" i="1"/>
  <c r="KM10" i="1"/>
  <c r="KM12" i="1"/>
  <c r="KM13" i="1"/>
  <c r="KM14" i="1"/>
  <c r="KM16" i="1"/>
  <c r="KM17" i="1"/>
  <c r="KM18" i="1"/>
  <c r="KM20" i="1"/>
  <c r="KM21" i="1"/>
  <c r="KM22" i="1"/>
  <c r="KM24" i="1"/>
  <c r="KM25" i="1"/>
  <c r="KM26" i="1"/>
  <c r="KM28" i="1"/>
  <c r="KM29" i="1"/>
  <c r="KM30" i="1"/>
  <c r="KM32" i="1"/>
  <c r="KM33" i="1"/>
  <c r="KM34" i="1"/>
  <c r="KM36" i="1"/>
  <c r="KM37" i="1"/>
  <c r="KM38" i="1"/>
  <c r="KM40" i="1"/>
  <c r="KM41" i="1"/>
  <c r="KM42" i="1"/>
  <c r="KM44" i="1"/>
  <c r="KM45" i="1"/>
  <c r="KM46" i="1"/>
  <c r="KM48" i="1"/>
  <c r="KM49" i="1"/>
  <c r="KM50" i="1"/>
  <c r="KM52" i="1"/>
  <c r="KM53" i="1"/>
  <c r="KM54" i="1"/>
  <c r="KM56" i="1"/>
  <c r="KM57" i="1"/>
  <c r="KM58" i="1"/>
  <c r="KM60" i="1"/>
  <c r="KM61" i="1"/>
  <c r="KM62" i="1"/>
  <c r="KM64" i="1"/>
  <c r="KM65" i="1"/>
  <c r="KM66" i="1"/>
  <c r="KM69" i="1"/>
  <c r="KM70" i="1"/>
  <c r="KM71" i="1"/>
  <c r="KM72" i="1"/>
  <c r="KM73" i="1"/>
  <c r="KM74" i="1"/>
  <c r="KM75" i="1"/>
  <c r="KM76" i="1"/>
  <c r="KM77" i="1"/>
  <c r="KM78" i="1"/>
  <c r="KM80" i="1"/>
  <c r="KM82" i="1"/>
  <c r="KM83" i="1"/>
  <c r="KM84" i="1"/>
  <c r="KM85" i="1"/>
  <c r="KM86" i="1"/>
  <c r="KM87" i="1"/>
  <c r="KM88" i="1"/>
  <c r="KM89" i="1"/>
  <c r="KM90" i="1"/>
  <c r="KM91" i="1"/>
  <c r="KM92" i="1"/>
  <c r="KM93" i="1"/>
  <c r="KM94" i="1"/>
  <c r="KM95" i="1"/>
  <c r="KM96" i="1"/>
  <c r="KM97" i="1"/>
  <c r="KM98" i="1"/>
  <c r="KM99" i="1"/>
  <c r="KM100" i="1"/>
  <c r="KM101" i="1"/>
  <c r="KM102" i="1"/>
  <c r="KM103" i="1"/>
  <c r="KM104" i="1"/>
  <c r="KM105" i="1"/>
  <c r="KM106" i="1"/>
  <c r="KM107" i="1"/>
  <c r="KM108" i="1"/>
  <c r="KM109" i="1"/>
  <c r="KM110" i="1"/>
  <c r="KM111" i="1"/>
  <c r="KM112" i="1"/>
  <c r="KM113" i="1"/>
  <c r="KM114" i="1"/>
  <c r="KM115" i="1"/>
  <c r="KM116" i="1"/>
  <c r="KM117" i="1"/>
  <c r="KM118" i="1"/>
  <c r="KM119" i="1"/>
  <c r="KM120" i="1"/>
  <c r="KM121" i="1"/>
  <c r="KM122" i="1"/>
  <c r="KM123" i="1"/>
  <c r="KM124" i="1"/>
  <c r="KM125" i="1"/>
  <c r="KM126" i="1"/>
  <c r="KM127" i="1"/>
  <c r="KM128" i="1"/>
  <c r="KM129" i="1"/>
  <c r="KM130" i="1"/>
  <c r="KM131" i="1"/>
  <c r="KM132" i="1"/>
  <c r="KL6" i="1" l="1"/>
  <c r="KL8" i="1"/>
  <c r="KL9" i="1"/>
  <c r="KL10" i="1"/>
  <c r="KL12" i="1"/>
  <c r="KL13" i="1"/>
  <c r="KL14" i="1"/>
  <c r="KL16" i="1"/>
  <c r="KL17" i="1"/>
  <c r="KL18" i="1"/>
  <c r="KL20" i="1"/>
  <c r="KL21" i="1"/>
  <c r="KL22" i="1"/>
  <c r="KL24" i="1"/>
  <c r="KL25" i="1"/>
  <c r="KL26" i="1"/>
  <c r="KL28" i="1"/>
  <c r="KL29" i="1"/>
  <c r="KL30" i="1"/>
  <c r="KL32" i="1"/>
  <c r="KL33" i="1"/>
  <c r="KL34" i="1"/>
  <c r="KL36" i="1"/>
  <c r="KL37" i="1"/>
  <c r="KL38" i="1"/>
  <c r="KL40" i="1"/>
  <c r="KL41" i="1"/>
  <c r="KL42" i="1"/>
  <c r="KL44" i="1"/>
  <c r="KL45" i="1"/>
  <c r="KL46" i="1"/>
  <c r="KL48" i="1"/>
  <c r="KL49" i="1"/>
  <c r="KL50" i="1"/>
  <c r="KL52" i="1"/>
  <c r="KL53" i="1"/>
  <c r="KL54" i="1"/>
  <c r="KL56" i="1"/>
  <c r="KL57" i="1"/>
  <c r="KL58" i="1"/>
  <c r="KL60" i="1"/>
  <c r="KL61" i="1"/>
  <c r="KL62" i="1"/>
  <c r="KL64" i="1"/>
  <c r="KL65" i="1"/>
  <c r="KL66" i="1"/>
  <c r="KL69" i="1"/>
  <c r="KL70" i="1"/>
  <c r="KL71" i="1"/>
  <c r="KL72" i="1"/>
  <c r="KL73" i="1"/>
  <c r="KL74" i="1"/>
  <c r="KL75" i="1"/>
  <c r="KL76" i="1"/>
  <c r="KL77" i="1"/>
  <c r="KL78" i="1"/>
  <c r="KL80" i="1"/>
  <c r="KL82" i="1"/>
  <c r="KL83" i="1"/>
  <c r="KL84" i="1"/>
  <c r="KL85" i="1"/>
  <c r="KL86" i="1"/>
  <c r="KL87" i="1"/>
  <c r="KL88" i="1"/>
  <c r="KL89" i="1"/>
  <c r="KL90" i="1"/>
  <c r="KL91" i="1"/>
  <c r="KL92" i="1"/>
  <c r="KL93" i="1"/>
  <c r="KL94" i="1"/>
  <c r="KL95" i="1"/>
  <c r="KL96" i="1"/>
  <c r="KL97" i="1"/>
  <c r="KL98" i="1"/>
  <c r="KL99" i="1"/>
  <c r="KL100" i="1"/>
  <c r="KL101" i="1"/>
  <c r="KL102" i="1"/>
  <c r="KL103" i="1"/>
  <c r="KL104" i="1"/>
  <c r="KL105" i="1"/>
  <c r="KL106" i="1"/>
  <c r="KL107" i="1"/>
  <c r="KL108" i="1"/>
  <c r="KL109" i="1"/>
  <c r="KL110" i="1"/>
  <c r="KL111" i="1"/>
  <c r="KL112" i="1"/>
  <c r="KL113" i="1"/>
  <c r="KL114" i="1"/>
  <c r="KL115" i="1"/>
  <c r="KL116" i="1"/>
  <c r="KL117" i="1"/>
  <c r="KL118" i="1"/>
  <c r="KL119" i="1"/>
  <c r="KL120" i="1"/>
  <c r="KL121" i="1"/>
  <c r="KL122" i="1"/>
  <c r="KL123" i="1"/>
  <c r="KL124" i="1"/>
  <c r="KL125" i="1"/>
  <c r="KL126" i="1"/>
  <c r="KL127" i="1"/>
  <c r="KL128" i="1"/>
  <c r="KL129" i="1"/>
  <c r="KL130" i="1"/>
  <c r="KL131" i="1"/>
  <c r="KL132" i="1"/>
  <c r="KK6" i="1" l="1"/>
  <c r="KK8" i="1"/>
  <c r="KK9" i="1"/>
  <c r="KK10" i="1"/>
  <c r="KK12" i="1"/>
  <c r="KK13" i="1"/>
  <c r="KK14" i="1"/>
  <c r="KK16" i="1"/>
  <c r="KK17" i="1"/>
  <c r="KK18" i="1"/>
  <c r="KK20" i="1"/>
  <c r="KK21" i="1"/>
  <c r="KK22" i="1"/>
  <c r="KK24" i="1"/>
  <c r="KK25" i="1"/>
  <c r="KK26" i="1"/>
  <c r="KK28" i="1"/>
  <c r="KK29" i="1"/>
  <c r="KK30" i="1"/>
  <c r="KK32" i="1"/>
  <c r="KK33" i="1"/>
  <c r="KK34" i="1"/>
  <c r="KK36" i="1"/>
  <c r="KK37" i="1"/>
  <c r="KK38" i="1"/>
  <c r="KK40" i="1"/>
  <c r="KK41" i="1"/>
  <c r="KK42" i="1"/>
  <c r="KK44" i="1"/>
  <c r="KK45" i="1"/>
  <c r="KK46" i="1"/>
  <c r="KK48" i="1"/>
  <c r="KK49" i="1"/>
  <c r="KK50" i="1"/>
  <c r="KK52" i="1"/>
  <c r="KK53" i="1"/>
  <c r="KK54" i="1"/>
  <c r="KK56" i="1"/>
  <c r="KK57" i="1"/>
  <c r="KK58" i="1"/>
  <c r="KK60" i="1"/>
  <c r="KK61" i="1"/>
  <c r="KK62" i="1"/>
  <c r="KK64" i="1"/>
  <c r="KK65" i="1"/>
  <c r="KK66" i="1"/>
  <c r="KK69" i="1"/>
  <c r="KK70" i="1"/>
  <c r="KK71" i="1"/>
  <c r="KK72" i="1"/>
  <c r="KK73" i="1"/>
  <c r="KK74" i="1"/>
  <c r="KK75" i="1"/>
  <c r="KK76" i="1"/>
  <c r="KK77" i="1"/>
  <c r="KK78" i="1"/>
  <c r="KK80" i="1"/>
  <c r="KK82" i="1"/>
  <c r="KK83" i="1"/>
  <c r="KK84" i="1"/>
  <c r="KK85" i="1"/>
  <c r="KK86" i="1"/>
  <c r="KK87" i="1"/>
  <c r="KK88" i="1"/>
  <c r="KK89" i="1"/>
  <c r="KK90" i="1"/>
  <c r="KK91" i="1"/>
  <c r="KK92" i="1"/>
  <c r="KK93" i="1"/>
  <c r="KK94" i="1"/>
  <c r="KK95" i="1"/>
  <c r="KK96" i="1"/>
  <c r="KK97" i="1"/>
  <c r="KK98" i="1"/>
  <c r="KK99" i="1"/>
  <c r="KK100" i="1"/>
  <c r="KK101" i="1"/>
  <c r="KK102" i="1"/>
  <c r="KK103" i="1"/>
  <c r="KK104" i="1"/>
  <c r="KK105" i="1"/>
  <c r="KK106" i="1"/>
  <c r="KK107" i="1"/>
  <c r="KK108" i="1"/>
  <c r="KK109" i="1"/>
  <c r="KK110" i="1"/>
  <c r="KK111" i="1"/>
  <c r="KK112" i="1"/>
  <c r="KK113" i="1"/>
  <c r="KK114" i="1"/>
  <c r="KK115" i="1"/>
  <c r="KK116" i="1"/>
  <c r="KK117" i="1"/>
  <c r="KK118" i="1"/>
  <c r="KK119" i="1"/>
  <c r="KK120" i="1"/>
  <c r="KK121" i="1"/>
  <c r="KK122" i="1"/>
  <c r="KK123" i="1"/>
  <c r="KK124" i="1"/>
  <c r="KK125" i="1"/>
  <c r="KK126" i="1"/>
  <c r="KK127" i="1"/>
  <c r="KK128" i="1"/>
  <c r="KK129" i="1"/>
  <c r="KK130" i="1"/>
  <c r="KK131" i="1"/>
  <c r="KK132" i="1"/>
  <c r="KJ6" i="1" l="1"/>
  <c r="KJ8" i="1"/>
  <c r="KJ9" i="1"/>
  <c r="KJ10" i="1"/>
  <c r="KJ12" i="1"/>
  <c r="KJ13" i="1"/>
  <c r="KJ14" i="1"/>
  <c r="KJ16" i="1"/>
  <c r="KJ17" i="1"/>
  <c r="KJ18" i="1"/>
  <c r="KJ20" i="1"/>
  <c r="KJ21" i="1"/>
  <c r="KJ22" i="1"/>
  <c r="KJ24" i="1"/>
  <c r="KJ25" i="1"/>
  <c r="KJ26" i="1"/>
  <c r="KJ28" i="1"/>
  <c r="KJ29" i="1"/>
  <c r="KJ30" i="1"/>
  <c r="KJ32" i="1"/>
  <c r="KJ33" i="1"/>
  <c r="KJ34" i="1"/>
  <c r="KJ36" i="1"/>
  <c r="KJ37" i="1"/>
  <c r="KJ38" i="1"/>
  <c r="KJ40" i="1"/>
  <c r="KJ41" i="1"/>
  <c r="KJ42" i="1"/>
  <c r="KJ44" i="1"/>
  <c r="KJ45" i="1"/>
  <c r="KJ46" i="1"/>
  <c r="KJ48" i="1"/>
  <c r="KJ49" i="1"/>
  <c r="KJ50" i="1"/>
  <c r="KJ52" i="1"/>
  <c r="KJ53" i="1"/>
  <c r="KJ54" i="1"/>
  <c r="KJ56" i="1"/>
  <c r="KJ57" i="1"/>
  <c r="KJ58" i="1"/>
  <c r="KJ60" i="1"/>
  <c r="KJ61" i="1"/>
  <c r="KJ62" i="1"/>
  <c r="KJ64" i="1"/>
  <c r="KJ65" i="1"/>
  <c r="KJ66" i="1"/>
  <c r="KJ69" i="1"/>
  <c r="KJ70" i="1"/>
  <c r="KJ71" i="1"/>
  <c r="KJ72" i="1"/>
  <c r="KJ73" i="1"/>
  <c r="KJ74" i="1"/>
  <c r="KJ75" i="1"/>
  <c r="KJ76" i="1"/>
  <c r="KJ77" i="1"/>
  <c r="KJ78" i="1"/>
  <c r="KJ80" i="1"/>
  <c r="KJ82" i="1"/>
  <c r="KJ83" i="1"/>
  <c r="KJ84" i="1"/>
  <c r="KJ85" i="1"/>
  <c r="KJ86" i="1"/>
  <c r="KJ87" i="1"/>
  <c r="KJ88" i="1"/>
  <c r="KJ89" i="1"/>
  <c r="KJ90" i="1"/>
  <c r="KJ91" i="1"/>
  <c r="KJ92" i="1"/>
  <c r="KJ93" i="1"/>
  <c r="KJ94" i="1"/>
  <c r="KJ95" i="1"/>
  <c r="KJ96" i="1"/>
  <c r="KJ97" i="1"/>
  <c r="KJ98" i="1"/>
  <c r="KJ99" i="1"/>
  <c r="KJ100" i="1"/>
  <c r="KJ101" i="1"/>
  <c r="KJ102" i="1"/>
  <c r="KJ103" i="1"/>
  <c r="KJ104" i="1"/>
  <c r="KJ105" i="1"/>
  <c r="KJ106" i="1"/>
  <c r="KJ107" i="1"/>
  <c r="KJ108" i="1"/>
  <c r="KJ109" i="1"/>
  <c r="KJ110" i="1"/>
  <c r="KJ111" i="1"/>
  <c r="KJ112" i="1"/>
  <c r="KJ113" i="1"/>
  <c r="KJ114" i="1"/>
  <c r="KJ115" i="1"/>
  <c r="KJ116" i="1"/>
  <c r="KJ117" i="1"/>
  <c r="KJ118" i="1"/>
  <c r="KJ119" i="1"/>
  <c r="KJ120" i="1"/>
  <c r="KJ121" i="1"/>
  <c r="KJ122" i="1"/>
  <c r="KJ123" i="1"/>
  <c r="KJ124" i="1"/>
  <c r="KJ125" i="1"/>
  <c r="KJ126" i="1"/>
  <c r="KJ127" i="1"/>
  <c r="KJ128" i="1"/>
  <c r="KJ129" i="1"/>
  <c r="KJ130" i="1"/>
  <c r="KJ131" i="1"/>
  <c r="KJ132" i="1"/>
  <c r="KI6" i="1" l="1"/>
  <c r="KI8" i="1"/>
  <c r="KI9" i="1"/>
  <c r="KI10" i="1"/>
  <c r="KI12" i="1"/>
  <c r="KI13" i="1"/>
  <c r="KI14" i="1"/>
  <c r="KI16" i="1"/>
  <c r="KI17" i="1"/>
  <c r="KI18" i="1"/>
  <c r="KI20" i="1"/>
  <c r="KI21" i="1"/>
  <c r="KI22" i="1"/>
  <c r="KI24" i="1"/>
  <c r="KI25" i="1"/>
  <c r="KI26" i="1"/>
  <c r="KI28" i="1"/>
  <c r="KI29" i="1"/>
  <c r="KI30" i="1"/>
  <c r="KI32" i="1"/>
  <c r="KI33" i="1"/>
  <c r="KI34" i="1"/>
  <c r="KI36" i="1"/>
  <c r="KI37" i="1"/>
  <c r="KI38" i="1"/>
  <c r="KI40" i="1"/>
  <c r="KI41" i="1"/>
  <c r="KI42" i="1"/>
  <c r="KI44" i="1"/>
  <c r="KI45" i="1"/>
  <c r="KI46" i="1"/>
  <c r="KI48" i="1"/>
  <c r="KI49" i="1"/>
  <c r="KI50" i="1"/>
  <c r="KI52" i="1"/>
  <c r="KI53" i="1"/>
  <c r="KI54" i="1"/>
  <c r="KI56" i="1"/>
  <c r="KI57" i="1"/>
  <c r="KI58" i="1"/>
  <c r="KI60" i="1"/>
  <c r="KI61" i="1"/>
  <c r="KI62" i="1"/>
  <c r="KI64" i="1"/>
  <c r="KI65" i="1"/>
  <c r="KI66" i="1"/>
  <c r="KI69" i="1"/>
  <c r="KI70" i="1"/>
  <c r="KI71" i="1"/>
  <c r="KI72" i="1"/>
  <c r="KI73" i="1"/>
  <c r="KI74" i="1"/>
  <c r="KI75" i="1"/>
  <c r="KI76" i="1"/>
  <c r="KI77" i="1"/>
  <c r="KI78" i="1"/>
  <c r="KI80" i="1"/>
  <c r="KI82" i="1"/>
  <c r="KI83" i="1"/>
  <c r="KI84" i="1"/>
  <c r="KI85" i="1"/>
  <c r="KI86" i="1"/>
  <c r="KI87" i="1"/>
  <c r="KI88" i="1"/>
  <c r="KI89" i="1"/>
  <c r="KI90" i="1"/>
  <c r="KI91" i="1"/>
  <c r="KI92" i="1"/>
  <c r="KI93" i="1"/>
  <c r="KI94" i="1"/>
  <c r="KI95" i="1"/>
  <c r="KI96" i="1"/>
  <c r="KI97" i="1"/>
  <c r="KI98" i="1"/>
  <c r="KI99" i="1"/>
  <c r="KI100" i="1"/>
  <c r="KI101" i="1"/>
  <c r="KI102" i="1"/>
  <c r="KI103" i="1"/>
  <c r="KI104" i="1"/>
  <c r="KI105" i="1"/>
  <c r="KI106" i="1"/>
  <c r="KI107" i="1"/>
  <c r="KI108" i="1"/>
  <c r="KI109" i="1"/>
  <c r="KI110" i="1"/>
  <c r="KI111" i="1"/>
  <c r="KI112" i="1"/>
  <c r="KI113" i="1"/>
  <c r="KI114" i="1"/>
  <c r="KI115" i="1"/>
  <c r="KI116" i="1"/>
  <c r="KI117" i="1"/>
  <c r="KI118" i="1"/>
  <c r="KI119" i="1"/>
  <c r="KI120" i="1"/>
  <c r="KI121" i="1"/>
  <c r="KI122" i="1"/>
  <c r="KI123" i="1"/>
  <c r="KI124" i="1"/>
  <c r="KI125" i="1"/>
  <c r="KI126" i="1"/>
  <c r="KI127" i="1"/>
  <c r="KI128" i="1"/>
  <c r="KI129" i="1"/>
  <c r="KI130" i="1"/>
  <c r="KI131" i="1"/>
  <c r="KI132" i="1"/>
  <c r="KH6" i="1" l="1"/>
  <c r="KH8" i="1"/>
  <c r="KH9" i="1"/>
  <c r="KH10" i="1"/>
  <c r="KH12" i="1"/>
  <c r="KH13" i="1"/>
  <c r="KH14" i="1"/>
  <c r="KH16" i="1"/>
  <c r="KH17" i="1"/>
  <c r="KH18" i="1"/>
  <c r="KH20" i="1"/>
  <c r="KH21" i="1"/>
  <c r="KH22" i="1"/>
  <c r="KH24" i="1"/>
  <c r="KH25" i="1"/>
  <c r="KH26" i="1"/>
  <c r="KH28" i="1"/>
  <c r="KH29" i="1"/>
  <c r="KH30" i="1"/>
  <c r="KH32" i="1"/>
  <c r="KH33" i="1"/>
  <c r="KH34" i="1"/>
  <c r="KH36" i="1"/>
  <c r="KH37" i="1"/>
  <c r="KH38" i="1"/>
  <c r="KH40" i="1"/>
  <c r="KH41" i="1"/>
  <c r="KH42" i="1"/>
  <c r="KH44" i="1"/>
  <c r="KH45" i="1"/>
  <c r="KH46" i="1"/>
  <c r="KH48" i="1"/>
  <c r="KH49" i="1"/>
  <c r="KH50" i="1"/>
  <c r="KH52" i="1"/>
  <c r="KH53" i="1"/>
  <c r="KH54" i="1"/>
  <c r="KH56" i="1"/>
  <c r="KH57" i="1"/>
  <c r="KH58" i="1"/>
  <c r="KH60" i="1"/>
  <c r="KH61" i="1"/>
  <c r="KH62" i="1"/>
  <c r="KH64" i="1"/>
  <c r="KH65" i="1"/>
  <c r="KH66" i="1"/>
  <c r="KH69" i="1"/>
  <c r="KH70" i="1"/>
  <c r="KH71" i="1"/>
  <c r="KH72" i="1"/>
  <c r="KH73" i="1"/>
  <c r="KH74" i="1"/>
  <c r="KH75" i="1"/>
  <c r="KH76" i="1"/>
  <c r="KH77" i="1"/>
  <c r="KH78" i="1"/>
  <c r="KH80" i="1"/>
  <c r="KH82" i="1"/>
  <c r="KH83" i="1"/>
  <c r="KH84" i="1"/>
  <c r="KH85" i="1"/>
  <c r="KH86" i="1"/>
  <c r="KH87" i="1"/>
  <c r="KH88" i="1"/>
  <c r="KH89" i="1"/>
  <c r="KH90" i="1"/>
  <c r="KH91" i="1"/>
  <c r="KH92" i="1"/>
  <c r="KH93" i="1"/>
  <c r="KH94" i="1"/>
  <c r="KH95" i="1"/>
  <c r="KH96" i="1"/>
  <c r="KH97" i="1"/>
  <c r="KH98" i="1"/>
  <c r="KH99" i="1"/>
  <c r="KH100" i="1"/>
  <c r="KH101" i="1"/>
  <c r="KH102" i="1"/>
  <c r="KH103" i="1"/>
  <c r="KH104" i="1"/>
  <c r="KH105" i="1"/>
  <c r="KH106" i="1"/>
  <c r="KH107" i="1"/>
  <c r="KH108" i="1"/>
  <c r="KH109" i="1"/>
  <c r="KH110" i="1"/>
  <c r="KH111" i="1"/>
  <c r="KH112" i="1"/>
  <c r="KH113" i="1"/>
  <c r="KH114" i="1"/>
  <c r="KH115" i="1"/>
  <c r="KH116" i="1"/>
  <c r="KH117" i="1"/>
  <c r="KH118" i="1"/>
  <c r="KH119" i="1"/>
  <c r="KH120" i="1"/>
  <c r="KH121" i="1"/>
  <c r="KH122" i="1"/>
  <c r="KH123" i="1"/>
  <c r="KH124" i="1"/>
  <c r="KH125" i="1"/>
  <c r="KH126" i="1"/>
  <c r="KH127" i="1"/>
  <c r="KH128" i="1"/>
  <c r="KH129" i="1"/>
  <c r="KH130" i="1"/>
  <c r="KH131" i="1"/>
  <c r="KH132" i="1"/>
  <c r="KG6" i="1" l="1"/>
  <c r="KG8" i="1"/>
  <c r="KG9" i="1"/>
  <c r="KG10" i="1"/>
  <c r="KG12" i="1"/>
  <c r="KG13" i="1"/>
  <c r="KG14" i="1"/>
  <c r="KG16" i="1"/>
  <c r="KG17" i="1"/>
  <c r="KG18" i="1"/>
  <c r="KG20" i="1"/>
  <c r="KG21" i="1"/>
  <c r="KG22" i="1"/>
  <c r="KG24" i="1"/>
  <c r="KG25" i="1"/>
  <c r="KG26" i="1"/>
  <c r="KG28" i="1"/>
  <c r="KG29" i="1"/>
  <c r="KG30" i="1"/>
  <c r="KG32" i="1"/>
  <c r="KG33" i="1"/>
  <c r="KG34" i="1"/>
  <c r="KG36" i="1"/>
  <c r="KG37" i="1"/>
  <c r="KG38" i="1"/>
  <c r="KG40" i="1"/>
  <c r="KG41" i="1"/>
  <c r="KG42" i="1"/>
  <c r="KG44" i="1"/>
  <c r="KG45" i="1"/>
  <c r="KG46" i="1"/>
  <c r="KG48" i="1"/>
  <c r="KG49" i="1"/>
  <c r="KG50" i="1"/>
  <c r="KG52" i="1"/>
  <c r="KG53" i="1"/>
  <c r="KG54" i="1"/>
  <c r="KG56" i="1"/>
  <c r="KG57" i="1"/>
  <c r="KG58" i="1"/>
  <c r="KG60" i="1"/>
  <c r="KG61" i="1"/>
  <c r="KG62" i="1"/>
  <c r="KG64" i="1"/>
  <c r="KG65" i="1"/>
  <c r="KG66" i="1"/>
  <c r="KG69" i="1"/>
  <c r="KG70" i="1"/>
  <c r="KG71" i="1"/>
  <c r="KG72" i="1"/>
  <c r="KG73" i="1"/>
  <c r="KG74" i="1"/>
  <c r="KG75" i="1"/>
  <c r="KG76" i="1"/>
  <c r="KG77" i="1"/>
  <c r="KG78" i="1"/>
  <c r="KG80" i="1"/>
  <c r="KG82" i="1"/>
  <c r="KG83" i="1"/>
  <c r="KG84" i="1"/>
  <c r="KG85" i="1"/>
  <c r="KG86" i="1"/>
  <c r="KG87" i="1"/>
  <c r="KG88" i="1"/>
  <c r="KG89" i="1"/>
  <c r="KG90" i="1"/>
  <c r="KG91" i="1"/>
  <c r="KG92" i="1"/>
  <c r="KG93" i="1"/>
  <c r="KG94" i="1"/>
  <c r="KG95" i="1"/>
  <c r="KG96" i="1"/>
  <c r="KG97" i="1"/>
  <c r="KG98" i="1"/>
  <c r="KG99" i="1"/>
  <c r="KG100" i="1"/>
  <c r="KG101" i="1"/>
  <c r="KG102" i="1"/>
  <c r="KG103" i="1"/>
  <c r="KG104" i="1"/>
  <c r="KG105" i="1"/>
  <c r="KG106" i="1"/>
  <c r="KG107" i="1"/>
  <c r="KG108" i="1"/>
  <c r="KG109" i="1"/>
  <c r="KG110" i="1"/>
  <c r="KG111" i="1"/>
  <c r="KG112" i="1"/>
  <c r="KG113" i="1"/>
  <c r="KG114" i="1"/>
  <c r="KG115" i="1"/>
  <c r="KG116" i="1"/>
  <c r="KG117" i="1"/>
  <c r="KG118" i="1"/>
  <c r="KG119" i="1"/>
  <c r="KG120" i="1"/>
  <c r="KG121" i="1"/>
  <c r="KG122" i="1"/>
  <c r="KG123" i="1"/>
  <c r="KG124" i="1"/>
  <c r="KG125" i="1"/>
  <c r="KG126" i="1"/>
  <c r="KG127" i="1"/>
  <c r="KG128" i="1"/>
  <c r="KG129" i="1"/>
  <c r="KG130" i="1"/>
  <c r="KG131" i="1"/>
  <c r="KG132" i="1"/>
  <c r="KE6" i="1" l="1"/>
  <c r="KF6" i="1"/>
  <c r="KE8" i="1"/>
  <c r="KF8" i="1"/>
  <c r="KE9" i="1"/>
  <c r="KF9" i="1"/>
  <c r="KE10" i="1"/>
  <c r="KF10" i="1"/>
  <c r="KE12" i="1"/>
  <c r="KF12" i="1"/>
  <c r="KE13" i="1"/>
  <c r="KF13" i="1"/>
  <c r="KE14" i="1"/>
  <c r="KF14" i="1"/>
  <c r="KE16" i="1"/>
  <c r="KF16" i="1"/>
  <c r="KE17" i="1"/>
  <c r="KF17" i="1"/>
  <c r="KE18" i="1"/>
  <c r="KF18" i="1"/>
  <c r="KE20" i="1"/>
  <c r="KF20" i="1"/>
  <c r="KE21" i="1"/>
  <c r="KF21" i="1"/>
  <c r="KE22" i="1"/>
  <c r="KF22" i="1"/>
  <c r="KE24" i="1"/>
  <c r="KF24" i="1"/>
  <c r="KE25" i="1"/>
  <c r="KF25" i="1"/>
  <c r="KE26" i="1"/>
  <c r="KF26" i="1"/>
  <c r="KE28" i="1"/>
  <c r="KF28" i="1"/>
  <c r="KE29" i="1"/>
  <c r="KF29" i="1"/>
  <c r="KE30" i="1"/>
  <c r="KF30" i="1"/>
  <c r="KE32" i="1"/>
  <c r="KF32" i="1"/>
  <c r="KE33" i="1"/>
  <c r="KF33" i="1"/>
  <c r="KE34" i="1"/>
  <c r="KF34" i="1"/>
  <c r="KE36" i="1"/>
  <c r="KF36" i="1"/>
  <c r="KE37" i="1"/>
  <c r="KF37" i="1"/>
  <c r="KE38" i="1"/>
  <c r="KF38" i="1"/>
  <c r="KE40" i="1"/>
  <c r="KF40" i="1"/>
  <c r="KE41" i="1"/>
  <c r="KF41" i="1"/>
  <c r="KE42" i="1"/>
  <c r="KF42" i="1"/>
  <c r="KE44" i="1"/>
  <c r="KF44" i="1"/>
  <c r="KE45" i="1"/>
  <c r="KF45" i="1"/>
  <c r="KE46" i="1"/>
  <c r="KF46" i="1"/>
  <c r="KE48" i="1"/>
  <c r="KF48" i="1"/>
  <c r="KE49" i="1"/>
  <c r="KF49" i="1"/>
  <c r="KE50" i="1"/>
  <c r="KF50" i="1"/>
  <c r="KE52" i="1"/>
  <c r="KF52" i="1"/>
  <c r="KE53" i="1"/>
  <c r="KF53" i="1"/>
  <c r="KE54" i="1"/>
  <c r="KF54" i="1"/>
  <c r="KE56" i="1"/>
  <c r="KF56" i="1"/>
  <c r="KE57" i="1"/>
  <c r="KF57" i="1"/>
  <c r="KE58" i="1"/>
  <c r="KF58" i="1"/>
  <c r="KE60" i="1"/>
  <c r="KF60" i="1"/>
  <c r="KE61" i="1"/>
  <c r="KF61" i="1"/>
  <c r="KE62" i="1"/>
  <c r="KF62" i="1"/>
  <c r="KE64" i="1"/>
  <c r="KF64" i="1"/>
  <c r="KE65" i="1"/>
  <c r="KF65" i="1"/>
  <c r="KE66" i="1"/>
  <c r="KF66" i="1"/>
  <c r="KE69" i="1"/>
  <c r="KF69" i="1"/>
  <c r="KE70" i="1"/>
  <c r="KF70" i="1"/>
  <c r="KE71" i="1"/>
  <c r="KF71" i="1"/>
  <c r="KE72" i="1"/>
  <c r="KF72" i="1"/>
  <c r="KE73" i="1"/>
  <c r="KF73" i="1"/>
  <c r="KE74" i="1"/>
  <c r="KF74" i="1"/>
  <c r="KE75" i="1"/>
  <c r="KF75" i="1"/>
  <c r="KE76" i="1"/>
  <c r="KF76" i="1"/>
  <c r="KE77" i="1"/>
  <c r="KF77" i="1"/>
  <c r="KE78" i="1"/>
  <c r="KF78" i="1"/>
  <c r="KE80" i="1"/>
  <c r="KF80" i="1"/>
  <c r="KE82" i="1"/>
  <c r="KF82" i="1"/>
  <c r="KE83" i="1"/>
  <c r="KF83" i="1"/>
  <c r="KE84" i="1"/>
  <c r="KF84" i="1"/>
  <c r="KE85" i="1"/>
  <c r="KF85" i="1"/>
  <c r="KE86" i="1"/>
  <c r="KF86" i="1"/>
  <c r="KE87" i="1"/>
  <c r="KF87" i="1"/>
  <c r="KE88" i="1"/>
  <c r="KF88" i="1"/>
  <c r="KE89" i="1"/>
  <c r="KF89" i="1"/>
  <c r="KE90" i="1"/>
  <c r="KF90" i="1"/>
  <c r="KE91" i="1"/>
  <c r="KF91" i="1"/>
  <c r="KE92" i="1"/>
  <c r="KF92" i="1"/>
  <c r="KE93" i="1"/>
  <c r="KF93" i="1"/>
  <c r="KE94" i="1"/>
  <c r="KF94" i="1"/>
  <c r="KE95" i="1"/>
  <c r="KF95" i="1"/>
  <c r="KE96" i="1"/>
  <c r="KF96" i="1"/>
  <c r="KE97" i="1"/>
  <c r="KF97" i="1"/>
  <c r="KE98" i="1"/>
  <c r="KF98" i="1"/>
  <c r="KE99" i="1"/>
  <c r="KF99" i="1"/>
  <c r="KE100" i="1"/>
  <c r="KF100" i="1"/>
  <c r="KE101" i="1"/>
  <c r="KF101" i="1"/>
  <c r="KE102" i="1"/>
  <c r="KF102" i="1"/>
  <c r="KE103" i="1"/>
  <c r="KF103" i="1"/>
  <c r="KE104" i="1"/>
  <c r="KF104" i="1"/>
  <c r="KE105" i="1"/>
  <c r="KF105" i="1"/>
  <c r="KE106" i="1"/>
  <c r="KF106" i="1"/>
  <c r="KE107" i="1"/>
  <c r="KF107" i="1"/>
  <c r="KE108" i="1"/>
  <c r="KF108" i="1"/>
  <c r="KE109" i="1"/>
  <c r="KF109" i="1"/>
  <c r="KE110" i="1"/>
  <c r="KF110" i="1"/>
  <c r="KE111" i="1"/>
  <c r="KF111" i="1"/>
  <c r="KE112" i="1"/>
  <c r="KF112" i="1"/>
  <c r="KE113" i="1"/>
  <c r="KF113" i="1"/>
  <c r="KE114" i="1"/>
  <c r="KF114" i="1"/>
  <c r="KE115" i="1"/>
  <c r="KF115" i="1"/>
  <c r="KE116" i="1"/>
  <c r="KF116" i="1"/>
  <c r="KE117" i="1"/>
  <c r="KF117" i="1"/>
  <c r="KE118" i="1"/>
  <c r="KF118" i="1"/>
  <c r="KE119" i="1"/>
  <c r="KF119" i="1"/>
  <c r="KE120" i="1"/>
  <c r="KF120" i="1"/>
  <c r="KE121" i="1"/>
  <c r="KF121" i="1"/>
  <c r="KE122" i="1"/>
  <c r="KF122" i="1"/>
  <c r="KE123" i="1"/>
  <c r="KF123" i="1"/>
  <c r="KE124" i="1"/>
  <c r="KF124" i="1"/>
  <c r="KE125" i="1"/>
  <c r="KF125" i="1"/>
  <c r="KE126" i="1"/>
  <c r="KF126" i="1"/>
  <c r="KE127" i="1"/>
  <c r="KF127" i="1"/>
  <c r="KE128" i="1"/>
  <c r="KF128" i="1"/>
  <c r="KE129" i="1"/>
  <c r="KF129" i="1"/>
  <c r="KE130" i="1"/>
  <c r="KF130" i="1"/>
  <c r="KE131" i="1"/>
  <c r="KF131" i="1"/>
  <c r="KE132" i="1"/>
  <c r="KF132" i="1"/>
  <c r="KD6" i="1" l="1"/>
  <c r="KD8" i="1"/>
  <c r="KD9" i="1"/>
  <c r="KD10" i="1"/>
  <c r="KD12" i="1"/>
  <c r="KD13" i="1"/>
  <c r="KD14" i="1"/>
  <c r="KD16" i="1"/>
  <c r="KD17" i="1"/>
  <c r="KD18" i="1"/>
  <c r="KD20" i="1"/>
  <c r="KD21" i="1"/>
  <c r="KD22" i="1"/>
  <c r="KD24" i="1"/>
  <c r="KD25" i="1"/>
  <c r="KD26" i="1"/>
  <c r="KD28" i="1"/>
  <c r="KD29" i="1"/>
  <c r="KD30" i="1"/>
  <c r="KD32" i="1"/>
  <c r="KD33" i="1"/>
  <c r="KD34" i="1"/>
  <c r="KD36" i="1"/>
  <c r="KD37" i="1"/>
  <c r="KD38" i="1"/>
  <c r="KD40" i="1"/>
  <c r="KD41" i="1"/>
  <c r="KD42" i="1"/>
  <c r="KD44" i="1"/>
  <c r="KD45" i="1"/>
  <c r="KD46" i="1"/>
  <c r="KD48" i="1"/>
  <c r="KD49" i="1"/>
  <c r="KD50" i="1"/>
  <c r="KD52" i="1"/>
  <c r="KD53" i="1"/>
  <c r="KD54" i="1"/>
  <c r="KD56" i="1"/>
  <c r="KD57" i="1"/>
  <c r="KD58" i="1"/>
  <c r="KD60" i="1"/>
  <c r="KD61" i="1"/>
  <c r="KD62" i="1"/>
  <c r="KD64" i="1"/>
  <c r="KD65" i="1"/>
  <c r="KD66" i="1"/>
  <c r="KD69" i="1"/>
  <c r="KD70" i="1"/>
  <c r="KD71" i="1"/>
  <c r="KD72" i="1"/>
  <c r="KD73" i="1"/>
  <c r="KD74" i="1"/>
  <c r="KD75" i="1"/>
  <c r="KD76" i="1"/>
  <c r="KD77" i="1"/>
  <c r="KD78" i="1"/>
  <c r="KD80" i="1"/>
  <c r="KD82" i="1"/>
  <c r="KD83" i="1"/>
  <c r="KD84" i="1"/>
  <c r="KD85" i="1"/>
  <c r="KD86" i="1"/>
  <c r="KD87" i="1"/>
  <c r="KD88" i="1"/>
  <c r="KD89" i="1"/>
  <c r="KD90" i="1"/>
  <c r="KD91" i="1"/>
  <c r="KD92" i="1"/>
  <c r="KD93" i="1"/>
  <c r="KD94" i="1"/>
  <c r="KD95" i="1"/>
  <c r="KD96" i="1"/>
  <c r="KD97" i="1"/>
  <c r="KD98" i="1"/>
  <c r="KD99" i="1"/>
  <c r="KD100" i="1"/>
  <c r="KD101" i="1"/>
  <c r="KD102" i="1"/>
  <c r="KD103" i="1"/>
  <c r="KD104" i="1"/>
  <c r="KD105" i="1"/>
  <c r="KD106" i="1"/>
  <c r="KD107" i="1"/>
  <c r="KD108" i="1"/>
  <c r="KD109" i="1"/>
  <c r="KD110" i="1"/>
  <c r="KD111" i="1"/>
  <c r="KD112" i="1"/>
  <c r="KD113" i="1"/>
  <c r="KD114" i="1"/>
  <c r="KD115" i="1"/>
  <c r="KD116" i="1"/>
  <c r="KD117" i="1"/>
  <c r="KD118" i="1"/>
  <c r="KD119" i="1"/>
  <c r="KD120" i="1"/>
  <c r="KD121" i="1"/>
  <c r="KD122" i="1"/>
  <c r="KD123" i="1"/>
  <c r="KD124" i="1"/>
  <c r="KD125" i="1"/>
  <c r="KD126" i="1"/>
  <c r="KD127" i="1"/>
  <c r="KD128" i="1"/>
  <c r="KD129" i="1"/>
  <c r="KD130" i="1"/>
  <c r="KD131" i="1"/>
  <c r="KD132" i="1"/>
  <c r="KC6" i="1" l="1"/>
  <c r="KC8" i="1"/>
  <c r="KC9" i="1"/>
  <c r="KC10" i="1"/>
  <c r="KC12" i="1"/>
  <c r="KC13" i="1"/>
  <c r="KC14" i="1"/>
  <c r="KC16" i="1"/>
  <c r="KC17" i="1"/>
  <c r="KC18" i="1"/>
  <c r="KC20" i="1"/>
  <c r="KC21" i="1"/>
  <c r="KC22" i="1"/>
  <c r="KC24" i="1"/>
  <c r="KC25" i="1"/>
  <c r="KC26" i="1"/>
  <c r="KC28" i="1"/>
  <c r="KC29" i="1"/>
  <c r="KC30" i="1"/>
  <c r="KC32" i="1"/>
  <c r="KC33" i="1"/>
  <c r="KC34" i="1"/>
  <c r="KC36" i="1"/>
  <c r="KC37" i="1"/>
  <c r="KC38" i="1"/>
  <c r="KC40" i="1"/>
  <c r="KC41" i="1"/>
  <c r="KC42" i="1"/>
  <c r="KC44" i="1"/>
  <c r="KC45" i="1"/>
  <c r="KC46" i="1"/>
  <c r="KC48" i="1"/>
  <c r="KC49" i="1"/>
  <c r="KC50" i="1"/>
  <c r="KC52" i="1"/>
  <c r="KC53" i="1"/>
  <c r="KC54" i="1"/>
  <c r="KC56" i="1"/>
  <c r="KC57" i="1"/>
  <c r="KC58" i="1"/>
  <c r="KC60" i="1"/>
  <c r="KC61" i="1"/>
  <c r="KC62" i="1"/>
  <c r="KC64" i="1"/>
  <c r="KC65" i="1"/>
  <c r="KC66" i="1"/>
  <c r="KC69" i="1"/>
  <c r="KC70" i="1"/>
  <c r="KC71" i="1"/>
  <c r="KC72" i="1"/>
  <c r="KC73" i="1"/>
  <c r="KC74" i="1"/>
  <c r="KC75" i="1"/>
  <c r="KC76" i="1"/>
  <c r="KC77" i="1"/>
  <c r="KC78" i="1"/>
  <c r="KC80" i="1"/>
  <c r="KC82" i="1"/>
  <c r="KC83" i="1"/>
  <c r="KC84" i="1"/>
  <c r="KC85" i="1"/>
  <c r="KC86" i="1"/>
  <c r="KC87" i="1"/>
  <c r="KC88" i="1"/>
  <c r="KC89" i="1"/>
  <c r="KC90" i="1"/>
  <c r="KC91" i="1"/>
  <c r="KC92" i="1"/>
  <c r="KC93" i="1"/>
  <c r="KC94" i="1"/>
  <c r="KC95" i="1"/>
  <c r="KC96" i="1"/>
  <c r="KC97" i="1"/>
  <c r="KC98" i="1"/>
  <c r="KC99" i="1"/>
  <c r="KC100" i="1"/>
  <c r="KC101" i="1"/>
  <c r="KC102" i="1"/>
  <c r="KC103" i="1"/>
  <c r="KC104" i="1"/>
  <c r="KC105" i="1"/>
  <c r="KC106" i="1"/>
  <c r="KC107" i="1"/>
  <c r="KC108" i="1"/>
  <c r="KC109" i="1"/>
  <c r="KC110" i="1"/>
  <c r="KC111" i="1"/>
  <c r="KC112" i="1"/>
  <c r="KC113" i="1"/>
  <c r="KC114" i="1"/>
  <c r="KC115" i="1"/>
  <c r="KC116" i="1"/>
  <c r="KC117" i="1"/>
  <c r="KC118" i="1"/>
  <c r="KC119" i="1"/>
  <c r="KC120" i="1"/>
  <c r="KC121" i="1"/>
  <c r="KC122" i="1"/>
  <c r="KC123" i="1"/>
  <c r="KC124" i="1"/>
  <c r="KC125" i="1"/>
  <c r="KC126" i="1"/>
  <c r="KC127" i="1"/>
  <c r="KC128" i="1"/>
  <c r="KC129" i="1"/>
  <c r="KC130" i="1"/>
  <c r="KC131" i="1"/>
  <c r="KC132" i="1"/>
  <c r="KA6" i="1" l="1"/>
  <c r="KB6" i="1"/>
  <c r="KA8" i="1"/>
  <c r="KB8" i="1"/>
  <c r="KA9" i="1"/>
  <c r="KB9" i="1"/>
  <c r="KA10" i="1"/>
  <c r="KB10" i="1"/>
  <c r="KA12" i="1"/>
  <c r="KB12" i="1"/>
  <c r="KA13" i="1"/>
  <c r="KB13" i="1"/>
  <c r="KA14" i="1"/>
  <c r="KB14" i="1"/>
  <c r="KA16" i="1"/>
  <c r="KB16" i="1"/>
  <c r="KA17" i="1"/>
  <c r="KB17" i="1"/>
  <c r="KA18" i="1"/>
  <c r="KB18" i="1"/>
  <c r="KA20" i="1"/>
  <c r="KB20" i="1"/>
  <c r="KA21" i="1"/>
  <c r="KB21" i="1"/>
  <c r="KA22" i="1"/>
  <c r="KB22" i="1"/>
  <c r="KA24" i="1"/>
  <c r="KB24" i="1"/>
  <c r="KA25" i="1"/>
  <c r="KB25" i="1"/>
  <c r="KA26" i="1"/>
  <c r="KB26" i="1"/>
  <c r="KA28" i="1"/>
  <c r="KB28" i="1"/>
  <c r="KA29" i="1"/>
  <c r="KB29" i="1"/>
  <c r="KA30" i="1"/>
  <c r="KB30" i="1"/>
  <c r="KA32" i="1"/>
  <c r="KB32" i="1"/>
  <c r="KA33" i="1"/>
  <c r="KB33" i="1"/>
  <c r="KA34" i="1"/>
  <c r="KB34" i="1"/>
  <c r="KA36" i="1"/>
  <c r="KB36" i="1"/>
  <c r="KA37" i="1"/>
  <c r="KB37" i="1"/>
  <c r="KA38" i="1"/>
  <c r="KB38" i="1"/>
  <c r="KA40" i="1"/>
  <c r="KB40" i="1"/>
  <c r="KA41" i="1"/>
  <c r="KB41" i="1"/>
  <c r="KA42" i="1"/>
  <c r="KB42" i="1"/>
  <c r="KA44" i="1"/>
  <c r="KB44" i="1"/>
  <c r="KA45" i="1"/>
  <c r="KB45" i="1"/>
  <c r="KA46" i="1"/>
  <c r="KB46" i="1"/>
  <c r="KA48" i="1"/>
  <c r="KB48" i="1"/>
  <c r="KA49" i="1"/>
  <c r="KB49" i="1"/>
  <c r="KA50" i="1"/>
  <c r="KB50" i="1"/>
  <c r="KA52" i="1"/>
  <c r="KB52" i="1"/>
  <c r="KA53" i="1"/>
  <c r="KB53" i="1"/>
  <c r="KA54" i="1"/>
  <c r="KB54" i="1"/>
  <c r="KA56" i="1"/>
  <c r="KB56" i="1"/>
  <c r="KA57" i="1"/>
  <c r="KB57" i="1"/>
  <c r="KA58" i="1"/>
  <c r="KB58" i="1"/>
  <c r="KA60" i="1"/>
  <c r="KB60" i="1"/>
  <c r="KA61" i="1"/>
  <c r="KB61" i="1"/>
  <c r="KA62" i="1"/>
  <c r="KB62" i="1"/>
  <c r="KA64" i="1"/>
  <c r="KB64" i="1"/>
  <c r="KA65" i="1"/>
  <c r="KB65" i="1"/>
  <c r="KA66" i="1"/>
  <c r="KB66" i="1"/>
  <c r="KA69" i="1"/>
  <c r="KB69" i="1"/>
  <c r="KA70" i="1"/>
  <c r="KB70" i="1"/>
  <c r="KA71" i="1"/>
  <c r="KB71" i="1"/>
  <c r="KA72" i="1"/>
  <c r="KB72" i="1"/>
  <c r="KA73" i="1"/>
  <c r="KB73" i="1"/>
  <c r="KA74" i="1"/>
  <c r="KB74" i="1"/>
  <c r="KA75" i="1"/>
  <c r="KB75" i="1"/>
  <c r="KA76" i="1"/>
  <c r="KB76" i="1"/>
  <c r="KA77" i="1"/>
  <c r="KB77" i="1"/>
  <c r="KA78" i="1"/>
  <c r="KB78" i="1"/>
  <c r="KA80" i="1"/>
  <c r="KB80" i="1"/>
  <c r="KA82" i="1"/>
  <c r="KB82" i="1"/>
  <c r="KA83" i="1"/>
  <c r="KB83" i="1"/>
  <c r="KA84" i="1"/>
  <c r="KB84" i="1"/>
  <c r="KA85" i="1"/>
  <c r="KB85" i="1"/>
  <c r="KA86" i="1"/>
  <c r="KB86" i="1"/>
  <c r="KA87" i="1"/>
  <c r="KB87" i="1"/>
  <c r="KA88" i="1"/>
  <c r="KB88" i="1"/>
  <c r="KA89" i="1"/>
  <c r="KB89" i="1"/>
  <c r="KA90" i="1"/>
  <c r="KB90" i="1"/>
  <c r="KA91" i="1"/>
  <c r="KB91" i="1"/>
  <c r="KA92" i="1"/>
  <c r="KB92" i="1"/>
  <c r="KA93" i="1"/>
  <c r="KB93" i="1"/>
  <c r="KA94" i="1"/>
  <c r="KB94" i="1"/>
  <c r="KA95" i="1"/>
  <c r="KB95" i="1"/>
  <c r="KA96" i="1"/>
  <c r="KB96" i="1"/>
  <c r="KA97" i="1"/>
  <c r="KB97" i="1"/>
  <c r="KA98" i="1"/>
  <c r="KB98" i="1"/>
  <c r="KA99" i="1"/>
  <c r="KB99" i="1"/>
  <c r="KA100" i="1"/>
  <c r="KB100" i="1"/>
  <c r="KA101" i="1"/>
  <c r="KB101" i="1"/>
  <c r="KA102" i="1"/>
  <c r="KB102" i="1"/>
  <c r="KA103" i="1"/>
  <c r="KB103" i="1"/>
  <c r="KA104" i="1"/>
  <c r="KB104" i="1"/>
  <c r="KA105" i="1"/>
  <c r="KB105" i="1"/>
  <c r="KA106" i="1"/>
  <c r="KB106" i="1"/>
  <c r="KA107" i="1"/>
  <c r="KB107" i="1"/>
  <c r="KA108" i="1"/>
  <c r="KB108" i="1"/>
  <c r="KA109" i="1"/>
  <c r="KB109" i="1"/>
  <c r="KA110" i="1"/>
  <c r="KB110" i="1"/>
  <c r="KA111" i="1"/>
  <c r="KB111" i="1"/>
  <c r="KA112" i="1"/>
  <c r="KB112" i="1"/>
  <c r="KA113" i="1"/>
  <c r="KB113" i="1"/>
  <c r="KA114" i="1"/>
  <c r="KB114" i="1"/>
  <c r="KA115" i="1"/>
  <c r="KB115" i="1"/>
  <c r="KA116" i="1"/>
  <c r="KB116" i="1"/>
  <c r="KA117" i="1"/>
  <c r="KB117" i="1"/>
  <c r="KA118" i="1"/>
  <c r="KB118" i="1"/>
  <c r="KA119" i="1"/>
  <c r="KB119" i="1"/>
  <c r="KA120" i="1"/>
  <c r="KB120" i="1"/>
  <c r="KA121" i="1"/>
  <c r="KB121" i="1"/>
  <c r="KA122" i="1"/>
  <c r="KB122" i="1"/>
  <c r="KA123" i="1"/>
  <c r="KB123" i="1"/>
  <c r="KA124" i="1"/>
  <c r="KB124" i="1"/>
  <c r="KA125" i="1"/>
  <c r="KB125" i="1"/>
  <c r="KA126" i="1"/>
  <c r="KB126" i="1"/>
  <c r="KA127" i="1"/>
  <c r="KB127" i="1"/>
  <c r="KA128" i="1"/>
  <c r="KB128" i="1"/>
  <c r="KA129" i="1"/>
  <c r="KB129" i="1"/>
  <c r="KA130" i="1"/>
  <c r="KB130" i="1"/>
  <c r="KA131" i="1"/>
  <c r="KB131" i="1"/>
  <c r="KA132" i="1"/>
  <c r="KB132" i="1"/>
  <c r="JZ6" i="1" l="1"/>
  <c r="JZ8" i="1"/>
  <c r="JZ9" i="1"/>
  <c r="JZ10" i="1"/>
  <c r="JZ12" i="1"/>
  <c r="JZ13" i="1"/>
  <c r="JZ14" i="1"/>
  <c r="JZ16" i="1"/>
  <c r="JZ17" i="1"/>
  <c r="JZ18" i="1"/>
  <c r="JZ20" i="1"/>
  <c r="JZ21" i="1"/>
  <c r="JZ22" i="1"/>
  <c r="JZ24" i="1"/>
  <c r="JZ25" i="1"/>
  <c r="JZ26" i="1"/>
  <c r="JZ28" i="1"/>
  <c r="JZ29" i="1"/>
  <c r="JZ30" i="1"/>
  <c r="JZ32" i="1"/>
  <c r="JZ33" i="1"/>
  <c r="JZ34" i="1"/>
  <c r="JZ36" i="1"/>
  <c r="JZ37" i="1"/>
  <c r="JZ38" i="1"/>
  <c r="JZ40" i="1"/>
  <c r="JZ41" i="1"/>
  <c r="JZ42" i="1"/>
  <c r="JZ44" i="1"/>
  <c r="JZ45" i="1"/>
  <c r="JZ46" i="1"/>
  <c r="JZ48" i="1"/>
  <c r="JZ49" i="1"/>
  <c r="JZ50" i="1"/>
  <c r="JZ52" i="1"/>
  <c r="JZ53" i="1"/>
  <c r="JZ54" i="1"/>
  <c r="JZ56" i="1"/>
  <c r="JZ57" i="1"/>
  <c r="JZ58" i="1"/>
  <c r="JZ60" i="1"/>
  <c r="JZ61" i="1"/>
  <c r="JZ62" i="1"/>
  <c r="JZ64" i="1"/>
  <c r="JZ65" i="1"/>
  <c r="JZ66" i="1"/>
  <c r="JZ69" i="1"/>
  <c r="JZ70" i="1"/>
  <c r="JZ71" i="1"/>
  <c r="JZ72" i="1"/>
  <c r="JZ73" i="1"/>
  <c r="JZ74" i="1"/>
  <c r="JZ75" i="1"/>
  <c r="JZ76" i="1"/>
  <c r="JZ77" i="1"/>
  <c r="JZ78" i="1"/>
  <c r="JZ80" i="1"/>
  <c r="JZ82" i="1"/>
  <c r="JZ83" i="1"/>
  <c r="JZ84" i="1"/>
  <c r="JZ85" i="1"/>
  <c r="JZ86" i="1"/>
  <c r="JZ87" i="1"/>
  <c r="JZ88" i="1"/>
  <c r="JZ89" i="1"/>
  <c r="JZ90" i="1"/>
  <c r="JZ91" i="1"/>
  <c r="JZ92" i="1"/>
  <c r="JZ93" i="1"/>
  <c r="JZ94" i="1"/>
  <c r="JZ95" i="1"/>
  <c r="JZ96" i="1"/>
  <c r="JZ97" i="1"/>
  <c r="JZ98" i="1"/>
  <c r="JZ99" i="1"/>
  <c r="JZ100" i="1"/>
  <c r="JZ101" i="1"/>
  <c r="JZ102" i="1"/>
  <c r="JZ103" i="1"/>
  <c r="JZ104" i="1"/>
  <c r="JZ105" i="1"/>
  <c r="JZ106" i="1"/>
  <c r="JZ107" i="1"/>
  <c r="JZ108" i="1"/>
  <c r="JZ109" i="1"/>
  <c r="JZ110" i="1"/>
  <c r="JZ111" i="1"/>
  <c r="JZ112" i="1"/>
  <c r="JZ113" i="1"/>
  <c r="JZ114" i="1"/>
  <c r="JZ115" i="1"/>
  <c r="JZ116" i="1"/>
  <c r="JZ117" i="1"/>
  <c r="JZ118" i="1"/>
  <c r="JZ119" i="1"/>
  <c r="JZ120" i="1"/>
  <c r="JZ121" i="1"/>
  <c r="JZ122" i="1"/>
  <c r="JZ123" i="1"/>
  <c r="JZ124" i="1"/>
  <c r="JZ125" i="1"/>
  <c r="JZ126" i="1"/>
  <c r="JZ127" i="1"/>
  <c r="JZ128" i="1"/>
  <c r="JZ129" i="1"/>
  <c r="JZ130" i="1"/>
  <c r="JZ131" i="1"/>
  <c r="JZ132" i="1"/>
  <c r="JY6" i="1" l="1"/>
  <c r="JY8" i="1"/>
  <c r="JY9" i="1"/>
  <c r="JY10" i="1"/>
  <c r="JY12" i="1"/>
  <c r="JY13" i="1"/>
  <c r="JY14" i="1"/>
  <c r="JY16" i="1"/>
  <c r="JY17" i="1"/>
  <c r="JY18" i="1"/>
  <c r="JY20" i="1"/>
  <c r="JY21" i="1"/>
  <c r="JY22" i="1"/>
  <c r="JY24" i="1"/>
  <c r="JY25" i="1"/>
  <c r="JY26" i="1"/>
  <c r="JY28" i="1"/>
  <c r="JY29" i="1"/>
  <c r="JY30" i="1"/>
  <c r="JY32" i="1"/>
  <c r="JY33" i="1"/>
  <c r="JY34" i="1"/>
  <c r="JY36" i="1"/>
  <c r="JY37" i="1"/>
  <c r="JY38" i="1"/>
  <c r="JY40" i="1"/>
  <c r="JY41" i="1"/>
  <c r="JY42" i="1"/>
  <c r="JY44" i="1"/>
  <c r="JY45" i="1"/>
  <c r="JY46" i="1"/>
  <c r="JY48" i="1"/>
  <c r="JY49" i="1"/>
  <c r="JY50" i="1"/>
  <c r="JY52" i="1"/>
  <c r="JY53" i="1"/>
  <c r="JY54" i="1"/>
  <c r="JY56" i="1"/>
  <c r="JY57" i="1"/>
  <c r="JY58" i="1"/>
  <c r="JY60" i="1"/>
  <c r="JY61" i="1"/>
  <c r="JY62" i="1"/>
  <c r="JY64" i="1"/>
  <c r="JY65" i="1"/>
  <c r="JY66" i="1"/>
  <c r="JY69" i="1"/>
  <c r="JY70" i="1"/>
  <c r="JY71" i="1"/>
  <c r="JY72" i="1"/>
  <c r="JY73" i="1"/>
  <c r="JY74" i="1"/>
  <c r="JY75" i="1"/>
  <c r="JY76" i="1"/>
  <c r="JY77" i="1"/>
  <c r="JY78" i="1"/>
  <c r="JY80" i="1"/>
  <c r="JY82" i="1"/>
  <c r="JY83" i="1"/>
  <c r="JY84" i="1"/>
  <c r="JY85" i="1"/>
  <c r="JY86" i="1"/>
  <c r="JY87" i="1"/>
  <c r="JY88" i="1"/>
  <c r="JY89" i="1"/>
  <c r="JY90" i="1"/>
  <c r="JY91" i="1"/>
  <c r="JY92" i="1"/>
  <c r="JY93" i="1"/>
  <c r="JY94" i="1"/>
  <c r="JY95" i="1"/>
  <c r="JY96" i="1"/>
  <c r="JY97" i="1"/>
  <c r="JY98" i="1"/>
  <c r="JY99" i="1"/>
  <c r="JY100" i="1"/>
  <c r="JY101" i="1"/>
  <c r="JY102" i="1"/>
  <c r="JY103" i="1"/>
  <c r="JY104" i="1"/>
  <c r="JY105" i="1"/>
  <c r="JY106" i="1"/>
  <c r="JY107" i="1"/>
  <c r="JY108" i="1"/>
  <c r="JY109" i="1"/>
  <c r="JY110" i="1"/>
  <c r="JY111" i="1"/>
  <c r="JY112" i="1"/>
  <c r="JY113" i="1"/>
  <c r="JY114" i="1"/>
  <c r="JY115" i="1"/>
  <c r="JY116" i="1"/>
  <c r="JY117" i="1"/>
  <c r="JY118" i="1"/>
  <c r="JY119" i="1"/>
  <c r="JY120" i="1"/>
  <c r="JY121" i="1"/>
  <c r="JY122" i="1"/>
  <c r="JY123" i="1"/>
  <c r="JY124" i="1"/>
  <c r="JY125" i="1"/>
  <c r="JY126" i="1"/>
  <c r="JY127" i="1"/>
  <c r="JY128" i="1"/>
  <c r="JY129" i="1"/>
  <c r="JY130" i="1"/>
  <c r="JY131" i="1"/>
  <c r="JY132" i="1"/>
  <c r="JX6" i="1" l="1"/>
  <c r="JX8" i="1"/>
  <c r="JX9" i="1"/>
  <c r="JX10" i="1"/>
  <c r="JX12" i="1"/>
  <c r="JX13" i="1"/>
  <c r="JX14" i="1"/>
  <c r="JX16" i="1"/>
  <c r="JX17" i="1"/>
  <c r="JX18" i="1"/>
  <c r="JX20" i="1"/>
  <c r="JX21" i="1"/>
  <c r="JX22" i="1"/>
  <c r="JX24" i="1"/>
  <c r="JX25" i="1"/>
  <c r="JX26" i="1"/>
  <c r="JX28" i="1"/>
  <c r="JX29" i="1"/>
  <c r="JX30" i="1"/>
  <c r="JX32" i="1"/>
  <c r="JX33" i="1"/>
  <c r="JX34" i="1"/>
  <c r="JX36" i="1"/>
  <c r="JX37" i="1"/>
  <c r="JX38" i="1"/>
  <c r="JX40" i="1"/>
  <c r="JX41" i="1"/>
  <c r="JX42" i="1"/>
  <c r="JX44" i="1"/>
  <c r="JX45" i="1"/>
  <c r="JX46" i="1"/>
  <c r="JX48" i="1"/>
  <c r="JX49" i="1"/>
  <c r="JX50" i="1"/>
  <c r="JX52" i="1"/>
  <c r="JX53" i="1"/>
  <c r="JX54" i="1"/>
  <c r="JX56" i="1"/>
  <c r="JX57" i="1"/>
  <c r="JX58" i="1"/>
  <c r="JX60" i="1"/>
  <c r="JX61" i="1"/>
  <c r="JX62" i="1"/>
  <c r="JX64" i="1"/>
  <c r="JX65" i="1"/>
  <c r="JX66" i="1"/>
  <c r="JX69" i="1"/>
  <c r="JX70" i="1"/>
  <c r="JX71" i="1"/>
  <c r="JX72" i="1"/>
  <c r="JX73" i="1"/>
  <c r="JX74" i="1"/>
  <c r="JX75" i="1"/>
  <c r="JX76" i="1"/>
  <c r="JX77" i="1"/>
  <c r="JX78" i="1"/>
  <c r="JX80" i="1"/>
  <c r="JX82" i="1"/>
  <c r="JX83" i="1"/>
  <c r="JX84" i="1"/>
  <c r="JX85" i="1"/>
  <c r="JX86" i="1"/>
  <c r="JX87" i="1"/>
  <c r="JX88" i="1"/>
  <c r="JX89" i="1"/>
  <c r="JX90" i="1"/>
  <c r="JX91" i="1"/>
  <c r="JX92" i="1"/>
  <c r="JX93" i="1"/>
  <c r="JX94" i="1"/>
  <c r="JX95" i="1"/>
  <c r="JX96" i="1"/>
  <c r="JX97" i="1"/>
  <c r="JX98" i="1"/>
  <c r="JX99" i="1"/>
  <c r="JX100" i="1"/>
  <c r="JX101" i="1"/>
  <c r="JX102" i="1"/>
  <c r="JX103" i="1"/>
  <c r="JX104" i="1"/>
  <c r="JX105" i="1"/>
  <c r="JX106" i="1"/>
  <c r="JX107" i="1"/>
  <c r="JX108" i="1"/>
  <c r="JX109" i="1"/>
  <c r="JX110" i="1"/>
  <c r="JX111" i="1"/>
  <c r="JX112" i="1"/>
  <c r="JX113" i="1"/>
  <c r="JX114" i="1"/>
  <c r="JX115" i="1"/>
  <c r="JX116" i="1"/>
  <c r="JX117" i="1"/>
  <c r="JX118" i="1"/>
  <c r="JX119" i="1"/>
  <c r="JX120" i="1"/>
  <c r="JX121" i="1"/>
  <c r="JX122" i="1"/>
  <c r="JX123" i="1"/>
  <c r="JX124" i="1"/>
  <c r="JX125" i="1"/>
  <c r="JX126" i="1"/>
  <c r="JX127" i="1"/>
  <c r="JX128" i="1"/>
  <c r="JX129" i="1"/>
  <c r="JX130" i="1"/>
  <c r="JX131" i="1"/>
  <c r="JX132" i="1"/>
  <c r="JW6" i="1" l="1"/>
  <c r="JW8" i="1"/>
  <c r="JW9" i="1"/>
  <c r="JW10" i="1"/>
  <c r="JW12" i="1"/>
  <c r="JW13" i="1"/>
  <c r="JW14" i="1"/>
  <c r="JW16" i="1"/>
  <c r="JW17" i="1"/>
  <c r="JW18" i="1"/>
  <c r="JW20" i="1"/>
  <c r="JW21" i="1"/>
  <c r="JW22" i="1"/>
  <c r="JW24" i="1"/>
  <c r="JW25" i="1"/>
  <c r="JW26" i="1"/>
  <c r="JW28" i="1"/>
  <c r="JW29" i="1"/>
  <c r="JW30" i="1"/>
  <c r="JW32" i="1"/>
  <c r="JW33" i="1"/>
  <c r="JW34" i="1"/>
  <c r="JW36" i="1"/>
  <c r="JW37" i="1"/>
  <c r="JW40" i="1"/>
  <c r="JW41" i="1"/>
  <c r="JW42" i="1"/>
  <c r="JW44" i="1"/>
  <c r="JW45" i="1"/>
  <c r="JW46" i="1"/>
  <c r="JW48" i="1"/>
  <c r="JW49" i="1"/>
  <c r="JW50" i="1"/>
  <c r="JW52" i="1"/>
  <c r="JW53" i="1"/>
  <c r="JW54" i="1"/>
  <c r="JW56" i="1"/>
  <c r="JW57" i="1"/>
  <c r="JW58" i="1"/>
  <c r="JW60" i="1"/>
  <c r="JW61" i="1"/>
  <c r="JW62" i="1"/>
  <c r="JW64" i="1"/>
  <c r="JW65" i="1"/>
  <c r="JW66" i="1"/>
  <c r="JW69" i="1"/>
  <c r="JW70" i="1"/>
  <c r="JW71" i="1"/>
  <c r="JW72" i="1"/>
  <c r="JW73" i="1"/>
  <c r="JW74" i="1"/>
  <c r="JW75" i="1"/>
  <c r="JW76" i="1"/>
  <c r="JW77" i="1"/>
  <c r="JW78" i="1"/>
  <c r="JW80" i="1"/>
  <c r="JW82" i="1"/>
  <c r="JW83" i="1"/>
  <c r="JW84" i="1"/>
  <c r="JW85" i="1"/>
  <c r="JW86" i="1"/>
  <c r="JW87" i="1"/>
  <c r="JW88" i="1"/>
  <c r="JW89" i="1"/>
  <c r="JW90" i="1"/>
  <c r="JW91" i="1"/>
  <c r="JW92" i="1"/>
  <c r="JW93" i="1"/>
  <c r="JW94" i="1"/>
  <c r="JW95" i="1"/>
  <c r="JW96" i="1"/>
  <c r="JW97" i="1"/>
  <c r="JW98" i="1"/>
  <c r="JW99" i="1"/>
  <c r="JW100" i="1"/>
  <c r="JW101" i="1"/>
  <c r="JW102" i="1"/>
  <c r="JW103" i="1"/>
  <c r="JW104" i="1"/>
  <c r="JW105" i="1"/>
  <c r="JW106" i="1"/>
  <c r="JW107" i="1"/>
  <c r="JW108" i="1"/>
  <c r="JW109" i="1"/>
  <c r="JW110" i="1"/>
  <c r="JW111" i="1"/>
  <c r="JW112" i="1"/>
  <c r="JW113" i="1"/>
  <c r="JW114" i="1"/>
  <c r="JW115" i="1"/>
  <c r="JW116" i="1"/>
  <c r="JW117" i="1"/>
  <c r="JW118" i="1"/>
  <c r="JW119" i="1"/>
  <c r="JW120" i="1"/>
  <c r="JW121" i="1"/>
  <c r="JW122" i="1"/>
  <c r="JW123" i="1"/>
  <c r="JW124" i="1"/>
  <c r="JW125" i="1"/>
  <c r="JW126" i="1"/>
  <c r="JW127" i="1"/>
  <c r="JW128" i="1"/>
  <c r="JW129" i="1"/>
  <c r="JW130" i="1"/>
  <c r="JW131" i="1"/>
  <c r="JW132" i="1"/>
  <c r="JV6" i="1" l="1"/>
  <c r="JV8" i="1"/>
  <c r="JV9" i="1"/>
  <c r="JV10" i="1"/>
  <c r="JV12" i="1"/>
  <c r="JV13" i="1"/>
  <c r="JV14" i="1"/>
  <c r="JV16" i="1"/>
  <c r="JV17" i="1"/>
  <c r="JV18" i="1"/>
  <c r="JV20" i="1"/>
  <c r="JV21" i="1"/>
  <c r="JV22" i="1"/>
  <c r="JV24" i="1"/>
  <c r="JV25" i="1"/>
  <c r="JV26" i="1"/>
  <c r="JV28" i="1"/>
  <c r="JV29" i="1"/>
  <c r="JV30" i="1"/>
  <c r="JV32" i="1"/>
  <c r="JV33" i="1"/>
  <c r="JV34" i="1"/>
  <c r="JV36" i="1"/>
  <c r="JV37" i="1"/>
  <c r="JV38" i="1"/>
  <c r="JV40" i="1"/>
  <c r="JV41" i="1"/>
  <c r="JV42" i="1"/>
  <c r="JV44" i="1"/>
  <c r="JV45" i="1"/>
  <c r="JV46" i="1"/>
  <c r="JV48" i="1"/>
  <c r="JV49" i="1"/>
  <c r="JV50" i="1"/>
  <c r="JV52" i="1"/>
  <c r="JV53" i="1"/>
  <c r="JV54" i="1"/>
  <c r="JV56" i="1"/>
  <c r="JV57" i="1"/>
  <c r="JV58" i="1"/>
  <c r="JV60" i="1"/>
  <c r="JV61" i="1"/>
  <c r="JV62" i="1"/>
  <c r="JV64" i="1"/>
  <c r="JV65" i="1"/>
  <c r="JV66" i="1"/>
  <c r="JV69" i="1"/>
  <c r="JV70" i="1"/>
  <c r="JV71" i="1"/>
  <c r="JV72" i="1"/>
  <c r="JV73" i="1"/>
  <c r="JV74" i="1"/>
  <c r="JV75" i="1"/>
  <c r="JV76" i="1"/>
  <c r="JV77" i="1"/>
  <c r="JV78" i="1"/>
  <c r="JV80" i="1"/>
  <c r="JV82" i="1"/>
  <c r="JV83" i="1"/>
  <c r="JV84" i="1"/>
  <c r="JV85" i="1"/>
  <c r="JV86" i="1"/>
  <c r="JV87" i="1"/>
  <c r="JV88" i="1"/>
  <c r="JV89" i="1"/>
  <c r="JV90" i="1"/>
  <c r="JV91" i="1"/>
  <c r="JV92" i="1"/>
  <c r="JV93" i="1"/>
  <c r="JV94" i="1"/>
  <c r="JV95" i="1"/>
  <c r="JV96" i="1"/>
  <c r="JV97" i="1"/>
  <c r="JV98" i="1"/>
  <c r="JV99" i="1"/>
  <c r="JV100" i="1"/>
  <c r="JV101" i="1"/>
  <c r="JV102" i="1"/>
  <c r="JV103" i="1"/>
  <c r="JV104" i="1"/>
  <c r="JV105" i="1"/>
  <c r="JV106" i="1"/>
  <c r="JV107" i="1"/>
  <c r="JV108" i="1"/>
  <c r="JV109" i="1"/>
  <c r="JV110" i="1"/>
  <c r="JV111" i="1"/>
  <c r="JV112" i="1"/>
  <c r="JV113" i="1"/>
  <c r="JV114" i="1"/>
  <c r="JV115" i="1"/>
  <c r="JV116" i="1"/>
  <c r="JV117" i="1"/>
  <c r="JV118" i="1"/>
  <c r="JV119" i="1"/>
  <c r="JV120" i="1"/>
  <c r="JV121" i="1"/>
  <c r="JV122" i="1"/>
  <c r="JV123" i="1"/>
  <c r="JV124" i="1"/>
  <c r="JV125" i="1"/>
  <c r="JV126" i="1"/>
  <c r="JV127" i="1"/>
  <c r="JV128" i="1"/>
  <c r="JV129" i="1"/>
  <c r="JV130" i="1"/>
  <c r="JV131" i="1"/>
  <c r="JV132" i="1"/>
  <c r="JU80" i="1" l="1"/>
  <c r="JU6" i="1"/>
  <c r="JU8" i="1"/>
  <c r="JU9" i="1"/>
  <c r="JU10" i="1"/>
  <c r="JU12" i="1"/>
  <c r="JU13" i="1"/>
  <c r="JU14" i="1"/>
  <c r="JU16" i="1"/>
  <c r="JU17" i="1"/>
  <c r="JU18" i="1"/>
  <c r="JU20" i="1"/>
  <c r="JU21" i="1"/>
  <c r="JU22" i="1"/>
  <c r="JU24" i="1"/>
  <c r="JU25" i="1"/>
  <c r="JU26" i="1"/>
  <c r="JU28" i="1"/>
  <c r="JU29" i="1"/>
  <c r="JU30" i="1"/>
  <c r="JU32" i="1"/>
  <c r="JU33" i="1"/>
  <c r="JU34" i="1"/>
  <c r="JU36" i="1"/>
  <c r="JU37" i="1"/>
  <c r="JU38" i="1"/>
  <c r="JU40" i="1"/>
  <c r="JU41" i="1"/>
  <c r="JU42" i="1"/>
  <c r="JU44" i="1"/>
  <c r="JU45" i="1"/>
  <c r="JU46" i="1"/>
  <c r="JU48" i="1"/>
  <c r="JU49" i="1"/>
  <c r="JU50" i="1"/>
  <c r="JU52" i="1"/>
  <c r="JU53" i="1"/>
  <c r="JU54" i="1"/>
  <c r="JU56" i="1"/>
  <c r="JU57" i="1"/>
  <c r="JU58" i="1"/>
  <c r="JU60" i="1"/>
  <c r="JU61" i="1"/>
  <c r="JU62" i="1"/>
  <c r="JU64" i="1"/>
  <c r="JU65" i="1"/>
  <c r="JU66" i="1"/>
  <c r="JU69" i="1"/>
  <c r="JU70" i="1"/>
  <c r="JU71" i="1"/>
  <c r="JU72" i="1"/>
  <c r="JU73" i="1"/>
  <c r="JU74" i="1"/>
  <c r="JU75" i="1"/>
  <c r="JU76" i="1"/>
  <c r="JU77" i="1"/>
  <c r="JU78" i="1"/>
  <c r="JU82" i="1"/>
  <c r="JU83" i="1"/>
  <c r="JU84" i="1"/>
  <c r="JU85" i="1"/>
  <c r="JU86" i="1"/>
  <c r="JU87" i="1"/>
  <c r="JU88" i="1"/>
  <c r="JU89" i="1"/>
  <c r="JU90" i="1"/>
  <c r="JU91" i="1"/>
  <c r="JU92" i="1"/>
  <c r="JU93" i="1"/>
  <c r="JU94" i="1"/>
  <c r="JU95" i="1"/>
  <c r="JU96" i="1"/>
  <c r="JU97" i="1"/>
  <c r="JU98" i="1"/>
  <c r="JU99" i="1"/>
  <c r="JU100" i="1"/>
  <c r="JU101" i="1"/>
  <c r="JU102" i="1"/>
  <c r="JU103" i="1"/>
  <c r="JU104" i="1"/>
  <c r="JU105" i="1"/>
  <c r="JU106" i="1"/>
  <c r="JU107" i="1"/>
  <c r="JU108" i="1"/>
  <c r="JU109" i="1"/>
  <c r="JU110" i="1"/>
  <c r="JU111" i="1"/>
  <c r="JU112" i="1"/>
  <c r="JU113" i="1"/>
  <c r="JU114" i="1"/>
  <c r="JU115" i="1"/>
  <c r="JU116" i="1"/>
  <c r="JU117" i="1"/>
  <c r="JU118" i="1"/>
  <c r="JU119" i="1"/>
  <c r="JU120" i="1"/>
  <c r="JU121" i="1"/>
  <c r="JU122" i="1"/>
  <c r="JU123" i="1"/>
  <c r="JU124" i="1"/>
  <c r="JU125" i="1"/>
  <c r="JU126" i="1"/>
  <c r="JU127" i="1"/>
  <c r="JU128" i="1"/>
  <c r="JU129" i="1"/>
  <c r="JU130" i="1"/>
  <c r="JU131" i="1"/>
  <c r="JU132" i="1"/>
  <c r="JT6" i="1" l="1"/>
  <c r="JT8" i="1"/>
  <c r="JT9" i="1"/>
  <c r="JT10" i="1"/>
  <c r="JT12" i="1"/>
  <c r="JT13" i="1"/>
  <c r="JT14" i="1"/>
  <c r="JT16" i="1"/>
  <c r="JT17" i="1"/>
  <c r="JT18" i="1"/>
  <c r="JT20" i="1"/>
  <c r="JT21" i="1"/>
  <c r="JT22" i="1"/>
  <c r="JT24" i="1"/>
  <c r="JT25" i="1"/>
  <c r="JT26" i="1"/>
  <c r="JT28" i="1"/>
  <c r="JT29" i="1"/>
  <c r="JT30" i="1"/>
  <c r="JT32" i="1"/>
  <c r="JT33" i="1"/>
  <c r="JT34" i="1"/>
  <c r="JT36" i="1"/>
  <c r="JT37" i="1"/>
  <c r="JT38" i="1"/>
  <c r="JT40" i="1"/>
  <c r="JT41" i="1"/>
  <c r="JT42" i="1"/>
  <c r="JT44" i="1"/>
  <c r="JT45" i="1"/>
  <c r="JT46" i="1"/>
  <c r="JT48" i="1"/>
  <c r="JT49" i="1"/>
  <c r="JT50" i="1"/>
  <c r="JT52" i="1"/>
  <c r="JT53" i="1"/>
  <c r="JT54" i="1"/>
  <c r="JT56" i="1"/>
  <c r="JT57" i="1"/>
  <c r="JT58" i="1"/>
  <c r="JT60" i="1"/>
  <c r="JT61" i="1"/>
  <c r="JT62" i="1"/>
  <c r="JT64" i="1"/>
  <c r="JT65" i="1"/>
  <c r="JT66" i="1"/>
  <c r="JT69" i="1"/>
  <c r="JT70" i="1"/>
  <c r="JT71" i="1"/>
  <c r="JT72" i="1"/>
  <c r="JT73" i="1"/>
  <c r="JT74" i="1"/>
  <c r="JT75" i="1"/>
  <c r="JT76" i="1"/>
  <c r="JT77" i="1"/>
  <c r="JT78" i="1"/>
  <c r="JT80" i="1"/>
  <c r="JT82" i="1"/>
  <c r="JT83" i="1"/>
  <c r="JT84" i="1"/>
  <c r="JT85" i="1"/>
  <c r="JT86" i="1"/>
  <c r="JT87" i="1"/>
  <c r="JT88" i="1"/>
  <c r="JT89" i="1"/>
  <c r="JT90" i="1"/>
  <c r="JT91" i="1"/>
  <c r="JT92" i="1"/>
  <c r="JT93" i="1"/>
  <c r="JT94" i="1"/>
  <c r="JT95" i="1"/>
  <c r="JT96" i="1"/>
  <c r="JT97" i="1"/>
  <c r="JT98" i="1"/>
  <c r="JT99" i="1"/>
  <c r="JT100" i="1"/>
  <c r="JT101" i="1"/>
  <c r="JT102" i="1"/>
  <c r="JT103" i="1"/>
  <c r="JT104" i="1"/>
  <c r="JT105" i="1"/>
  <c r="JT106" i="1"/>
  <c r="JT107" i="1"/>
  <c r="JT108" i="1"/>
  <c r="JT109" i="1"/>
  <c r="JT110" i="1"/>
  <c r="JT111" i="1"/>
  <c r="JT112" i="1"/>
  <c r="JT113" i="1"/>
  <c r="JT114" i="1"/>
  <c r="JT115" i="1"/>
  <c r="JT116" i="1"/>
  <c r="JT117" i="1"/>
  <c r="JT118" i="1"/>
  <c r="JT119" i="1"/>
  <c r="JT120" i="1"/>
  <c r="JT121" i="1"/>
  <c r="JT122" i="1"/>
  <c r="JT123" i="1"/>
  <c r="JT124" i="1"/>
  <c r="JT125" i="1"/>
  <c r="JT126" i="1"/>
  <c r="JT127" i="1"/>
  <c r="JT128" i="1"/>
  <c r="JT129" i="1"/>
  <c r="JT130" i="1"/>
  <c r="JT131" i="1"/>
  <c r="JT132" i="1"/>
  <c r="JS6" i="1" l="1"/>
  <c r="JS8" i="1"/>
  <c r="JS9" i="1"/>
  <c r="JS10" i="1"/>
  <c r="JS12" i="1"/>
  <c r="JS13" i="1"/>
  <c r="JS14" i="1"/>
  <c r="JS16" i="1"/>
  <c r="JS17" i="1"/>
  <c r="JS18" i="1"/>
  <c r="JS20" i="1"/>
  <c r="JS21" i="1"/>
  <c r="JS22" i="1"/>
  <c r="JS24" i="1"/>
  <c r="JS25" i="1"/>
  <c r="JS26" i="1"/>
  <c r="JS28" i="1"/>
  <c r="JS29" i="1"/>
  <c r="JS30" i="1"/>
  <c r="JS32" i="1"/>
  <c r="JS33" i="1"/>
  <c r="JS34" i="1"/>
  <c r="JS36" i="1"/>
  <c r="JS37" i="1"/>
  <c r="JS38" i="1"/>
  <c r="JS40" i="1"/>
  <c r="JS41" i="1"/>
  <c r="JS42" i="1"/>
  <c r="JS44" i="1"/>
  <c r="JS45" i="1"/>
  <c r="JS46" i="1"/>
  <c r="JS48" i="1"/>
  <c r="JS49" i="1"/>
  <c r="JS50" i="1"/>
  <c r="JS52" i="1"/>
  <c r="JS53" i="1"/>
  <c r="JS54" i="1"/>
  <c r="JS56" i="1"/>
  <c r="JS57" i="1"/>
  <c r="JS58" i="1"/>
  <c r="JS60" i="1"/>
  <c r="JS61" i="1"/>
  <c r="JS62" i="1"/>
  <c r="JS64" i="1"/>
  <c r="JS65" i="1"/>
  <c r="JS66" i="1"/>
  <c r="JS69" i="1"/>
  <c r="JS70" i="1"/>
  <c r="JS71" i="1"/>
  <c r="JS72" i="1"/>
  <c r="JS73" i="1"/>
  <c r="JS74" i="1"/>
  <c r="JS75" i="1"/>
  <c r="JS76" i="1"/>
  <c r="JS77" i="1"/>
  <c r="JS78" i="1"/>
  <c r="JS80" i="1"/>
  <c r="JS82" i="1"/>
  <c r="JS83" i="1"/>
  <c r="JS84" i="1"/>
  <c r="JS85" i="1"/>
  <c r="JS86" i="1"/>
  <c r="JS87" i="1"/>
  <c r="JS88" i="1"/>
  <c r="JS89" i="1"/>
  <c r="JS90" i="1"/>
  <c r="JS91" i="1"/>
  <c r="JS92" i="1"/>
  <c r="JS93" i="1"/>
  <c r="JS94" i="1"/>
  <c r="JS95" i="1"/>
  <c r="JS96" i="1"/>
  <c r="JS97" i="1"/>
  <c r="JS98" i="1"/>
  <c r="JS99" i="1"/>
  <c r="JS100" i="1"/>
  <c r="JS101" i="1"/>
  <c r="JS102" i="1"/>
  <c r="JS103" i="1"/>
  <c r="JS104" i="1"/>
  <c r="JS105" i="1"/>
  <c r="JS106" i="1"/>
  <c r="JS107" i="1"/>
  <c r="JS108" i="1"/>
  <c r="JS109" i="1"/>
  <c r="JS110" i="1"/>
  <c r="JS111" i="1"/>
  <c r="JS112" i="1"/>
  <c r="JS113" i="1"/>
  <c r="JS114" i="1"/>
  <c r="JS115" i="1"/>
  <c r="JS116" i="1"/>
  <c r="JS117" i="1"/>
  <c r="JS118" i="1"/>
  <c r="JS119" i="1"/>
  <c r="JS120" i="1"/>
  <c r="JS121" i="1"/>
  <c r="JS122" i="1"/>
  <c r="JS123" i="1"/>
  <c r="JS124" i="1"/>
  <c r="JS125" i="1"/>
  <c r="JS126" i="1"/>
  <c r="JS127" i="1"/>
  <c r="JS128" i="1"/>
  <c r="JS129" i="1"/>
  <c r="JS130" i="1"/>
  <c r="JS131" i="1"/>
  <c r="JS132" i="1"/>
  <c r="AZ18" i="1" l="1"/>
  <c r="BA18" i="1"/>
  <c r="BB18" i="1"/>
  <c r="BC18" i="1"/>
  <c r="BD18" i="1"/>
  <c r="BE18" i="1"/>
  <c r="BF18" i="1"/>
  <c r="BG18" i="1"/>
  <c r="BH18" i="1"/>
  <c r="BI18" i="1"/>
  <c r="BJ18" i="1"/>
  <c r="BK18" i="1"/>
  <c r="BL18" i="1"/>
  <c r="BM18" i="1"/>
  <c r="BN18" i="1"/>
  <c r="BO18" i="1"/>
  <c r="BP18" i="1"/>
  <c r="BQ18" i="1"/>
  <c r="BR18" i="1"/>
  <c r="BS18" i="1"/>
  <c r="BT18" i="1"/>
  <c r="BU18" i="1"/>
  <c r="BV18" i="1"/>
  <c r="BW18" i="1"/>
  <c r="BX18" i="1"/>
  <c r="BY18" i="1"/>
  <c r="BZ18" i="1"/>
  <c r="CA18" i="1"/>
  <c r="CB18" i="1"/>
  <c r="CC18" i="1"/>
  <c r="CD18" i="1"/>
  <c r="CE18" i="1"/>
  <c r="CF18" i="1"/>
  <c r="CG18" i="1"/>
  <c r="CH18" i="1"/>
  <c r="CI18" i="1"/>
  <c r="CJ18" i="1"/>
  <c r="CK18" i="1"/>
  <c r="CL18" i="1"/>
  <c r="CM18" i="1"/>
  <c r="CN18" i="1"/>
  <c r="CO18" i="1"/>
  <c r="CP18" i="1"/>
  <c r="CQ18" i="1"/>
  <c r="CR18" i="1"/>
  <c r="CS18" i="1"/>
  <c r="CT18" i="1"/>
  <c r="CU18" i="1"/>
  <c r="CV18" i="1"/>
  <c r="CW18" i="1"/>
  <c r="CX18" i="1"/>
  <c r="CY18" i="1"/>
  <c r="CZ18" i="1"/>
  <c r="DA18" i="1"/>
  <c r="DB18" i="1"/>
  <c r="DC18" i="1"/>
  <c r="DD18" i="1"/>
  <c r="DE18" i="1"/>
  <c r="DF18" i="1"/>
  <c r="DG18" i="1"/>
  <c r="DH18" i="1"/>
  <c r="DI18" i="1"/>
  <c r="DJ18" i="1"/>
  <c r="DK18" i="1"/>
  <c r="DL18" i="1"/>
  <c r="DM18" i="1"/>
  <c r="DN18" i="1"/>
  <c r="DO18" i="1"/>
  <c r="DP18" i="1"/>
  <c r="DQ18" i="1"/>
  <c r="DR18" i="1"/>
  <c r="DS18" i="1"/>
  <c r="DT18" i="1"/>
  <c r="DU18" i="1"/>
  <c r="DV18" i="1"/>
  <c r="DW18" i="1"/>
  <c r="DX18" i="1"/>
  <c r="DY18" i="1"/>
  <c r="DZ18" i="1"/>
  <c r="EA18" i="1"/>
  <c r="EB18" i="1"/>
  <c r="EC18" i="1"/>
  <c r="ED18" i="1"/>
  <c r="EE18" i="1"/>
  <c r="EF18" i="1"/>
  <c r="EG18" i="1"/>
  <c r="EH18" i="1"/>
  <c r="EI18" i="1"/>
  <c r="EJ18" i="1"/>
  <c r="EK18" i="1"/>
  <c r="EL18" i="1"/>
  <c r="EM18" i="1"/>
  <c r="EN18" i="1"/>
  <c r="EO18" i="1"/>
  <c r="EP18" i="1"/>
  <c r="EQ18" i="1"/>
  <c r="ER18" i="1"/>
  <c r="ES18" i="1"/>
  <c r="ET18" i="1"/>
  <c r="EU18" i="1"/>
  <c r="EV18" i="1"/>
  <c r="EW18" i="1"/>
  <c r="EX18" i="1"/>
  <c r="EY18" i="1"/>
  <c r="EZ18" i="1"/>
  <c r="FA18" i="1"/>
  <c r="FB18" i="1"/>
  <c r="FC18" i="1"/>
  <c r="FD18" i="1"/>
  <c r="FE18" i="1"/>
  <c r="FF18" i="1"/>
  <c r="FG18" i="1"/>
  <c r="FJ18" i="1"/>
  <c r="FL18" i="1"/>
  <c r="JR6" i="1" l="1"/>
  <c r="JR12" i="1"/>
  <c r="JR13" i="1"/>
  <c r="JR14" i="1"/>
  <c r="JR60" i="1"/>
  <c r="JR61" i="1"/>
  <c r="JR62" i="1"/>
  <c r="JR72" i="1"/>
  <c r="JR64" i="1" l="1"/>
  <c r="JR56" i="1"/>
  <c r="JR48" i="1"/>
  <c r="JR36" i="1"/>
  <c r="JR28" i="1"/>
  <c r="JR24" i="1"/>
  <c r="JR20" i="1"/>
  <c r="JR16" i="1"/>
  <c r="JR8" i="1"/>
  <c r="JR21" i="1"/>
  <c r="JR25" i="1"/>
  <c r="JR29" i="1"/>
  <c r="JR32" i="1"/>
  <c r="JR33" i="1"/>
  <c r="JR37" i="1"/>
  <c r="JR40" i="1"/>
  <c r="JR41" i="1"/>
  <c r="JR44" i="1"/>
  <c r="JR45" i="1"/>
  <c r="JR49" i="1"/>
  <c r="JR52" i="1"/>
  <c r="JR53" i="1"/>
  <c r="JR57" i="1"/>
  <c r="JR65" i="1"/>
  <c r="JR69" i="1"/>
  <c r="JR70" i="1"/>
  <c r="JR71" i="1"/>
  <c r="JR73" i="1"/>
  <c r="JR74" i="1"/>
  <c r="JR75" i="1"/>
  <c r="JR76" i="1"/>
  <c r="JR77" i="1"/>
  <c r="JR78" i="1"/>
  <c r="JR80" i="1"/>
  <c r="JR82" i="1"/>
  <c r="JR83" i="1"/>
  <c r="JR84" i="1"/>
  <c r="JR85" i="1"/>
  <c r="JR86" i="1"/>
  <c r="JR87" i="1"/>
  <c r="JR88" i="1"/>
  <c r="JR89" i="1"/>
  <c r="JR90" i="1"/>
  <c r="JR91" i="1"/>
  <c r="JR92" i="1"/>
  <c r="JR93" i="1"/>
  <c r="JR94" i="1"/>
  <c r="JR95" i="1"/>
  <c r="JR96" i="1"/>
  <c r="JR97" i="1"/>
  <c r="JR98" i="1"/>
  <c r="JR99" i="1"/>
  <c r="JR100" i="1"/>
  <c r="JR101" i="1"/>
  <c r="JR102" i="1"/>
  <c r="JR103" i="1"/>
  <c r="JR104" i="1"/>
  <c r="JR105" i="1"/>
  <c r="JR106" i="1"/>
  <c r="JR107" i="1"/>
  <c r="JR108" i="1"/>
  <c r="JR109" i="1"/>
  <c r="JR110" i="1"/>
  <c r="JR111" i="1"/>
  <c r="JR112" i="1"/>
  <c r="JR113" i="1"/>
  <c r="JR114" i="1"/>
  <c r="JR115" i="1"/>
  <c r="JR116" i="1"/>
  <c r="JR117" i="1"/>
  <c r="JR118" i="1"/>
  <c r="JR119" i="1"/>
  <c r="JR120" i="1"/>
  <c r="JR121" i="1"/>
  <c r="JR122" i="1"/>
  <c r="JR123" i="1"/>
  <c r="JR124" i="1"/>
  <c r="JR125" i="1"/>
  <c r="JR126" i="1"/>
  <c r="JR127" i="1"/>
  <c r="JR128" i="1"/>
  <c r="JR129" i="1"/>
  <c r="JR130" i="1"/>
  <c r="JR131" i="1"/>
  <c r="JR132" i="1"/>
  <c r="JR18" i="1" l="1"/>
  <c r="JR17" i="1"/>
  <c r="JR54" i="1"/>
  <c r="JR34" i="1"/>
  <c r="JR22" i="1"/>
  <c r="JR58" i="1"/>
  <c r="JR26" i="1"/>
  <c r="JR46" i="1"/>
  <c r="JR42" i="1"/>
  <c r="JR9" i="1"/>
  <c r="JR38" i="1"/>
  <c r="JR30" i="1"/>
  <c r="JR66" i="1"/>
  <c r="JR50" i="1"/>
  <c r="JR10" i="1" l="1"/>
  <c r="JQ6" i="1" l="1"/>
  <c r="JQ8" i="1"/>
  <c r="JQ9" i="1"/>
  <c r="JQ10" i="1"/>
  <c r="JQ12" i="1"/>
  <c r="JQ13" i="1"/>
  <c r="JQ14" i="1"/>
  <c r="JQ16" i="1"/>
  <c r="JQ17" i="1"/>
  <c r="JQ18" i="1"/>
  <c r="JQ20" i="1"/>
  <c r="JQ21" i="1"/>
  <c r="JQ22" i="1"/>
  <c r="JQ24" i="1"/>
  <c r="JQ25" i="1"/>
  <c r="JQ26" i="1"/>
  <c r="JQ28" i="1"/>
  <c r="JQ29" i="1"/>
  <c r="JQ30" i="1"/>
  <c r="JQ32" i="1"/>
  <c r="JQ33" i="1"/>
  <c r="JQ34" i="1"/>
  <c r="JQ36" i="1"/>
  <c r="JQ37" i="1"/>
  <c r="JQ38" i="1"/>
  <c r="JQ40" i="1"/>
  <c r="JQ41" i="1"/>
  <c r="JQ42" i="1"/>
  <c r="JQ44" i="1"/>
  <c r="JQ45" i="1"/>
  <c r="JQ46" i="1"/>
  <c r="JQ48" i="1"/>
  <c r="JQ49" i="1"/>
  <c r="JQ50" i="1"/>
  <c r="JQ52" i="1"/>
  <c r="JQ53" i="1"/>
  <c r="JQ54" i="1"/>
  <c r="JQ56" i="1"/>
  <c r="JQ57" i="1"/>
  <c r="JQ58" i="1"/>
  <c r="JQ60" i="1"/>
  <c r="JQ61" i="1"/>
  <c r="JQ62" i="1"/>
  <c r="JQ64" i="1"/>
  <c r="JQ65" i="1"/>
  <c r="JQ66" i="1"/>
  <c r="JQ69" i="1"/>
  <c r="JQ70" i="1"/>
  <c r="JQ71" i="1"/>
  <c r="JQ72" i="1"/>
  <c r="JQ73" i="1"/>
  <c r="JQ74" i="1"/>
  <c r="JQ75" i="1"/>
  <c r="JQ76" i="1"/>
  <c r="JQ77" i="1"/>
  <c r="JQ78" i="1"/>
  <c r="JQ80" i="1"/>
  <c r="JQ82" i="1"/>
  <c r="JQ83" i="1"/>
  <c r="JQ84" i="1"/>
  <c r="JQ85" i="1"/>
  <c r="JQ86" i="1"/>
  <c r="JQ87" i="1"/>
  <c r="JQ88" i="1"/>
  <c r="JQ89" i="1"/>
  <c r="JQ90" i="1"/>
  <c r="JQ91" i="1"/>
  <c r="JQ92" i="1"/>
  <c r="JQ93" i="1"/>
  <c r="JQ94" i="1"/>
  <c r="JQ95" i="1"/>
  <c r="JQ96" i="1"/>
  <c r="JQ97" i="1"/>
  <c r="JQ98" i="1"/>
  <c r="JQ99" i="1"/>
  <c r="JQ100" i="1"/>
  <c r="JQ101" i="1"/>
  <c r="JQ102" i="1"/>
  <c r="JQ103" i="1"/>
  <c r="JQ104" i="1"/>
  <c r="JQ105" i="1"/>
  <c r="JQ106" i="1"/>
  <c r="JQ107" i="1"/>
  <c r="JQ108" i="1"/>
  <c r="JQ109" i="1"/>
  <c r="JQ110" i="1"/>
  <c r="JQ111" i="1"/>
  <c r="JQ112" i="1"/>
  <c r="JQ113" i="1"/>
  <c r="JQ114" i="1"/>
  <c r="JQ115" i="1"/>
  <c r="JQ116" i="1"/>
  <c r="JQ117" i="1"/>
  <c r="JQ118" i="1"/>
  <c r="JQ119" i="1"/>
  <c r="JQ120" i="1"/>
  <c r="JQ121" i="1"/>
  <c r="JQ122" i="1"/>
  <c r="JQ123" i="1"/>
  <c r="JQ124" i="1"/>
  <c r="JQ125" i="1"/>
  <c r="JQ126" i="1"/>
  <c r="JQ127" i="1"/>
  <c r="JQ128" i="1"/>
  <c r="JQ129" i="1"/>
  <c r="JQ130" i="1"/>
  <c r="JQ131" i="1"/>
  <c r="JQ132" i="1"/>
  <c r="JP6" i="1" l="1"/>
  <c r="JP8" i="1"/>
  <c r="JP9" i="1"/>
  <c r="JP10" i="1"/>
  <c r="JP12" i="1"/>
  <c r="JP13" i="1"/>
  <c r="JP14" i="1"/>
  <c r="JP16" i="1"/>
  <c r="JP17" i="1"/>
  <c r="JP18" i="1"/>
  <c r="JP20" i="1"/>
  <c r="JP21" i="1"/>
  <c r="JP22" i="1"/>
  <c r="JP24" i="1"/>
  <c r="JP25" i="1"/>
  <c r="JP26" i="1"/>
  <c r="JP28" i="1"/>
  <c r="JP29" i="1"/>
  <c r="JP30" i="1"/>
  <c r="JP32" i="1"/>
  <c r="JP33" i="1"/>
  <c r="JP34" i="1"/>
  <c r="JP36" i="1"/>
  <c r="JP37" i="1"/>
  <c r="JP38" i="1"/>
  <c r="JP40" i="1"/>
  <c r="JP41" i="1"/>
  <c r="JP42" i="1"/>
  <c r="JP44" i="1"/>
  <c r="JP45" i="1"/>
  <c r="JP46" i="1"/>
  <c r="JP48" i="1"/>
  <c r="JP49" i="1"/>
  <c r="JP50" i="1"/>
  <c r="JP52" i="1"/>
  <c r="JP53" i="1"/>
  <c r="JP54" i="1"/>
  <c r="JP56" i="1"/>
  <c r="JP57" i="1"/>
  <c r="JP58" i="1"/>
  <c r="JP60" i="1"/>
  <c r="JP61" i="1"/>
  <c r="JP62" i="1"/>
  <c r="JP64" i="1"/>
  <c r="JP65" i="1"/>
  <c r="JP66" i="1"/>
  <c r="JP69" i="1"/>
  <c r="JP70" i="1"/>
  <c r="JP71" i="1"/>
  <c r="JP72" i="1"/>
  <c r="JP73" i="1"/>
  <c r="JP74" i="1"/>
  <c r="JP75" i="1"/>
  <c r="JP76" i="1"/>
  <c r="JP77" i="1"/>
  <c r="JP78" i="1"/>
  <c r="JP80" i="1"/>
  <c r="JP82" i="1"/>
  <c r="JP83" i="1"/>
  <c r="JP84" i="1"/>
  <c r="JP85" i="1"/>
  <c r="JP86" i="1"/>
  <c r="JP87" i="1"/>
  <c r="JP88" i="1"/>
  <c r="JP89" i="1"/>
  <c r="JP90" i="1"/>
  <c r="JP91" i="1"/>
  <c r="JP92" i="1"/>
  <c r="JP93" i="1"/>
  <c r="JP94" i="1"/>
  <c r="JP95" i="1"/>
  <c r="JP96" i="1"/>
  <c r="JP97" i="1"/>
  <c r="JP98" i="1"/>
  <c r="JP99" i="1"/>
  <c r="JP100" i="1"/>
  <c r="JP101" i="1"/>
  <c r="JP102" i="1"/>
  <c r="JP103" i="1"/>
  <c r="JP104" i="1"/>
  <c r="JP105" i="1"/>
  <c r="JP106" i="1"/>
  <c r="JP107" i="1"/>
  <c r="JP108" i="1"/>
  <c r="JP109" i="1"/>
  <c r="JP110" i="1"/>
  <c r="JP111" i="1"/>
  <c r="JP112" i="1"/>
  <c r="JP113" i="1"/>
  <c r="JP114" i="1"/>
  <c r="JP115" i="1"/>
  <c r="JP116" i="1"/>
  <c r="JP117" i="1"/>
  <c r="JP118" i="1"/>
  <c r="JP119" i="1"/>
  <c r="JP120" i="1"/>
  <c r="JP121" i="1"/>
  <c r="JP122" i="1"/>
  <c r="JP123" i="1"/>
  <c r="JP124" i="1"/>
  <c r="JP125" i="1"/>
  <c r="JP126" i="1"/>
  <c r="JP127" i="1"/>
  <c r="JP128" i="1"/>
  <c r="JP129" i="1"/>
  <c r="JP130" i="1"/>
  <c r="JP131" i="1"/>
  <c r="JP132" i="1"/>
  <c r="JO52" i="1" l="1"/>
  <c r="JO6" i="1" l="1"/>
  <c r="JO8" i="1"/>
  <c r="JO9" i="1"/>
  <c r="JO10" i="1"/>
  <c r="JO12" i="1"/>
  <c r="JO13" i="1"/>
  <c r="JO14" i="1"/>
  <c r="JO16" i="1"/>
  <c r="JO17" i="1"/>
  <c r="JO18" i="1"/>
  <c r="JO20" i="1"/>
  <c r="JO21" i="1"/>
  <c r="JO22" i="1"/>
  <c r="JO24" i="1"/>
  <c r="JO25" i="1"/>
  <c r="JO26" i="1"/>
  <c r="JO28" i="1"/>
  <c r="JO29" i="1"/>
  <c r="JO30" i="1"/>
  <c r="JO32" i="1"/>
  <c r="JO33" i="1"/>
  <c r="JO34" i="1"/>
  <c r="JO36" i="1"/>
  <c r="JO37" i="1"/>
  <c r="JO38" i="1"/>
  <c r="JO40" i="1"/>
  <c r="JO41" i="1"/>
  <c r="JO42" i="1"/>
  <c r="JO44" i="1"/>
  <c r="JO45" i="1"/>
  <c r="JO46" i="1"/>
  <c r="JO48" i="1"/>
  <c r="JO49" i="1"/>
  <c r="JO50" i="1"/>
  <c r="JO53" i="1"/>
  <c r="JO54" i="1"/>
  <c r="JO56" i="1"/>
  <c r="JO57" i="1"/>
  <c r="JO58" i="1"/>
  <c r="JO60" i="1"/>
  <c r="JO61" i="1"/>
  <c r="JO62" i="1"/>
  <c r="JO64" i="1"/>
  <c r="JO65" i="1"/>
  <c r="JO66" i="1"/>
  <c r="JO69" i="1"/>
  <c r="JO70" i="1"/>
  <c r="JO71" i="1"/>
  <c r="JO72" i="1"/>
  <c r="JO73" i="1"/>
  <c r="JO74" i="1"/>
  <c r="JO75" i="1"/>
  <c r="JO76" i="1"/>
  <c r="JO77" i="1"/>
  <c r="JO78" i="1"/>
  <c r="JO80" i="1"/>
  <c r="JO82" i="1"/>
  <c r="JO83" i="1"/>
  <c r="JO84" i="1"/>
  <c r="JO85" i="1"/>
  <c r="JO86" i="1"/>
  <c r="JO87" i="1"/>
  <c r="JO88" i="1"/>
  <c r="JO89" i="1"/>
  <c r="JO90" i="1"/>
  <c r="JO91" i="1"/>
  <c r="JO92" i="1"/>
  <c r="JO93" i="1"/>
  <c r="JO94" i="1"/>
  <c r="JO95" i="1"/>
  <c r="JO96" i="1"/>
  <c r="JO97" i="1"/>
  <c r="JO98" i="1"/>
  <c r="JO99" i="1"/>
  <c r="JO100" i="1"/>
  <c r="JO101" i="1"/>
  <c r="JO102" i="1"/>
  <c r="JO103" i="1"/>
  <c r="JO104" i="1"/>
  <c r="JO105" i="1"/>
  <c r="JO106" i="1"/>
  <c r="JO107" i="1"/>
  <c r="JO108" i="1"/>
  <c r="JO109" i="1"/>
  <c r="JO110" i="1"/>
  <c r="JO111" i="1"/>
  <c r="JO112" i="1"/>
  <c r="JO113" i="1"/>
  <c r="JO114" i="1"/>
  <c r="JO115" i="1"/>
  <c r="JO116" i="1"/>
  <c r="JO117" i="1"/>
  <c r="JO118" i="1"/>
  <c r="JO119" i="1"/>
  <c r="JO120" i="1"/>
  <c r="JO121" i="1"/>
  <c r="JO122" i="1"/>
  <c r="JO123" i="1"/>
  <c r="JO124" i="1"/>
  <c r="JO125" i="1"/>
  <c r="JO126" i="1"/>
  <c r="JO127" i="1"/>
  <c r="JO128" i="1"/>
  <c r="JO129" i="1"/>
  <c r="JO130" i="1"/>
  <c r="JO131" i="1"/>
  <c r="JO132" i="1"/>
  <c r="JN6" i="1" l="1"/>
  <c r="JN12" i="1"/>
  <c r="JN13" i="1"/>
  <c r="JN14" i="1"/>
  <c r="JN60" i="1"/>
  <c r="JN61" i="1"/>
  <c r="JN62" i="1"/>
  <c r="JN72" i="1"/>
  <c r="JM6" i="1" l="1"/>
  <c r="JM12" i="1"/>
  <c r="JM13" i="1"/>
  <c r="JM14" i="1"/>
  <c r="JM60" i="1"/>
  <c r="JM61" i="1"/>
  <c r="JM62" i="1"/>
  <c r="JM72" i="1"/>
  <c r="JL6" i="1" l="1"/>
  <c r="JL12" i="1"/>
  <c r="JL13" i="1"/>
  <c r="JL14" i="1"/>
  <c r="JL60" i="1"/>
  <c r="JL61" i="1"/>
  <c r="JL62" i="1"/>
  <c r="JL72" i="1"/>
  <c r="JK6" i="1"/>
  <c r="JK12" i="1"/>
  <c r="JK13" i="1"/>
  <c r="JK14" i="1"/>
  <c r="JK60" i="1"/>
  <c r="JK61" i="1"/>
  <c r="JK62" i="1"/>
  <c r="JK72" i="1"/>
  <c r="JJ6" i="1" l="1"/>
  <c r="JJ12" i="1"/>
  <c r="JJ13" i="1"/>
  <c r="JJ14" i="1"/>
  <c r="JJ60" i="1"/>
  <c r="JJ61" i="1"/>
  <c r="JJ62" i="1"/>
  <c r="JJ72" i="1"/>
  <c r="JI6" i="1" l="1"/>
  <c r="JI12" i="1"/>
  <c r="JI13" i="1"/>
  <c r="JI14" i="1"/>
  <c r="JI60" i="1"/>
  <c r="JI61" i="1"/>
  <c r="JI62" i="1"/>
  <c r="JI72" i="1"/>
  <c r="JH6" i="1" l="1"/>
  <c r="JH12" i="1"/>
  <c r="JH13" i="1"/>
  <c r="JH14" i="1"/>
  <c r="JH60" i="1"/>
  <c r="JH61" i="1"/>
  <c r="JH62" i="1"/>
  <c r="JH72" i="1"/>
  <c r="JG6" i="1" l="1"/>
  <c r="JG12" i="1"/>
  <c r="JG13" i="1"/>
  <c r="JG14" i="1"/>
  <c r="JG60" i="1"/>
  <c r="JG61" i="1"/>
  <c r="JG62" i="1"/>
  <c r="JG72" i="1"/>
  <c r="JF6" i="1" l="1"/>
  <c r="JF12" i="1"/>
  <c r="JF13" i="1"/>
  <c r="JF14" i="1"/>
  <c r="JF60" i="1"/>
  <c r="JF61" i="1"/>
  <c r="JF62" i="1"/>
  <c r="JF72" i="1"/>
  <c r="II111" i="1" l="1"/>
  <c r="IH111" i="1"/>
  <c r="IG111" i="1"/>
  <c r="IF111" i="1"/>
  <c r="IE111" i="1"/>
  <c r="ID111" i="1"/>
  <c r="IC111" i="1"/>
  <c r="IB111" i="1"/>
  <c r="IA111" i="1"/>
  <c r="HZ111" i="1"/>
  <c r="HY111" i="1"/>
  <c r="HX111" i="1"/>
  <c r="HW111" i="1"/>
  <c r="HV111" i="1"/>
  <c r="HU111" i="1"/>
  <c r="HT111" i="1"/>
  <c r="HS111" i="1"/>
  <c r="HR111" i="1"/>
  <c r="HQ111" i="1"/>
  <c r="HP111" i="1"/>
  <c r="HO111" i="1"/>
  <c r="HN111" i="1"/>
  <c r="HM111" i="1"/>
  <c r="HL111" i="1"/>
  <c r="HK111" i="1"/>
  <c r="HJ111" i="1"/>
  <c r="HI111" i="1"/>
  <c r="HH111" i="1"/>
  <c r="HG111" i="1"/>
  <c r="HF111" i="1"/>
  <c r="HE111" i="1"/>
  <c r="HD111" i="1"/>
  <c r="HC111" i="1"/>
  <c r="HB111" i="1"/>
  <c r="HA111" i="1"/>
  <c r="GZ111" i="1"/>
  <c r="GY111" i="1"/>
  <c r="GX111" i="1"/>
  <c r="GW111" i="1"/>
  <c r="GV111" i="1"/>
  <c r="GU111" i="1"/>
  <c r="GT111" i="1"/>
  <c r="GS111" i="1"/>
  <c r="GR111" i="1"/>
  <c r="GQ111" i="1"/>
  <c r="GP111" i="1"/>
  <c r="GO111" i="1"/>
  <c r="GN111" i="1"/>
  <c r="GM111" i="1"/>
  <c r="GL111" i="1"/>
  <c r="GK111" i="1"/>
  <c r="GJ111" i="1"/>
  <c r="GI111" i="1"/>
  <c r="GH111" i="1"/>
  <c r="GG111" i="1"/>
  <c r="GF111" i="1"/>
  <c r="GE111" i="1"/>
  <c r="GD111" i="1"/>
  <c r="GC111" i="1"/>
  <c r="GB111" i="1"/>
  <c r="GA111" i="1"/>
  <c r="FZ111" i="1"/>
  <c r="FY111" i="1"/>
  <c r="FX111" i="1"/>
  <c r="FW111" i="1"/>
  <c r="FV111" i="1"/>
  <c r="FU111" i="1"/>
  <c r="FT111" i="1"/>
  <c r="FS111" i="1"/>
  <c r="FR111" i="1"/>
  <c r="FQ111" i="1"/>
  <c r="FP111" i="1"/>
  <c r="FO111" i="1"/>
  <c r="FN111" i="1"/>
  <c r="FM111" i="1"/>
  <c r="FL111" i="1"/>
  <c r="FK111" i="1"/>
  <c r="FJ111" i="1"/>
  <c r="FI111" i="1"/>
  <c r="FH111" i="1"/>
  <c r="FG111" i="1"/>
  <c r="FF111" i="1"/>
  <c r="FE111" i="1"/>
  <c r="FD111" i="1"/>
  <c r="FC111" i="1"/>
  <c r="FB111" i="1"/>
  <c r="FA111" i="1"/>
  <c r="EZ111" i="1"/>
  <c r="EY111" i="1"/>
  <c r="EX111" i="1"/>
  <c r="EW111" i="1"/>
  <c r="EV111" i="1"/>
  <c r="EU111" i="1"/>
  <c r="ET111" i="1"/>
  <c r="ES111" i="1"/>
  <c r="ER111" i="1"/>
  <c r="EQ111" i="1"/>
  <c r="EP111" i="1"/>
  <c r="EO111" i="1"/>
  <c r="EN111" i="1"/>
  <c r="EM111" i="1"/>
  <c r="EL111" i="1"/>
  <c r="EK111" i="1"/>
  <c r="EJ111" i="1"/>
  <c r="EI111" i="1"/>
  <c r="EH111" i="1"/>
  <c r="EG111" i="1"/>
  <c r="EF111" i="1"/>
  <c r="EE111" i="1"/>
  <c r="ED111" i="1"/>
  <c r="EC111" i="1"/>
  <c r="EB111" i="1"/>
  <c r="EA111" i="1"/>
  <c r="DZ111" i="1"/>
  <c r="DY111" i="1"/>
  <c r="DX111" i="1"/>
  <c r="DW111" i="1"/>
  <c r="DV111" i="1"/>
  <c r="DU111" i="1"/>
  <c r="DT111" i="1"/>
  <c r="DS111" i="1"/>
  <c r="DR111" i="1"/>
  <c r="DQ111" i="1"/>
  <c r="DP111" i="1"/>
  <c r="DO111" i="1"/>
  <c r="DN111" i="1"/>
  <c r="DM111" i="1"/>
  <c r="DL111" i="1"/>
  <c r="DK111" i="1"/>
  <c r="DJ111" i="1"/>
  <c r="DI111" i="1"/>
  <c r="DH111" i="1"/>
  <c r="DG111" i="1"/>
  <c r="DF111" i="1"/>
  <c r="DE111" i="1"/>
  <c r="DD111" i="1"/>
  <c r="DC111" i="1"/>
  <c r="DB111" i="1"/>
  <c r="DA111" i="1"/>
  <c r="CZ111" i="1"/>
  <c r="CY111" i="1"/>
  <c r="CX111" i="1"/>
  <c r="CW111" i="1"/>
  <c r="CV111" i="1"/>
  <c r="CU111" i="1"/>
  <c r="CT111" i="1"/>
  <c r="CS111" i="1"/>
  <c r="CR111" i="1"/>
  <c r="CQ111" i="1"/>
  <c r="CP111" i="1"/>
  <c r="CO111" i="1"/>
  <c r="CN111" i="1"/>
  <c r="CM111" i="1"/>
  <c r="CL111" i="1"/>
  <c r="CK111" i="1"/>
  <c r="CJ111" i="1"/>
  <c r="CI111" i="1"/>
  <c r="CH111" i="1"/>
  <c r="CG111" i="1"/>
  <c r="CF111" i="1"/>
  <c r="CE111" i="1"/>
  <c r="CD111" i="1"/>
  <c r="CC111" i="1"/>
  <c r="CB111" i="1"/>
  <c r="CA111" i="1"/>
  <c r="BZ111" i="1"/>
  <c r="BY111" i="1"/>
  <c r="BX111" i="1"/>
  <c r="BW111" i="1"/>
  <c r="BV111" i="1"/>
  <c r="BU111" i="1"/>
  <c r="BT111" i="1"/>
  <c r="BS111" i="1"/>
  <c r="BR111" i="1"/>
  <c r="BQ111" i="1"/>
  <c r="BP111" i="1"/>
  <c r="BO111" i="1"/>
  <c r="BN111" i="1"/>
  <c r="BM111" i="1"/>
  <c r="BL111" i="1"/>
  <c r="BK111" i="1"/>
  <c r="BJ111" i="1"/>
  <c r="BI111" i="1"/>
  <c r="BH111" i="1"/>
  <c r="BG111" i="1"/>
  <c r="BF111" i="1"/>
  <c r="BE111" i="1"/>
  <c r="BD111" i="1"/>
  <c r="BC111" i="1"/>
  <c r="BB111" i="1"/>
  <c r="BA111" i="1"/>
  <c r="AZ111" i="1"/>
  <c r="AY111" i="1"/>
  <c r="AX111" i="1"/>
  <c r="AW111" i="1"/>
  <c r="AV111" i="1"/>
  <c r="AU111" i="1"/>
  <c r="AT111" i="1"/>
  <c r="AS111" i="1"/>
  <c r="AR111" i="1"/>
  <c r="AQ111" i="1"/>
  <c r="AP111" i="1"/>
  <c r="AO111" i="1"/>
  <c r="AN111" i="1"/>
  <c r="AM111" i="1"/>
  <c r="AL111" i="1"/>
  <c r="AK111" i="1"/>
  <c r="AJ111" i="1"/>
  <c r="AI111" i="1"/>
  <c r="AH111" i="1"/>
  <c r="AG111" i="1"/>
  <c r="AF111" i="1"/>
  <c r="AE111" i="1"/>
  <c r="AD111" i="1"/>
  <c r="AC111" i="1"/>
  <c r="AB111" i="1"/>
  <c r="AA111" i="1"/>
  <c r="Z111" i="1"/>
  <c r="Y111" i="1"/>
  <c r="X111" i="1"/>
  <c r="W111" i="1"/>
  <c r="V111" i="1"/>
  <c r="U111" i="1"/>
  <c r="T111" i="1"/>
  <c r="S111" i="1"/>
  <c r="R111" i="1"/>
  <c r="Q111" i="1"/>
  <c r="P111" i="1"/>
  <c r="O111" i="1"/>
  <c r="N111" i="1"/>
  <c r="M111" i="1"/>
  <c r="L111" i="1"/>
  <c r="K111" i="1"/>
  <c r="J111" i="1"/>
  <c r="I111" i="1"/>
  <c r="H111" i="1"/>
  <c r="G111" i="1"/>
  <c r="F111" i="1"/>
  <c r="E111" i="1"/>
  <c r="D111" i="1"/>
  <c r="II110" i="1"/>
  <c r="IH110" i="1"/>
  <c r="IG110" i="1"/>
  <c r="IF110" i="1"/>
  <c r="IE110" i="1"/>
  <c r="ID110" i="1"/>
  <c r="IC110" i="1"/>
  <c r="IB110" i="1"/>
  <c r="IA110" i="1"/>
  <c r="HZ110" i="1"/>
  <c r="HY110" i="1"/>
  <c r="HX110" i="1"/>
  <c r="HW110" i="1"/>
  <c r="HV110" i="1"/>
  <c r="HU110" i="1"/>
  <c r="HT110" i="1"/>
  <c r="HS110" i="1"/>
  <c r="HR110" i="1"/>
  <c r="HQ110" i="1"/>
  <c r="HP110" i="1"/>
  <c r="HO110" i="1"/>
  <c r="HN110" i="1"/>
  <c r="HM110" i="1"/>
  <c r="HL110" i="1"/>
  <c r="HK110" i="1"/>
  <c r="HJ110" i="1"/>
  <c r="HI110" i="1"/>
  <c r="HH110" i="1"/>
  <c r="HG110" i="1"/>
  <c r="HF110" i="1"/>
  <c r="HE110" i="1"/>
  <c r="HD110" i="1"/>
  <c r="HC110" i="1"/>
  <c r="HB110" i="1"/>
  <c r="HA110" i="1"/>
  <c r="GZ110" i="1"/>
  <c r="GY110" i="1"/>
  <c r="GX110" i="1"/>
  <c r="GW110" i="1"/>
  <c r="GV110" i="1"/>
  <c r="GU110" i="1"/>
  <c r="GT110" i="1"/>
  <c r="GS110" i="1"/>
  <c r="GR110" i="1"/>
  <c r="GQ110" i="1"/>
  <c r="GP110" i="1"/>
  <c r="GO110" i="1"/>
  <c r="GN110" i="1"/>
  <c r="GM110" i="1"/>
  <c r="GL110" i="1"/>
  <c r="GK110" i="1"/>
  <c r="GJ110" i="1"/>
  <c r="GI110" i="1"/>
  <c r="GH110" i="1"/>
  <c r="GG110" i="1"/>
  <c r="GF110" i="1"/>
  <c r="GE110" i="1"/>
  <c r="GD110" i="1"/>
  <c r="GC110" i="1"/>
  <c r="GB110" i="1"/>
  <c r="GA110" i="1"/>
  <c r="FZ110" i="1"/>
  <c r="FY110" i="1"/>
  <c r="FX110" i="1"/>
  <c r="FW110" i="1"/>
  <c r="FV110" i="1"/>
  <c r="FU110" i="1"/>
  <c r="FT110" i="1"/>
  <c r="FS110" i="1"/>
  <c r="FR110" i="1"/>
  <c r="FQ110" i="1"/>
  <c r="FP110" i="1"/>
  <c r="FO110" i="1"/>
  <c r="FN110" i="1"/>
  <c r="FM110" i="1"/>
  <c r="FL110" i="1"/>
  <c r="FK110" i="1"/>
  <c r="FJ110" i="1"/>
  <c r="FI110" i="1"/>
  <c r="FH110" i="1"/>
  <c r="FG110" i="1"/>
  <c r="FF110" i="1"/>
  <c r="FE110" i="1"/>
  <c r="FD110" i="1"/>
  <c r="FC110" i="1"/>
  <c r="FB110" i="1"/>
  <c r="FA110" i="1"/>
  <c r="EZ110" i="1"/>
  <c r="EY110" i="1"/>
  <c r="EX110" i="1"/>
  <c r="EW110" i="1"/>
  <c r="EV110" i="1"/>
  <c r="EU110" i="1"/>
  <c r="ET110" i="1"/>
  <c r="ES110" i="1"/>
  <c r="ER110" i="1"/>
  <c r="EQ110" i="1"/>
  <c r="EP110" i="1"/>
  <c r="EO110" i="1"/>
  <c r="EN110" i="1"/>
  <c r="EM110" i="1"/>
  <c r="EL110" i="1"/>
  <c r="EK110" i="1"/>
  <c r="EJ110" i="1"/>
  <c r="EI110" i="1"/>
  <c r="EH110" i="1"/>
  <c r="EG110" i="1"/>
  <c r="EF110" i="1"/>
  <c r="EE110" i="1"/>
  <c r="ED110" i="1"/>
  <c r="EC110" i="1"/>
  <c r="EB110" i="1"/>
  <c r="EA110" i="1"/>
  <c r="DZ110" i="1"/>
  <c r="DY110" i="1"/>
  <c r="DX110" i="1"/>
  <c r="DW110" i="1"/>
  <c r="DV110" i="1"/>
  <c r="DU110" i="1"/>
  <c r="DT110" i="1"/>
  <c r="DS110" i="1"/>
  <c r="DR110" i="1"/>
  <c r="DQ110" i="1"/>
  <c r="DP110" i="1"/>
  <c r="DO110" i="1"/>
  <c r="DN110" i="1"/>
  <c r="DM110" i="1"/>
  <c r="DL110" i="1"/>
  <c r="DK110" i="1"/>
  <c r="DJ110" i="1"/>
  <c r="DI110" i="1"/>
  <c r="DH110" i="1"/>
  <c r="DG110" i="1"/>
  <c r="DF110" i="1"/>
  <c r="DE110" i="1"/>
  <c r="DD110" i="1"/>
  <c r="DC110" i="1"/>
  <c r="DB110" i="1"/>
  <c r="DA110" i="1"/>
  <c r="CZ110" i="1"/>
  <c r="CY110" i="1"/>
  <c r="CX110" i="1"/>
  <c r="CW110" i="1"/>
  <c r="CV110" i="1"/>
  <c r="CU110" i="1"/>
  <c r="CT110" i="1"/>
  <c r="CS110" i="1"/>
  <c r="CR110" i="1"/>
  <c r="CQ110" i="1"/>
  <c r="CP110" i="1"/>
  <c r="CO110" i="1"/>
  <c r="CN110" i="1"/>
  <c r="CM110" i="1"/>
  <c r="CL110" i="1"/>
  <c r="CK110" i="1"/>
  <c r="CJ110" i="1"/>
  <c r="CI110" i="1"/>
  <c r="CH110" i="1"/>
  <c r="CG110" i="1"/>
  <c r="CF110" i="1"/>
  <c r="CE110" i="1"/>
  <c r="CD110" i="1"/>
  <c r="CC110" i="1"/>
  <c r="CB110" i="1"/>
  <c r="CA110" i="1"/>
  <c r="BZ110" i="1"/>
  <c r="BY110" i="1"/>
  <c r="BX110" i="1"/>
  <c r="BW110" i="1"/>
  <c r="BV110" i="1"/>
  <c r="BU110" i="1"/>
  <c r="BT110" i="1"/>
  <c r="BS110" i="1"/>
  <c r="BR110" i="1"/>
  <c r="BQ110" i="1"/>
  <c r="BP110" i="1"/>
  <c r="BO110" i="1"/>
  <c r="BN110" i="1"/>
  <c r="BM110" i="1"/>
  <c r="BL110" i="1"/>
  <c r="BK110" i="1"/>
  <c r="BJ110" i="1"/>
  <c r="BI110" i="1"/>
  <c r="BH110" i="1"/>
  <c r="BG110" i="1"/>
  <c r="BF110" i="1"/>
  <c r="BE110" i="1"/>
  <c r="BD110" i="1"/>
  <c r="BC110" i="1"/>
  <c r="BB110" i="1"/>
  <c r="BA110" i="1"/>
  <c r="AZ110" i="1"/>
  <c r="AY110" i="1"/>
  <c r="AX110" i="1"/>
  <c r="AW110" i="1"/>
  <c r="AV110" i="1"/>
  <c r="AU110" i="1"/>
  <c r="AT110" i="1"/>
  <c r="AS110" i="1"/>
  <c r="AR110" i="1"/>
  <c r="AQ110" i="1"/>
  <c r="AP110" i="1"/>
  <c r="AO110" i="1"/>
  <c r="AN110" i="1"/>
  <c r="AM110" i="1"/>
  <c r="AL110" i="1"/>
  <c r="AK110" i="1"/>
  <c r="AJ110" i="1"/>
  <c r="AI110" i="1"/>
  <c r="AH110" i="1"/>
  <c r="AG110" i="1"/>
  <c r="AF110" i="1"/>
  <c r="AE110" i="1"/>
  <c r="AD110" i="1"/>
  <c r="AC110" i="1"/>
  <c r="AB110" i="1"/>
  <c r="AA110" i="1"/>
  <c r="Z110" i="1"/>
  <c r="Y110" i="1"/>
  <c r="X110" i="1"/>
  <c r="W110" i="1"/>
  <c r="V110" i="1"/>
  <c r="U110" i="1"/>
  <c r="T110" i="1"/>
  <c r="S110" i="1"/>
  <c r="R110" i="1"/>
  <c r="Q110" i="1"/>
  <c r="P110" i="1"/>
  <c r="O110" i="1"/>
  <c r="N110" i="1"/>
  <c r="M110" i="1"/>
  <c r="L110" i="1"/>
  <c r="K110" i="1"/>
  <c r="J110" i="1"/>
  <c r="I110" i="1"/>
  <c r="H110" i="1"/>
  <c r="G110" i="1"/>
  <c r="F110" i="1"/>
  <c r="E110" i="1"/>
  <c r="D110" i="1"/>
  <c r="HW109" i="1"/>
  <c r="HV109" i="1"/>
  <c r="HU109" i="1"/>
  <c r="HT109" i="1"/>
  <c r="HS109" i="1"/>
  <c r="HR109" i="1"/>
  <c r="HQ109" i="1"/>
  <c r="HP109" i="1"/>
  <c r="HO109" i="1"/>
  <c r="HN109" i="1"/>
  <c r="HM109" i="1"/>
  <c r="HL109" i="1"/>
  <c r="HK109" i="1"/>
  <c r="HJ109" i="1"/>
  <c r="HI109" i="1"/>
  <c r="HH109" i="1"/>
  <c r="HG109" i="1"/>
  <c r="HF109" i="1"/>
  <c r="HE109" i="1"/>
  <c r="HD109" i="1"/>
  <c r="HC109" i="1"/>
  <c r="HB109" i="1"/>
  <c r="HA109" i="1"/>
  <c r="GZ109" i="1"/>
  <c r="GY109" i="1"/>
  <c r="GX109" i="1"/>
  <c r="GW109" i="1"/>
  <c r="GV109" i="1"/>
  <c r="GU109" i="1"/>
  <c r="GT109" i="1"/>
  <c r="GS109" i="1"/>
  <c r="GR109" i="1"/>
  <c r="GQ109" i="1"/>
  <c r="GP109" i="1"/>
  <c r="GO109" i="1"/>
  <c r="GN109" i="1"/>
  <c r="GM109" i="1"/>
  <c r="GL109" i="1"/>
  <c r="GK109" i="1"/>
  <c r="GJ109" i="1"/>
  <c r="GI109" i="1"/>
  <c r="GH109" i="1"/>
  <c r="GG109" i="1"/>
  <c r="GF109" i="1"/>
  <c r="GE109" i="1"/>
  <c r="GD109" i="1"/>
  <c r="GC109" i="1"/>
  <c r="GB109" i="1"/>
  <c r="GA109" i="1"/>
  <c r="FZ109" i="1"/>
  <c r="FY109" i="1"/>
  <c r="FX109" i="1"/>
  <c r="FW109" i="1"/>
  <c r="FV109" i="1"/>
  <c r="FU109" i="1"/>
  <c r="FT109" i="1"/>
  <c r="FS109" i="1"/>
  <c r="FR109" i="1"/>
  <c r="FQ109" i="1"/>
  <c r="FP109" i="1"/>
  <c r="FO109" i="1"/>
  <c r="FN109" i="1"/>
  <c r="FM109" i="1"/>
  <c r="FL109" i="1"/>
  <c r="FK109" i="1"/>
  <c r="FJ109" i="1"/>
  <c r="FI109" i="1"/>
  <c r="FH109" i="1"/>
  <c r="FG109" i="1"/>
  <c r="FF109" i="1"/>
  <c r="FE109" i="1"/>
  <c r="FD109" i="1"/>
  <c r="FC109" i="1"/>
  <c r="FB109" i="1"/>
  <c r="FA109" i="1"/>
  <c r="EZ109" i="1"/>
  <c r="EY109" i="1"/>
  <c r="EX109" i="1"/>
  <c r="EW109" i="1"/>
  <c r="EV109" i="1"/>
  <c r="EU109" i="1"/>
  <c r="ET109" i="1"/>
  <c r="ES109" i="1"/>
  <c r="ER109" i="1"/>
  <c r="EQ109" i="1"/>
  <c r="EP109" i="1"/>
  <c r="EO109" i="1"/>
  <c r="EN109" i="1"/>
  <c r="EM109" i="1"/>
  <c r="EL109" i="1"/>
  <c r="EK109" i="1"/>
  <c r="EJ109" i="1"/>
  <c r="EI109" i="1"/>
  <c r="EH109" i="1"/>
  <c r="EG109" i="1"/>
  <c r="EF109" i="1"/>
  <c r="EE109" i="1"/>
  <c r="ED109" i="1"/>
  <c r="EC109" i="1"/>
  <c r="EB109" i="1"/>
  <c r="EA109" i="1"/>
  <c r="DZ109" i="1"/>
  <c r="DY109" i="1"/>
  <c r="DX109" i="1"/>
  <c r="DW109" i="1"/>
  <c r="DV109" i="1"/>
  <c r="DU109" i="1"/>
  <c r="DT109" i="1"/>
  <c r="DS109" i="1"/>
  <c r="DR109" i="1"/>
  <c r="DQ109" i="1"/>
  <c r="DP109" i="1"/>
  <c r="DO109" i="1"/>
  <c r="DN109" i="1"/>
  <c r="DM109" i="1"/>
  <c r="DL109" i="1"/>
  <c r="DK109" i="1"/>
  <c r="DJ109" i="1"/>
  <c r="DI109" i="1"/>
  <c r="DH109" i="1"/>
  <c r="DG109" i="1"/>
  <c r="DF109" i="1"/>
  <c r="DE109" i="1"/>
  <c r="DD109" i="1"/>
  <c r="DC109" i="1"/>
  <c r="DB109" i="1"/>
  <c r="DA109" i="1"/>
  <c r="CZ109" i="1"/>
  <c r="CY109" i="1"/>
  <c r="CX109" i="1"/>
  <c r="CW109" i="1"/>
  <c r="CV109" i="1"/>
  <c r="CU109" i="1"/>
  <c r="CT109" i="1"/>
  <c r="CS109" i="1"/>
  <c r="CR109" i="1"/>
  <c r="CQ109" i="1"/>
  <c r="CP109" i="1"/>
  <c r="CO109" i="1"/>
  <c r="CN109" i="1"/>
  <c r="CM109" i="1"/>
  <c r="CL109" i="1"/>
  <c r="CK109" i="1"/>
  <c r="CJ109" i="1"/>
  <c r="CI109" i="1"/>
  <c r="CH109" i="1"/>
  <c r="CG109" i="1"/>
  <c r="CF109" i="1"/>
  <c r="CE109" i="1"/>
  <c r="CD109" i="1"/>
  <c r="CC109" i="1"/>
  <c r="CB109" i="1"/>
  <c r="CA109" i="1"/>
  <c r="BZ109" i="1"/>
  <c r="BY109" i="1"/>
  <c r="BX109" i="1"/>
  <c r="BW109" i="1"/>
  <c r="BV109" i="1"/>
  <c r="BU109" i="1"/>
  <c r="BT109" i="1"/>
  <c r="BS109" i="1"/>
  <c r="BR109" i="1"/>
  <c r="BQ109" i="1"/>
  <c r="BP109" i="1"/>
  <c r="BO109" i="1"/>
  <c r="BN109" i="1"/>
  <c r="BM109" i="1"/>
  <c r="BL109" i="1"/>
  <c r="BK109" i="1"/>
  <c r="BJ109" i="1"/>
  <c r="BI109" i="1"/>
  <c r="BH109" i="1"/>
  <c r="BG109" i="1"/>
  <c r="BF109" i="1"/>
  <c r="BE109" i="1"/>
  <c r="BD109" i="1"/>
  <c r="BC109" i="1"/>
  <c r="BB109" i="1"/>
  <c r="BA109" i="1"/>
  <c r="AZ109" i="1"/>
  <c r="AY109" i="1"/>
  <c r="AX109" i="1"/>
  <c r="AW109" i="1"/>
  <c r="AV109" i="1"/>
  <c r="AU109" i="1"/>
  <c r="AT109" i="1"/>
  <c r="AS109" i="1"/>
  <c r="AR109" i="1"/>
  <c r="AQ109" i="1"/>
  <c r="AP109" i="1"/>
  <c r="AO109" i="1"/>
  <c r="AN109" i="1"/>
  <c r="AM109" i="1"/>
  <c r="AL109" i="1"/>
  <c r="AK109" i="1"/>
  <c r="AJ109" i="1"/>
  <c r="AI109" i="1"/>
  <c r="AH109" i="1"/>
  <c r="AG109" i="1"/>
  <c r="AF109" i="1"/>
  <c r="AE109" i="1"/>
  <c r="AD109" i="1"/>
  <c r="AC109" i="1"/>
  <c r="AB109" i="1"/>
  <c r="AA109" i="1"/>
  <c r="Z109" i="1"/>
  <c r="Y109" i="1"/>
  <c r="X109" i="1"/>
  <c r="W109" i="1"/>
  <c r="V109" i="1"/>
  <c r="U109" i="1"/>
  <c r="T109" i="1"/>
  <c r="S109" i="1"/>
  <c r="R109" i="1"/>
  <c r="Q109" i="1"/>
  <c r="P109" i="1"/>
  <c r="O109" i="1"/>
  <c r="N109" i="1"/>
  <c r="M109" i="1"/>
  <c r="L109" i="1"/>
  <c r="K109" i="1"/>
  <c r="J109" i="1"/>
  <c r="I109" i="1"/>
  <c r="H109" i="1"/>
  <c r="G109" i="1"/>
  <c r="F109" i="1"/>
  <c r="E109" i="1"/>
  <c r="D109" i="1"/>
  <c r="HW108" i="1"/>
  <c r="HV108" i="1"/>
  <c r="HU108" i="1"/>
  <c r="HT108" i="1"/>
  <c r="HS108" i="1"/>
  <c r="HR108" i="1"/>
  <c r="HQ108" i="1"/>
  <c r="HP108" i="1"/>
  <c r="HO108" i="1"/>
  <c r="HN108" i="1"/>
  <c r="HM108" i="1"/>
  <c r="HL108" i="1"/>
  <c r="HK108" i="1"/>
  <c r="HJ108" i="1"/>
  <c r="HI108" i="1"/>
  <c r="HH108" i="1"/>
  <c r="HG108" i="1"/>
  <c r="HF108" i="1"/>
  <c r="HE108" i="1"/>
  <c r="HD108" i="1"/>
  <c r="HC108" i="1"/>
  <c r="HB108" i="1"/>
  <c r="HA108" i="1"/>
  <c r="GZ108" i="1"/>
  <c r="GY108" i="1"/>
  <c r="GX108" i="1"/>
  <c r="GW108" i="1"/>
  <c r="GV108" i="1"/>
  <c r="GU108" i="1"/>
  <c r="GT108" i="1"/>
  <c r="GS108" i="1"/>
  <c r="GR108" i="1"/>
  <c r="GQ108" i="1"/>
  <c r="GP108" i="1"/>
  <c r="GO108" i="1"/>
  <c r="GN108" i="1"/>
  <c r="GM108" i="1"/>
  <c r="GL108" i="1"/>
  <c r="GK108" i="1"/>
  <c r="GJ108" i="1"/>
  <c r="GI108" i="1"/>
  <c r="GH108" i="1"/>
  <c r="GG108" i="1"/>
  <c r="GF108" i="1"/>
  <c r="GE108" i="1"/>
  <c r="GD108" i="1"/>
  <c r="GC108" i="1"/>
  <c r="GB108" i="1"/>
  <c r="GA108" i="1"/>
  <c r="FZ108" i="1"/>
  <c r="FY108" i="1"/>
  <c r="FX108" i="1"/>
  <c r="FW108" i="1"/>
  <c r="FV108" i="1"/>
  <c r="FU108" i="1"/>
  <c r="FT108" i="1"/>
  <c r="FS108" i="1"/>
  <c r="FR108" i="1"/>
  <c r="FQ108" i="1"/>
  <c r="FP108" i="1"/>
  <c r="FO108" i="1"/>
  <c r="FN108" i="1"/>
  <c r="FM108" i="1"/>
  <c r="FL108" i="1"/>
  <c r="FK108" i="1"/>
  <c r="FJ108" i="1"/>
  <c r="FI108" i="1"/>
  <c r="FH108" i="1"/>
  <c r="FG108" i="1"/>
  <c r="FF108" i="1"/>
  <c r="FE108" i="1"/>
  <c r="FD108" i="1"/>
  <c r="FC108" i="1"/>
  <c r="FB108" i="1"/>
  <c r="FA108" i="1"/>
  <c r="EZ108" i="1"/>
  <c r="EY108" i="1"/>
  <c r="EX108" i="1"/>
  <c r="EW108" i="1"/>
  <c r="EV108" i="1"/>
  <c r="EU108" i="1"/>
  <c r="ET108" i="1"/>
  <c r="ES108" i="1"/>
  <c r="ER108" i="1"/>
  <c r="EQ108" i="1"/>
  <c r="EP108" i="1"/>
  <c r="EO108" i="1"/>
  <c r="EN108" i="1"/>
  <c r="EM108" i="1"/>
  <c r="EL108" i="1"/>
  <c r="EK108" i="1"/>
  <c r="EJ108" i="1"/>
  <c r="EI108" i="1"/>
  <c r="EH108" i="1"/>
  <c r="EG108" i="1"/>
  <c r="EF108" i="1"/>
  <c r="EE108" i="1"/>
  <c r="ED108" i="1"/>
  <c r="EC108" i="1"/>
  <c r="EB108" i="1"/>
  <c r="EA108" i="1"/>
  <c r="DZ108" i="1"/>
  <c r="DY108" i="1"/>
  <c r="DX108" i="1"/>
  <c r="DW108" i="1"/>
  <c r="DV108" i="1"/>
  <c r="DU108" i="1"/>
  <c r="DT108" i="1"/>
  <c r="DS108" i="1"/>
  <c r="DR108" i="1"/>
  <c r="DQ108" i="1"/>
  <c r="DP108" i="1"/>
  <c r="DO108" i="1"/>
  <c r="DN108" i="1"/>
  <c r="DM108" i="1"/>
  <c r="DL108" i="1"/>
  <c r="DK108" i="1"/>
  <c r="DJ108" i="1"/>
  <c r="DI108" i="1"/>
  <c r="DH108" i="1"/>
  <c r="DG108" i="1"/>
  <c r="DF108" i="1"/>
  <c r="DE108" i="1"/>
  <c r="DD108" i="1"/>
  <c r="DC108" i="1"/>
  <c r="DB108" i="1"/>
  <c r="DA108" i="1"/>
  <c r="CZ108" i="1"/>
  <c r="CY108" i="1"/>
  <c r="CX108" i="1"/>
  <c r="CW108" i="1"/>
  <c r="CV108" i="1"/>
  <c r="CU108" i="1"/>
  <c r="CT108" i="1"/>
  <c r="CS108" i="1"/>
  <c r="CR108" i="1"/>
  <c r="CQ108" i="1"/>
  <c r="CP108" i="1"/>
  <c r="CO108" i="1"/>
  <c r="CN108" i="1"/>
  <c r="CM108" i="1"/>
  <c r="CL108" i="1"/>
  <c r="CK108" i="1"/>
  <c r="CJ108" i="1"/>
  <c r="CI108" i="1"/>
  <c r="CH108" i="1"/>
  <c r="CG108" i="1"/>
  <c r="CF108" i="1"/>
  <c r="CE108" i="1"/>
  <c r="CD108" i="1"/>
  <c r="CC108" i="1"/>
  <c r="CB108" i="1"/>
  <c r="CA108" i="1"/>
  <c r="BZ108" i="1"/>
  <c r="BY108" i="1"/>
  <c r="BX108" i="1"/>
  <c r="BW108" i="1"/>
  <c r="BV108" i="1"/>
  <c r="BU108" i="1"/>
  <c r="BT108" i="1"/>
  <c r="BS108" i="1"/>
  <c r="BR108" i="1"/>
  <c r="BQ108" i="1"/>
  <c r="BP108" i="1"/>
  <c r="BO108" i="1"/>
  <c r="BN108" i="1"/>
  <c r="BM108" i="1"/>
  <c r="BL108" i="1"/>
  <c r="BK108" i="1"/>
  <c r="BJ108" i="1"/>
  <c r="BI108" i="1"/>
  <c r="BH108" i="1"/>
  <c r="BG108" i="1"/>
  <c r="BF108" i="1"/>
  <c r="BE108" i="1"/>
  <c r="BD108" i="1"/>
  <c r="BC108" i="1"/>
  <c r="BB108" i="1"/>
  <c r="BA108" i="1"/>
  <c r="AZ108" i="1"/>
  <c r="AY108" i="1"/>
  <c r="AX108" i="1"/>
  <c r="AW108" i="1"/>
  <c r="AV108" i="1"/>
  <c r="AU108" i="1"/>
  <c r="AT108" i="1"/>
  <c r="AS108" i="1"/>
  <c r="AR108" i="1"/>
  <c r="AQ108" i="1"/>
  <c r="AP108" i="1"/>
  <c r="AO108" i="1"/>
  <c r="AN108" i="1"/>
  <c r="AM108" i="1"/>
  <c r="AL108" i="1"/>
  <c r="AK108" i="1"/>
  <c r="AJ108" i="1"/>
  <c r="AI108" i="1"/>
  <c r="AH108" i="1"/>
  <c r="AG108" i="1"/>
  <c r="AF108" i="1"/>
  <c r="AE108" i="1"/>
  <c r="AD108" i="1"/>
  <c r="AC108" i="1"/>
  <c r="AB108" i="1"/>
  <c r="AA108" i="1"/>
  <c r="Z108" i="1"/>
  <c r="Y108" i="1"/>
  <c r="X108" i="1"/>
  <c r="W108" i="1"/>
  <c r="V108" i="1"/>
  <c r="U108" i="1"/>
  <c r="T108" i="1"/>
  <c r="S108" i="1"/>
  <c r="R108" i="1"/>
  <c r="Q108" i="1"/>
  <c r="P108" i="1"/>
  <c r="O108" i="1"/>
  <c r="N108" i="1"/>
  <c r="M108" i="1"/>
  <c r="L108" i="1"/>
  <c r="K108" i="1"/>
  <c r="J108" i="1"/>
  <c r="I108" i="1"/>
  <c r="H108" i="1"/>
  <c r="G108" i="1"/>
  <c r="F108" i="1"/>
  <c r="E108" i="1"/>
  <c r="D108" i="1"/>
  <c r="Z107" i="1"/>
  <c r="Y107" i="1"/>
  <c r="X107" i="1"/>
  <c r="W107" i="1"/>
  <c r="V107" i="1"/>
  <c r="U107" i="1"/>
  <c r="T107" i="1"/>
  <c r="S107" i="1"/>
  <c r="R107" i="1"/>
  <c r="Q107" i="1"/>
  <c r="P107" i="1"/>
  <c r="O107" i="1"/>
  <c r="N107" i="1"/>
  <c r="M107" i="1"/>
  <c r="L107" i="1"/>
  <c r="K107" i="1"/>
  <c r="J107" i="1"/>
  <c r="I107" i="1"/>
  <c r="H107" i="1"/>
  <c r="G107" i="1"/>
  <c r="F107" i="1"/>
  <c r="E107" i="1"/>
  <c r="D107" i="1"/>
  <c r="HW106" i="1"/>
  <c r="HV106" i="1"/>
  <c r="HU106" i="1"/>
  <c r="HT106" i="1"/>
  <c r="HS106" i="1"/>
  <c r="HR106" i="1"/>
  <c r="HQ106" i="1"/>
  <c r="HP106" i="1"/>
  <c r="HO106" i="1"/>
  <c r="HN106" i="1"/>
  <c r="HM106" i="1"/>
  <c r="HL106" i="1"/>
  <c r="HK106" i="1"/>
  <c r="HJ106" i="1"/>
  <c r="HI106" i="1"/>
  <c r="HH106" i="1"/>
  <c r="HG106" i="1"/>
  <c r="HF106" i="1"/>
  <c r="HE106" i="1"/>
  <c r="HD106" i="1"/>
  <c r="HC106" i="1"/>
  <c r="HB106" i="1"/>
  <c r="HA106" i="1"/>
  <c r="GZ106" i="1"/>
  <c r="GY106" i="1"/>
  <c r="GX106" i="1"/>
  <c r="GW106" i="1"/>
  <c r="GV106" i="1"/>
  <c r="GU106" i="1"/>
  <c r="GT106" i="1"/>
  <c r="GS106" i="1"/>
  <c r="GR106" i="1"/>
  <c r="GQ106" i="1"/>
  <c r="GP106" i="1"/>
  <c r="GO106" i="1"/>
  <c r="GN106" i="1"/>
  <c r="GM106" i="1"/>
  <c r="GL106" i="1"/>
  <c r="GK106" i="1"/>
  <c r="GJ106" i="1"/>
  <c r="GI106" i="1"/>
  <c r="GH106" i="1"/>
  <c r="GG106" i="1"/>
  <c r="GF106" i="1"/>
  <c r="GE106" i="1"/>
  <c r="GD106" i="1"/>
  <c r="GC106" i="1"/>
  <c r="GB106" i="1"/>
  <c r="GA106" i="1"/>
  <c r="FZ106" i="1"/>
  <c r="FY106" i="1"/>
  <c r="FX106" i="1"/>
  <c r="FW106" i="1"/>
  <c r="FV106" i="1"/>
  <c r="FU106" i="1"/>
  <c r="FT106" i="1"/>
  <c r="FS106" i="1"/>
  <c r="FR106" i="1"/>
  <c r="FQ106" i="1"/>
  <c r="FP106" i="1"/>
  <c r="FO106" i="1"/>
  <c r="FN106" i="1"/>
  <c r="FM106" i="1"/>
  <c r="FL106" i="1"/>
  <c r="FK106" i="1"/>
  <c r="FJ106" i="1"/>
  <c r="FI106" i="1"/>
  <c r="FH106" i="1"/>
  <c r="FG106" i="1"/>
  <c r="FF106" i="1"/>
  <c r="FE106" i="1"/>
  <c r="FD106" i="1"/>
  <c r="FC106" i="1"/>
  <c r="FB106" i="1"/>
  <c r="FA106" i="1"/>
  <c r="EZ106" i="1"/>
  <c r="EY106" i="1"/>
  <c r="EX106" i="1"/>
  <c r="EW106" i="1"/>
  <c r="EV106" i="1"/>
  <c r="EU106" i="1"/>
  <c r="ET106" i="1"/>
  <c r="ES106" i="1"/>
  <c r="ER106" i="1"/>
  <c r="EQ106" i="1"/>
  <c r="EP106" i="1"/>
  <c r="EO106" i="1"/>
  <c r="EN106" i="1"/>
  <c r="EM106" i="1"/>
  <c r="EL106" i="1"/>
  <c r="EK106" i="1"/>
  <c r="EJ106" i="1"/>
  <c r="EI106" i="1"/>
  <c r="EH106" i="1"/>
  <c r="EG106" i="1"/>
  <c r="EF106" i="1"/>
  <c r="EE106" i="1"/>
  <c r="ED106" i="1"/>
  <c r="EC106" i="1"/>
  <c r="EB106" i="1"/>
  <c r="EA106" i="1"/>
  <c r="DZ106" i="1"/>
  <c r="DY106" i="1"/>
  <c r="DX106" i="1"/>
  <c r="DW106" i="1"/>
  <c r="DV106" i="1"/>
  <c r="DU106" i="1"/>
  <c r="DT106" i="1"/>
  <c r="DS106" i="1"/>
  <c r="DR106" i="1"/>
  <c r="DQ106" i="1"/>
  <c r="DP106" i="1"/>
  <c r="DO106" i="1"/>
  <c r="DN106" i="1"/>
  <c r="DM106" i="1"/>
  <c r="DL106" i="1"/>
  <c r="DK106" i="1"/>
  <c r="DJ106" i="1"/>
  <c r="DI106" i="1"/>
  <c r="DH106" i="1"/>
  <c r="DG106" i="1"/>
  <c r="DF106" i="1"/>
  <c r="DE106" i="1"/>
  <c r="DD106" i="1"/>
  <c r="DC106" i="1"/>
  <c r="DB106" i="1"/>
  <c r="DA106" i="1"/>
  <c r="CZ106" i="1"/>
  <c r="CY106" i="1"/>
  <c r="CX106" i="1"/>
  <c r="CW106" i="1"/>
  <c r="CV106" i="1"/>
  <c r="CU106" i="1"/>
  <c r="CT106" i="1"/>
  <c r="CS106" i="1"/>
  <c r="CR106" i="1"/>
  <c r="CQ106" i="1"/>
  <c r="CP106" i="1"/>
  <c r="CO106" i="1"/>
  <c r="CN106" i="1"/>
  <c r="CM106" i="1"/>
  <c r="CL106" i="1"/>
  <c r="CK106" i="1"/>
  <c r="CJ106" i="1"/>
  <c r="CI106" i="1"/>
  <c r="CH106" i="1"/>
  <c r="CG106" i="1"/>
  <c r="CF106" i="1"/>
  <c r="CE106" i="1"/>
  <c r="CD106" i="1"/>
  <c r="CC106" i="1"/>
  <c r="CB106" i="1"/>
  <c r="CA106" i="1"/>
  <c r="BZ106" i="1"/>
  <c r="BY106" i="1"/>
  <c r="BX106" i="1"/>
  <c r="BW106" i="1"/>
  <c r="BV106" i="1"/>
  <c r="BU106" i="1"/>
  <c r="BT106" i="1"/>
  <c r="BS106" i="1"/>
  <c r="BR106" i="1"/>
  <c r="BQ106" i="1"/>
  <c r="BP106" i="1"/>
  <c r="BO106" i="1"/>
  <c r="BN106" i="1"/>
  <c r="BM106" i="1"/>
  <c r="BL106" i="1"/>
  <c r="BK106" i="1"/>
  <c r="BJ106" i="1"/>
  <c r="BI106" i="1"/>
  <c r="BH106" i="1"/>
  <c r="BG106" i="1"/>
  <c r="BF106" i="1"/>
  <c r="BE106" i="1"/>
  <c r="BD106" i="1"/>
  <c r="BC106" i="1"/>
  <c r="BB106" i="1"/>
  <c r="BA106" i="1"/>
  <c r="AZ106" i="1"/>
  <c r="AY106" i="1"/>
  <c r="AX106" i="1"/>
  <c r="AW106" i="1"/>
  <c r="AV106" i="1"/>
  <c r="AU106" i="1"/>
  <c r="AT106" i="1"/>
  <c r="AS106" i="1"/>
  <c r="AR106" i="1"/>
  <c r="AQ106" i="1"/>
  <c r="AP106" i="1"/>
  <c r="AO106" i="1"/>
  <c r="AN106" i="1"/>
  <c r="AM106" i="1"/>
  <c r="AL106" i="1"/>
  <c r="AK106" i="1"/>
  <c r="AJ106" i="1"/>
  <c r="AI106" i="1"/>
  <c r="AH106" i="1"/>
  <c r="AG106" i="1"/>
  <c r="AF106" i="1"/>
  <c r="AE106" i="1"/>
  <c r="AD106" i="1"/>
  <c r="AC106" i="1"/>
  <c r="AB106" i="1"/>
  <c r="AA106" i="1"/>
  <c r="Z106" i="1"/>
  <c r="Y106" i="1"/>
  <c r="X106" i="1"/>
  <c r="W106" i="1"/>
  <c r="V106" i="1"/>
  <c r="U106" i="1"/>
  <c r="T106" i="1"/>
  <c r="S106" i="1"/>
  <c r="R106" i="1"/>
  <c r="Q106" i="1"/>
  <c r="P106" i="1"/>
  <c r="O106" i="1"/>
  <c r="N106" i="1"/>
  <c r="M106" i="1"/>
  <c r="L106" i="1"/>
  <c r="K106" i="1"/>
  <c r="J106" i="1"/>
  <c r="I106" i="1"/>
  <c r="H106" i="1"/>
  <c r="G106" i="1"/>
  <c r="F106" i="1"/>
  <c r="E106" i="1"/>
  <c r="D106" i="1"/>
  <c r="HW105" i="1"/>
  <c r="HV105" i="1"/>
  <c r="HU105" i="1"/>
  <c r="HT105" i="1"/>
  <c r="HS105" i="1"/>
  <c r="HR105" i="1"/>
  <c r="HQ105" i="1"/>
  <c r="HP105" i="1"/>
  <c r="HO105" i="1"/>
  <c r="HN105" i="1"/>
  <c r="HM105" i="1"/>
  <c r="HL105" i="1"/>
  <c r="HK105" i="1"/>
  <c r="HJ105" i="1"/>
  <c r="HI105" i="1"/>
  <c r="HH105" i="1"/>
  <c r="HG105" i="1"/>
  <c r="HF105" i="1"/>
  <c r="HE105" i="1"/>
  <c r="HD105" i="1"/>
  <c r="HC105" i="1"/>
  <c r="HB105" i="1"/>
  <c r="HA105" i="1"/>
  <c r="GZ105" i="1"/>
  <c r="GY105" i="1"/>
  <c r="GX105" i="1"/>
  <c r="GW105" i="1"/>
  <c r="GV105" i="1"/>
  <c r="GU105" i="1"/>
  <c r="GT105" i="1"/>
  <c r="GS105" i="1"/>
  <c r="GR105" i="1"/>
  <c r="GQ105" i="1"/>
  <c r="GP105" i="1"/>
  <c r="GO105" i="1"/>
  <c r="GN105" i="1"/>
  <c r="GM105" i="1"/>
  <c r="GL105" i="1"/>
  <c r="GK105" i="1"/>
  <c r="GJ105" i="1"/>
  <c r="GI105" i="1"/>
  <c r="GH105" i="1"/>
  <c r="GG105" i="1"/>
  <c r="GF105" i="1"/>
  <c r="GE105" i="1"/>
  <c r="GD105" i="1"/>
  <c r="GC105" i="1"/>
  <c r="GB105" i="1"/>
  <c r="GA105" i="1"/>
  <c r="FZ105" i="1"/>
  <c r="FY105" i="1"/>
  <c r="FX105" i="1"/>
  <c r="FW105" i="1"/>
  <c r="FV105" i="1"/>
  <c r="FU105" i="1"/>
  <c r="FT105" i="1"/>
  <c r="FS105" i="1"/>
  <c r="FR105" i="1"/>
  <c r="FQ105" i="1"/>
  <c r="FP105" i="1"/>
  <c r="FO105" i="1"/>
  <c r="FN105" i="1"/>
  <c r="FM105" i="1"/>
  <c r="FL105" i="1"/>
  <c r="FK105" i="1"/>
  <c r="FJ105" i="1"/>
  <c r="FI105" i="1"/>
  <c r="FH105" i="1"/>
  <c r="FG105" i="1"/>
  <c r="FF105" i="1"/>
  <c r="FE105" i="1"/>
  <c r="FD105" i="1"/>
  <c r="FC105" i="1"/>
  <c r="FB105" i="1"/>
  <c r="FA105" i="1"/>
  <c r="EZ105" i="1"/>
  <c r="EY105" i="1"/>
  <c r="EX105" i="1"/>
  <c r="EW105" i="1"/>
  <c r="EV105" i="1"/>
  <c r="EU105" i="1"/>
  <c r="ET105" i="1"/>
  <c r="ES105" i="1"/>
  <c r="ER105" i="1"/>
  <c r="EQ105" i="1"/>
  <c r="EP105" i="1"/>
  <c r="EO105" i="1"/>
  <c r="EN105" i="1"/>
  <c r="EM105" i="1"/>
  <c r="EL105" i="1"/>
  <c r="EK105" i="1"/>
  <c r="EJ105" i="1"/>
  <c r="EI105" i="1"/>
  <c r="EH105" i="1"/>
  <c r="EG105" i="1"/>
  <c r="EF105" i="1"/>
  <c r="EE105" i="1"/>
  <c r="ED105" i="1"/>
  <c r="EC105" i="1"/>
  <c r="EB105" i="1"/>
  <c r="EA105" i="1"/>
  <c r="DZ105" i="1"/>
  <c r="DY105" i="1"/>
  <c r="DX105" i="1"/>
  <c r="DW105" i="1"/>
  <c r="DV105" i="1"/>
  <c r="DU105" i="1"/>
  <c r="DT105" i="1"/>
  <c r="DS105" i="1"/>
  <c r="DR105" i="1"/>
  <c r="DQ105" i="1"/>
  <c r="DP105" i="1"/>
  <c r="DO105" i="1"/>
  <c r="DN105" i="1"/>
  <c r="DM105" i="1"/>
  <c r="DL105" i="1"/>
  <c r="DK105" i="1"/>
  <c r="DJ105" i="1"/>
  <c r="DI105" i="1"/>
  <c r="DH105" i="1"/>
  <c r="DG105" i="1"/>
  <c r="DF105" i="1"/>
  <c r="DE105" i="1"/>
  <c r="DD105" i="1"/>
  <c r="DC105" i="1"/>
  <c r="DB105" i="1"/>
  <c r="DA105" i="1"/>
  <c r="CZ105" i="1"/>
  <c r="CY105" i="1"/>
  <c r="CX105" i="1"/>
  <c r="CW105" i="1"/>
  <c r="CV105" i="1"/>
  <c r="CU105" i="1"/>
  <c r="CT105" i="1"/>
  <c r="CS105" i="1"/>
  <c r="CR105" i="1"/>
  <c r="CQ105" i="1"/>
  <c r="CP105" i="1"/>
  <c r="CO105" i="1"/>
  <c r="CN105" i="1"/>
  <c r="CM105" i="1"/>
  <c r="CL105" i="1"/>
  <c r="CK105" i="1"/>
  <c r="CJ105" i="1"/>
  <c r="CI105" i="1"/>
  <c r="CH105" i="1"/>
  <c r="CG105" i="1"/>
  <c r="CF105" i="1"/>
  <c r="CE105" i="1"/>
  <c r="CD105" i="1"/>
  <c r="CC105" i="1"/>
  <c r="CB105" i="1"/>
  <c r="CA105" i="1"/>
  <c r="BZ105" i="1"/>
  <c r="BY105" i="1"/>
  <c r="BX105" i="1"/>
  <c r="BW105" i="1"/>
  <c r="BV105" i="1"/>
  <c r="BU105" i="1"/>
  <c r="BT105" i="1"/>
  <c r="BS105" i="1"/>
  <c r="BR105" i="1"/>
  <c r="BQ105" i="1"/>
  <c r="BP105" i="1"/>
  <c r="BO105" i="1"/>
  <c r="BN105" i="1"/>
  <c r="BM105" i="1"/>
  <c r="BL105" i="1"/>
  <c r="BK105" i="1"/>
  <c r="BJ105" i="1"/>
  <c r="BI105" i="1"/>
  <c r="BH105" i="1"/>
  <c r="BG105" i="1"/>
  <c r="BF105" i="1"/>
  <c r="BE105" i="1"/>
  <c r="BD105" i="1"/>
  <c r="BC105" i="1"/>
  <c r="BB105" i="1"/>
  <c r="BA105" i="1"/>
  <c r="AZ105" i="1"/>
  <c r="AY105" i="1"/>
  <c r="AX105" i="1"/>
  <c r="AW105" i="1"/>
  <c r="AV105" i="1"/>
  <c r="AU105" i="1"/>
  <c r="AT105" i="1"/>
  <c r="AS105" i="1"/>
  <c r="AR105" i="1"/>
  <c r="AQ105" i="1"/>
  <c r="AP105" i="1"/>
  <c r="AO105" i="1"/>
  <c r="AN105" i="1"/>
  <c r="AM105" i="1"/>
  <c r="AL105" i="1"/>
  <c r="AK105" i="1"/>
  <c r="AJ105" i="1"/>
  <c r="AI105" i="1"/>
  <c r="AH105" i="1"/>
  <c r="AG105" i="1"/>
  <c r="AF105" i="1"/>
  <c r="AE105" i="1"/>
  <c r="AD105" i="1"/>
  <c r="AC105" i="1"/>
  <c r="AB105" i="1"/>
  <c r="AA105" i="1"/>
  <c r="Z105" i="1"/>
  <c r="Y105" i="1"/>
  <c r="X105" i="1"/>
  <c r="W105" i="1"/>
  <c r="V105" i="1"/>
  <c r="U105" i="1"/>
  <c r="T105" i="1"/>
  <c r="S105" i="1"/>
  <c r="R105" i="1"/>
  <c r="Q105" i="1"/>
  <c r="P105" i="1"/>
  <c r="O105" i="1"/>
  <c r="N105" i="1"/>
  <c r="M105" i="1"/>
  <c r="L105" i="1"/>
  <c r="K105" i="1"/>
  <c r="J105" i="1"/>
  <c r="I105" i="1"/>
  <c r="H105" i="1"/>
  <c r="G105" i="1"/>
  <c r="F105" i="1"/>
  <c r="E105" i="1"/>
  <c r="D105" i="1"/>
  <c r="HW104" i="1"/>
  <c r="HV104" i="1"/>
  <c r="HU104" i="1"/>
  <c r="HT104" i="1"/>
  <c r="HS104" i="1"/>
  <c r="HR104" i="1"/>
  <c r="HQ104" i="1"/>
  <c r="HP104" i="1"/>
  <c r="HO104" i="1"/>
  <c r="HN104" i="1"/>
  <c r="HM104" i="1"/>
  <c r="HL104" i="1"/>
  <c r="HK104" i="1"/>
  <c r="HJ104" i="1"/>
  <c r="HI104" i="1"/>
  <c r="HH104" i="1"/>
  <c r="HG104" i="1"/>
  <c r="HF104" i="1"/>
  <c r="HE104" i="1"/>
  <c r="HD104" i="1"/>
  <c r="HC104" i="1"/>
  <c r="HB104" i="1"/>
  <c r="HA104" i="1"/>
  <c r="GZ104" i="1"/>
  <c r="GY104" i="1"/>
  <c r="GX104" i="1"/>
  <c r="GW104" i="1"/>
  <c r="GV104" i="1"/>
  <c r="GU104" i="1"/>
  <c r="GT104" i="1"/>
  <c r="GS104" i="1"/>
  <c r="GR104" i="1"/>
  <c r="GQ104" i="1"/>
  <c r="GP104" i="1"/>
  <c r="GO104" i="1"/>
  <c r="GN104" i="1"/>
  <c r="GM104" i="1"/>
  <c r="GL104" i="1"/>
  <c r="GK104" i="1"/>
  <c r="GJ104" i="1"/>
  <c r="GI104" i="1"/>
  <c r="GH104" i="1"/>
  <c r="GG104" i="1"/>
  <c r="GF104" i="1"/>
  <c r="GE104" i="1"/>
  <c r="GD104" i="1"/>
  <c r="GC104" i="1"/>
  <c r="GB104" i="1"/>
  <c r="GA104" i="1"/>
  <c r="FZ104" i="1"/>
  <c r="FY104" i="1"/>
  <c r="FX104" i="1"/>
  <c r="FW104" i="1"/>
  <c r="FV104" i="1"/>
  <c r="FU104" i="1"/>
  <c r="FT104" i="1"/>
  <c r="FS104" i="1"/>
  <c r="FR104" i="1"/>
  <c r="FQ104" i="1"/>
  <c r="FP104" i="1"/>
  <c r="FO104" i="1"/>
  <c r="FN104" i="1"/>
  <c r="FM104" i="1"/>
  <c r="FL104" i="1"/>
  <c r="FK104" i="1"/>
  <c r="FJ104" i="1"/>
  <c r="FI104" i="1"/>
  <c r="FH104" i="1"/>
  <c r="FG104" i="1"/>
  <c r="FF104" i="1"/>
  <c r="FE104" i="1"/>
  <c r="FD104" i="1"/>
  <c r="FC104" i="1"/>
  <c r="FB104" i="1"/>
  <c r="FA104" i="1"/>
  <c r="EZ104" i="1"/>
  <c r="EY104" i="1"/>
  <c r="EX104" i="1"/>
  <c r="EW104" i="1"/>
  <c r="EV104" i="1"/>
  <c r="EU104" i="1"/>
  <c r="ET104" i="1"/>
  <c r="ES104" i="1"/>
  <c r="ER104" i="1"/>
  <c r="EQ104" i="1"/>
  <c r="EP104" i="1"/>
  <c r="EO104" i="1"/>
  <c r="EN104" i="1"/>
  <c r="EM104" i="1"/>
  <c r="EL104" i="1"/>
  <c r="EK104" i="1"/>
  <c r="EJ104" i="1"/>
  <c r="EI104" i="1"/>
  <c r="EH104" i="1"/>
  <c r="EG104" i="1"/>
  <c r="EF104" i="1"/>
  <c r="EE104" i="1"/>
  <c r="ED104" i="1"/>
  <c r="EC104" i="1"/>
  <c r="EB104" i="1"/>
  <c r="EA104" i="1"/>
  <c r="DZ104" i="1"/>
  <c r="DY104" i="1"/>
  <c r="DX104" i="1"/>
  <c r="DW104" i="1"/>
  <c r="DV104" i="1"/>
  <c r="DU104" i="1"/>
  <c r="DT104" i="1"/>
  <c r="DS104" i="1"/>
  <c r="DR104" i="1"/>
  <c r="DQ104" i="1"/>
  <c r="DP104" i="1"/>
  <c r="DO104" i="1"/>
  <c r="DN104" i="1"/>
  <c r="DM104" i="1"/>
  <c r="DL104" i="1"/>
  <c r="DK104" i="1"/>
  <c r="DJ104" i="1"/>
  <c r="DI104" i="1"/>
  <c r="DH104" i="1"/>
  <c r="DG104" i="1"/>
  <c r="DF104" i="1"/>
  <c r="DE104" i="1"/>
  <c r="DD104" i="1"/>
  <c r="DC104" i="1"/>
  <c r="DB104" i="1"/>
  <c r="DA104" i="1"/>
  <c r="CZ104" i="1"/>
  <c r="CY104" i="1"/>
  <c r="CX104" i="1"/>
  <c r="CW104" i="1"/>
  <c r="CV104" i="1"/>
  <c r="CU104" i="1"/>
  <c r="CT104" i="1"/>
  <c r="CS104" i="1"/>
  <c r="CR104" i="1"/>
  <c r="CQ104" i="1"/>
  <c r="CP104" i="1"/>
  <c r="CO104" i="1"/>
  <c r="CN104" i="1"/>
  <c r="CM104" i="1"/>
  <c r="CL104" i="1"/>
  <c r="CK104" i="1"/>
  <c r="CJ104" i="1"/>
  <c r="CI104" i="1"/>
  <c r="CH104" i="1"/>
  <c r="CG104" i="1"/>
  <c r="CF104" i="1"/>
  <c r="CE104" i="1"/>
  <c r="CD104" i="1"/>
  <c r="CC104" i="1"/>
  <c r="CB104" i="1"/>
  <c r="CA104" i="1"/>
  <c r="BZ104" i="1"/>
  <c r="BY104" i="1"/>
  <c r="BX104" i="1"/>
  <c r="BW104" i="1"/>
  <c r="BV104" i="1"/>
  <c r="BU104" i="1"/>
  <c r="BT104" i="1"/>
  <c r="BS104" i="1"/>
  <c r="BR104" i="1"/>
  <c r="BQ104" i="1"/>
  <c r="BP104" i="1"/>
  <c r="BO104" i="1"/>
  <c r="BN104" i="1"/>
  <c r="BM104" i="1"/>
  <c r="BL104" i="1"/>
  <c r="BK104" i="1"/>
  <c r="BJ104" i="1"/>
  <c r="BI104" i="1"/>
  <c r="BH104" i="1"/>
  <c r="BG104" i="1"/>
  <c r="BF104" i="1"/>
  <c r="BE104" i="1"/>
  <c r="BD104" i="1"/>
  <c r="BC104" i="1"/>
  <c r="BB104" i="1"/>
  <c r="BA104" i="1"/>
  <c r="AZ104" i="1"/>
  <c r="AY104" i="1"/>
  <c r="AX104" i="1"/>
  <c r="AW104" i="1"/>
  <c r="AV104" i="1"/>
  <c r="AU104" i="1"/>
  <c r="AT104" i="1"/>
  <c r="AS104" i="1"/>
  <c r="AR104" i="1"/>
  <c r="AQ104" i="1"/>
  <c r="AP104" i="1"/>
  <c r="AO104" i="1"/>
  <c r="AN104" i="1"/>
  <c r="AM104" i="1"/>
  <c r="AL104" i="1"/>
  <c r="AK104" i="1"/>
  <c r="AJ104" i="1"/>
  <c r="AI104" i="1"/>
  <c r="AH104" i="1"/>
  <c r="AG104" i="1"/>
  <c r="AF104" i="1"/>
  <c r="AE104" i="1"/>
  <c r="AD104" i="1"/>
  <c r="AC104" i="1"/>
  <c r="AB104" i="1"/>
  <c r="AA104" i="1"/>
  <c r="Z104" i="1"/>
  <c r="Y104" i="1"/>
  <c r="X104" i="1"/>
  <c r="W104" i="1"/>
  <c r="V104" i="1"/>
  <c r="U104" i="1"/>
  <c r="T104" i="1"/>
  <c r="S104" i="1"/>
  <c r="R104" i="1"/>
  <c r="Q104" i="1"/>
  <c r="P104" i="1"/>
  <c r="O104" i="1"/>
  <c r="N104" i="1"/>
  <c r="M104" i="1"/>
  <c r="L104" i="1"/>
  <c r="K104" i="1"/>
  <c r="J104" i="1"/>
  <c r="I104" i="1"/>
  <c r="H104" i="1"/>
  <c r="G104" i="1"/>
  <c r="F104" i="1"/>
  <c r="E104" i="1"/>
  <c r="D104" i="1"/>
  <c r="HW103" i="1"/>
  <c r="HV103" i="1"/>
  <c r="HU103" i="1"/>
  <c r="HT103" i="1"/>
  <c r="HS103" i="1"/>
  <c r="HR103" i="1"/>
  <c r="HQ103" i="1"/>
  <c r="HP103" i="1"/>
  <c r="HO103" i="1"/>
  <c r="HN103" i="1"/>
  <c r="HM103" i="1"/>
  <c r="HL103" i="1"/>
  <c r="HK103" i="1"/>
  <c r="HJ103" i="1"/>
  <c r="HI103" i="1"/>
  <c r="HH103" i="1"/>
  <c r="HG103" i="1"/>
  <c r="HF103" i="1"/>
  <c r="HE103" i="1"/>
  <c r="HD103" i="1"/>
  <c r="HC103" i="1"/>
  <c r="HB103" i="1"/>
  <c r="HA103" i="1"/>
  <c r="GZ103" i="1"/>
  <c r="GY103" i="1"/>
  <c r="GX103" i="1"/>
  <c r="GW103" i="1"/>
  <c r="GV103" i="1"/>
  <c r="GU103" i="1"/>
  <c r="GT103" i="1"/>
  <c r="GS103" i="1"/>
  <c r="GR103" i="1"/>
  <c r="GQ103" i="1"/>
  <c r="GP103" i="1"/>
  <c r="GO103" i="1"/>
  <c r="GN103" i="1"/>
  <c r="GM103" i="1"/>
  <c r="GL103" i="1"/>
  <c r="GK103" i="1"/>
  <c r="GJ103" i="1"/>
  <c r="GI103" i="1"/>
  <c r="GH103" i="1"/>
  <c r="GG103" i="1"/>
  <c r="GF103" i="1"/>
  <c r="GE103" i="1"/>
  <c r="GD103" i="1"/>
  <c r="GC103" i="1"/>
  <c r="GB103" i="1"/>
  <c r="GA103" i="1"/>
  <c r="FZ103" i="1"/>
  <c r="FY103" i="1"/>
  <c r="FX103" i="1"/>
  <c r="FW103" i="1"/>
  <c r="FV103" i="1"/>
  <c r="FU103" i="1"/>
  <c r="FT103" i="1"/>
  <c r="FS103" i="1"/>
  <c r="FR103" i="1"/>
  <c r="FQ103" i="1"/>
  <c r="FP103" i="1"/>
  <c r="FO103" i="1"/>
  <c r="FN103" i="1"/>
  <c r="FM103" i="1"/>
  <c r="FL103" i="1"/>
  <c r="FK103" i="1"/>
  <c r="FJ103" i="1"/>
  <c r="FI103" i="1"/>
  <c r="FH103" i="1"/>
  <c r="FG103" i="1"/>
  <c r="FF103" i="1"/>
  <c r="FE103" i="1"/>
  <c r="FD103" i="1"/>
  <c r="FC103" i="1"/>
  <c r="FB103" i="1"/>
  <c r="FA103" i="1"/>
  <c r="EZ103" i="1"/>
  <c r="EY103" i="1"/>
  <c r="EX103" i="1"/>
  <c r="EW103" i="1"/>
  <c r="EV103" i="1"/>
  <c r="EU103" i="1"/>
  <c r="ET103" i="1"/>
  <c r="ES103" i="1"/>
  <c r="ER103" i="1"/>
  <c r="EQ103" i="1"/>
  <c r="EP103" i="1"/>
  <c r="EO103" i="1"/>
  <c r="EN103" i="1"/>
  <c r="EM103" i="1"/>
  <c r="EL103" i="1"/>
  <c r="EK103" i="1"/>
  <c r="EJ103" i="1"/>
  <c r="EI103" i="1"/>
  <c r="EH103" i="1"/>
  <c r="EG103" i="1"/>
  <c r="EF103" i="1"/>
  <c r="EE103" i="1"/>
  <c r="ED103" i="1"/>
  <c r="EC103" i="1"/>
  <c r="EB103" i="1"/>
  <c r="EA103" i="1"/>
  <c r="DZ103" i="1"/>
  <c r="DY103" i="1"/>
  <c r="DX103" i="1"/>
  <c r="DW103" i="1"/>
  <c r="DV103" i="1"/>
  <c r="DU103" i="1"/>
  <c r="DT103" i="1"/>
  <c r="DS103" i="1"/>
  <c r="DR103" i="1"/>
  <c r="DQ103" i="1"/>
  <c r="DP103" i="1"/>
  <c r="DO103" i="1"/>
  <c r="DN103" i="1"/>
  <c r="DM103" i="1"/>
  <c r="DL103" i="1"/>
  <c r="DK103" i="1"/>
  <c r="DJ103" i="1"/>
  <c r="DI103" i="1"/>
  <c r="DH103" i="1"/>
  <c r="DG103" i="1"/>
  <c r="DF103" i="1"/>
  <c r="DE103" i="1"/>
  <c r="DD103" i="1"/>
  <c r="DC103" i="1"/>
  <c r="DB103" i="1"/>
  <c r="DA103" i="1"/>
  <c r="CZ103" i="1"/>
  <c r="CY103" i="1"/>
  <c r="CX103" i="1"/>
  <c r="CW103" i="1"/>
  <c r="CV103" i="1"/>
  <c r="CU103" i="1"/>
  <c r="CT103" i="1"/>
  <c r="CS103" i="1"/>
  <c r="CR103" i="1"/>
  <c r="CQ103" i="1"/>
  <c r="CP103" i="1"/>
  <c r="CO103" i="1"/>
  <c r="CN103" i="1"/>
  <c r="CM103" i="1"/>
  <c r="CL103" i="1"/>
  <c r="CK103" i="1"/>
  <c r="CJ103" i="1"/>
  <c r="CI103" i="1"/>
  <c r="CH103" i="1"/>
  <c r="CG103" i="1"/>
  <c r="CF103" i="1"/>
  <c r="CE103" i="1"/>
  <c r="CD103" i="1"/>
  <c r="CC103" i="1"/>
  <c r="CB103" i="1"/>
  <c r="CA103" i="1"/>
  <c r="BZ103" i="1"/>
  <c r="BY103" i="1"/>
  <c r="BX103" i="1"/>
  <c r="BW103" i="1"/>
  <c r="BV103" i="1"/>
  <c r="BU103" i="1"/>
  <c r="BT103" i="1"/>
  <c r="BS103" i="1"/>
  <c r="BR103" i="1"/>
  <c r="BQ103" i="1"/>
  <c r="BP103" i="1"/>
  <c r="BO103" i="1"/>
  <c r="BN103" i="1"/>
  <c r="BM103" i="1"/>
  <c r="BL103" i="1"/>
  <c r="BK103" i="1"/>
  <c r="BJ103" i="1"/>
  <c r="BI103" i="1"/>
  <c r="BH103" i="1"/>
  <c r="BG103" i="1"/>
  <c r="BF103" i="1"/>
  <c r="BE103" i="1"/>
  <c r="BD103" i="1"/>
  <c r="BC103" i="1"/>
  <c r="BB103" i="1"/>
  <c r="BA103" i="1"/>
  <c r="AZ103" i="1"/>
  <c r="AY103" i="1"/>
  <c r="AX103" i="1"/>
  <c r="AW103" i="1"/>
  <c r="AV103" i="1"/>
  <c r="AU103" i="1"/>
  <c r="AT103" i="1"/>
  <c r="AS103" i="1"/>
  <c r="AR103" i="1"/>
  <c r="AQ103" i="1"/>
  <c r="AP103" i="1"/>
  <c r="AO103" i="1"/>
  <c r="AN103" i="1"/>
  <c r="AM103" i="1"/>
  <c r="AL103" i="1"/>
  <c r="AK103" i="1"/>
  <c r="AJ103" i="1"/>
  <c r="AI103" i="1"/>
  <c r="AH103" i="1"/>
  <c r="AG103" i="1"/>
  <c r="AF103" i="1"/>
  <c r="AE103" i="1"/>
  <c r="AD103" i="1"/>
  <c r="AC103" i="1"/>
  <c r="AB103" i="1"/>
  <c r="AA103" i="1"/>
  <c r="Z103" i="1"/>
  <c r="Y103" i="1"/>
  <c r="X103" i="1"/>
  <c r="W103" i="1"/>
  <c r="V103" i="1"/>
  <c r="U103" i="1"/>
  <c r="T103" i="1"/>
  <c r="S103" i="1"/>
  <c r="R103" i="1"/>
  <c r="Q103" i="1"/>
  <c r="P103" i="1"/>
  <c r="O103" i="1"/>
  <c r="N103" i="1"/>
  <c r="M103" i="1"/>
  <c r="L103" i="1"/>
  <c r="K103" i="1"/>
  <c r="J103" i="1"/>
  <c r="I103" i="1"/>
  <c r="H103" i="1"/>
  <c r="G103" i="1"/>
  <c r="F103" i="1"/>
  <c r="E103" i="1"/>
  <c r="D103" i="1"/>
  <c r="IA102" i="1"/>
  <c r="HZ102" i="1"/>
  <c r="HY102" i="1"/>
  <c r="HX102" i="1"/>
  <c r="HW102" i="1"/>
  <c r="HV102" i="1"/>
  <c r="HU102" i="1"/>
  <c r="HT102" i="1"/>
  <c r="HS102" i="1"/>
  <c r="HR102" i="1"/>
  <c r="HQ102" i="1"/>
  <c r="HP102" i="1"/>
  <c r="HO102" i="1"/>
  <c r="HN102" i="1"/>
  <c r="HM102" i="1"/>
  <c r="HL102" i="1"/>
  <c r="HK102" i="1"/>
  <c r="HJ102" i="1"/>
  <c r="HI102" i="1"/>
  <c r="HH102" i="1"/>
  <c r="HG102" i="1"/>
  <c r="HF102" i="1"/>
  <c r="HE102" i="1"/>
  <c r="HD102" i="1"/>
  <c r="HC102" i="1"/>
  <c r="HB102" i="1"/>
  <c r="HA102" i="1"/>
  <c r="GZ102" i="1"/>
  <c r="GY102" i="1"/>
  <c r="GX102" i="1"/>
  <c r="GW102" i="1"/>
  <c r="GV102" i="1"/>
  <c r="GU102" i="1"/>
  <c r="GT102" i="1"/>
  <c r="GS102" i="1"/>
  <c r="GR102" i="1"/>
  <c r="GQ102" i="1"/>
  <c r="GP102" i="1"/>
  <c r="GO102" i="1"/>
  <c r="GN102" i="1"/>
  <c r="GM102" i="1"/>
  <c r="GL102" i="1"/>
  <c r="GK102" i="1"/>
  <c r="GJ102" i="1"/>
  <c r="GI102" i="1"/>
  <c r="GH102" i="1"/>
  <c r="GG102" i="1"/>
  <c r="GF102" i="1"/>
  <c r="GE102" i="1"/>
  <c r="GD102" i="1"/>
  <c r="GC102" i="1"/>
  <c r="GB102" i="1"/>
  <c r="GA102" i="1"/>
  <c r="FZ102" i="1"/>
  <c r="FY102" i="1"/>
  <c r="FX102" i="1"/>
  <c r="FW102" i="1"/>
  <c r="FV102" i="1"/>
  <c r="FU102" i="1"/>
  <c r="FT102" i="1"/>
  <c r="FS102" i="1"/>
  <c r="FR102" i="1"/>
  <c r="FQ102" i="1"/>
  <c r="FP102" i="1"/>
  <c r="FO102" i="1"/>
  <c r="FN102" i="1"/>
  <c r="FM102" i="1"/>
  <c r="FL102" i="1"/>
  <c r="FK102" i="1"/>
  <c r="FJ102" i="1"/>
  <c r="FI102" i="1"/>
  <c r="FH102" i="1"/>
  <c r="FG102" i="1"/>
  <c r="FF102" i="1"/>
  <c r="FE102" i="1"/>
  <c r="FD102" i="1"/>
  <c r="FC102" i="1"/>
  <c r="FB102" i="1"/>
  <c r="FA102" i="1"/>
  <c r="EZ102" i="1"/>
  <c r="EY102" i="1"/>
  <c r="EX102" i="1"/>
  <c r="EW102" i="1"/>
  <c r="EV102" i="1"/>
  <c r="EU102" i="1"/>
  <c r="ET102" i="1"/>
  <c r="ES102" i="1"/>
  <c r="ER102" i="1"/>
  <c r="EQ102" i="1"/>
  <c r="EP102" i="1"/>
  <c r="EO102" i="1"/>
  <c r="EN102" i="1"/>
  <c r="EM102" i="1"/>
  <c r="EL102" i="1"/>
  <c r="EK102" i="1"/>
  <c r="EJ102" i="1"/>
  <c r="EI102" i="1"/>
  <c r="EH102" i="1"/>
  <c r="EG102" i="1"/>
  <c r="EF102" i="1"/>
  <c r="EE102" i="1"/>
  <c r="ED102" i="1"/>
  <c r="EC102" i="1"/>
  <c r="EB102" i="1"/>
  <c r="EA102" i="1"/>
  <c r="DZ102" i="1"/>
  <c r="DY102" i="1"/>
  <c r="DX102" i="1"/>
  <c r="DW102" i="1"/>
  <c r="DV102" i="1"/>
  <c r="DU102" i="1"/>
  <c r="DT102" i="1"/>
  <c r="DS102" i="1"/>
  <c r="DR102" i="1"/>
  <c r="DQ102" i="1"/>
  <c r="DP102" i="1"/>
  <c r="DO102" i="1"/>
  <c r="DN102" i="1"/>
  <c r="DM102" i="1"/>
  <c r="DL102" i="1"/>
  <c r="DK102" i="1"/>
  <c r="DJ102" i="1"/>
  <c r="DI102" i="1"/>
  <c r="DH102" i="1"/>
  <c r="DG102" i="1"/>
  <c r="DF102" i="1"/>
  <c r="DE102" i="1"/>
  <c r="DD102" i="1"/>
  <c r="DC102" i="1"/>
  <c r="DB102" i="1"/>
  <c r="DA102" i="1"/>
  <c r="CZ102" i="1"/>
  <c r="CY102" i="1"/>
  <c r="CX102" i="1"/>
  <c r="CW102" i="1"/>
  <c r="CV102" i="1"/>
  <c r="CU102" i="1"/>
  <c r="CT102" i="1"/>
  <c r="CS102" i="1"/>
  <c r="CR102" i="1"/>
  <c r="CQ102" i="1"/>
  <c r="CP102" i="1"/>
  <c r="CO102" i="1"/>
  <c r="CN102" i="1"/>
  <c r="CM102" i="1"/>
  <c r="CL102" i="1"/>
  <c r="CK102" i="1"/>
  <c r="CJ102" i="1"/>
  <c r="CI102" i="1"/>
  <c r="CH102" i="1"/>
  <c r="CG102" i="1"/>
  <c r="CF102" i="1"/>
  <c r="CE102" i="1"/>
  <c r="CD102" i="1"/>
  <c r="CC102" i="1"/>
  <c r="CB102" i="1"/>
  <c r="CA102" i="1"/>
  <c r="BZ102" i="1"/>
  <c r="BY102" i="1"/>
  <c r="BX102" i="1"/>
  <c r="BW102" i="1"/>
  <c r="BV102" i="1"/>
  <c r="BU102" i="1"/>
  <c r="BT102" i="1"/>
  <c r="BS102" i="1"/>
  <c r="BR102" i="1"/>
  <c r="BQ102" i="1"/>
  <c r="BP102" i="1"/>
  <c r="BO102" i="1"/>
  <c r="BN102" i="1"/>
  <c r="BM102" i="1"/>
  <c r="BL102" i="1"/>
  <c r="BK102" i="1"/>
  <c r="BJ102" i="1"/>
  <c r="BI102" i="1"/>
  <c r="BH102" i="1"/>
  <c r="BG102" i="1"/>
  <c r="BF102" i="1"/>
  <c r="BE102" i="1"/>
  <c r="BD102" i="1"/>
  <c r="BC102" i="1"/>
  <c r="BB102" i="1"/>
  <c r="BA102" i="1"/>
  <c r="AZ102" i="1"/>
  <c r="AY102" i="1"/>
  <c r="AX102" i="1"/>
  <c r="AW102" i="1"/>
  <c r="AV102" i="1"/>
  <c r="AU102" i="1"/>
  <c r="AT102" i="1"/>
  <c r="AS102" i="1"/>
  <c r="AR102" i="1"/>
  <c r="AQ102" i="1"/>
  <c r="AP102" i="1"/>
  <c r="AO102" i="1"/>
  <c r="AN102" i="1"/>
  <c r="AM102" i="1"/>
  <c r="AL102" i="1"/>
  <c r="AK102" i="1"/>
  <c r="AJ102" i="1"/>
  <c r="AI102" i="1"/>
  <c r="AH102" i="1"/>
  <c r="AG102" i="1"/>
  <c r="AF102" i="1"/>
  <c r="AE102" i="1"/>
  <c r="AD102" i="1"/>
  <c r="AC102" i="1"/>
  <c r="AB102" i="1"/>
  <c r="AA102" i="1"/>
  <c r="Z102" i="1"/>
  <c r="Y102" i="1"/>
  <c r="X102" i="1"/>
  <c r="W102" i="1"/>
  <c r="V102" i="1"/>
  <c r="U102" i="1"/>
  <c r="T102" i="1"/>
  <c r="S102" i="1"/>
  <c r="R102" i="1"/>
  <c r="Q102" i="1"/>
  <c r="P102" i="1"/>
  <c r="O102" i="1"/>
  <c r="N102" i="1"/>
  <c r="M102" i="1"/>
  <c r="L102" i="1"/>
  <c r="K102" i="1"/>
  <c r="J102" i="1"/>
  <c r="I102" i="1"/>
  <c r="H102" i="1"/>
  <c r="G102" i="1"/>
  <c r="F102" i="1"/>
  <c r="E102" i="1"/>
  <c r="D102" i="1"/>
  <c r="Z101" i="1"/>
  <c r="Y101" i="1"/>
  <c r="X101" i="1"/>
  <c r="W101" i="1"/>
  <c r="V101" i="1"/>
  <c r="U101" i="1"/>
  <c r="T101" i="1"/>
  <c r="S101" i="1"/>
  <c r="R101" i="1"/>
  <c r="Q101" i="1"/>
  <c r="P101" i="1"/>
  <c r="O101" i="1"/>
  <c r="N101" i="1"/>
  <c r="M101" i="1"/>
  <c r="L101" i="1"/>
  <c r="K101" i="1"/>
  <c r="J101" i="1"/>
  <c r="I101" i="1"/>
  <c r="H101" i="1"/>
  <c r="G101" i="1"/>
  <c r="F101" i="1"/>
  <c r="E101" i="1"/>
  <c r="D101" i="1"/>
  <c r="HC100" i="1"/>
  <c r="HB100" i="1"/>
  <c r="HA100" i="1"/>
  <c r="GZ100" i="1"/>
  <c r="GY100" i="1"/>
  <c r="GX100" i="1"/>
  <c r="GW100" i="1"/>
  <c r="GV100" i="1"/>
  <c r="GU100" i="1"/>
  <c r="GT100" i="1"/>
  <c r="GS100" i="1"/>
  <c r="GR100" i="1"/>
  <c r="GQ100" i="1"/>
  <c r="GP100" i="1"/>
  <c r="GO100" i="1"/>
  <c r="GN100" i="1"/>
  <c r="GM100" i="1"/>
  <c r="GL100" i="1"/>
  <c r="GK100" i="1"/>
  <c r="GJ100" i="1"/>
  <c r="GI100" i="1"/>
  <c r="GH100" i="1"/>
  <c r="GG100" i="1"/>
  <c r="GF100" i="1"/>
  <c r="GE100" i="1"/>
  <c r="GD100" i="1"/>
  <c r="GC100" i="1"/>
  <c r="GB100" i="1"/>
  <c r="GA100" i="1"/>
  <c r="FZ100" i="1"/>
  <c r="FY100" i="1"/>
  <c r="FX100" i="1"/>
  <c r="FW100" i="1"/>
  <c r="FV100" i="1"/>
  <c r="FU100" i="1"/>
  <c r="FT100" i="1"/>
  <c r="FS100" i="1"/>
  <c r="FR100" i="1"/>
  <c r="FQ100" i="1"/>
  <c r="FP100" i="1"/>
  <c r="FO100" i="1"/>
  <c r="FN100" i="1"/>
  <c r="FM100" i="1"/>
  <c r="FL100" i="1"/>
  <c r="FK100" i="1"/>
  <c r="FJ100" i="1"/>
  <c r="FI100" i="1"/>
  <c r="FH100" i="1"/>
  <c r="FG100" i="1"/>
  <c r="FF100" i="1"/>
  <c r="FE100" i="1"/>
  <c r="FD100" i="1"/>
  <c r="FC100" i="1"/>
  <c r="FB100" i="1"/>
  <c r="FA100" i="1"/>
  <c r="EZ100" i="1"/>
  <c r="EY100" i="1"/>
  <c r="EX100" i="1"/>
  <c r="EW100" i="1"/>
  <c r="EV100" i="1"/>
  <c r="EU100" i="1"/>
  <c r="ET100" i="1"/>
  <c r="ES100" i="1"/>
  <c r="ER100" i="1"/>
  <c r="EQ100" i="1"/>
  <c r="EP100" i="1"/>
  <c r="EO100" i="1"/>
  <c r="EN100" i="1"/>
  <c r="EM100" i="1"/>
  <c r="EL100" i="1"/>
  <c r="EK100" i="1"/>
  <c r="EJ100" i="1"/>
  <c r="EI100" i="1"/>
  <c r="EH100" i="1"/>
  <c r="EG100" i="1"/>
  <c r="EF100" i="1"/>
  <c r="EE100" i="1"/>
  <c r="ED100" i="1"/>
  <c r="EC100" i="1"/>
  <c r="EB100" i="1"/>
  <c r="EA100" i="1"/>
  <c r="DZ100" i="1"/>
  <c r="DY100" i="1"/>
  <c r="DX100" i="1"/>
  <c r="DW100" i="1"/>
  <c r="DV100" i="1"/>
  <c r="DU100" i="1"/>
  <c r="DT100" i="1"/>
  <c r="DS100" i="1"/>
  <c r="DR100" i="1"/>
  <c r="DQ100" i="1"/>
  <c r="DP100" i="1"/>
  <c r="DO100" i="1"/>
  <c r="DN100" i="1"/>
  <c r="DM100" i="1"/>
  <c r="DL100" i="1"/>
  <c r="DK100" i="1"/>
  <c r="DJ100" i="1"/>
  <c r="DI100" i="1"/>
  <c r="DH100" i="1"/>
  <c r="DG100" i="1"/>
  <c r="DF100" i="1"/>
  <c r="DE100" i="1"/>
  <c r="DD100" i="1"/>
  <c r="DC100" i="1"/>
  <c r="DB100" i="1"/>
  <c r="DA100" i="1"/>
  <c r="CZ100" i="1"/>
  <c r="CY100" i="1"/>
  <c r="CX100" i="1"/>
  <c r="CW100" i="1"/>
  <c r="CV100" i="1"/>
  <c r="CU100" i="1"/>
  <c r="CT100" i="1"/>
  <c r="CS100" i="1"/>
  <c r="CR100" i="1"/>
  <c r="CQ100" i="1"/>
  <c r="CP100" i="1"/>
  <c r="CO100" i="1"/>
  <c r="CN100" i="1"/>
  <c r="CM100" i="1"/>
  <c r="CL100" i="1"/>
  <c r="CK100" i="1"/>
  <c r="CJ100" i="1"/>
  <c r="CI100" i="1"/>
  <c r="CH100" i="1"/>
  <c r="CG100" i="1"/>
  <c r="CF100" i="1"/>
  <c r="CE100" i="1"/>
  <c r="CD100" i="1"/>
  <c r="CC100" i="1"/>
  <c r="CB100" i="1"/>
  <c r="CA100" i="1"/>
  <c r="BZ100" i="1"/>
  <c r="BY100" i="1"/>
  <c r="BX100" i="1"/>
  <c r="BW100" i="1"/>
  <c r="BV100" i="1"/>
  <c r="BU100" i="1"/>
  <c r="BT100" i="1"/>
  <c r="BS100" i="1"/>
  <c r="BR100" i="1"/>
  <c r="BQ100" i="1"/>
  <c r="BP100" i="1"/>
  <c r="BO100" i="1"/>
  <c r="BN100" i="1"/>
  <c r="BM100" i="1"/>
  <c r="BL100" i="1"/>
  <c r="BK100" i="1"/>
  <c r="BJ100" i="1"/>
  <c r="BI100" i="1"/>
  <c r="BH100" i="1"/>
  <c r="BG100" i="1"/>
  <c r="BF100" i="1"/>
  <c r="BE100" i="1"/>
  <c r="BD100" i="1"/>
  <c r="BC100" i="1"/>
  <c r="BB100" i="1"/>
  <c r="BA100" i="1"/>
  <c r="AZ100" i="1"/>
  <c r="AY100" i="1"/>
  <c r="AX100" i="1"/>
  <c r="AW100" i="1"/>
  <c r="AV100" i="1"/>
  <c r="AU100" i="1"/>
  <c r="AT100" i="1"/>
  <c r="AS100" i="1"/>
  <c r="AR100" i="1"/>
  <c r="AQ100" i="1"/>
  <c r="AP100" i="1"/>
  <c r="AO100" i="1"/>
  <c r="AN100" i="1"/>
  <c r="AM100" i="1"/>
  <c r="AL100" i="1"/>
  <c r="AK100" i="1"/>
  <c r="AJ100" i="1"/>
  <c r="AI100" i="1"/>
  <c r="AH100" i="1"/>
  <c r="AG100" i="1"/>
  <c r="AF100" i="1"/>
  <c r="AE100" i="1"/>
  <c r="AD100" i="1"/>
  <c r="AC100" i="1"/>
  <c r="AB100" i="1"/>
  <c r="AA100" i="1"/>
  <c r="Z100" i="1"/>
  <c r="Y100" i="1"/>
  <c r="X100" i="1"/>
  <c r="W100" i="1"/>
  <c r="V100" i="1"/>
  <c r="U100" i="1"/>
  <c r="T100" i="1"/>
  <c r="S100" i="1"/>
  <c r="R100" i="1"/>
  <c r="Q100" i="1"/>
  <c r="P100" i="1"/>
  <c r="O100" i="1"/>
  <c r="N100" i="1"/>
  <c r="M100" i="1"/>
  <c r="L100" i="1"/>
  <c r="K100" i="1"/>
  <c r="J100" i="1"/>
  <c r="I100" i="1"/>
  <c r="H100" i="1"/>
  <c r="G100" i="1"/>
  <c r="F100" i="1"/>
  <c r="E100" i="1"/>
  <c r="D100" i="1"/>
  <c r="HW99" i="1"/>
  <c r="HV99" i="1"/>
  <c r="HU99" i="1"/>
  <c r="HT99" i="1"/>
  <c r="HS99" i="1"/>
  <c r="HR99" i="1"/>
  <c r="HQ99" i="1"/>
  <c r="HP99" i="1"/>
  <c r="HO99" i="1"/>
  <c r="HN99" i="1"/>
  <c r="HM99" i="1"/>
  <c r="HL99" i="1"/>
  <c r="HK99" i="1"/>
  <c r="HJ99" i="1"/>
  <c r="HI99" i="1"/>
  <c r="HH99" i="1"/>
  <c r="HG99" i="1"/>
  <c r="HF99" i="1"/>
  <c r="HE99" i="1"/>
  <c r="HD99" i="1"/>
  <c r="HC99" i="1"/>
  <c r="HB99" i="1"/>
  <c r="HA99" i="1"/>
  <c r="GZ99" i="1"/>
  <c r="GY99" i="1"/>
  <c r="GX99" i="1"/>
  <c r="GW99" i="1"/>
  <c r="GV99" i="1"/>
  <c r="GU99" i="1"/>
  <c r="GT99" i="1"/>
  <c r="GS99" i="1"/>
  <c r="GR99" i="1"/>
  <c r="GQ99" i="1"/>
  <c r="GP99" i="1"/>
  <c r="GO99" i="1"/>
  <c r="GN99" i="1"/>
  <c r="GM99" i="1"/>
  <c r="GL99" i="1"/>
  <c r="GK99" i="1"/>
  <c r="GJ99" i="1"/>
  <c r="GI99" i="1"/>
  <c r="GH99" i="1"/>
  <c r="GG99" i="1"/>
  <c r="GF99" i="1"/>
  <c r="GE99" i="1"/>
  <c r="GD99" i="1"/>
  <c r="GC99" i="1"/>
  <c r="GB99" i="1"/>
  <c r="GA99" i="1"/>
  <c r="FZ99" i="1"/>
  <c r="FY99" i="1"/>
  <c r="FX99" i="1"/>
  <c r="FW99" i="1"/>
  <c r="FV99" i="1"/>
  <c r="FU99" i="1"/>
  <c r="FT99" i="1"/>
  <c r="FS99" i="1"/>
  <c r="FR99" i="1"/>
  <c r="FQ99" i="1"/>
  <c r="FP99" i="1"/>
  <c r="FO99" i="1"/>
  <c r="FN99" i="1"/>
  <c r="FM99" i="1"/>
  <c r="FL99" i="1"/>
  <c r="FK99" i="1"/>
  <c r="FJ99" i="1"/>
  <c r="FI99" i="1"/>
  <c r="FH99" i="1"/>
  <c r="FG99" i="1"/>
  <c r="FF99" i="1"/>
  <c r="FE99" i="1"/>
  <c r="FD99" i="1"/>
  <c r="FC99" i="1"/>
  <c r="FB99" i="1"/>
  <c r="FA99" i="1"/>
  <c r="EZ99" i="1"/>
  <c r="EY99" i="1"/>
  <c r="EX99" i="1"/>
  <c r="EW99" i="1"/>
  <c r="EV99" i="1"/>
  <c r="EU99" i="1"/>
  <c r="ET99" i="1"/>
  <c r="ES99" i="1"/>
  <c r="ER99" i="1"/>
  <c r="EQ99" i="1"/>
  <c r="EP99" i="1"/>
  <c r="EO99" i="1"/>
  <c r="EN99" i="1"/>
  <c r="EM99" i="1"/>
  <c r="EL99" i="1"/>
  <c r="EK99" i="1"/>
  <c r="EJ99" i="1"/>
  <c r="EI99" i="1"/>
  <c r="EH99" i="1"/>
  <c r="EG99" i="1"/>
  <c r="EF99" i="1"/>
  <c r="EE99" i="1"/>
  <c r="ED99" i="1"/>
  <c r="EC99" i="1"/>
  <c r="EB99" i="1"/>
  <c r="EA99" i="1"/>
  <c r="DZ99" i="1"/>
  <c r="DY99" i="1"/>
  <c r="DX99" i="1"/>
  <c r="DW99" i="1"/>
  <c r="DV99" i="1"/>
  <c r="DU99" i="1"/>
  <c r="DT99" i="1"/>
  <c r="DS99" i="1"/>
  <c r="DR99" i="1"/>
  <c r="DQ99" i="1"/>
  <c r="DP99" i="1"/>
  <c r="DO99" i="1"/>
  <c r="DN99" i="1"/>
  <c r="DM99" i="1"/>
  <c r="DL99" i="1"/>
  <c r="DK99" i="1"/>
  <c r="DJ99" i="1"/>
  <c r="DI99" i="1"/>
  <c r="DH99" i="1"/>
  <c r="DG99" i="1"/>
  <c r="DF99" i="1"/>
  <c r="DE99" i="1"/>
  <c r="DD99" i="1"/>
  <c r="DC99" i="1"/>
  <c r="DB99" i="1"/>
  <c r="DA99" i="1"/>
  <c r="CZ99" i="1"/>
  <c r="CY99" i="1"/>
  <c r="CX99" i="1"/>
  <c r="CW99" i="1"/>
  <c r="CV99" i="1"/>
  <c r="CU99" i="1"/>
  <c r="CT99" i="1"/>
  <c r="CS99" i="1"/>
  <c r="CR99" i="1"/>
  <c r="CQ99" i="1"/>
  <c r="CP99" i="1"/>
  <c r="CO99" i="1"/>
  <c r="CN99" i="1"/>
  <c r="CM99" i="1"/>
  <c r="CL99" i="1"/>
  <c r="CK99" i="1"/>
  <c r="CJ99" i="1"/>
  <c r="CI99" i="1"/>
  <c r="CH99" i="1"/>
  <c r="CG99" i="1"/>
  <c r="CF99" i="1"/>
  <c r="CE99" i="1"/>
  <c r="CD99" i="1"/>
  <c r="CC99" i="1"/>
  <c r="CB99" i="1"/>
  <c r="CA99" i="1"/>
  <c r="BZ99" i="1"/>
  <c r="BY99" i="1"/>
  <c r="BX99" i="1"/>
  <c r="BW99" i="1"/>
  <c r="BV99" i="1"/>
  <c r="BU99" i="1"/>
  <c r="BT99" i="1"/>
  <c r="BS99" i="1"/>
  <c r="BR99" i="1"/>
  <c r="BQ99" i="1"/>
  <c r="BP99" i="1"/>
  <c r="BO99" i="1"/>
  <c r="BN99" i="1"/>
  <c r="BM99" i="1"/>
  <c r="BL99" i="1"/>
  <c r="BK99" i="1"/>
  <c r="BJ99" i="1"/>
  <c r="BI99" i="1"/>
  <c r="BH99" i="1"/>
  <c r="BG99" i="1"/>
  <c r="BF99" i="1"/>
  <c r="BE99" i="1"/>
  <c r="BD99" i="1"/>
  <c r="BC99" i="1"/>
  <c r="BB99" i="1"/>
  <c r="BA99" i="1"/>
  <c r="AZ99" i="1"/>
  <c r="AY99" i="1"/>
  <c r="AX99" i="1"/>
  <c r="AW99" i="1"/>
  <c r="AV99" i="1"/>
  <c r="AU99" i="1"/>
  <c r="AT99" i="1"/>
  <c r="AS99" i="1"/>
  <c r="AR99" i="1"/>
  <c r="AQ99" i="1"/>
  <c r="AP99" i="1"/>
  <c r="AO99" i="1"/>
  <c r="AN99" i="1"/>
  <c r="AM99" i="1"/>
  <c r="AL99" i="1"/>
  <c r="AK99" i="1"/>
  <c r="AJ99" i="1"/>
  <c r="AI99" i="1"/>
  <c r="AH99" i="1"/>
  <c r="AG99" i="1"/>
  <c r="AF99" i="1"/>
  <c r="AE99" i="1"/>
  <c r="AD99" i="1"/>
  <c r="AC99" i="1"/>
  <c r="AB99" i="1"/>
  <c r="AA99" i="1"/>
  <c r="Z99" i="1"/>
  <c r="Y99" i="1"/>
  <c r="X99" i="1"/>
  <c r="W99" i="1"/>
  <c r="V99" i="1"/>
  <c r="U99" i="1"/>
  <c r="T99" i="1"/>
  <c r="S99" i="1"/>
  <c r="R99" i="1"/>
  <c r="Q99" i="1"/>
  <c r="P99" i="1"/>
  <c r="O99" i="1"/>
  <c r="N99" i="1"/>
  <c r="M99" i="1"/>
  <c r="L99" i="1"/>
  <c r="K99" i="1"/>
  <c r="J99" i="1"/>
  <c r="I99" i="1"/>
  <c r="H99" i="1"/>
  <c r="G99" i="1"/>
  <c r="F99" i="1"/>
  <c r="E99" i="1"/>
  <c r="D99" i="1"/>
  <c r="HU98" i="1"/>
  <c r="HT98" i="1"/>
  <c r="HS98" i="1"/>
  <c r="HR98" i="1"/>
  <c r="HQ98" i="1"/>
  <c r="HP98" i="1"/>
  <c r="HO98" i="1"/>
  <c r="HN98" i="1"/>
  <c r="HM98" i="1"/>
  <c r="HL98" i="1"/>
  <c r="HK98" i="1"/>
  <c r="HJ98" i="1"/>
  <c r="HI98" i="1"/>
  <c r="HH98" i="1"/>
  <c r="HG98" i="1"/>
  <c r="HF98" i="1"/>
  <c r="HE98" i="1"/>
  <c r="HD98" i="1"/>
  <c r="HC98" i="1"/>
  <c r="HB98" i="1"/>
  <c r="HA98" i="1"/>
  <c r="GZ98" i="1"/>
  <c r="GY98" i="1"/>
  <c r="GX98" i="1"/>
  <c r="GW98" i="1"/>
  <c r="GV98" i="1"/>
  <c r="GU98" i="1"/>
  <c r="GT98" i="1"/>
  <c r="GS98" i="1"/>
  <c r="GR98" i="1"/>
  <c r="GQ98" i="1"/>
  <c r="GP98" i="1"/>
  <c r="GO98" i="1"/>
  <c r="GN98" i="1"/>
  <c r="GM98" i="1"/>
  <c r="GL98" i="1"/>
  <c r="GK98" i="1"/>
  <c r="GJ98" i="1"/>
  <c r="GI98" i="1"/>
  <c r="GH98" i="1"/>
  <c r="GG98" i="1"/>
  <c r="GF98" i="1"/>
  <c r="GE98" i="1"/>
  <c r="GD98" i="1"/>
  <c r="GC98" i="1"/>
  <c r="GB98" i="1"/>
  <c r="GA98" i="1"/>
  <c r="FZ98" i="1"/>
  <c r="FY98" i="1"/>
  <c r="FX98" i="1"/>
  <c r="FW98" i="1"/>
  <c r="FV98" i="1"/>
  <c r="FU98" i="1"/>
  <c r="FT98" i="1"/>
  <c r="FS98" i="1"/>
  <c r="FR98" i="1"/>
  <c r="FQ98" i="1"/>
  <c r="FP98" i="1"/>
  <c r="FO98" i="1"/>
  <c r="FN98" i="1"/>
  <c r="FM98" i="1"/>
  <c r="FL98" i="1"/>
  <c r="FK98" i="1"/>
  <c r="FJ98" i="1"/>
  <c r="FI98" i="1"/>
  <c r="FH98" i="1"/>
  <c r="FG98" i="1"/>
  <c r="FF98" i="1"/>
  <c r="FE98" i="1"/>
  <c r="FD98" i="1"/>
  <c r="FC98" i="1"/>
  <c r="FB98" i="1"/>
  <c r="FA98" i="1"/>
  <c r="EZ98" i="1"/>
  <c r="EY98" i="1"/>
  <c r="EX98" i="1"/>
  <c r="EW98" i="1"/>
  <c r="EV98" i="1"/>
  <c r="EU98" i="1"/>
  <c r="ET98" i="1"/>
  <c r="ES98" i="1"/>
  <c r="ER98" i="1"/>
  <c r="EQ98" i="1"/>
  <c r="EP98" i="1"/>
  <c r="EO98" i="1"/>
  <c r="EN98" i="1"/>
  <c r="EM98" i="1"/>
  <c r="EL98" i="1"/>
  <c r="EK98" i="1"/>
  <c r="EJ98" i="1"/>
  <c r="EI98" i="1"/>
  <c r="EH98" i="1"/>
  <c r="EG98" i="1"/>
  <c r="EF98" i="1"/>
  <c r="EE98" i="1"/>
  <c r="ED98" i="1"/>
  <c r="EC98" i="1"/>
  <c r="EB98" i="1"/>
  <c r="EA98" i="1"/>
  <c r="DZ98" i="1"/>
  <c r="DY98" i="1"/>
  <c r="DX98" i="1"/>
  <c r="DW98" i="1"/>
  <c r="DV98" i="1"/>
  <c r="DU98" i="1"/>
  <c r="DT98" i="1"/>
  <c r="DS98" i="1"/>
  <c r="DR98" i="1"/>
  <c r="DQ98" i="1"/>
  <c r="DP98" i="1"/>
  <c r="DO98" i="1"/>
  <c r="DN98" i="1"/>
  <c r="DM98" i="1"/>
  <c r="DL98" i="1"/>
  <c r="DK98" i="1"/>
  <c r="DJ98" i="1"/>
  <c r="DI98" i="1"/>
  <c r="DH98" i="1"/>
  <c r="DG98" i="1"/>
  <c r="DF98" i="1"/>
  <c r="DE98" i="1"/>
  <c r="DD98" i="1"/>
  <c r="DC98" i="1"/>
  <c r="DB98" i="1"/>
  <c r="DA98" i="1"/>
  <c r="CZ98" i="1"/>
  <c r="CY98" i="1"/>
  <c r="CX98" i="1"/>
  <c r="CW98" i="1"/>
  <c r="CV98" i="1"/>
  <c r="CU98" i="1"/>
  <c r="CT98" i="1"/>
  <c r="CS98" i="1"/>
  <c r="CR98" i="1"/>
  <c r="CQ98" i="1"/>
  <c r="CP98" i="1"/>
  <c r="CO98" i="1"/>
  <c r="CN98" i="1"/>
  <c r="CM98" i="1"/>
  <c r="CL98" i="1"/>
  <c r="CK98" i="1"/>
  <c r="CJ98" i="1"/>
  <c r="CI98" i="1"/>
  <c r="CH98" i="1"/>
  <c r="CG98" i="1"/>
  <c r="CF98" i="1"/>
  <c r="CE98" i="1"/>
  <c r="CD98" i="1"/>
  <c r="CC98" i="1"/>
  <c r="CB98" i="1"/>
  <c r="CA98" i="1"/>
  <c r="BZ98" i="1"/>
  <c r="BY98" i="1"/>
  <c r="BX98" i="1"/>
  <c r="BW98" i="1"/>
  <c r="BV98" i="1"/>
  <c r="BU98" i="1"/>
  <c r="BT98" i="1"/>
  <c r="BS98" i="1"/>
  <c r="BR98" i="1"/>
  <c r="BQ98" i="1"/>
  <c r="BP98" i="1"/>
  <c r="BO98" i="1"/>
  <c r="BN98" i="1"/>
  <c r="BM98" i="1"/>
  <c r="BL98" i="1"/>
  <c r="BK98" i="1"/>
  <c r="BJ98" i="1"/>
  <c r="BI98" i="1"/>
  <c r="BH98" i="1"/>
  <c r="BG98" i="1"/>
  <c r="BF98" i="1"/>
  <c r="BE98" i="1"/>
  <c r="BD98" i="1"/>
  <c r="BC98" i="1"/>
  <c r="BB98" i="1"/>
  <c r="BA98" i="1"/>
  <c r="AZ98" i="1"/>
  <c r="AY98" i="1"/>
  <c r="AX98" i="1"/>
  <c r="AW98" i="1"/>
  <c r="AV98" i="1"/>
  <c r="AU98" i="1"/>
  <c r="AT98" i="1"/>
  <c r="AS98" i="1"/>
  <c r="AR98" i="1"/>
  <c r="AQ98" i="1"/>
  <c r="AP98" i="1"/>
  <c r="AO98" i="1"/>
  <c r="AN98" i="1"/>
  <c r="AM98" i="1"/>
  <c r="AL98" i="1"/>
  <c r="AK98" i="1"/>
  <c r="AJ98" i="1"/>
  <c r="AI98" i="1"/>
  <c r="AH98" i="1"/>
  <c r="AG98" i="1"/>
  <c r="AF98" i="1"/>
  <c r="AE98" i="1"/>
  <c r="AD98" i="1"/>
  <c r="AC98" i="1"/>
  <c r="AB98" i="1"/>
  <c r="AA98" i="1"/>
  <c r="Z98" i="1"/>
  <c r="Y98" i="1"/>
  <c r="X98" i="1"/>
  <c r="W98" i="1"/>
  <c r="V98" i="1"/>
  <c r="U98" i="1"/>
  <c r="T98" i="1"/>
  <c r="S98" i="1"/>
  <c r="R98" i="1"/>
  <c r="Q98" i="1"/>
  <c r="P98" i="1"/>
  <c r="O98" i="1"/>
  <c r="N98" i="1"/>
  <c r="M98" i="1"/>
  <c r="L98" i="1"/>
  <c r="K98" i="1"/>
  <c r="J98" i="1"/>
  <c r="I98" i="1"/>
  <c r="H98" i="1"/>
  <c r="G98" i="1"/>
  <c r="F98" i="1"/>
  <c r="E98" i="1"/>
  <c r="D98" i="1"/>
  <c r="HU97" i="1"/>
  <c r="HT97" i="1"/>
  <c r="HS97" i="1"/>
  <c r="HR97" i="1"/>
  <c r="HQ97" i="1"/>
  <c r="HP97" i="1"/>
  <c r="HO97" i="1"/>
  <c r="HN97" i="1"/>
  <c r="HM97" i="1"/>
  <c r="HL97" i="1"/>
  <c r="HK97" i="1"/>
  <c r="HJ97" i="1"/>
  <c r="HI97" i="1"/>
  <c r="HH97" i="1"/>
  <c r="HG97" i="1"/>
  <c r="HF97" i="1"/>
  <c r="HE97" i="1"/>
  <c r="HD97" i="1"/>
  <c r="HC97" i="1"/>
  <c r="HB97" i="1"/>
  <c r="HA97" i="1"/>
  <c r="GZ97" i="1"/>
  <c r="GY97" i="1"/>
  <c r="GX97" i="1"/>
  <c r="GW97" i="1"/>
  <c r="GV97" i="1"/>
  <c r="GU97" i="1"/>
  <c r="GT97" i="1"/>
  <c r="GS97" i="1"/>
  <c r="GR97" i="1"/>
  <c r="GQ97" i="1"/>
  <c r="GP97" i="1"/>
  <c r="GO97" i="1"/>
  <c r="GN97" i="1"/>
  <c r="GM97" i="1"/>
  <c r="GL97" i="1"/>
  <c r="GK97" i="1"/>
  <c r="GJ97" i="1"/>
  <c r="GI97" i="1"/>
  <c r="GH97" i="1"/>
  <c r="GG97" i="1"/>
  <c r="GF97" i="1"/>
  <c r="GE97" i="1"/>
  <c r="GD97" i="1"/>
  <c r="GC97" i="1"/>
  <c r="GB97" i="1"/>
  <c r="GA97" i="1"/>
  <c r="FZ97" i="1"/>
  <c r="FY97" i="1"/>
  <c r="FX97" i="1"/>
  <c r="FW97" i="1"/>
  <c r="FV97" i="1"/>
  <c r="FU97" i="1"/>
  <c r="FT97" i="1"/>
  <c r="FS97" i="1"/>
  <c r="FR97" i="1"/>
  <c r="FQ97" i="1"/>
  <c r="FP97" i="1"/>
  <c r="FO97" i="1"/>
  <c r="FN97" i="1"/>
  <c r="FM97" i="1"/>
  <c r="FL97" i="1"/>
  <c r="FK97" i="1"/>
  <c r="FJ97" i="1"/>
  <c r="FI97" i="1"/>
  <c r="FH97" i="1"/>
  <c r="FG97" i="1"/>
  <c r="FF97" i="1"/>
  <c r="FE97" i="1"/>
  <c r="FD97" i="1"/>
  <c r="FC97" i="1"/>
  <c r="FB97" i="1"/>
  <c r="FA97" i="1"/>
  <c r="EZ97" i="1"/>
  <c r="EY97" i="1"/>
  <c r="EX97" i="1"/>
  <c r="EW97" i="1"/>
  <c r="EV97" i="1"/>
  <c r="EU97" i="1"/>
  <c r="ET97" i="1"/>
  <c r="ES97" i="1"/>
  <c r="ER97" i="1"/>
  <c r="EQ97" i="1"/>
  <c r="EP97" i="1"/>
  <c r="EO97" i="1"/>
  <c r="EN97" i="1"/>
  <c r="EM97" i="1"/>
  <c r="EL97" i="1"/>
  <c r="EK97" i="1"/>
  <c r="EJ97" i="1"/>
  <c r="EI97" i="1"/>
  <c r="EH97" i="1"/>
  <c r="EG97" i="1"/>
  <c r="EF97" i="1"/>
  <c r="EE97" i="1"/>
  <c r="ED97" i="1"/>
  <c r="EC97" i="1"/>
  <c r="EB97" i="1"/>
  <c r="EA97" i="1"/>
  <c r="DZ97" i="1"/>
  <c r="DY97" i="1"/>
  <c r="DX97" i="1"/>
  <c r="DW97" i="1"/>
  <c r="DV97" i="1"/>
  <c r="DU97" i="1"/>
  <c r="DT97" i="1"/>
  <c r="DS97" i="1"/>
  <c r="DR97" i="1"/>
  <c r="DQ97" i="1"/>
  <c r="DP97" i="1"/>
  <c r="DO97" i="1"/>
  <c r="DN97" i="1"/>
  <c r="DM97" i="1"/>
  <c r="DL97" i="1"/>
  <c r="DK97" i="1"/>
  <c r="DJ97" i="1"/>
  <c r="DI97" i="1"/>
  <c r="DH97" i="1"/>
  <c r="DG97" i="1"/>
  <c r="DF97" i="1"/>
  <c r="DE97" i="1"/>
  <c r="DD97" i="1"/>
  <c r="DC97" i="1"/>
  <c r="DB97" i="1"/>
  <c r="DA97" i="1"/>
  <c r="CZ97" i="1"/>
  <c r="CY97" i="1"/>
  <c r="CX97" i="1"/>
  <c r="CW97" i="1"/>
  <c r="CV97" i="1"/>
  <c r="CU97" i="1"/>
  <c r="CT97" i="1"/>
  <c r="CS97" i="1"/>
  <c r="CR97" i="1"/>
  <c r="CQ97" i="1"/>
  <c r="CP97" i="1"/>
  <c r="CO97" i="1"/>
  <c r="CN97" i="1"/>
  <c r="CM97" i="1"/>
  <c r="CL97" i="1"/>
  <c r="CK97" i="1"/>
  <c r="CJ97" i="1"/>
  <c r="CI97" i="1"/>
  <c r="CH97" i="1"/>
  <c r="CG97" i="1"/>
  <c r="CF97" i="1"/>
  <c r="CE97" i="1"/>
  <c r="CD97" i="1"/>
  <c r="CC97" i="1"/>
  <c r="CB97" i="1"/>
  <c r="CA97" i="1"/>
  <c r="BZ97" i="1"/>
  <c r="BY97" i="1"/>
  <c r="BX97" i="1"/>
  <c r="BW97" i="1"/>
  <c r="BV97" i="1"/>
  <c r="BU97" i="1"/>
  <c r="BT97" i="1"/>
  <c r="BS97" i="1"/>
  <c r="BR97" i="1"/>
  <c r="BQ97" i="1"/>
  <c r="BP97" i="1"/>
  <c r="BO97" i="1"/>
  <c r="BN97" i="1"/>
  <c r="BM97" i="1"/>
  <c r="BL97" i="1"/>
  <c r="BK97" i="1"/>
  <c r="BJ97" i="1"/>
  <c r="BI97" i="1"/>
  <c r="BH97" i="1"/>
  <c r="BG97" i="1"/>
  <c r="BF97" i="1"/>
  <c r="BE97" i="1"/>
  <c r="BD97" i="1"/>
  <c r="BC97" i="1"/>
  <c r="BB97" i="1"/>
  <c r="BA97" i="1"/>
  <c r="AZ97" i="1"/>
  <c r="AY97" i="1"/>
  <c r="AX97" i="1"/>
  <c r="AW97" i="1"/>
  <c r="AV97" i="1"/>
  <c r="AU97" i="1"/>
  <c r="AT97" i="1"/>
  <c r="AS97" i="1"/>
  <c r="AR97" i="1"/>
  <c r="AQ97" i="1"/>
  <c r="AP97" i="1"/>
  <c r="AO97" i="1"/>
  <c r="AN97" i="1"/>
  <c r="AM97" i="1"/>
  <c r="AL97" i="1"/>
  <c r="AK97" i="1"/>
  <c r="AJ97" i="1"/>
  <c r="AI97" i="1"/>
  <c r="AH97" i="1"/>
  <c r="AG97" i="1"/>
  <c r="AF97" i="1"/>
  <c r="AE97" i="1"/>
  <c r="AD97" i="1"/>
  <c r="AC97" i="1"/>
  <c r="AB97" i="1"/>
  <c r="AA97" i="1"/>
  <c r="Z97" i="1"/>
  <c r="Y97" i="1"/>
  <c r="X97" i="1"/>
  <c r="W97" i="1"/>
  <c r="V97" i="1"/>
  <c r="U97" i="1"/>
  <c r="T97" i="1"/>
  <c r="S97" i="1"/>
  <c r="R97" i="1"/>
  <c r="Q97" i="1"/>
  <c r="P97" i="1"/>
  <c r="O97" i="1"/>
  <c r="N97" i="1"/>
  <c r="M97" i="1"/>
  <c r="L97" i="1"/>
  <c r="K97" i="1"/>
  <c r="J97" i="1"/>
  <c r="I97" i="1"/>
  <c r="H97" i="1"/>
  <c r="G97" i="1"/>
  <c r="F97" i="1"/>
  <c r="E97" i="1"/>
  <c r="D97" i="1"/>
  <c r="HO96" i="1"/>
  <c r="HN96" i="1"/>
  <c r="HM96" i="1"/>
  <c r="HL96" i="1"/>
  <c r="HK96" i="1"/>
  <c r="HJ96" i="1"/>
  <c r="HI96" i="1"/>
  <c r="HH96" i="1"/>
  <c r="HG96" i="1"/>
  <c r="HF96" i="1"/>
  <c r="HE96" i="1"/>
  <c r="HD96" i="1"/>
  <c r="HC96" i="1"/>
  <c r="HB96" i="1"/>
  <c r="HA96" i="1"/>
  <c r="GZ96" i="1"/>
  <c r="GY96" i="1"/>
  <c r="GX96" i="1"/>
  <c r="GW96" i="1"/>
  <c r="GV96" i="1"/>
  <c r="GU96" i="1"/>
  <c r="GT96" i="1"/>
  <c r="GS96" i="1"/>
  <c r="GR96" i="1"/>
  <c r="GQ96" i="1"/>
  <c r="GP96" i="1"/>
  <c r="GO96" i="1"/>
  <c r="GN96" i="1"/>
  <c r="GM96" i="1"/>
  <c r="GL96" i="1"/>
  <c r="GK96" i="1"/>
  <c r="GJ96" i="1"/>
  <c r="GI96" i="1"/>
  <c r="GH96" i="1"/>
  <c r="GG96" i="1"/>
  <c r="GF96" i="1"/>
  <c r="GE96" i="1"/>
  <c r="GD96" i="1"/>
  <c r="GC96" i="1"/>
  <c r="GB96" i="1"/>
  <c r="GA96" i="1"/>
  <c r="FZ96" i="1"/>
  <c r="FY96" i="1"/>
  <c r="FX96" i="1"/>
  <c r="FW96" i="1"/>
  <c r="FV96" i="1"/>
  <c r="FU96" i="1"/>
  <c r="FT96" i="1"/>
  <c r="FS96" i="1"/>
  <c r="FR96" i="1"/>
  <c r="FQ96" i="1"/>
  <c r="FP96" i="1"/>
  <c r="FO96" i="1"/>
  <c r="FN96" i="1"/>
  <c r="FM96" i="1"/>
  <c r="FL96" i="1"/>
  <c r="FK96" i="1"/>
  <c r="FJ96" i="1"/>
  <c r="FI96" i="1"/>
  <c r="FH96" i="1"/>
  <c r="FG96" i="1"/>
  <c r="FF96" i="1"/>
  <c r="FE96" i="1"/>
  <c r="FD96" i="1"/>
  <c r="FC96" i="1"/>
  <c r="FB96" i="1"/>
  <c r="FA96" i="1"/>
  <c r="EZ96" i="1"/>
  <c r="EY96" i="1"/>
  <c r="EX96" i="1"/>
  <c r="EW96" i="1"/>
  <c r="EV96" i="1"/>
  <c r="EU96" i="1"/>
  <c r="ET96" i="1"/>
  <c r="ES96" i="1"/>
  <c r="ER96" i="1"/>
  <c r="EQ96" i="1"/>
  <c r="EP96" i="1"/>
  <c r="EO96" i="1"/>
  <c r="EN96" i="1"/>
  <c r="EM96" i="1"/>
  <c r="EL96" i="1"/>
  <c r="EK96" i="1"/>
  <c r="EJ96" i="1"/>
  <c r="EI96" i="1"/>
  <c r="EH96" i="1"/>
  <c r="EG96" i="1"/>
  <c r="EF96" i="1"/>
  <c r="EE96" i="1"/>
  <c r="ED96" i="1"/>
  <c r="EC96" i="1"/>
  <c r="EB96" i="1"/>
  <c r="EA96" i="1"/>
  <c r="DZ96" i="1"/>
  <c r="DY96" i="1"/>
  <c r="DX96" i="1"/>
  <c r="DW96" i="1"/>
  <c r="DV96" i="1"/>
  <c r="DU96" i="1"/>
  <c r="DT96" i="1"/>
  <c r="DS96" i="1"/>
  <c r="DR96" i="1"/>
  <c r="DQ96" i="1"/>
  <c r="DP96" i="1"/>
  <c r="DO96" i="1"/>
  <c r="DN96" i="1"/>
  <c r="DM96" i="1"/>
  <c r="DL96" i="1"/>
  <c r="DK96" i="1"/>
  <c r="DJ96" i="1"/>
  <c r="DI96" i="1"/>
  <c r="DH96" i="1"/>
  <c r="DG96" i="1"/>
  <c r="DF96" i="1"/>
  <c r="DE96" i="1"/>
  <c r="DD96" i="1"/>
  <c r="DC96" i="1"/>
  <c r="DB96" i="1"/>
  <c r="DA96" i="1"/>
  <c r="CZ96" i="1"/>
  <c r="CY96" i="1"/>
  <c r="CX96" i="1"/>
  <c r="CW96" i="1"/>
  <c r="CV96" i="1"/>
  <c r="CU96" i="1"/>
  <c r="CT96" i="1"/>
  <c r="CS96" i="1"/>
  <c r="CR96" i="1"/>
  <c r="CQ96" i="1"/>
  <c r="CP96" i="1"/>
  <c r="CO96" i="1"/>
  <c r="CN96" i="1"/>
  <c r="CM96" i="1"/>
  <c r="CL96" i="1"/>
  <c r="CK96" i="1"/>
  <c r="CJ96" i="1"/>
  <c r="CI96" i="1"/>
  <c r="CH96" i="1"/>
  <c r="CG96" i="1"/>
  <c r="CF96" i="1"/>
  <c r="CE96" i="1"/>
  <c r="CD96" i="1"/>
  <c r="CC96" i="1"/>
  <c r="CB96" i="1"/>
  <c r="CA96" i="1"/>
  <c r="BZ96" i="1"/>
  <c r="BY96" i="1"/>
  <c r="BX96" i="1"/>
  <c r="BW96" i="1"/>
  <c r="BV96" i="1"/>
  <c r="BU96" i="1"/>
  <c r="BT96" i="1"/>
  <c r="BS96" i="1"/>
  <c r="BR96" i="1"/>
  <c r="BQ96" i="1"/>
  <c r="BP96" i="1"/>
  <c r="BO96" i="1"/>
  <c r="BN96" i="1"/>
  <c r="BM96" i="1"/>
  <c r="BL96" i="1"/>
  <c r="BK96" i="1"/>
  <c r="BJ96" i="1"/>
  <c r="BI96" i="1"/>
  <c r="BH96" i="1"/>
  <c r="BG96" i="1"/>
  <c r="BF96" i="1"/>
  <c r="BE96" i="1"/>
  <c r="BD96" i="1"/>
  <c r="BC96" i="1"/>
  <c r="BB96" i="1"/>
  <c r="BA96" i="1"/>
  <c r="AZ96" i="1"/>
  <c r="AY96" i="1"/>
  <c r="AX96" i="1"/>
  <c r="AW96" i="1"/>
  <c r="AV96" i="1"/>
  <c r="AU96" i="1"/>
  <c r="AT96" i="1"/>
  <c r="AS96" i="1"/>
  <c r="AR96" i="1"/>
  <c r="AQ96" i="1"/>
  <c r="AP96" i="1"/>
  <c r="AO96" i="1"/>
  <c r="AN96" i="1"/>
  <c r="AM96" i="1"/>
  <c r="AL96" i="1"/>
  <c r="AK96" i="1"/>
  <c r="AJ96" i="1"/>
  <c r="AI96" i="1"/>
  <c r="AH96" i="1"/>
  <c r="AG96" i="1"/>
  <c r="AF96" i="1"/>
  <c r="AE96" i="1"/>
  <c r="AD96" i="1"/>
  <c r="AC96" i="1"/>
  <c r="AB96" i="1"/>
  <c r="AA96" i="1"/>
  <c r="Z96" i="1"/>
  <c r="Y96" i="1"/>
  <c r="X96" i="1"/>
  <c r="W96" i="1"/>
  <c r="V96" i="1"/>
  <c r="U96" i="1"/>
  <c r="T96" i="1"/>
  <c r="S96" i="1"/>
  <c r="R96" i="1"/>
  <c r="Q96" i="1"/>
  <c r="P96" i="1"/>
  <c r="O96" i="1"/>
  <c r="N96" i="1"/>
  <c r="M96" i="1"/>
  <c r="L96" i="1"/>
  <c r="K96" i="1"/>
  <c r="J96" i="1"/>
  <c r="I96" i="1"/>
  <c r="H96" i="1"/>
  <c r="G96" i="1"/>
  <c r="F96" i="1"/>
  <c r="E96" i="1"/>
  <c r="D96" i="1"/>
  <c r="HO95" i="1"/>
  <c r="HN95" i="1"/>
  <c r="HM95" i="1"/>
  <c r="HL95" i="1"/>
  <c r="HK95" i="1"/>
  <c r="HJ95" i="1"/>
  <c r="HI95" i="1"/>
  <c r="HH95" i="1"/>
  <c r="HG95" i="1"/>
  <c r="HF95" i="1"/>
  <c r="HE95" i="1"/>
  <c r="HD95" i="1"/>
  <c r="HC95" i="1"/>
  <c r="HB95" i="1"/>
  <c r="HA95" i="1"/>
  <c r="GZ95" i="1"/>
  <c r="GY95" i="1"/>
  <c r="GX95" i="1"/>
  <c r="GW95" i="1"/>
  <c r="GV95" i="1"/>
  <c r="GU95" i="1"/>
  <c r="GT95" i="1"/>
  <c r="GS95" i="1"/>
  <c r="GR95" i="1"/>
  <c r="GQ95" i="1"/>
  <c r="GP95" i="1"/>
  <c r="GO95" i="1"/>
  <c r="GN95" i="1"/>
  <c r="GM95" i="1"/>
  <c r="GL95" i="1"/>
  <c r="GK95" i="1"/>
  <c r="GJ95" i="1"/>
  <c r="GI95" i="1"/>
  <c r="GH95" i="1"/>
  <c r="GG95" i="1"/>
  <c r="GF95" i="1"/>
  <c r="GE95" i="1"/>
  <c r="GD95" i="1"/>
  <c r="GC95" i="1"/>
  <c r="GB95" i="1"/>
  <c r="GA95" i="1"/>
  <c r="FZ95" i="1"/>
  <c r="FY95" i="1"/>
  <c r="FX95" i="1"/>
  <c r="FW95" i="1"/>
  <c r="FV95" i="1"/>
  <c r="FU95" i="1"/>
  <c r="FT95" i="1"/>
  <c r="FS95" i="1"/>
  <c r="FR95" i="1"/>
  <c r="FQ95" i="1"/>
  <c r="FP95" i="1"/>
  <c r="FO95" i="1"/>
  <c r="FN95" i="1"/>
  <c r="FM95" i="1"/>
  <c r="FL95" i="1"/>
  <c r="FK95" i="1"/>
  <c r="FJ95" i="1"/>
  <c r="FI95" i="1"/>
  <c r="FH95" i="1"/>
  <c r="FG95" i="1"/>
  <c r="FF95" i="1"/>
  <c r="FE95" i="1"/>
  <c r="FD95" i="1"/>
  <c r="FC95" i="1"/>
  <c r="FB95" i="1"/>
  <c r="FA95" i="1"/>
  <c r="EZ95" i="1"/>
  <c r="EY95" i="1"/>
  <c r="EX95" i="1"/>
  <c r="EW95" i="1"/>
  <c r="EV95" i="1"/>
  <c r="EU95" i="1"/>
  <c r="ET95" i="1"/>
  <c r="ES95" i="1"/>
  <c r="ER95" i="1"/>
  <c r="EQ95" i="1"/>
  <c r="EP95" i="1"/>
  <c r="EO95" i="1"/>
  <c r="EN95" i="1"/>
  <c r="EM95" i="1"/>
  <c r="EL95" i="1"/>
  <c r="EK95" i="1"/>
  <c r="EJ95" i="1"/>
  <c r="EI95" i="1"/>
  <c r="EH95" i="1"/>
  <c r="EG95" i="1"/>
  <c r="EF95" i="1"/>
  <c r="EE95" i="1"/>
  <c r="ED95" i="1"/>
  <c r="EC95" i="1"/>
  <c r="EB95" i="1"/>
  <c r="EA95" i="1"/>
  <c r="DZ95" i="1"/>
  <c r="DY95" i="1"/>
  <c r="DX95" i="1"/>
  <c r="DW95" i="1"/>
  <c r="DV95" i="1"/>
  <c r="DU95" i="1"/>
  <c r="DT95" i="1"/>
  <c r="DS95" i="1"/>
  <c r="DR95" i="1"/>
  <c r="DQ95" i="1"/>
  <c r="DP95" i="1"/>
  <c r="DO95" i="1"/>
  <c r="DN95" i="1"/>
  <c r="DM95" i="1"/>
  <c r="DL95" i="1"/>
  <c r="DK95" i="1"/>
  <c r="DJ95" i="1"/>
  <c r="DI95" i="1"/>
  <c r="DH95" i="1"/>
  <c r="DG95" i="1"/>
  <c r="DF95" i="1"/>
  <c r="DE95" i="1"/>
  <c r="DD95" i="1"/>
  <c r="DC95" i="1"/>
  <c r="DB95" i="1"/>
  <c r="DA95" i="1"/>
  <c r="CZ95" i="1"/>
  <c r="CY95" i="1"/>
  <c r="CX95" i="1"/>
  <c r="CW95" i="1"/>
  <c r="CV95" i="1"/>
  <c r="CU95" i="1"/>
  <c r="CT95" i="1"/>
  <c r="CS95" i="1"/>
  <c r="CR95" i="1"/>
  <c r="CQ95" i="1"/>
  <c r="CP95" i="1"/>
  <c r="CO95" i="1"/>
  <c r="CN95" i="1"/>
  <c r="CM95" i="1"/>
  <c r="CL95" i="1"/>
  <c r="CK95" i="1"/>
  <c r="CJ95" i="1"/>
  <c r="CI95" i="1"/>
  <c r="CH95" i="1"/>
  <c r="CG95" i="1"/>
  <c r="CF95" i="1"/>
  <c r="CE95" i="1"/>
  <c r="CD95" i="1"/>
  <c r="CC95" i="1"/>
  <c r="CB95" i="1"/>
  <c r="CA95" i="1"/>
  <c r="BZ95" i="1"/>
  <c r="BY95" i="1"/>
  <c r="BX95" i="1"/>
  <c r="BW95" i="1"/>
  <c r="BV95" i="1"/>
  <c r="BU95" i="1"/>
  <c r="BT95" i="1"/>
  <c r="BS95" i="1"/>
  <c r="BR95" i="1"/>
  <c r="BQ95" i="1"/>
  <c r="BP95" i="1"/>
  <c r="BO95" i="1"/>
  <c r="BN95" i="1"/>
  <c r="BM95" i="1"/>
  <c r="BL95" i="1"/>
  <c r="BK95" i="1"/>
  <c r="BJ95" i="1"/>
  <c r="BI95" i="1"/>
  <c r="BH95" i="1"/>
  <c r="BG95" i="1"/>
  <c r="BF95" i="1"/>
  <c r="BE95" i="1"/>
  <c r="BD95" i="1"/>
  <c r="BC95" i="1"/>
  <c r="BB95" i="1"/>
  <c r="BA95" i="1"/>
  <c r="AZ95" i="1"/>
  <c r="AY95" i="1"/>
  <c r="AX95" i="1"/>
  <c r="AW95" i="1"/>
  <c r="AV95" i="1"/>
  <c r="AU95" i="1"/>
  <c r="AT95" i="1"/>
  <c r="AS95" i="1"/>
  <c r="AR95" i="1"/>
  <c r="AQ95" i="1"/>
  <c r="AP95" i="1"/>
  <c r="AO95" i="1"/>
  <c r="AN95" i="1"/>
  <c r="AM95" i="1"/>
  <c r="AL95" i="1"/>
  <c r="AK95" i="1"/>
  <c r="AJ95" i="1"/>
  <c r="AI95" i="1"/>
  <c r="AH95" i="1"/>
  <c r="AG95" i="1"/>
  <c r="AF95" i="1"/>
  <c r="AE95" i="1"/>
  <c r="AD95" i="1"/>
  <c r="AC95" i="1"/>
  <c r="AB95" i="1"/>
  <c r="AA95" i="1"/>
  <c r="Z95" i="1"/>
  <c r="Y95" i="1"/>
  <c r="X95" i="1"/>
  <c r="W95" i="1"/>
  <c r="V95" i="1"/>
  <c r="U95" i="1"/>
  <c r="T95" i="1"/>
  <c r="S95" i="1"/>
  <c r="R95" i="1"/>
  <c r="Q95" i="1"/>
  <c r="P95" i="1"/>
  <c r="O95" i="1"/>
  <c r="N95" i="1"/>
  <c r="M95" i="1"/>
  <c r="L95" i="1"/>
  <c r="K95" i="1"/>
  <c r="J95" i="1"/>
  <c r="I95" i="1"/>
  <c r="H95" i="1"/>
  <c r="G95" i="1"/>
  <c r="F95" i="1"/>
  <c r="E95" i="1"/>
  <c r="D95" i="1"/>
  <c r="HO94" i="1"/>
  <c r="HN94" i="1"/>
  <c r="HM94" i="1"/>
  <c r="HL94" i="1"/>
  <c r="HK94" i="1"/>
  <c r="HJ94" i="1"/>
  <c r="HI94" i="1"/>
  <c r="HH94" i="1"/>
  <c r="HG94" i="1"/>
  <c r="HF94" i="1"/>
  <c r="HE94" i="1"/>
  <c r="HD94" i="1"/>
  <c r="HC94" i="1"/>
  <c r="HB94" i="1"/>
  <c r="HA94" i="1"/>
  <c r="GZ94" i="1"/>
  <c r="GY94" i="1"/>
  <c r="GX94" i="1"/>
  <c r="GW94" i="1"/>
  <c r="GV94" i="1"/>
  <c r="GU94" i="1"/>
  <c r="GT94" i="1"/>
  <c r="GS94" i="1"/>
  <c r="GR94" i="1"/>
  <c r="GQ94" i="1"/>
  <c r="GP94" i="1"/>
  <c r="GO94" i="1"/>
  <c r="GN94" i="1"/>
  <c r="GM94" i="1"/>
  <c r="GL94" i="1"/>
  <c r="GK94" i="1"/>
  <c r="GJ94" i="1"/>
  <c r="GI94" i="1"/>
  <c r="GH94" i="1"/>
  <c r="GG94" i="1"/>
  <c r="GF94" i="1"/>
  <c r="GE94" i="1"/>
  <c r="GD94" i="1"/>
  <c r="GC94" i="1"/>
  <c r="GB94" i="1"/>
  <c r="GA94" i="1"/>
  <c r="FZ94" i="1"/>
  <c r="FY94" i="1"/>
  <c r="FX94" i="1"/>
  <c r="FW94" i="1"/>
  <c r="FV94" i="1"/>
  <c r="FU94" i="1"/>
  <c r="FT94" i="1"/>
  <c r="FS94" i="1"/>
  <c r="FR94" i="1"/>
  <c r="FQ94" i="1"/>
  <c r="FP94" i="1"/>
  <c r="FO94" i="1"/>
  <c r="FN94" i="1"/>
  <c r="FM94" i="1"/>
  <c r="FL94" i="1"/>
  <c r="FK94" i="1"/>
  <c r="FJ94" i="1"/>
  <c r="FI94" i="1"/>
  <c r="FH94" i="1"/>
  <c r="FG94" i="1"/>
  <c r="FF94" i="1"/>
  <c r="FE94" i="1"/>
  <c r="FD94" i="1"/>
  <c r="FC94" i="1"/>
  <c r="FB94" i="1"/>
  <c r="FA94" i="1"/>
  <c r="EZ94" i="1"/>
  <c r="EY94" i="1"/>
  <c r="EX94" i="1"/>
  <c r="EW94" i="1"/>
  <c r="EV94" i="1"/>
  <c r="EU94" i="1"/>
  <c r="ET94" i="1"/>
  <c r="ES94" i="1"/>
  <c r="ER94" i="1"/>
  <c r="EQ94" i="1"/>
  <c r="EP94" i="1"/>
  <c r="EO94" i="1"/>
  <c r="EN94" i="1"/>
  <c r="EM94" i="1"/>
  <c r="EL94" i="1"/>
  <c r="EK94" i="1"/>
  <c r="EJ94" i="1"/>
  <c r="EI94" i="1"/>
  <c r="EH94" i="1"/>
  <c r="EG94" i="1"/>
  <c r="EF94" i="1"/>
  <c r="EE94" i="1"/>
  <c r="ED94" i="1"/>
  <c r="EC94" i="1"/>
  <c r="EB94" i="1"/>
  <c r="EA94" i="1"/>
  <c r="DZ94" i="1"/>
  <c r="DY94" i="1"/>
  <c r="DX94" i="1"/>
  <c r="DW94" i="1"/>
  <c r="DV94" i="1"/>
  <c r="DU94" i="1"/>
  <c r="DT94" i="1"/>
  <c r="DS94" i="1"/>
  <c r="DR94" i="1"/>
  <c r="DQ94" i="1"/>
  <c r="DP94" i="1"/>
  <c r="DO94" i="1"/>
  <c r="DN94" i="1"/>
  <c r="DM94" i="1"/>
  <c r="DL94" i="1"/>
  <c r="DK94" i="1"/>
  <c r="DJ94" i="1"/>
  <c r="DI94" i="1"/>
  <c r="DH94" i="1"/>
  <c r="DG94" i="1"/>
  <c r="DF94" i="1"/>
  <c r="DE94" i="1"/>
  <c r="DD94" i="1"/>
  <c r="DC94" i="1"/>
  <c r="DB94" i="1"/>
  <c r="DA94" i="1"/>
  <c r="CZ94" i="1"/>
  <c r="CY94" i="1"/>
  <c r="CX94" i="1"/>
  <c r="CW94" i="1"/>
  <c r="CV94" i="1"/>
  <c r="CU94" i="1"/>
  <c r="CT94" i="1"/>
  <c r="CS94" i="1"/>
  <c r="CR94" i="1"/>
  <c r="CQ94" i="1"/>
  <c r="CP94" i="1"/>
  <c r="CO94" i="1"/>
  <c r="CN94" i="1"/>
  <c r="CM94" i="1"/>
  <c r="CL94" i="1"/>
  <c r="CK94" i="1"/>
  <c r="CJ94" i="1"/>
  <c r="CI94" i="1"/>
  <c r="CH94" i="1"/>
  <c r="CG94" i="1"/>
  <c r="CF94" i="1"/>
  <c r="CE94" i="1"/>
  <c r="CD94" i="1"/>
  <c r="CC94" i="1"/>
  <c r="CB94" i="1"/>
  <c r="CA94" i="1"/>
  <c r="BZ94" i="1"/>
  <c r="BY94" i="1"/>
  <c r="BX94" i="1"/>
  <c r="BW94" i="1"/>
  <c r="BV94" i="1"/>
  <c r="BU94" i="1"/>
  <c r="BT94" i="1"/>
  <c r="BS94" i="1"/>
  <c r="BR94" i="1"/>
  <c r="BQ94" i="1"/>
  <c r="BP94" i="1"/>
  <c r="BO94" i="1"/>
  <c r="BN94" i="1"/>
  <c r="BM94" i="1"/>
  <c r="BL94" i="1"/>
  <c r="BK94" i="1"/>
  <c r="BJ94" i="1"/>
  <c r="BI94" i="1"/>
  <c r="BH94" i="1"/>
  <c r="BG94" i="1"/>
  <c r="BF94" i="1"/>
  <c r="BE94" i="1"/>
  <c r="BD94" i="1"/>
  <c r="BC94" i="1"/>
  <c r="BB94" i="1"/>
  <c r="BA94" i="1"/>
  <c r="AZ94" i="1"/>
  <c r="AY94" i="1"/>
  <c r="AX94" i="1"/>
  <c r="AW94" i="1"/>
  <c r="AV94" i="1"/>
  <c r="AU94" i="1"/>
  <c r="AT94" i="1"/>
  <c r="AS94" i="1"/>
  <c r="AR94" i="1"/>
  <c r="AQ94" i="1"/>
  <c r="AP94" i="1"/>
  <c r="AO94" i="1"/>
  <c r="AN94" i="1"/>
  <c r="AM94" i="1"/>
  <c r="AL94" i="1"/>
  <c r="AK94" i="1"/>
  <c r="AJ94" i="1"/>
  <c r="AI94" i="1"/>
  <c r="AH94" i="1"/>
  <c r="AG94" i="1"/>
  <c r="AF94" i="1"/>
  <c r="AE94" i="1"/>
  <c r="AD94" i="1"/>
  <c r="AC94" i="1"/>
  <c r="AB94" i="1"/>
  <c r="AA94" i="1"/>
  <c r="Z94" i="1"/>
  <c r="Y94" i="1"/>
  <c r="X94" i="1"/>
  <c r="W94" i="1"/>
  <c r="V94" i="1"/>
  <c r="U94" i="1"/>
  <c r="T94" i="1"/>
  <c r="S94" i="1"/>
  <c r="R94" i="1"/>
  <c r="Q94" i="1"/>
  <c r="P94" i="1"/>
  <c r="O94" i="1"/>
  <c r="N94" i="1"/>
  <c r="M94" i="1"/>
  <c r="L94" i="1"/>
  <c r="K94" i="1"/>
  <c r="J94" i="1"/>
  <c r="I94" i="1"/>
  <c r="H94" i="1"/>
  <c r="G94" i="1"/>
  <c r="F94" i="1"/>
  <c r="E94" i="1"/>
  <c r="D94" i="1"/>
  <c r="HL93" i="1"/>
  <c r="HK93" i="1"/>
  <c r="HJ93" i="1"/>
  <c r="HI93" i="1"/>
  <c r="HH93" i="1"/>
  <c r="HG93" i="1"/>
  <c r="HF93" i="1"/>
  <c r="HE93" i="1"/>
  <c r="HD93" i="1"/>
  <c r="HC93" i="1"/>
  <c r="HB93" i="1"/>
  <c r="HA93" i="1"/>
  <c r="GZ93" i="1"/>
  <c r="GY93" i="1"/>
  <c r="GX93" i="1"/>
  <c r="GW93" i="1"/>
  <c r="GV93" i="1"/>
  <c r="GU93" i="1"/>
  <c r="GT93" i="1"/>
  <c r="GS93" i="1"/>
  <c r="GR93" i="1"/>
  <c r="GQ93" i="1"/>
  <c r="GP93" i="1"/>
  <c r="GO93" i="1"/>
  <c r="GN93" i="1"/>
  <c r="GM93" i="1"/>
  <c r="GL93" i="1"/>
  <c r="GK93" i="1"/>
  <c r="GJ93" i="1"/>
  <c r="GI93" i="1"/>
  <c r="GH93" i="1"/>
  <c r="GG93" i="1"/>
  <c r="GF93" i="1"/>
  <c r="GE93" i="1"/>
  <c r="GD93" i="1"/>
  <c r="GC93" i="1"/>
  <c r="GB93" i="1"/>
  <c r="GA93" i="1"/>
  <c r="FZ93" i="1"/>
  <c r="FY93" i="1"/>
  <c r="FX93" i="1"/>
  <c r="FW93" i="1"/>
  <c r="FV93" i="1"/>
  <c r="FU93" i="1"/>
  <c r="FT93" i="1"/>
  <c r="FS93" i="1"/>
  <c r="FR93" i="1"/>
  <c r="FQ93" i="1"/>
  <c r="FP93" i="1"/>
  <c r="FO93" i="1"/>
  <c r="FN93" i="1"/>
  <c r="FM93" i="1"/>
  <c r="FL93" i="1"/>
  <c r="FK93" i="1"/>
  <c r="FJ93" i="1"/>
  <c r="FI93" i="1"/>
  <c r="FH93" i="1"/>
  <c r="FG93" i="1"/>
  <c r="FF93" i="1"/>
  <c r="FE93" i="1"/>
  <c r="FD93" i="1"/>
  <c r="FC93" i="1"/>
  <c r="FB93" i="1"/>
  <c r="FA93" i="1"/>
  <c r="EZ93" i="1"/>
  <c r="EY93" i="1"/>
  <c r="EX93" i="1"/>
  <c r="EW93" i="1"/>
  <c r="EV93" i="1"/>
  <c r="EU93" i="1"/>
  <c r="ET93" i="1"/>
  <c r="ES93" i="1"/>
  <c r="ER93" i="1"/>
  <c r="EQ93" i="1"/>
  <c r="EP93" i="1"/>
  <c r="EO93" i="1"/>
  <c r="EN93" i="1"/>
  <c r="EM93" i="1"/>
  <c r="EL93" i="1"/>
  <c r="EK93" i="1"/>
  <c r="EJ93" i="1"/>
  <c r="EI93" i="1"/>
  <c r="EH93" i="1"/>
  <c r="EG93" i="1"/>
  <c r="EF93" i="1"/>
  <c r="EE93" i="1"/>
  <c r="ED93" i="1"/>
  <c r="EC93" i="1"/>
  <c r="EB93" i="1"/>
  <c r="EA93" i="1"/>
  <c r="DZ93" i="1"/>
  <c r="DY93" i="1"/>
  <c r="DX93" i="1"/>
  <c r="DW93" i="1"/>
  <c r="DV93" i="1"/>
  <c r="DU93" i="1"/>
  <c r="DT93" i="1"/>
  <c r="DS93" i="1"/>
  <c r="DR93" i="1"/>
  <c r="DQ93" i="1"/>
  <c r="DP93" i="1"/>
  <c r="DO93" i="1"/>
  <c r="DN93" i="1"/>
  <c r="DM93" i="1"/>
  <c r="DL93" i="1"/>
  <c r="DK93" i="1"/>
  <c r="DJ93" i="1"/>
  <c r="DI93" i="1"/>
  <c r="DH93" i="1"/>
  <c r="DG93" i="1"/>
  <c r="DF93" i="1"/>
  <c r="DE93" i="1"/>
  <c r="DD93" i="1"/>
  <c r="DC93" i="1"/>
  <c r="DB93" i="1"/>
  <c r="DA93" i="1"/>
  <c r="CZ93" i="1"/>
  <c r="CY93" i="1"/>
  <c r="CX93" i="1"/>
  <c r="CW93" i="1"/>
  <c r="CV93" i="1"/>
  <c r="CU93" i="1"/>
  <c r="CT93" i="1"/>
  <c r="CS93" i="1"/>
  <c r="CR93" i="1"/>
  <c r="CQ93" i="1"/>
  <c r="CP93" i="1"/>
  <c r="CO93" i="1"/>
  <c r="CN93" i="1"/>
  <c r="CM93" i="1"/>
  <c r="CL93" i="1"/>
  <c r="CK93" i="1"/>
  <c r="CJ93" i="1"/>
  <c r="CI93" i="1"/>
  <c r="CH93" i="1"/>
  <c r="CG93" i="1"/>
  <c r="CF93" i="1"/>
  <c r="CE93" i="1"/>
  <c r="CD93" i="1"/>
  <c r="CC93" i="1"/>
  <c r="CB93" i="1"/>
  <c r="CA93" i="1"/>
  <c r="BZ93" i="1"/>
  <c r="BY93" i="1"/>
  <c r="BX93" i="1"/>
  <c r="BW93" i="1"/>
  <c r="BV93" i="1"/>
  <c r="BU93" i="1"/>
  <c r="BT93" i="1"/>
  <c r="BS93" i="1"/>
  <c r="BR93" i="1"/>
  <c r="BQ93" i="1"/>
  <c r="BP93" i="1"/>
  <c r="BO93" i="1"/>
  <c r="BN93" i="1"/>
  <c r="BM93" i="1"/>
  <c r="BL93" i="1"/>
  <c r="BK93" i="1"/>
  <c r="BJ93" i="1"/>
  <c r="BI93" i="1"/>
  <c r="BH93" i="1"/>
  <c r="BG93" i="1"/>
  <c r="BF93" i="1"/>
  <c r="BE93" i="1"/>
  <c r="BD93" i="1"/>
  <c r="BC93" i="1"/>
  <c r="BB93" i="1"/>
  <c r="BA93" i="1"/>
  <c r="AZ93" i="1"/>
  <c r="AY93" i="1"/>
  <c r="AX93" i="1"/>
  <c r="AW93" i="1"/>
  <c r="AV93" i="1"/>
  <c r="AU93" i="1"/>
  <c r="AT93" i="1"/>
  <c r="AS93" i="1"/>
  <c r="AR93" i="1"/>
  <c r="AQ93" i="1"/>
  <c r="AP93" i="1"/>
  <c r="AO93" i="1"/>
  <c r="AN93" i="1"/>
  <c r="AM93" i="1"/>
  <c r="AL93" i="1"/>
  <c r="AK93" i="1"/>
  <c r="AJ93" i="1"/>
  <c r="AI93" i="1"/>
  <c r="AH93" i="1"/>
  <c r="AG93" i="1"/>
  <c r="AF93" i="1"/>
  <c r="AE93" i="1"/>
  <c r="AD93" i="1"/>
  <c r="AC93" i="1"/>
  <c r="AB93" i="1"/>
  <c r="AA93" i="1"/>
  <c r="Z93" i="1"/>
  <c r="Y93" i="1"/>
  <c r="X93" i="1"/>
  <c r="W93" i="1"/>
  <c r="V93" i="1"/>
  <c r="U93" i="1"/>
  <c r="T93" i="1"/>
  <c r="S93" i="1"/>
  <c r="R93" i="1"/>
  <c r="Q93" i="1"/>
  <c r="P93" i="1"/>
  <c r="O93" i="1"/>
  <c r="N93" i="1"/>
  <c r="M93" i="1"/>
  <c r="L93" i="1"/>
  <c r="K93" i="1"/>
  <c r="J93" i="1"/>
  <c r="I93" i="1"/>
  <c r="H93" i="1"/>
  <c r="G93" i="1"/>
  <c r="F93" i="1"/>
  <c r="E93" i="1"/>
  <c r="D93" i="1"/>
  <c r="FS92" i="1"/>
  <c r="FR92" i="1"/>
  <c r="FQ92" i="1"/>
  <c r="FP92" i="1"/>
  <c r="FO92" i="1"/>
  <c r="FN92" i="1"/>
  <c r="FM92" i="1"/>
  <c r="FL92" i="1"/>
  <c r="FK92" i="1"/>
  <c r="FJ92" i="1"/>
  <c r="FI92" i="1"/>
  <c r="FH92" i="1"/>
  <c r="FG92" i="1"/>
  <c r="FF92" i="1"/>
  <c r="FE92" i="1"/>
  <c r="FD92" i="1"/>
  <c r="FC92" i="1"/>
  <c r="FB92" i="1"/>
  <c r="FA92" i="1"/>
  <c r="EZ92" i="1"/>
  <c r="EY92" i="1"/>
  <c r="EX92" i="1"/>
  <c r="EW92" i="1"/>
  <c r="EV92" i="1"/>
  <c r="EU92" i="1"/>
  <c r="ET92" i="1"/>
  <c r="ES92" i="1"/>
  <c r="ER92" i="1"/>
  <c r="EQ92" i="1"/>
  <c r="EP92" i="1"/>
  <c r="EO92" i="1"/>
  <c r="EN92" i="1"/>
  <c r="EM92" i="1"/>
  <c r="EL92" i="1"/>
  <c r="EK92" i="1"/>
  <c r="EJ92" i="1"/>
  <c r="EI92" i="1"/>
  <c r="EH92" i="1"/>
  <c r="EG92" i="1"/>
  <c r="EF92" i="1"/>
  <c r="EE92" i="1"/>
  <c r="ED92" i="1"/>
  <c r="EC92" i="1"/>
  <c r="EB92" i="1"/>
  <c r="EA92" i="1"/>
  <c r="DZ92" i="1"/>
  <c r="DY92" i="1"/>
  <c r="DX92" i="1"/>
  <c r="DW92" i="1"/>
  <c r="DV92" i="1"/>
  <c r="DU92" i="1"/>
  <c r="DT92" i="1"/>
  <c r="DS92" i="1"/>
  <c r="DR92" i="1"/>
  <c r="DQ92" i="1"/>
  <c r="DP92" i="1"/>
  <c r="DO92" i="1"/>
  <c r="DN92" i="1"/>
  <c r="DM92" i="1"/>
  <c r="DL92" i="1"/>
  <c r="DK92" i="1"/>
  <c r="DJ92" i="1"/>
  <c r="DI92" i="1"/>
  <c r="DH92" i="1"/>
  <c r="DG92" i="1"/>
  <c r="DF92" i="1"/>
  <c r="DE92" i="1"/>
  <c r="DD92" i="1"/>
  <c r="DC92" i="1"/>
  <c r="DB92" i="1"/>
  <c r="DA92" i="1"/>
  <c r="CZ92" i="1"/>
  <c r="CY92" i="1"/>
  <c r="CX92" i="1"/>
  <c r="CW92" i="1"/>
  <c r="CV92" i="1"/>
  <c r="CU92" i="1"/>
  <c r="CT92" i="1"/>
  <c r="CS92" i="1"/>
  <c r="CR92" i="1"/>
  <c r="CQ92" i="1"/>
  <c r="CP92" i="1"/>
  <c r="CO92" i="1"/>
  <c r="CN92" i="1"/>
  <c r="CM92" i="1"/>
  <c r="CL92" i="1"/>
  <c r="CK92" i="1"/>
  <c r="CJ92" i="1"/>
  <c r="CI92" i="1"/>
  <c r="CH92" i="1"/>
  <c r="CG92" i="1"/>
  <c r="CF92" i="1"/>
  <c r="CE92" i="1"/>
  <c r="CD92" i="1"/>
  <c r="CC92" i="1"/>
  <c r="CB92" i="1"/>
  <c r="CA92" i="1"/>
  <c r="BZ92" i="1"/>
  <c r="BY92" i="1"/>
  <c r="BX92" i="1"/>
  <c r="BW92" i="1"/>
  <c r="BV92" i="1"/>
  <c r="BU92" i="1"/>
  <c r="BT92" i="1"/>
  <c r="BS92" i="1"/>
  <c r="BR92" i="1"/>
  <c r="BQ92" i="1"/>
  <c r="BP92" i="1"/>
  <c r="BO92" i="1"/>
  <c r="BN92" i="1"/>
  <c r="BM92" i="1"/>
  <c r="BL92" i="1"/>
  <c r="BK92" i="1"/>
  <c r="BJ92" i="1"/>
  <c r="BI92" i="1"/>
  <c r="BH92" i="1"/>
  <c r="BG92" i="1"/>
  <c r="BF92" i="1"/>
  <c r="BE92" i="1"/>
  <c r="BD92" i="1"/>
  <c r="BC92" i="1"/>
  <c r="BB92" i="1"/>
  <c r="BA92" i="1"/>
  <c r="AZ92" i="1"/>
  <c r="AY92" i="1"/>
  <c r="AX92" i="1"/>
  <c r="AW92" i="1"/>
  <c r="AV92" i="1"/>
  <c r="AU92" i="1"/>
  <c r="AT92" i="1"/>
  <c r="AS92" i="1"/>
  <c r="AR92" i="1"/>
  <c r="AQ92" i="1"/>
  <c r="AP92" i="1"/>
  <c r="AO92" i="1"/>
  <c r="AN92" i="1"/>
  <c r="AM92" i="1"/>
  <c r="AL92" i="1"/>
  <c r="AK92" i="1"/>
  <c r="AJ92" i="1"/>
  <c r="AI92" i="1"/>
  <c r="AH92" i="1"/>
  <c r="AG92" i="1"/>
  <c r="AF92" i="1"/>
  <c r="AE92" i="1"/>
  <c r="AD92" i="1"/>
  <c r="AC92" i="1"/>
  <c r="AB92" i="1"/>
  <c r="AA92" i="1"/>
  <c r="Z92" i="1"/>
  <c r="Y92" i="1"/>
  <c r="X92" i="1"/>
  <c r="W92" i="1"/>
  <c r="V92" i="1"/>
  <c r="U92" i="1"/>
  <c r="T92" i="1"/>
  <c r="S92" i="1"/>
  <c r="R92" i="1"/>
  <c r="Q92" i="1"/>
  <c r="P92" i="1"/>
  <c r="O92" i="1"/>
  <c r="N92" i="1"/>
  <c r="M92" i="1"/>
  <c r="L92" i="1"/>
  <c r="K92" i="1"/>
  <c r="J92" i="1"/>
  <c r="I92" i="1"/>
  <c r="H92" i="1"/>
  <c r="G92" i="1"/>
  <c r="F92" i="1"/>
  <c r="E92" i="1"/>
  <c r="D92" i="1"/>
  <c r="BI91" i="1"/>
  <c r="BH91" i="1"/>
  <c r="BG91" i="1"/>
  <c r="BF91" i="1"/>
  <c r="BE91" i="1"/>
  <c r="BD91" i="1"/>
  <c r="BC91" i="1"/>
  <c r="BB91" i="1"/>
  <c r="BA91" i="1"/>
  <c r="AZ91" i="1"/>
  <c r="AY91" i="1"/>
  <c r="AX91" i="1"/>
  <c r="AW91" i="1"/>
  <c r="AV91" i="1"/>
  <c r="AU91" i="1"/>
  <c r="AT91" i="1"/>
  <c r="AS91" i="1"/>
  <c r="AR91" i="1"/>
  <c r="AQ91" i="1"/>
  <c r="AP91" i="1"/>
  <c r="AO91" i="1"/>
  <c r="AN91" i="1"/>
  <c r="AM91" i="1"/>
  <c r="AL91" i="1"/>
  <c r="AK91" i="1"/>
  <c r="AJ91" i="1"/>
  <c r="AI91" i="1"/>
  <c r="AH91" i="1"/>
  <c r="AG91" i="1"/>
  <c r="AF91" i="1"/>
  <c r="AE91" i="1"/>
  <c r="AD91" i="1"/>
  <c r="AC91" i="1"/>
  <c r="AB91" i="1"/>
  <c r="AA91" i="1"/>
  <c r="Z91" i="1"/>
  <c r="Y91" i="1"/>
  <c r="X91" i="1"/>
  <c r="W91" i="1"/>
  <c r="V91" i="1"/>
  <c r="U91" i="1"/>
  <c r="T91" i="1"/>
  <c r="S91" i="1"/>
  <c r="R91" i="1"/>
  <c r="Q91" i="1"/>
  <c r="P91" i="1"/>
  <c r="O91" i="1"/>
  <c r="N91" i="1"/>
  <c r="M91" i="1"/>
  <c r="L91" i="1"/>
  <c r="K91" i="1"/>
  <c r="J91" i="1"/>
  <c r="I91" i="1"/>
  <c r="H91" i="1"/>
  <c r="G91" i="1"/>
  <c r="F91" i="1"/>
  <c r="E91" i="1"/>
  <c r="D91" i="1"/>
  <c r="AY90" i="1"/>
  <c r="AX90" i="1"/>
  <c r="AW90" i="1"/>
  <c r="AV90" i="1"/>
  <c r="AU90" i="1"/>
  <c r="AT90" i="1"/>
  <c r="AS90" i="1"/>
  <c r="AR90" i="1"/>
  <c r="AQ90" i="1"/>
  <c r="AP90" i="1"/>
  <c r="AO90" i="1"/>
  <c r="AN90" i="1"/>
  <c r="AM90" i="1"/>
  <c r="AL90" i="1"/>
  <c r="AK90" i="1"/>
  <c r="AJ90" i="1"/>
  <c r="AI90" i="1"/>
  <c r="AH90" i="1"/>
  <c r="AG90" i="1"/>
  <c r="AF90" i="1"/>
  <c r="AE90" i="1"/>
  <c r="AD90" i="1"/>
  <c r="AC90" i="1"/>
  <c r="AB90" i="1"/>
  <c r="AA90" i="1"/>
  <c r="Z90" i="1"/>
  <c r="Y90" i="1"/>
  <c r="X90" i="1"/>
  <c r="W90" i="1"/>
  <c r="V90" i="1"/>
  <c r="U90" i="1"/>
  <c r="T90" i="1"/>
  <c r="S90" i="1"/>
  <c r="R90" i="1"/>
  <c r="Q90" i="1"/>
  <c r="P90" i="1"/>
  <c r="O90" i="1"/>
  <c r="N90" i="1"/>
  <c r="M90" i="1"/>
  <c r="L90" i="1"/>
  <c r="K90" i="1"/>
  <c r="J90" i="1"/>
  <c r="I90" i="1"/>
  <c r="H90" i="1"/>
  <c r="G90" i="1"/>
  <c r="F90" i="1"/>
  <c r="E90" i="1"/>
  <c r="D90" i="1"/>
  <c r="FO89" i="1"/>
  <c r="FN89" i="1"/>
  <c r="FM89" i="1"/>
  <c r="FL89" i="1"/>
  <c r="FK89" i="1"/>
  <c r="FJ89" i="1"/>
  <c r="FI89" i="1"/>
  <c r="FH89" i="1"/>
  <c r="FG89" i="1"/>
  <c r="FF89" i="1"/>
  <c r="FE89" i="1"/>
  <c r="FD89" i="1"/>
  <c r="FC89" i="1"/>
  <c r="FB89" i="1"/>
  <c r="FA89" i="1"/>
  <c r="EZ89" i="1"/>
  <c r="EY89" i="1"/>
  <c r="EX89" i="1"/>
  <c r="EW89" i="1"/>
  <c r="EV89" i="1"/>
  <c r="EU89" i="1"/>
  <c r="ET89" i="1"/>
  <c r="ES89" i="1"/>
  <c r="ER89" i="1"/>
  <c r="EQ89" i="1"/>
  <c r="EP89" i="1"/>
  <c r="EO89" i="1"/>
  <c r="EN89" i="1"/>
  <c r="EM89" i="1"/>
  <c r="EL89" i="1"/>
  <c r="EK89" i="1"/>
  <c r="EJ89" i="1"/>
  <c r="EI89" i="1"/>
  <c r="EH89" i="1"/>
  <c r="EG89" i="1"/>
  <c r="EF89" i="1"/>
  <c r="EE89" i="1"/>
  <c r="ED89" i="1"/>
  <c r="EC89" i="1"/>
  <c r="EB89" i="1"/>
  <c r="EA89" i="1"/>
  <c r="DZ89" i="1"/>
  <c r="DY89" i="1"/>
  <c r="DX89" i="1"/>
  <c r="DW89" i="1"/>
  <c r="DV89" i="1"/>
  <c r="DU89" i="1"/>
  <c r="DT89" i="1"/>
  <c r="DS89" i="1"/>
  <c r="DR89" i="1"/>
  <c r="DQ89" i="1"/>
  <c r="DP89" i="1"/>
  <c r="DO89" i="1"/>
  <c r="DN89" i="1"/>
  <c r="DM89" i="1"/>
  <c r="DL89" i="1"/>
  <c r="DK89" i="1"/>
  <c r="DJ89" i="1"/>
  <c r="DI89" i="1"/>
  <c r="DH89" i="1"/>
  <c r="DG89" i="1"/>
  <c r="DF89" i="1"/>
  <c r="DE89" i="1"/>
  <c r="DD89" i="1"/>
  <c r="DC89" i="1"/>
  <c r="DB89" i="1"/>
  <c r="DA89" i="1"/>
  <c r="CZ89" i="1"/>
  <c r="CY89" i="1"/>
  <c r="CX89" i="1"/>
  <c r="CW89" i="1"/>
  <c r="CV89" i="1"/>
  <c r="CU89" i="1"/>
  <c r="CT89" i="1"/>
  <c r="CS89" i="1"/>
  <c r="CR89" i="1"/>
  <c r="CQ89" i="1"/>
  <c r="CP89" i="1"/>
  <c r="CO89" i="1"/>
  <c r="CN89" i="1"/>
  <c r="CM89" i="1"/>
  <c r="CL89" i="1"/>
  <c r="CK89" i="1"/>
  <c r="CJ89" i="1"/>
  <c r="CI89" i="1"/>
  <c r="CH89" i="1"/>
  <c r="CG89" i="1"/>
  <c r="CF89" i="1"/>
  <c r="CE89" i="1"/>
  <c r="CD89" i="1"/>
  <c r="CC89" i="1"/>
  <c r="CB89" i="1"/>
  <c r="CA89" i="1"/>
  <c r="BZ89" i="1"/>
  <c r="BY89" i="1"/>
  <c r="BX89" i="1"/>
  <c r="BW89" i="1"/>
  <c r="BV89" i="1"/>
  <c r="BU89" i="1"/>
  <c r="BT89" i="1"/>
  <c r="BS89" i="1"/>
  <c r="BR89" i="1"/>
  <c r="BQ89" i="1"/>
  <c r="BP89" i="1"/>
  <c r="BO89" i="1"/>
  <c r="BN89" i="1"/>
  <c r="BM89" i="1"/>
  <c r="BL89" i="1"/>
  <c r="BK89" i="1"/>
  <c r="BJ89" i="1"/>
  <c r="BI89" i="1"/>
  <c r="BH89" i="1"/>
  <c r="BG89" i="1"/>
  <c r="BF89" i="1"/>
  <c r="BE89" i="1"/>
  <c r="BD89" i="1"/>
  <c r="BC89" i="1"/>
  <c r="BB89" i="1"/>
  <c r="BA89" i="1"/>
  <c r="AZ89" i="1"/>
  <c r="AY89" i="1"/>
  <c r="AX89" i="1"/>
  <c r="AW89" i="1"/>
  <c r="AV89" i="1"/>
  <c r="AU89" i="1"/>
  <c r="AT89" i="1"/>
  <c r="AS89" i="1"/>
  <c r="AR89" i="1"/>
  <c r="AQ89" i="1"/>
  <c r="AP89" i="1"/>
  <c r="AO89" i="1"/>
  <c r="AN89" i="1"/>
  <c r="AM89" i="1"/>
  <c r="AL89" i="1"/>
  <c r="AK89" i="1"/>
  <c r="AJ89" i="1"/>
  <c r="AI89" i="1"/>
  <c r="AH89" i="1"/>
  <c r="AG89" i="1"/>
  <c r="AF89" i="1"/>
  <c r="AE89" i="1"/>
  <c r="AD89" i="1"/>
  <c r="AC89" i="1"/>
  <c r="AB89" i="1"/>
  <c r="AA89" i="1"/>
  <c r="Z89" i="1"/>
  <c r="Y89" i="1"/>
  <c r="X89" i="1"/>
  <c r="W89" i="1"/>
  <c r="V89" i="1"/>
  <c r="U89" i="1"/>
  <c r="T89" i="1"/>
  <c r="S89" i="1"/>
  <c r="R89" i="1"/>
  <c r="Q89" i="1"/>
  <c r="P89" i="1"/>
  <c r="O89" i="1"/>
  <c r="N89" i="1"/>
  <c r="M89" i="1"/>
  <c r="L89" i="1"/>
  <c r="K89" i="1"/>
  <c r="J89" i="1"/>
  <c r="I89" i="1"/>
  <c r="H89" i="1"/>
  <c r="G89" i="1"/>
  <c r="F89" i="1"/>
  <c r="E89" i="1"/>
  <c r="D89" i="1"/>
  <c r="BI88" i="1"/>
  <c r="BH88" i="1"/>
  <c r="BG88" i="1"/>
  <c r="BF88" i="1"/>
  <c r="BE88" i="1"/>
  <c r="BD88" i="1"/>
  <c r="BC88" i="1"/>
  <c r="BB88" i="1"/>
  <c r="BA88" i="1"/>
  <c r="AZ88" i="1"/>
  <c r="AY88" i="1"/>
  <c r="AX88" i="1"/>
  <c r="AW88" i="1"/>
  <c r="AV88" i="1"/>
  <c r="AU88" i="1"/>
  <c r="AT88" i="1"/>
  <c r="AS88" i="1"/>
  <c r="AR88" i="1"/>
  <c r="AQ88" i="1"/>
  <c r="AP88" i="1"/>
  <c r="AO88" i="1"/>
  <c r="AN88" i="1"/>
  <c r="AM88" i="1"/>
  <c r="AL88" i="1"/>
  <c r="AK88" i="1"/>
  <c r="AJ88" i="1"/>
  <c r="AI88" i="1"/>
  <c r="AH88" i="1"/>
  <c r="AG88" i="1"/>
  <c r="AF88" i="1"/>
  <c r="AE88" i="1"/>
  <c r="AD88" i="1"/>
  <c r="AC88" i="1"/>
  <c r="AB88" i="1"/>
  <c r="AA88" i="1"/>
  <c r="Z88" i="1"/>
  <c r="Y88" i="1"/>
  <c r="X88" i="1"/>
  <c r="W88" i="1"/>
  <c r="V88" i="1"/>
  <c r="U88" i="1"/>
  <c r="T88" i="1"/>
  <c r="S88" i="1"/>
  <c r="R88" i="1"/>
  <c r="Q88" i="1"/>
  <c r="P88" i="1"/>
  <c r="O88" i="1"/>
  <c r="N88" i="1"/>
  <c r="M88" i="1"/>
  <c r="L88" i="1"/>
  <c r="K88" i="1"/>
  <c r="J88" i="1"/>
  <c r="I88" i="1"/>
  <c r="H88" i="1"/>
  <c r="G88" i="1"/>
  <c r="F88" i="1"/>
  <c r="E88" i="1"/>
  <c r="D88" i="1"/>
  <c r="BI87" i="1"/>
  <c r="BH87" i="1"/>
  <c r="BG87" i="1"/>
  <c r="BF87" i="1"/>
  <c r="BE87" i="1"/>
  <c r="BD87" i="1"/>
  <c r="BC87" i="1"/>
  <c r="BB87" i="1"/>
  <c r="BA87" i="1"/>
  <c r="AZ87" i="1"/>
  <c r="AY87" i="1"/>
  <c r="AX87" i="1"/>
  <c r="AW87" i="1"/>
  <c r="AV87" i="1"/>
  <c r="AU87" i="1"/>
  <c r="AT87" i="1"/>
  <c r="AS87" i="1"/>
  <c r="AR87" i="1"/>
  <c r="AQ87" i="1"/>
  <c r="AP87" i="1"/>
  <c r="AO87" i="1"/>
  <c r="AN87" i="1"/>
  <c r="AM87" i="1"/>
  <c r="AL87" i="1"/>
  <c r="AK87" i="1"/>
  <c r="AJ87" i="1"/>
  <c r="AI87" i="1"/>
  <c r="AH87" i="1"/>
  <c r="AG87" i="1"/>
  <c r="AF87" i="1"/>
  <c r="AE87" i="1"/>
  <c r="AD87" i="1"/>
  <c r="AC87" i="1"/>
  <c r="AB87" i="1"/>
  <c r="AA87" i="1"/>
  <c r="Z87" i="1"/>
  <c r="Y87" i="1"/>
  <c r="X87" i="1"/>
  <c r="W87" i="1"/>
  <c r="V87" i="1"/>
  <c r="U87" i="1"/>
  <c r="T87" i="1"/>
  <c r="S87" i="1"/>
  <c r="R87" i="1"/>
  <c r="Q87" i="1"/>
  <c r="P87" i="1"/>
  <c r="O87" i="1"/>
  <c r="N87" i="1"/>
  <c r="M87" i="1"/>
  <c r="L87" i="1"/>
  <c r="K87" i="1"/>
  <c r="J87" i="1"/>
  <c r="I87" i="1"/>
  <c r="H87" i="1"/>
  <c r="G87" i="1"/>
  <c r="F87" i="1"/>
  <c r="E87" i="1"/>
  <c r="D87" i="1"/>
  <c r="BI86" i="1"/>
  <c r="BH86" i="1"/>
  <c r="BG86" i="1"/>
  <c r="BF86" i="1"/>
  <c r="BE86" i="1"/>
  <c r="BD86" i="1"/>
  <c r="BC86" i="1"/>
  <c r="BB86" i="1"/>
  <c r="BA86" i="1"/>
  <c r="AZ86" i="1"/>
  <c r="AY86" i="1"/>
  <c r="AX86" i="1"/>
  <c r="AW86" i="1"/>
  <c r="AV86" i="1"/>
  <c r="AU86" i="1"/>
  <c r="AT86" i="1"/>
  <c r="AS86" i="1"/>
  <c r="AR86" i="1"/>
  <c r="AQ86" i="1"/>
  <c r="AP86" i="1"/>
  <c r="AO86" i="1"/>
  <c r="AN86" i="1"/>
  <c r="AM86" i="1"/>
  <c r="AL86" i="1"/>
  <c r="AK86" i="1"/>
  <c r="AJ86" i="1"/>
  <c r="AI86" i="1"/>
  <c r="AH86" i="1"/>
  <c r="AG86" i="1"/>
  <c r="AF86" i="1"/>
  <c r="AE86" i="1"/>
  <c r="AD86" i="1"/>
  <c r="AC86" i="1"/>
  <c r="AB86" i="1"/>
  <c r="AA86" i="1"/>
  <c r="Z86" i="1"/>
  <c r="Y86" i="1"/>
  <c r="X86" i="1"/>
  <c r="W86" i="1"/>
  <c r="V86" i="1"/>
  <c r="U86" i="1"/>
  <c r="T86" i="1"/>
  <c r="S86" i="1"/>
  <c r="R86" i="1"/>
  <c r="Q86" i="1"/>
  <c r="P86" i="1"/>
  <c r="O86" i="1"/>
  <c r="N86" i="1"/>
  <c r="M86" i="1"/>
  <c r="L86" i="1"/>
  <c r="K86" i="1"/>
  <c r="J86" i="1"/>
  <c r="I86" i="1"/>
  <c r="H86" i="1"/>
  <c r="G86" i="1"/>
  <c r="F86" i="1"/>
  <c r="E86" i="1"/>
  <c r="D86" i="1"/>
  <c r="BI85" i="1"/>
  <c r="BH85" i="1"/>
  <c r="BG85" i="1"/>
  <c r="BF85" i="1"/>
  <c r="BE85" i="1"/>
  <c r="BD85" i="1"/>
  <c r="BC85" i="1"/>
  <c r="BB85" i="1"/>
  <c r="BA85" i="1"/>
  <c r="AZ85" i="1"/>
  <c r="AY85" i="1"/>
  <c r="AX85" i="1"/>
  <c r="AW85" i="1"/>
  <c r="AV85" i="1"/>
  <c r="AU85" i="1"/>
  <c r="AT85" i="1"/>
  <c r="AS85" i="1"/>
  <c r="AR85" i="1"/>
  <c r="AQ85" i="1"/>
  <c r="AP85" i="1"/>
  <c r="AO85" i="1"/>
  <c r="AN85" i="1"/>
  <c r="AM85" i="1"/>
  <c r="AL85" i="1"/>
  <c r="AK85" i="1"/>
  <c r="AJ85" i="1"/>
  <c r="AI85" i="1"/>
  <c r="AH85" i="1"/>
  <c r="AG85" i="1"/>
  <c r="AF85" i="1"/>
  <c r="AE85" i="1"/>
  <c r="AD85" i="1"/>
  <c r="AC85" i="1"/>
  <c r="AB85" i="1"/>
  <c r="AA85" i="1"/>
  <c r="Z85" i="1"/>
  <c r="Y85" i="1"/>
  <c r="X85" i="1"/>
  <c r="W85" i="1"/>
  <c r="V85" i="1"/>
  <c r="U85" i="1"/>
  <c r="T85" i="1"/>
  <c r="S85" i="1"/>
  <c r="R85" i="1"/>
  <c r="Q85" i="1"/>
  <c r="P85" i="1"/>
  <c r="O85" i="1"/>
  <c r="N85" i="1"/>
  <c r="M85" i="1"/>
  <c r="L85" i="1"/>
  <c r="K85" i="1"/>
  <c r="J85" i="1"/>
  <c r="I85" i="1"/>
  <c r="H85" i="1"/>
  <c r="G85" i="1"/>
  <c r="F85" i="1"/>
  <c r="E85" i="1"/>
  <c r="D85" i="1"/>
  <c r="FQ84" i="1"/>
  <c r="FP84" i="1"/>
  <c r="BI84" i="1"/>
  <c r="BH84" i="1"/>
  <c r="BG84" i="1"/>
  <c r="BF84" i="1"/>
  <c r="BE84" i="1"/>
  <c r="BD84" i="1"/>
  <c r="BC84" i="1"/>
  <c r="BB84" i="1"/>
  <c r="BA84" i="1"/>
  <c r="AZ84" i="1"/>
  <c r="AY84" i="1"/>
  <c r="AX84" i="1"/>
  <c r="AW84" i="1"/>
  <c r="AV84" i="1"/>
  <c r="AU84" i="1"/>
  <c r="AT84" i="1"/>
  <c r="AS84" i="1"/>
  <c r="AR84" i="1"/>
  <c r="AQ84" i="1"/>
  <c r="AP84" i="1"/>
  <c r="AO84" i="1"/>
  <c r="AN84" i="1"/>
  <c r="AM84" i="1"/>
  <c r="AL84" i="1"/>
  <c r="AK84" i="1"/>
  <c r="AJ84" i="1"/>
  <c r="AI84" i="1"/>
  <c r="AH84" i="1"/>
  <c r="AG84" i="1"/>
  <c r="AF84" i="1"/>
  <c r="AE84" i="1"/>
  <c r="AD84" i="1"/>
  <c r="AC84" i="1"/>
  <c r="AB84" i="1"/>
  <c r="AA84" i="1"/>
  <c r="Z84" i="1"/>
  <c r="Y84" i="1"/>
  <c r="X84" i="1"/>
  <c r="W84" i="1"/>
  <c r="V84" i="1"/>
  <c r="U84" i="1"/>
  <c r="T84" i="1"/>
  <c r="S84" i="1"/>
  <c r="R84" i="1"/>
  <c r="Q84" i="1"/>
  <c r="P84" i="1"/>
  <c r="O84" i="1"/>
  <c r="N84" i="1"/>
  <c r="M84" i="1"/>
  <c r="L84" i="1"/>
  <c r="K84" i="1"/>
  <c r="J84" i="1"/>
  <c r="I84" i="1"/>
  <c r="H84" i="1"/>
  <c r="G84" i="1"/>
  <c r="F84" i="1"/>
  <c r="E84" i="1"/>
  <c r="D84" i="1"/>
  <c r="Z83" i="1"/>
  <c r="Y83" i="1"/>
  <c r="X83" i="1"/>
  <c r="W83" i="1"/>
  <c r="V83" i="1"/>
  <c r="U83" i="1"/>
  <c r="T83" i="1"/>
  <c r="S83" i="1"/>
  <c r="R83" i="1"/>
  <c r="Q83" i="1"/>
  <c r="P83" i="1"/>
  <c r="O83" i="1"/>
  <c r="N83" i="1"/>
  <c r="M83" i="1"/>
  <c r="L83" i="1"/>
  <c r="K83" i="1"/>
  <c r="J83" i="1"/>
  <c r="I83" i="1"/>
  <c r="H83" i="1"/>
  <c r="G83" i="1"/>
  <c r="F83" i="1"/>
  <c r="E83" i="1"/>
  <c r="D83" i="1"/>
  <c r="Z82" i="1"/>
  <c r="Y82" i="1"/>
  <c r="X82" i="1"/>
  <c r="W82" i="1"/>
  <c r="V82" i="1"/>
  <c r="U82" i="1"/>
  <c r="T82" i="1"/>
  <c r="S82" i="1"/>
  <c r="R82" i="1"/>
  <c r="Q82" i="1"/>
  <c r="P82" i="1"/>
  <c r="O82" i="1"/>
  <c r="N82" i="1"/>
  <c r="M82" i="1"/>
  <c r="L82" i="1"/>
  <c r="K82" i="1"/>
  <c r="J82" i="1"/>
  <c r="I82" i="1"/>
  <c r="H82" i="1"/>
  <c r="G82" i="1"/>
  <c r="F82" i="1"/>
  <c r="E82" i="1"/>
  <c r="D82" i="1"/>
  <c r="BI78" i="1"/>
  <c r="BH78" i="1"/>
  <c r="BG78" i="1"/>
  <c r="BF78" i="1"/>
  <c r="BE78" i="1"/>
  <c r="BD78" i="1"/>
  <c r="BC78" i="1"/>
  <c r="BB78" i="1"/>
  <c r="BA78" i="1"/>
  <c r="AZ78" i="1"/>
  <c r="AY78" i="1"/>
  <c r="AX78" i="1"/>
  <c r="AW78" i="1"/>
  <c r="AV78" i="1"/>
  <c r="AU78" i="1"/>
  <c r="AT78" i="1"/>
  <c r="AS78" i="1"/>
  <c r="AR78" i="1"/>
  <c r="AQ78" i="1"/>
  <c r="AP78" i="1"/>
  <c r="AO78" i="1"/>
  <c r="AN78" i="1"/>
  <c r="AM78" i="1"/>
  <c r="AL78" i="1"/>
  <c r="AK78" i="1"/>
  <c r="AJ78" i="1"/>
  <c r="AI78" i="1"/>
  <c r="AH78" i="1"/>
  <c r="AG78" i="1"/>
  <c r="AF78" i="1"/>
  <c r="AE78" i="1"/>
  <c r="AD78" i="1"/>
  <c r="AC78" i="1"/>
  <c r="AB78" i="1"/>
  <c r="AA78" i="1"/>
  <c r="Z78" i="1"/>
  <c r="Y78" i="1"/>
  <c r="X78" i="1"/>
  <c r="W78" i="1"/>
  <c r="V78" i="1"/>
  <c r="U78" i="1"/>
  <c r="T78" i="1"/>
  <c r="S78" i="1"/>
  <c r="R78" i="1"/>
  <c r="Q78" i="1"/>
  <c r="P78" i="1"/>
  <c r="O78" i="1"/>
  <c r="N78" i="1"/>
  <c r="M78" i="1"/>
  <c r="L78" i="1"/>
  <c r="K78" i="1"/>
  <c r="J78" i="1"/>
  <c r="I78" i="1"/>
  <c r="H78" i="1"/>
  <c r="G78" i="1"/>
  <c r="F78" i="1"/>
  <c r="E78" i="1"/>
  <c r="D78" i="1"/>
  <c r="BI77" i="1"/>
  <c r="BH77" i="1"/>
  <c r="BG77" i="1"/>
  <c r="BF77" i="1"/>
  <c r="BE77" i="1"/>
  <c r="BD77" i="1"/>
  <c r="BC77" i="1"/>
  <c r="BB77" i="1"/>
  <c r="BA77" i="1"/>
  <c r="AZ77" i="1"/>
  <c r="AY77" i="1"/>
  <c r="AX77" i="1"/>
  <c r="AW77" i="1"/>
  <c r="AV77" i="1"/>
  <c r="AU77" i="1"/>
  <c r="AT77" i="1"/>
  <c r="AS77" i="1"/>
  <c r="AR77" i="1"/>
  <c r="AQ77" i="1"/>
  <c r="AP77" i="1"/>
  <c r="AO77" i="1"/>
  <c r="AN77" i="1"/>
  <c r="AM77" i="1"/>
  <c r="AL77" i="1"/>
  <c r="AK77" i="1"/>
  <c r="AJ77" i="1"/>
  <c r="AI77" i="1"/>
  <c r="AH77" i="1"/>
  <c r="AG77" i="1"/>
  <c r="AF77" i="1"/>
  <c r="AE77" i="1"/>
  <c r="AD77" i="1"/>
  <c r="AC77" i="1"/>
  <c r="AB77" i="1"/>
  <c r="AA77" i="1"/>
  <c r="Z77" i="1"/>
  <c r="Y77" i="1"/>
  <c r="X77" i="1"/>
  <c r="W77" i="1"/>
  <c r="V77" i="1"/>
  <c r="U77" i="1"/>
  <c r="T77" i="1"/>
  <c r="S77" i="1"/>
  <c r="R77" i="1"/>
  <c r="Q77" i="1"/>
  <c r="P77" i="1"/>
  <c r="O77" i="1"/>
  <c r="N77" i="1"/>
  <c r="M77" i="1"/>
  <c r="L77" i="1"/>
  <c r="K77" i="1"/>
  <c r="J77" i="1"/>
  <c r="I77" i="1"/>
  <c r="H77" i="1"/>
  <c r="G77" i="1"/>
  <c r="F77" i="1"/>
  <c r="E77" i="1"/>
  <c r="D77" i="1"/>
  <c r="BI76" i="1"/>
  <c r="BH76" i="1"/>
  <c r="BG76" i="1"/>
  <c r="BF76" i="1"/>
  <c r="BE76" i="1"/>
  <c r="BD76" i="1"/>
  <c r="BC76" i="1"/>
  <c r="BB76" i="1"/>
  <c r="BA76" i="1"/>
  <c r="AZ76" i="1"/>
  <c r="AY76" i="1"/>
  <c r="AX76" i="1"/>
  <c r="AW76" i="1"/>
  <c r="AV76" i="1"/>
  <c r="AU76" i="1"/>
  <c r="AT76" i="1"/>
  <c r="AS76" i="1"/>
  <c r="AR76" i="1"/>
  <c r="AQ76" i="1"/>
  <c r="AP76" i="1"/>
  <c r="AO76" i="1"/>
  <c r="AN76" i="1"/>
  <c r="AM76" i="1"/>
  <c r="AL76" i="1"/>
  <c r="AK76" i="1"/>
  <c r="AJ76" i="1"/>
  <c r="AI76" i="1"/>
  <c r="AH76" i="1"/>
  <c r="AG76" i="1"/>
  <c r="AF76" i="1"/>
  <c r="AE76" i="1"/>
  <c r="AD76" i="1"/>
  <c r="AC76" i="1"/>
  <c r="AB76" i="1"/>
  <c r="AA76" i="1"/>
  <c r="Z76" i="1"/>
  <c r="Y76" i="1"/>
  <c r="X76" i="1"/>
  <c r="W76" i="1"/>
  <c r="V76" i="1"/>
  <c r="U76" i="1"/>
  <c r="T76" i="1"/>
  <c r="S76" i="1"/>
  <c r="R76" i="1"/>
  <c r="Q76" i="1"/>
  <c r="P76" i="1"/>
  <c r="O76" i="1"/>
  <c r="N76" i="1"/>
  <c r="M76" i="1"/>
  <c r="L76" i="1"/>
  <c r="K76" i="1"/>
  <c r="J76" i="1"/>
  <c r="I76" i="1"/>
  <c r="H76" i="1"/>
  <c r="G76" i="1"/>
  <c r="F76" i="1"/>
  <c r="E76" i="1"/>
  <c r="D76" i="1"/>
  <c r="AY75" i="1"/>
  <c r="AX75" i="1"/>
  <c r="AW75" i="1"/>
  <c r="AV75" i="1"/>
  <c r="AU75" i="1"/>
  <c r="AT75" i="1"/>
  <c r="AS75" i="1"/>
  <c r="AR75" i="1"/>
  <c r="AQ75" i="1"/>
  <c r="AP75" i="1"/>
  <c r="AO75" i="1"/>
  <c r="AN75" i="1"/>
  <c r="AM75" i="1"/>
  <c r="AL75" i="1"/>
  <c r="AK75" i="1"/>
  <c r="AJ75" i="1"/>
  <c r="AI75" i="1"/>
  <c r="AH75" i="1"/>
  <c r="AG75" i="1"/>
  <c r="AF75" i="1"/>
  <c r="AE75" i="1"/>
  <c r="AD75" i="1"/>
  <c r="AC75" i="1"/>
  <c r="AB75" i="1"/>
  <c r="AA75" i="1"/>
  <c r="Z75" i="1"/>
  <c r="Y75" i="1"/>
  <c r="X75" i="1"/>
  <c r="W75" i="1"/>
  <c r="V75" i="1"/>
  <c r="U75" i="1"/>
  <c r="T75" i="1"/>
  <c r="S75" i="1"/>
  <c r="R75" i="1"/>
  <c r="Q75" i="1"/>
  <c r="P75" i="1"/>
  <c r="O75" i="1"/>
  <c r="N75" i="1"/>
  <c r="M75" i="1"/>
  <c r="L75" i="1"/>
  <c r="K75" i="1"/>
  <c r="J75" i="1"/>
  <c r="I75" i="1"/>
  <c r="H75" i="1"/>
  <c r="G75" i="1"/>
  <c r="F75" i="1"/>
  <c r="E75" i="1"/>
  <c r="D75" i="1"/>
  <c r="FO74" i="1"/>
  <c r="FN74" i="1"/>
  <c r="FM74" i="1"/>
  <c r="FL74" i="1"/>
  <c r="FK74" i="1"/>
  <c r="FJ74" i="1"/>
  <c r="FI74" i="1"/>
  <c r="FH74" i="1"/>
  <c r="FG74" i="1"/>
  <c r="FF74" i="1"/>
  <c r="FE74" i="1"/>
  <c r="FD74" i="1"/>
  <c r="FC74" i="1"/>
  <c r="FB74" i="1"/>
  <c r="FA74" i="1"/>
  <c r="EZ74" i="1"/>
  <c r="EY74" i="1"/>
  <c r="EX74" i="1"/>
  <c r="EW74" i="1"/>
  <c r="EV74" i="1"/>
  <c r="EU74" i="1"/>
  <c r="ET74" i="1"/>
  <c r="ES74" i="1"/>
  <c r="ER74" i="1"/>
  <c r="EQ74" i="1"/>
  <c r="EP74" i="1"/>
  <c r="EO74" i="1"/>
  <c r="EN74" i="1"/>
  <c r="EM74" i="1"/>
  <c r="EL74" i="1"/>
  <c r="EK74" i="1"/>
  <c r="EJ74" i="1"/>
  <c r="EI74" i="1"/>
  <c r="EH74" i="1"/>
  <c r="EG74" i="1"/>
  <c r="EF74" i="1"/>
  <c r="EE74" i="1"/>
  <c r="ED74" i="1"/>
  <c r="EC74" i="1"/>
  <c r="EB74" i="1"/>
  <c r="EA74" i="1"/>
  <c r="DZ74" i="1"/>
  <c r="DY74" i="1"/>
  <c r="DX74" i="1"/>
  <c r="DW74" i="1"/>
  <c r="DV74" i="1"/>
  <c r="DU74" i="1"/>
  <c r="DT74" i="1"/>
  <c r="DS74" i="1"/>
  <c r="DR74" i="1"/>
  <c r="DQ74" i="1"/>
  <c r="DP74" i="1"/>
  <c r="DO74" i="1"/>
  <c r="DN74" i="1"/>
  <c r="DM74" i="1"/>
  <c r="DL74" i="1"/>
  <c r="DK74" i="1"/>
  <c r="DJ74" i="1"/>
  <c r="DI74" i="1"/>
  <c r="DH74" i="1"/>
  <c r="DG74" i="1"/>
  <c r="DF74" i="1"/>
  <c r="DE74" i="1"/>
  <c r="DD74" i="1"/>
  <c r="DC74" i="1"/>
  <c r="DB74" i="1"/>
  <c r="DA74" i="1"/>
  <c r="CZ74" i="1"/>
  <c r="CY74" i="1"/>
  <c r="CX74" i="1"/>
  <c r="CW74" i="1"/>
  <c r="CV74" i="1"/>
  <c r="CU74" i="1"/>
  <c r="CT74" i="1"/>
  <c r="CS74" i="1"/>
  <c r="CR74" i="1"/>
  <c r="CQ74" i="1"/>
  <c r="CP74" i="1"/>
  <c r="CO74" i="1"/>
  <c r="CN74" i="1"/>
  <c r="CM74" i="1"/>
  <c r="CL74" i="1"/>
  <c r="CK74" i="1"/>
  <c r="CJ74" i="1"/>
  <c r="CI74" i="1"/>
  <c r="CH74" i="1"/>
  <c r="CG74" i="1"/>
  <c r="CF74" i="1"/>
  <c r="CE74" i="1"/>
  <c r="CD74" i="1"/>
  <c r="CC74" i="1"/>
  <c r="CB74" i="1"/>
  <c r="CA74" i="1"/>
  <c r="BZ74" i="1"/>
  <c r="BY74" i="1"/>
  <c r="BX74" i="1"/>
  <c r="BW74" i="1"/>
  <c r="BV74" i="1"/>
  <c r="BU74" i="1"/>
  <c r="BT74" i="1"/>
  <c r="BS74" i="1"/>
  <c r="BR74" i="1"/>
  <c r="BQ74" i="1"/>
  <c r="BP74" i="1"/>
  <c r="BO74" i="1"/>
  <c r="BN74" i="1"/>
  <c r="BM74" i="1"/>
  <c r="BL74" i="1"/>
  <c r="BK74" i="1"/>
  <c r="BJ74" i="1"/>
  <c r="BI74" i="1"/>
  <c r="BH74" i="1"/>
  <c r="BG74" i="1"/>
  <c r="BF74" i="1"/>
  <c r="BE74" i="1"/>
  <c r="BD74" i="1"/>
  <c r="BC74" i="1"/>
  <c r="BB74" i="1"/>
  <c r="BA74" i="1"/>
  <c r="AZ74" i="1"/>
  <c r="AY74" i="1"/>
  <c r="AX74" i="1"/>
  <c r="AW74" i="1"/>
  <c r="AV74" i="1"/>
  <c r="AU74" i="1"/>
  <c r="AT74" i="1"/>
  <c r="AS74" i="1"/>
  <c r="AR74" i="1"/>
  <c r="AQ74" i="1"/>
  <c r="AP74" i="1"/>
  <c r="AO74" i="1"/>
  <c r="AN74" i="1"/>
  <c r="AM74" i="1"/>
  <c r="AL74" i="1"/>
  <c r="AK74" i="1"/>
  <c r="AJ74" i="1"/>
  <c r="AI74" i="1"/>
  <c r="AH74" i="1"/>
  <c r="AG74" i="1"/>
  <c r="AF74" i="1"/>
  <c r="AE74" i="1"/>
  <c r="AD74" i="1"/>
  <c r="AC74" i="1"/>
  <c r="AB74" i="1"/>
  <c r="AA74" i="1"/>
  <c r="Z74" i="1"/>
  <c r="Y74" i="1"/>
  <c r="X74" i="1"/>
  <c r="W74" i="1"/>
  <c r="V74" i="1"/>
  <c r="U74" i="1"/>
  <c r="T74" i="1"/>
  <c r="S74" i="1"/>
  <c r="R74" i="1"/>
  <c r="Q74" i="1"/>
  <c r="P74" i="1"/>
  <c r="O74" i="1"/>
  <c r="N74" i="1"/>
  <c r="M74" i="1"/>
  <c r="L74" i="1"/>
  <c r="K74" i="1"/>
  <c r="J74" i="1"/>
  <c r="I74" i="1"/>
  <c r="H74" i="1"/>
  <c r="G74" i="1"/>
  <c r="F74" i="1"/>
  <c r="E74" i="1"/>
  <c r="D74" i="1"/>
  <c r="FU73" i="1"/>
  <c r="BI73" i="1"/>
  <c r="BH73" i="1"/>
  <c r="BG73" i="1"/>
  <c r="BF73" i="1"/>
  <c r="BE73" i="1"/>
  <c r="BD73" i="1"/>
  <c r="BC73" i="1"/>
  <c r="BB73" i="1"/>
  <c r="BA73" i="1"/>
  <c r="AZ73" i="1"/>
  <c r="AY73" i="1"/>
  <c r="AX73" i="1"/>
  <c r="AW73" i="1"/>
  <c r="AV73" i="1"/>
  <c r="AU73" i="1"/>
  <c r="AT73" i="1"/>
  <c r="AS73" i="1"/>
  <c r="AR73" i="1"/>
  <c r="AQ73" i="1"/>
  <c r="AP73" i="1"/>
  <c r="AO73" i="1"/>
  <c r="AN73" i="1"/>
  <c r="AM73" i="1"/>
  <c r="AL73" i="1"/>
  <c r="AK73" i="1"/>
  <c r="AJ73" i="1"/>
  <c r="AI73" i="1"/>
  <c r="AH73" i="1"/>
  <c r="AG73" i="1"/>
  <c r="AF73" i="1"/>
  <c r="AE73" i="1"/>
  <c r="AD73" i="1"/>
  <c r="AC73" i="1"/>
  <c r="AB73" i="1"/>
  <c r="AA73" i="1"/>
  <c r="Z73" i="1"/>
  <c r="Y73" i="1"/>
  <c r="X73" i="1"/>
  <c r="W73" i="1"/>
  <c r="V73" i="1"/>
  <c r="U73" i="1"/>
  <c r="T73" i="1"/>
  <c r="S73" i="1"/>
  <c r="R73" i="1"/>
  <c r="Q73" i="1"/>
  <c r="P73" i="1"/>
  <c r="O73" i="1"/>
  <c r="N73" i="1"/>
  <c r="M73" i="1"/>
  <c r="L73" i="1"/>
  <c r="K73" i="1"/>
  <c r="J73" i="1"/>
  <c r="I73" i="1"/>
  <c r="H73" i="1"/>
  <c r="G73" i="1"/>
  <c r="F73" i="1"/>
  <c r="E73" i="1"/>
  <c r="D73" i="1"/>
  <c r="II72" i="1"/>
  <c r="IH72" i="1"/>
  <c r="IG72" i="1"/>
  <c r="IF72" i="1"/>
  <c r="IE72" i="1"/>
  <c r="ID72" i="1"/>
  <c r="IC72" i="1"/>
  <c r="IB72" i="1"/>
  <c r="IA72" i="1"/>
  <c r="HZ72" i="1"/>
  <c r="HY72" i="1"/>
  <c r="HX72" i="1"/>
  <c r="HW72" i="1"/>
  <c r="HV72" i="1"/>
  <c r="HU72" i="1"/>
  <c r="HT72" i="1"/>
  <c r="HS72" i="1"/>
  <c r="HR72" i="1"/>
  <c r="HQ72" i="1"/>
  <c r="HP72" i="1"/>
  <c r="HO72" i="1"/>
  <c r="HN72" i="1"/>
  <c r="HM72" i="1"/>
  <c r="HL72" i="1"/>
  <c r="HK72" i="1"/>
  <c r="HJ72" i="1"/>
  <c r="HI72" i="1"/>
  <c r="HH72" i="1"/>
  <c r="HG72" i="1"/>
  <c r="HF72" i="1"/>
  <c r="HE72" i="1"/>
  <c r="HD72" i="1"/>
  <c r="HC72" i="1"/>
  <c r="HB72" i="1"/>
  <c r="HA72" i="1"/>
  <c r="GZ72" i="1"/>
  <c r="GY72" i="1"/>
  <c r="GX72" i="1"/>
  <c r="GW72" i="1"/>
  <c r="GV72" i="1"/>
  <c r="GU72" i="1"/>
  <c r="GT72" i="1"/>
  <c r="GS72" i="1"/>
  <c r="GR72" i="1"/>
  <c r="GQ72" i="1"/>
  <c r="GP72" i="1"/>
  <c r="GO72" i="1"/>
  <c r="GN72" i="1"/>
  <c r="GM72" i="1"/>
  <c r="GL72" i="1"/>
  <c r="GK72" i="1"/>
  <c r="GJ72" i="1"/>
  <c r="GI72" i="1"/>
  <c r="GH72" i="1"/>
  <c r="GG72" i="1"/>
  <c r="GF72" i="1"/>
  <c r="GE72" i="1"/>
  <c r="GD72" i="1"/>
  <c r="GC72" i="1"/>
  <c r="GB72" i="1"/>
  <c r="GA72" i="1"/>
  <c r="FZ72" i="1"/>
  <c r="FY72" i="1"/>
  <c r="FX72" i="1"/>
  <c r="FW72" i="1"/>
  <c r="FV72" i="1"/>
  <c r="FU72" i="1"/>
  <c r="FT72" i="1"/>
  <c r="FS72" i="1"/>
  <c r="FR72" i="1"/>
  <c r="FQ72" i="1"/>
  <c r="FP72" i="1"/>
  <c r="FO72" i="1"/>
  <c r="FN72" i="1"/>
  <c r="FM72" i="1"/>
  <c r="FL72" i="1"/>
  <c r="FK72" i="1"/>
  <c r="FJ72" i="1"/>
  <c r="FI72" i="1"/>
  <c r="FH72" i="1"/>
  <c r="FG72" i="1"/>
  <c r="FF72" i="1"/>
  <c r="FE72" i="1"/>
  <c r="FD72" i="1"/>
  <c r="FC72" i="1"/>
  <c r="FB72" i="1"/>
  <c r="FA72" i="1"/>
  <c r="EZ72" i="1"/>
  <c r="EY72" i="1"/>
  <c r="EX72" i="1"/>
  <c r="EW72" i="1"/>
  <c r="EV72" i="1"/>
  <c r="EU72" i="1"/>
  <c r="ET72" i="1"/>
  <c r="ES72" i="1"/>
  <c r="ER72" i="1"/>
  <c r="EQ72" i="1"/>
  <c r="EP72" i="1"/>
  <c r="EO72" i="1"/>
  <c r="EN72" i="1"/>
  <c r="EM72" i="1"/>
  <c r="EL72" i="1"/>
  <c r="EK72" i="1"/>
  <c r="EJ72" i="1"/>
  <c r="EI72" i="1"/>
  <c r="EH72" i="1"/>
  <c r="EG72" i="1"/>
  <c r="EF72" i="1"/>
  <c r="EE72" i="1"/>
  <c r="ED72" i="1"/>
  <c r="EC72" i="1"/>
  <c r="EB72" i="1"/>
  <c r="EA72" i="1"/>
  <c r="DZ72" i="1"/>
  <c r="DY72" i="1"/>
  <c r="DX72" i="1"/>
  <c r="DW72" i="1"/>
  <c r="DV72" i="1"/>
  <c r="DU72" i="1"/>
  <c r="DT72" i="1"/>
  <c r="DS72" i="1"/>
  <c r="DR72" i="1"/>
  <c r="DQ72" i="1"/>
  <c r="DP72" i="1"/>
  <c r="DO72" i="1"/>
  <c r="DN72" i="1"/>
  <c r="DM72" i="1"/>
  <c r="DL72" i="1"/>
  <c r="DK72" i="1"/>
  <c r="DJ72" i="1"/>
  <c r="DI72" i="1"/>
  <c r="DH72" i="1"/>
  <c r="DG72" i="1"/>
  <c r="DF72" i="1"/>
  <c r="DE72" i="1"/>
  <c r="DD72" i="1"/>
  <c r="DC72" i="1"/>
  <c r="DB72" i="1"/>
  <c r="DA72" i="1"/>
  <c r="CZ72" i="1"/>
  <c r="CY72" i="1"/>
  <c r="CX72" i="1"/>
  <c r="CW72" i="1"/>
  <c r="CV72" i="1"/>
  <c r="CU72" i="1"/>
  <c r="CT72" i="1"/>
  <c r="CS72" i="1"/>
  <c r="CR72" i="1"/>
  <c r="CQ72" i="1"/>
  <c r="CP72" i="1"/>
  <c r="CO72" i="1"/>
  <c r="CN72" i="1"/>
  <c r="CM72" i="1"/>
  <c r="CL72" i="1"/>
  <c r="CK72" i="1"/>
  <c r="CJ72" i="1"/>
  <c r="CI72" i="1"/>
  <c r="CH72" i="1"/>
  <c r="CG72" i="1"/>
  <c r="CF72" i="1"/>
  <c r="CE72" i="1"/>
  <c r="CD72" i="1"/>
  <c r="CC72" i="1"/>
  <c r="CB72" i="1"/>
  <c r="CA72" i="1"/>
  <c r="BZ72" i="1"/>
  <c r="BY72" i="1"/>
  <c r="BX72" i="1"/>
  <c r="BW72" i="1"/>
  <c r="BV72" i="1"/>
  <c r="BU72" i="1"/>
  <c r="BT72" i="1"/>
  <c r="BS72" i="1"/>
  <c r="BR72" i="1"/>
  <c r="BQ72" i="1"/>
  <c r="BP72" i="1"/>
  <c r="BO72" i="1"/>
  <c r="BN72" i="1"/>
  <c r="BM72" i="1"/>
  <c r="BL72" i="1"/>
  <c r="BK72" i="1"/>
  <c r="BJ72" i="1"/>
  <c r="BI72" i="1"/>
  <c r="BH72" i="1"/>
  <c r="BG72" i="1"/>
  <c r="BF72" i="1"/>
  <c r="BE72" i="1"/>
  <c r="BD72" i="1"/>
  <c r="BC72" i="1"/>
  <c r="BB72" i="1"/>
  <c r="BA72" i="1"/>
  <c r="AZ72" i="1"/>
  <c r="AY72" i="1"/>
  <c r="AX72" i="1"/>
  <c r="AW72" i="1"/>
  <c r="AV72" i="1"/>
  <c r="AU72" i="1"/>
  <c r="AT72" i="1"/>
  <c r="AS72" i="1"/>
  <c r="AR72" i="1"/>
  <c r="AQ72" i="1"/>
  <c r="AP72" i="1"/>
  <c r="AO72" i="1"/>
  <c r="AN72" i="1"/>
  <c r="AM72" i="1"/>
  <c r="AL72" i="1"/>
  <c r="AK72" i="1"/>
  <c r="AJ72" i="1"/>
  <c r="AI72" i="1"/>
  <c r="AH72" i="1"/>
  <c r="AG72" i="1"/>
  <c r="AF72" i="1"/>
  <c r="AE72" i="1"/>
  <c r="AD72" i="1"/>
  <c r="AC72" i="1"/>
  <c r="AB72" i="1"/>
  <c r="AA72" i="1"/>
  <c r="Z72" i="1"/>
  <c r="Y72" i="1"/>
  <c r="X72" i="1"/>
  <c r="W72" i="1"/>
  <c r="V72" i="1"/>
  <c r="U72" i="1"/>
  <c r="T72" i="1"/>
  <c r="S72" i="1"/>
  <c r="R72" i="1"/>
  <c r="Q72" i="1"/>
  <c r="P72" i="1"/>
  <c r="O72" i="1"/>
  <c r="N72" i="1"/>
  <c r="M72" i="1"/>
  <c r="L72" i="1"/>
  <c r="K72" i="1"/>
  <c r="J72" i="1"/>
  <c r="I72" i="1"/>
  <c r="H72" i="1"/>
  <c r="G72" i="1"/>
  <c r="F72" i="1"/>
  <c r="E72" i="1"/>
  <c r="D72" i="1"/>
  <c r="BI71" i="1"/>
  <c r="BH71" i="1"/>
  <c r="BG71" i="1"/>
  <c r="BF71" i="1"/>
  <c r="BE71" i="1"/>
  <c r="BD71" i="1"/>
  <c r="BC71" i="1"/>
  <c r="BB71" i="1"/>
  <c r="BA71" i="1"/>
  <c r="AZ71" i="1"/>
  <c r="AY71" i="1"/>
  <c r="AX71" i="1"/>
  <c r="AW71" i="1"/>
  <c r="AV71" i="1"/>
  <c r="AU71" i="1"/>
  <c r="AT71" i="1"/>
  <c r="AS71" i="1"/>
  <c r="AR71" i="1"/>
  <c r="AQ71" i="1"/>
  <c r="AP71" i="1"/>
  <c r="AO71" i="1"/>
  <c r="AN71" i="1"/>
  <c r="AM71" i="1"/>
  <c r="AL71" i="1"/>
  <c r="AK71" i="1"/>
  <c r="AJ71" i="1"/>
  <c r="AI71" i="1"/>
  <c r="AH71" i="1"/>
  <c r="AG71" i="1"/>
  <c r="AF71" i="1"/>
  <c r="AE71" i="1"/>
  <c r="AD71" i="1"/>
  <c r="AC71" i="1"/>
  <c r="AB71" i="1"/>
  <c r="AA71" i="1"/>
  <c r="Z71" i="1"/>
  <c r="Y71" i="1"/>
  <c r="X71" i="1"/>
  <c r="W71" i="1"/>
  <c r="V71" i="1"/>
  <c r="U71" i="1"/>
  <c r="T71" i="1"/>
  <c r="S71" i="1"/>
  <c r="R71" i="1"/>
  <c r="Q71" i="1"/>
  <c r="P71" i="1"/>
  <c r="O71" i="1"/>
  <c r="N71" i="1"/>
  <c r="M71" i="1"/>
  <c r="L71" i="1"/>
  <c r="K71" i="1"/>
  <c r="J71" i="1"/>
  <c r="I71" i="1"/>
  <c r="H71" i="1"/>
  <c r="G71" i="1"/>
  <c r="F71" i="1"/>
  <c r="E71" i="1"/>
  <c r="D71" i="1"/>
  <c r="Z70" i="1"/>
  <c r="Y70" i="1"/>
  <c r="X70" i="1"/>
  <c r="W70" i="1"/>
  <c r="V70" i="1"/>
  <c r="U70" i="1"/>
  <c r="T70" i="1"/>
  <c r="S70" i="1"/>
  <c r="R70" i="1"/>
  <c r="Q70" i="1"/>
  <c r="P70" i="1"/>
  <c r="O70" i="1"/>
  <c r="N70" i="1"/>
  <c r="M70" i="1"/>
  <c r="L70" i="1"/>
  <c r="K70" i="1"/>
  <c r="J70" i="1"/>
  <c r="I70" i="1"/>
  <c r="H70" i="1"/>
  <c r="G70" i="1"/>
  <c r="F70" i="1"/>
  <c r="E70" i="1"/>
  <c r="D70" i="1"/>
  <c r="EO69" i="1"/>
  <c r="EN69" i="1"/>
  <c r="EM69" i="1"/>
  <c r="EL69" i="1"/>
  <c r="EK69" i="1"/>
  <c r="EJ69" i="1"/>
  <c r="EI69" i="1"/>
  <c r="EH69" i="1"/>
  <c r="EG69" i="1"/>
  <c r="EF69" i="1"/>
  <c r="EE69" i="1"/>
  <c r="ED69" i="1"/>
  <c r="EC69" i="1"/>
  <c r="EB69" i="1"/>
  <c r="EA69" i="1"/>
  <c r="DZ69" i="1"/>
  <c r="DY69" i="1"/>
  <c r="DX69" i="1"/>
  <c r="DW69" i="1"/>
  <c r="DV69" i="1"/>
  <c r="DU69" i="1"/>
  <c r="DT69" i="1"/>
  <c r="DS69" i="1"/>
  <c r="DR69" i="1"/>
  <c r="DQ69" i="1"/>
  <c r="DP69" i="1"/>
  <c r="DO69" i="1"/>
  <c r="DN69" i="1"/>
  <c r="DM69" i="1"/>
  <c r="DL69" i="1"/>
  <c r="DK69" i="1"/>
  <c r="DJ69" i="1"/>
  <c r="DI69" i="1"/>
  <c r="DH69" i="1"/>
  <c r="DG69" i="1"/>
  <c r="DF69" i="1"/>
  <c r="DE69" i="1"/>
  <c r="DD69" i="1"/>
  <c r="DC69" i="1"/>
  <c r="DB69" i="1"/>
  <c r="DA69" i="1"/>
  <c r="CZ69" i="1"/>
  <c r="CY69" i="1"/>
  <c r="CX69" i="1"/>
  <c r="CW69" i="1"/>
  <c r="CV69" i="1"/>
  <c r="CU69" i="1"/>
  <c r="CT69" i="1"/>
  <c r="CS69" i="1"/>
  <c r="CR69" i="1"/>
  <c r="CQ69" i="1"/>
  <c r="CP69" i="1"/>
  <c r="CO69" i="1"/>
  <c r="CN69" i="1"/>
  <c r="CM69" i="1"/>
  <c r="CL69" i="1"/>
  <c r="CK69" i="1"/>
  <c r="CJ69" i="1"/>
  <c r="CI69" i="1"/>
  <c r="CH69" i="1"/>
  <c r="CG69" i="1"/>
  <c r="CF69" i="1"/>
  <c r="CE69" i="1"/>
  <c r="CD69" i="1"/>
  <c r="CC69" i="1"/>
  <c r="CB69" i="1"/>
  <c r="CA69" i="1"/>
  <c r="BZ69" i="1"/>
  <c r="BY69" i="1"/>
  <c r="BX69" i="1"/>
  <c r="BW69" i="1"/>
  <c r="BV69" i="1"/>
  <c r="BU69" i="1"/>
  <c r="BT69" i="1"/>
  <c r="BS69" i="1"/>
  <c r="BR69" i="1"/>
  <c r="BQ69" i="1"/>
  <c r="BP69" i="1"/>
  <c r="BO69" i="1"/>
  <c r="BN69" i="1"/>
  <c r="BM69" i="1"/>
  <c r="BL69" i="1"/>
  <c r="BK69" i="1"/>
  <c r="BJ69" i="1"/>
  <c r="BI69" i="1"/>
  <c r="BH69" i="1"/>
  <c r="BG69" i="1"/>
  <c r="BF69" i="1"/>
  <c r="BE69" i="1"/>
  <c r="BD69" i="1"/>
  <c r="BC69" i="1"/>
  <c r="BB69" i="1"/>
  <c r="BA69" i="1"/>
  <c r="AZ69" i="1"/>
  <c r="AY69" i="1"/>
  <c r="AX69" i="1"/>
  <c r="AW69" i="1"/>
  <c r="AV69" i="1"/>
  <c r="AU69" i="1"/>
  <c r="AT69" i="1"/>
  <c r="AS69" i="1"/>
  <c r="AR69" i="1"/>
  <c r="AQ69" i="1"/>
  <c r="AP69" i="1"/>
  <c r="AO69" i="1"/>
  <c r="AN69" i="1"/>
  <c r="AM69" i="1"/>
  <c r="AL69" i="1"/>
  <c r="AK69" i="1"/>
  <c r="AJ69" i="1"/>
  <c r="AI69" i="1"/>
  <c r="AH69" i="1"/>
  <c r="AG69" i="1"/>
  <c r="AF69" i="1"/>
  <c r="AE69" i="1"/>
  <c r="AD69" i="1"/>
  <c r="AC69" i="1"/>
  <c r="AB69" i="1"/>
  <c r="AA69" i="1"/>
  <c r="Z69" i="1"/>
  <c r="Y69" i="1"/>
  <c r="X69" i="1"/>
  <c r="W69" i="1"/>
  <c r="V69" i="1"/>
  <c r="U69" i="1"/>
  <c r="T69" i="1"/>
  <c r="S69" i="1"/>
  <c r="R69" i="1"/>
  <c r="Q69" i="1"/>
  <c r="P69" i="1"/>
  <c r="O69" i="1"/>
  <c r="N69" i="1"/>
  <c r="M69" i="1"/>
  <c r="L69" i="1"/>
  <c r="K69" i="1"/>
  <c r="J69" i="1"/>
  <c r="I69" i="1"/>
  <c r="H69" i="1"/>
  <c r="G69" i="1"/>
  <c r="F69" i="1"/>
  <c r="E69" i="1"/>
  <c r="D69" i="1"/>
  <c r="AY66" i="1"/>
  <c r="AX66" i="1"/>
  <c r="AW66" i="1"/>
  <c r="AV66" i="1"/>
  <c r="AU66" i="1"/>
  <c r="AT66" i="1"/>
  <c r="AS66" i="1"/>
  <c r="AR66" i="1"/>
  <c r="AQ66" i="1"/>
  <c r="AP66" i="1"/>
  <c r="AO66" i="1"/>
  <c r="AN66" i="1"/>
  <c r="AM66" i="1"/>
  <c r="AL66" i="1"/>
  <c r="AK66" i="1"/>
  <c r="AJ66" i="1"/>
  <c r="AI66" i="1"/>
  <c r="AH66" i="1"/>
  <c r="AG66" i="1"/>
  <c r="AF66" i="1"/>
  <c r="AE66" i="1"/>
  <c r="AD66" i="1"/>
  <c r="AC66" i="1"/>
  <c r="AB66" i="1"/>
  <c r="AA66" i="1"/>
  <c r="Z66" i="1"/>
  <c r="Y66" i="1"/>
  <c r="X66" i="1"/>
  <c r="W66" i="1"/>
  <c r="V66" i="1"/>
  <c r="U66" i="1"/>
  <c r="T66" i="1"/>
  <c r="S66" i="1"/>
  <c r="R66" i="1"/>
  <c r="Q66" i="1"/>
  <c r="P66" i="1"/>
  <c r="O66" i="1"/>
  <c r="N66" i="1"/>
  <c r="M66" i="1"/>
  <c r="L66" i="1"/>
  <c r="K66" i="1"/>
  <c r="J66" i="1"/>
  <c r="I66" i="1"/>
  <c r="H66" i="1"/>
  <c r="G66" i="1"/>
  <c r="F66" i="1"/>
  <c r="E66" i="1"/>
  <c r="D66" i="1"/>
  <c r="AY65" i="1"/>
  <c r="AX65" i="1"/>
  <c r="AW65" i="1"/>
  <c r="AV65" i="1"/>
  <c r="AU65" i="1"/>
  <c r="AT65" i="1"/>
  <c r="AS65" i="1"/>
  <c r="AR65" i="1"/>
  <c r="AQ65" i="1"/>
  <c r="AP65" i="1"/>
  <c r="AO65" i="1"/>
  <c r="AN65" i="1"/>
  <c r="AM65" i="1"/>
  <c r="AL65" i="1"/>
  <c r="AK65" i="1"/>
  <c r="AJ65" i="1"/>
  <c r="AI65" i="1"/>
  <c r="AH65" i="1"/>
  <c r="AG65" i="1"/>
  <c r="AF65" i="1"/>
  <c r="AE65" i="1"/>
  <c r="AD65" i="1"/>
  <c r="AC65" i="1"/>
  <c r="AB65" i="1"/>
  <c r="AA65" i="1"/>
  <c r="Z65" i="1"/>
  <c r="Y65" i="1"/>
  <c r="X65" i="1"/>
  <c r="W65" i="1"/>
  <c r="V65" i="1"/>
  <c r="U65" i="1"/>
  <c r="T65" i="1"/>
  <c r="S65" i="1"/>
  <c r="R65" i="1"/>
  <c r="Q65" i="1"/>
  <c r="P65" i="1"/>
  <c r="O65" i="1"/>
  <c r="N65" i="1"/>
  <c r="M65" i="1"/>
  <c r="L65" i="1"/>
  <c r="K65" i="1"/>
  <c r="J65" i="1"/>
  <c r="I65" i="1"/>
  <c r="H65" i="1"/>
  <c r="G65" i="1"/>
  <c r="F65" i="1"/>
  <c r="E65" i="1"/>
  <c r="D65" i="1"/>
  <c r="EQ64" i="1"/>
  <c r="DG64" i="1"/>
  <c r="DF64" i="1"/>
  <c r="DE64" i="1"/>
  <c r="DD64" i="1"/>
  <c r="DC64" i="1"/>
  <c r="DB64" i="1"/>
  <c r="DA64" i="1"/>
  <c r="CZ64" i="1"/>
  <c r="CY64" i="1"/>
  <c r="CX64" i="1"/>
  <c r="CW64" i="1"/>
  <c r="CV64" i="1"/>
  <c r="CU64" i="1"/>
  <c r="CT64" i="1"/>
  <c r="BS64" i="1"/>
  <c r="BO64" i="1"/>
  <c r="AY64" i="1"/>
  <c r="AX64" i="1"/>
  <c r="AW64" i="1"/>
  <c r="AV64" i="1"/>
  <c r="AU64" i="1"/>
  <c r="AT64" i="1"/>
  <c r="AS64" i="1"/>
  <c r="AR64" i="1"/>
  <c r="AQ64" i="1"/>
  <c r="AP64" i="1"/>
  <c r="AO64" i="1"/>
  <c r="AN64" i="1"/>
  <c r="AM64" i="1"/>
  <c r="AL64" i="1"/>
  <c r="AK64" i="1"/>
  <c r="AJ64" i="1"/>
  <c r="AI64" i="1"/>
  <c r="AH64" i="1"/>
  <c r="AG64" i="1"/>
  <c r="AF64" i="1"/>
  <c r="AE64" i="1"/>
  <c r="AD64" i="1"/>
  <c r="AC64" i="1"/>
  <c r="AB64" i="1"/>
  <c r="AA64" i="1"/>
  <c r="Z64" i="1"/>
  <c r="Y64" i="1"/>
  <c r="X64" i="1"/>
  <c r="W64" i="1"/>
  <c r="V64" i="1"/>
  <c r="U64" i="1"/>
  <c r="T64" i="1"/>
  <c r="S64" i="1"/>
  <c r="R64" i="1"/>
  <c r="Q64" i="1"/>
  <c r="P64" i="1"/>
  <c r="O64" i="1"/>
  <c r="N64" i="1"/>
  <c r="M64" i="1"/>
  <c r="L64" i="1"/>
  <c r="K64" i="1"/>
  <c r="J64" i="1"/>
  <c r="I64" i="1"/>
  <c r="H64" i="1"/>
  <c r="G64" i="1"/>
  <c r="F64" i="1"/>
  <c r="E64" i="1"/>
  <c r="D64" i="1"/>
  <c r="II62" i="1"/>
  <c r="IH62" i="1"/>
  <c r="IG62" i="1"/>
  <c r="IF62" i="1"/>
  <c r="IE62" i="1"/>
  <c r="ID62" i="1"/>
  <c r="IC62" i="1"/>
  <c r="IB62" i="1"/>
  <c r="IA62" i="1"/>
  <c r="HZ62" i="1"/>
  <c r="HY62" i="1"/>
  <c r="HX62" i="1"/>
  <c r="HW62" i="1"/>
  <c r="HV62" i="1"/>
  <c r="HU62" i="1"/>
  <c r="HT62" i="1"/>
  <c r="HS62" i="1"/>
  <c r="HR62" i="1"/>
  <c r="HQ62" i="1"/>
  <c r="HP62" i="1"/>
  <c r="HO62" i="1"/>
  <c r="HN62" i="1"/>
  <c r="HM62" i="1"/>
  <c r="HL62" i="1"/>
  <c r="HK62" i="1"/>
  <c r="HJ62" i="1"/>
  <c r="HI62" i="1"/>
  <c r="HH62" i="1"/>
  <c r="HG62" i="1"/>
  <c r="HF62" i="1"/>
  <c r="HE62" i="1"/>
  <c r="HD62" i="1"/>
  <c r="HC62" i="1"/>
  <c r="HB62" i="1"/>
  <c r="HA62" i="1"/>
  <c r="GZ62" i="1"/>
  <c r="GY62" i="1"/>
  <c r="GX62" i="1"/>
  <c r="GW62" i="1"/>
  <c r="GV62" i="1"/>
  <c r="GU62" i="1"/>
  <c r="GT62" i="1"/>
  <c r="GS62" i="1"/>
  <c r="GR62" i="1"/>
  <c r="GQ62" i="1"/>
  <c r="GP62" i="1"/>
  <c r="GO62" i="1"/>
  <c r="GN62" i="1"/>
  <c r="GM62" i="1"/>
  <c r="GL62" i="1"/>
  <c r="GK62" i="1"/>
  <c r="GJ62" i="1"/>
  <c r="GI62" i="1"/>
  <c r="GH62" i="1"/>
  <c r="GG62" i="1"/>
  <c r="GF62" i="1"/>
  <c r="GE62" i="1"/>
  <c r="GD62" i="1"/>
  <c r="GC62" i="1"/>
  <c r="GB62" i="1"/>
  <c r="GA62" i="1"/>
  <c r="FZ62" i="1"/>
  <c r="FY62" i="1"/>
  <c r="FX62" i="1"/>
  <c r="FW62" i="1"/>
  <c r="FV62" i="1"/>
  <c r="FU62" i="1"/>
  <c r="FT62" i="1"/>
  <c r="FS62" i="1"/>
  <c r="FR62" i="1"/>
  <c r="FQ62" i="1"/>
  <c r="FP62" i="1"/>
  <c r="FO62" i="1"/>
  <c r="FN62" i="1"/>
  <c r="FM62" i="1"/>
  <c r="FL62" i="1"/>
  <c r="FK62" i="1"/>
  <c r="FJ62" i="1"/>
  <c r="FI62" i="1"/>
  <c r="FH62" i="1"/>
  <c r="FG62" i="1"/>
  <c r="FF62" i="1"/>
  <c r="FE62" i="1"/>
  <c r="FD62" i="1"/>
  <c r="FC62" i="1"/>
  <c r="FB62" i="1"/>
  <c r="FA62" i="1"/>
  <c r="EZ62" i="1"/>
  <c r="EY62" i="1"/>
  <c r="EX62" i="1"/>
  <c r="EW62" i="1"/>
  <c r="EV62" i="1"/>
  <c r="EU62" i="1"/>
  <c r="ET62" i="1"/>
  <c r="ES62" i="1"/>
  <c r="ER62" i="1"/>
  <c r="EQ62" i="1"/>
  <c r="EP62" i="1"/>
  <c r="EO62" i="1"/>
  <c r="EN62" i="1"/>
  <c r="EM62" i="1"/>
  <c r="EL62" i="1"/>
  <c r="EK62" i="1"/>
  <c r="EJ62" i="1"/>
  <c r="EI62" i="1"/>
  <c r="EH62" i="1"/>
  <c r="EG62" i="1"/>
  <c r="EF62" i="1"/>
  <c r="EE62" i="1"/>
  <c r="ED62" i="1"/>
  <c r="EC62" i="1"/>
  <c r="EB62" i="1"/>
  <c r="EA62" i="1"/>
  <c r="DZ62" i="1"/>
  <c r="DY62" i="1"/>
  <c r="DX62" i="1"/>
  <c r="DW62" i="1"/>
  <c r="DV62" i="1"/>
  <c r="DU62" i="1"/>
  <c r="DT62" i="1"/>
  <c r="DS62" i="1"/>
  <c r="DR62" i="1"/>
  <c r="DQ62" i="1"/>
  <c r="DP62" i="1"/>
  <c r="DO62" i="1"/>
  <c r="DN62" i="1"/>
  <c r="DM62" i="1"/>
  <c r="DL62" i="1"/>
  <c r="DK62" i="1"/>
  <c r="DJ62" i="1"/>
  <c r="DI62" i="1"/>
  <c r="DH62" i="1"/>
  <c r="DG62" i="1"/>
  <c r="DF62" i="1"/>
  <c r="DE62" i="1"/>
  <c r="DD62" i="1"/>
  <c r="DC62" i="1"/>
  <c r="DB62" i="1"/>
  <c r="DA62" i="1"/>
  <c r="CZ62" i="1"/>
  <c r="CY62" i="1"/>
  <c r="CX62" i="1"/>
  <c r="CW62" i="1"/>
  <c r="CV62" i="1"/>
  <c r="CU62" i="1"/>
  <c r="CT62" i="1"/>
  <c r="CS62" i="1"/>
  <c r="CR62" i="1"/>
  <c r="CQ62" i="1"/>
  <c r="CP62" i="1"/>
  <c r="CO62" i="1"/>
  <c r="CN62" i="1"/>
  <c r="CM62" i="1"/>
  <c r="CL62" i="1"/>
  <c r="CK62" i="1"/>
  <c r="CJ62" i="1"/>
  <c r="CI62" i="1"/>
  <c r="CH62" i="1"/>
  <c r="CG62" i="1"/>
  <c r="CF62" i="1"/>
  <c r="CE62" i="1"/>
  <c r="CD62" i="1"/>
  <c r="CC62" i="1"/>
  <c r="CB62" i="1"/>
  <c r="CA62" i="1"/>
  <c r="BZ62" i="1"/>
  <c r="BY62" i="1"/>
  <c r="BX62" i="1"/>
  <c r="BW62" i="1"/>
  <c r="BV62" i="1"/>
  <c r="BU62" i="1"/>
  <c r="BT62" i="1"/>
  <c r="BS62" i="1"/>
  <c r="BQ62" i="1"/>
  <c r="BO62" i="1"/>
  <c r="BN62" i="1"/>
  <c r="BL62" i="1"/>
  <c r="BJ62" i="1"/>
  <c r="BH62" i="1"/>
  <c r="BG62" i="1"/>
  <c r="BE62" i="1"/>
  <c r="BD62" i="1"/>
  <c r="BA62" i="1"/>
  <c r="AZ62" i="1"/>
  <c r="AY62" i="1"/>
  <c r="AW62" i="1"/>
  <c r="AU62" i="1"/>
  <c r="AQ62" i="1"/>
  <c r="AO62" i="1"/>
  <c r="AM62" i="1"/>
  <c r="AK62" i="1"/>
  <c r="AJ62" i="1"/>
  <c r="AH62" i="1"/>
  <c r="AF62" i="1"/>
  <c r="AE62" i="1"/>
  <c r="AD62" i="1"/>
  <c r="AB62" i="1"/>
  <c r="AA62" i="1"/>
  <c r="Z62" i="1"/>
  <c r="V62" i="1"/>
  <c r="U62" i="1"/>
  <c r="T62" i="1"/>
  <c r="S62" i="1"/>
  <c r="R62" i="1"/>
  <c r="Q62" i="1"/>
  <c r="P62" i="1"/>
  <c r="O62" i="1"/>
  <c r="N62" i="1"/>
  <c r="F62" i="1"/>
  <c r="E62" i="1"/>
  <c r="II61" i="1"/>
  <c r="IH61" i="1"/>
  <c r="IG61" i="1"/>
  <c r="IF61" i="1"/>
  <c r="IE61" i="1"/>
  <c r="ID61" i="1"/>
  <c r="IC61" i="1"/>
  <c r="IB61" i="1"/>
  <c r="IA61" i="1"/>
  <c r="HZ61" i="1"/>
  <c r="HY61" i="1"/>
  <c r="HX61" i="1"/>
  <c r="HW61" i="1"/>
  <c r="HV61" i="1"/>
  <c r="HU61" i="1"/>
  <c r="HT61" i="1"/>
  <c r="HS61" i="1"/>
  <c r="HR61" i="1"/>
  <c r="HQ61" i="1"/>
  <c r="HP61" i="1"/>
  <c r="HO61" i="1"/>
  <c r="HN61" i="1"/>
  <c r="HM61" i="1"/>
  <c r="HL61" i="1"/>
  <c r="HK61" i="1"/>
  <c r="HJ61" i="1"/>
  <c r="HI61" i="1"/>
  <c r="HH61" i="1"/>
  <c r="HG61" i="1"/>
  <c r="HF61" i="1"/>
  <c r="HE61" i="1"/>
  <c r="HD61" i="1"/>
  <c r="HC61" i="1"/>
  <c r="HB61" i="1"/>
  <c r="HA61" i="1"/>
  <c r="GZ61" i="1"/>
  <c r="GY61" i="1"/>
  <c r="GX61" i="1"/>
  <c r="GW61" i="1"/>
  <c r="GV61" i="1"/>
  <c r="GU61" i="1"/>
  <c r="GT61" i="1"/>
  <c r="GS61" i="1"/>
  <c r="GR61" i="1"/>
  <c r="GQ61" i="1"/>
  <c r="GP61" i="1"/>
  <c r="GO61" i="1"/>
  <c r="GN61" i="1"/>
  <c r="GM61" i="1"/>
  <c r="GL61" i="1"/>
  <c r="GK61" i="1"/>
  <c r="GJ61" i="1"/>
  <c r="GI61" i="1"/>
  <c r="GH61" i="1"/>
  <c r="GG61" i="1"/>
  <c r="GF61" i="1"/>
  <c r="GE61" i="1"/>
  <c r="GD61" i="1"/>
  <c r="GC61" i="1"/>
  <c r="GB61" i="1"/>
  <c r="GA61" i="1"/>
  <c r="FZ61" i="1"/>
  <c r="FY61" i="1"/>
  <c r="FX61" i="1"/>
  <c r="FW61" i="1"/>
  <c r="FV61" i="1"/>
  <c r="FU61" i="1"/>
  <c r="BI61" i="1"/>
  <c r="BH61" i="1"/>
  <c r="BG61" i="1"/>
  <c r="BF61" i="1"/>
  <c r="BE61" i="1"/>
  <c r="BD61" i="1"/>
  <c r="BC61" i="1"/>
  <c r="BB61" i="1"/>
  <c r="BA61" i="1"/>
  <c r="AZ61" i="1"/>
  <c r="AY61" i="1"/>
  <c r="AX61" i="1"/>
  <c r="AW61" i="1"/>
  <c r="AV61" i="1"/>
  <c r="AU61" i="1"/>
  <c r="AT61" i="1"/>
  <c r="AS61" i="1"/>
  <c r="AR61" i="1"/>
  <c r="AQ61" i="1"/>
  <c r="AP61" i="1"/>
  <c r="AO61" i="1"/>
  <c r="AN61" i="1"/>
  <c r="AM61" i="1"/>
  <c r="AL61" i="1"/>
  <c r="AK61" i="1"/>
  <c r="AJ61" i="1"/>
  <c r="AI61" i="1"/>
  <c r="AH61" i="1"/>
  <c r="AG61" i="1"/>
  <c r="AF61" i="1"/>
  <c r="AE61" i="1"/>
  <c r="AD61" i="1"/>
  <c r="AC61" i="1"/>
  <c r="AB61" i="1"/>
  <c r="AA61" i="1"/>
  <c r="Z61" i="1"/>
  <c r="Y61" i="1"/>
  <c r="X61" i="1"/>
  <c r="W61" i="1"/>
  <c r="V61" i="1"/>
  <c r="U61" i="1"/>
  <c r="T61" i="1"/>
  <c r="S61" i="1"/>
  <c r="R61" i="1"/>
  <c r="Q61" i="1"/>
  <c r="P61" i="1"/>
  <c r="O61" i="1"/>
  <c r="N61" i="1"/>
  <c r="M61" i="1"/>
  <c r="L61" i="1"/>
  <c r="K61" i="1"/>
  <c r="J61" i="1"/>
  <c r="I61" i="1"/>
  <c r="H61" i="1"/>
  <c r="G61" i="1"/>
  <c r="F61" i="1"/>
  <c r="E61" i="1"/>
  <c r="II60" i="1"/>
  <c r="IH60" i="1"/>
  <c r="IG60" i="1"/>
  <c r="IF60" i="1"/>
  <c r="IE60" i="1"/>
  <c r="ID60" i="1"/>
  <c r="IC60" i="1"/>
  <c r="IB60" i="1"/>
  <c r="IA60" i="1"/>
  <c r="HZ60" i="1"/>
  <c r="HY60" i="1"/>
  <c r="HX60" i="1"/>
  <c r="HW60" i="1"/>
  <c r="HV60" i="1"/>
  <c r="HU60" i="1"/>
  <c r="HT60" i="1"/>
  <c r="HS60" i="1"/>
  <c r="HR60" i="1"/>
  <c r="HQ60" i="1"/>
  <c r="HP60" i="1"/>
  <c r="HO60" i="1"/>
  <c r="HN60" i="1"/>
  <c r="HM60" i="1"/>
  <c r="HL60" i="1"/>
  <c r="HK60" i="1"/>
  <c r="HJ60" i="1"/>
  <c r="HI60" i="1"/>
  <c r="HH60" i="1"/>
  <c r="HG60" i="1"/>
  <c r="HF60" i="1"/>
  <c r="HE60" i="1"/>
  <c r="HD60" i="1"/>
  <c r="HC60" i="1"/>
  <c r="HB60" i="1"/>
  <c r="HA60" i="1"/>
  <c r="GZ60" i="1"/>
  <c r="GY60" i="1"/>
  <c r="GX60" i="1"/>
  <c r="GW60" i="1"/>
  <c r="GV60" i="1"/>
  <c r="GU60" i="1"/>
  <c r="GT60" i="1"/>
  <c r="GS60" i="1"/>
  <c r="GR60" i="1"/>
  <c r="GQ60" i="1"/>
  <c r="GP60" i="1"/>
  <c r="GO60" i="1"/>
  <c r="GN60" i="1"/>
  <c r="GM60" i="1"/>
  <c r="GL60" i="1"/>
  <c r="GK60" i="1"/>
  <c r="GJ60" i="1"/>
  <c r="GI60" i="1"/>
  <c r="GH60" i="1"/>
  <c r="GG60" i="1"/>
  <c r="GF60" i="1"/>
  <c r="GE60" i="1"/>
  <c r="GD60" i="1"/>
  <c r="GC60" i="1"/>
  <c r="GB60" i="1"/>
  <c r="GA60" i="1"/>
  <c r="FZ60" i="1"/>
  <c r="FY60" i="1"/>
  <c r="FX60" i="1"/>
  <c r="FW60" i="1"/>
  <c r="FV60" i="1"/>
  <c r="FU60" i="1"/>
  <c r="FT60" i="1"/>
  <c r="FS60" i="1"/>
  <c r="FR60" i="1"/>
  <c r="FQ60" i="1"/>
  <c r="FP60" i="1"/>
  <c r="FO60" i="1"/>
  <c r="FN60" i="1"/>
  <c r="FM60" i="1"/>
  <c r="FL60" i="1"/>
  <c r="FK60" i="1"/>
  <c r="FJ60" i="1"/>
  <c r="FI60" i="1"/>
  <c r="FH60" i="1"/>
  <c r="FG60" i="1"/>
  <c r="FF60" i="1"/>
  <c r="FE60" i="1"/>
  <c r="FD60" i="1"/>
  <c r="FC60" i="1"/>
  <c r="FB60" i="1"/>
  <c r="FA60" i="1"/>
  <c r="EZ60" i="1"/>
  <c r="EY60" i="1"/>
  <c r="EX60" i="1"/>
  <c r="EW60" i="1"/>
  <c r="EV60" i="1"/>
  <c r="EU60" i="1"/>
  <c r="ET60" i="1"/>
  <c r="ES60" i="1"/>
  <c r="ER60" i="1"/>
  <c r="EQ60" i="1"/>
  <c r="EP60" i="1"/>
  <c r="EO60" i="1"/>
  <c r="EN60" i="1"/>
  <c r="EM60" i="1"/>
  <c r="EL60" i="1"/>
  <c r="EK60" i="1"/>
  <c r="EJ60" i="1"/>
  <c r="EI60" i="1"/>
  <c r="EH60" i="1"/>
  <c r="EG60" i="1"/>
  <c r="EF60" i="1"/>
  <c r="EE60" i="1"/>
  <c r="ED60" i="1"/>
  <c r="EC60" i="1"/>
  <c r="EB60" i="1"/>
  <c r="EA60" i="1"/>
  <c r="DZ60" i="1"/>
  <c r="DY60" i="1"/>
  <c r="DX60" i="1"/>
  <c r="DW60" i="1"/>
  <c r="DV60" i="1"/>
  <c r="DU60" i="1"/>
  <c r="DT60" i="1"/>
  <c r="DS60" i="1"/>
  <c r="DR60" i="1"/>
  <c r="DQ60" i="1"/>
  <c r="DP60" i="1"/>
  <c r="DO60" i="1"/>
  <c r="DN60" i="1"/>
  <c r="DM60" i="1"/>
  <c r="DL60" i="1"/>
  <c r="DK60" i="1"/>
  <c r="DJ60" i="1"/>
  <c r="DI60" i="1"/>
  <c r="DH60" i="1"/>
  <c r="DG60" i="1"/>
  <c r="DF60" i="1"/>
  <c r="DE60" i="1"/>
  <c r="DD60" i="1"/>
  <c r="DC60" i="1"/>
  <c r="DB60" i="1"/>
  <c r="DA60" i="1"/>
  <c r="CZ60" i="1"/>
  <c r="CY60" i="1"/>
  <c r="CX60" i="1"/>
  <c r="CW60" i="1"/>
  <c r="CV60" i="1"/>
  <c r="CU60" i="1"/>
  <c r="CT60" i="1"/>
  <c r="CS60" i="1"/>
  <c r="CR60" i="1"/>
  <c r="CQ60" i="1"/>
  <c r="CP60" i="1"/>
  <c r="CO60" i="1"/>
  <c r="CN60" i="1"/>
  <c r="CM60" i="1"/>
  <c r="CL60" i="1"/>
  <c r="CK60" i="1"/>
  <c r="CJ60" i="1"/>
  <c r="CI60" i="1"/>
  <c r="CH60" i="1"/>
  <c r="CG60" i="1"/>
  <c r="CF60" i="1"/>
  <c r="CE60" i="1"/>
  <c r="CD60" i="1"/>
  <c r="CC60" i="1"/>
  <c r="CB60" i="1"/>
  <c r="CA60" i="1"/>
  <c r="BZ60" i="1"/>
  <c r="BY60" i="1"/>
  <c r="BX60" i="1"/>
  <c r="BW60" i="1"/>
  <c r="BV60" i="1"/>
  <c r="BU60" i="1"/>
  <c r="BT60" i="1"/>
  <c r="BS60" i="1"/>
  <c r="BQ60" i="1"/>
  <c r="BP60" i="1"/>
  <c r="BO60" i="1"/>
  <c r="BN60" i="1"/>
  <c r="BL60" i="1"/>
  <c r="BK60" i="1"/>
  <c r="BJ60" i="1"/>
  <c r="BI60" i="1"/>
  <c r="BH60" i="1"/>
  <c r="BG60" i="1"/>
  <c r="BE60" i="1"/>
  <c r="BD60" i="1"/>
  <c r="BA60" i="1"/>
  <c r="AZ60" i="1"/>
  <c r="AY60" i="1"/>
  <c r="AX60" i="1"/>
  <c r="AW60" i="1"/>
  <c r="AV60" i="1"/>
  <c r="AU60" i="1"/>
  <c r="AT60" i="1"/>
  <c r="AS60" i="1"/>
  <c r="AR60" i="1"/>
  <c r="AQ60" i="1"/>
  <c r="AP60" i="1"/>
  <c r="AO60" i="1"/>
  <c r="AN60" i="1"/>
  <c r="AM60" i="1"/>
  <c r="AL60" i="1"/>
  <c r="AK60" i="1"/>
  <c r="AJ60" i="1"/>
  <c r="AI60" i="1"/>
  <c r="AH60" i="1"/>
  <c r="AG60" i="1"/>
  <c r="AF60" i="1"/>
  <c r="AE60" i="1"/>
  <c r="AD60" i="1"/>
  <c r="AC60" i="1"/>
  <c r="AB60" i="1"/>
  <c r="AA60" i="1"/>
  <c r="Z60" i="1"/>
  <c r="Y60" i="1"/>
  <c r="X60" i="1"/>
  <c r="W60" i="1"/>
  <c r="V60" i="1"/>
  <c r="U60" i="1"/>
  <c r="T60" i="1"/>
  <c r="S60" i="1"/>
  <c r="R60" i="1"/>
  <c r="Q60" i="1"/>
  <c r="P60" i="1"/>
  <c r="O60" i="1"/>
  <c r="N60" i="1"/>
  <c r="F60" i="1"/>
  <c r="E60" i="1"/>
  <c r="GS58" i="1"/>
  <c r="GR58" i="1"/>
  <c r="GO58" i="1"/>
  <c r="GM58" i="1"/>
  <c r="GK58" i="1"/>
  <c r="GJ58" i="1"/>
  <c r="GF58" i="1"/>
  <c r="GC58" i="1"/>
  <c r="GB58" i="1"/>
  <c r="FQ58" i="1"/>
  <c r="FP58" i="1"/>
  <c r="FL58" i="1"/>
  <c r="FK58" i="1"/>
  <c r="FH58" i="1"/>
  <c r="FE58" i="1"/>
  <c r="FC58" i="1"/>
  <c r="FB58" i="1"/>
  <c r="EX58" i="1"/>
  <c r="EW58" i="1"/>
  <c r="EV58" i="1"/>
  <c r="EU58" i="1"/>
  <c r="ES58" i="1"/>
  <c r="ER58" i="1"/>
  <c r="EQ58" i="1"/>
  <c r="EO58" i="1"/>
  <c r="EN58" i="1"/>
  <c r="EM58" i="1"/>
  <c r="EL58" i="1"/>
  <c r="EK58" i="1"/>
  <c r="EJ58" i="1"/>
  <c r="EI58" i="1"/>
  <c r="EH58" i="1"/>
  <c r="EG58" i="1"/>
  <c r="EF58" i="1"/>
  <c r="EE58" i="1"/>
  <c r="ED58" i="1"/>
  <c r="EC58" i="1"/>
  <c r="EB58" i="1"/>
  <c r="EA58" i="1"/>
  <c r="DZ58" i="1"/>
  <c r="DY58" i="1"/>
  <c r="DX58" i="1"/>
  <c r="DW58" i="1"/>
  <c r="DV58" i="1"/>
  <c r="DU58" i="1"/>
  <c r="DT58" i="1"/>
  <c r="DS58" i="1"/>
  <c r="DR58" i="1"/>
  <c r="DQ58" i="1"/>
  <c r="DP58" i="1"/>
  <c r="DO58" i="1"/>
  <c r="DN58" i="1"/>
  <c r="DM58" i="1"/>
  <c r="DL58" i="1"/>
  <c r="DK58" i="1"/>
  <c r="DJ58" i="1"/>
  <c r="DI58" i="1"/>
  <c r="DH58" i="1"/>
  <c r="DG58" i="1"/>
  <c r="DF58" i="1"/>
  <c r="DE58" i="1"/>
  <c r="DD58" i="1"/>
  <c r="DC58" i="1"/>
  <c r="DB58" i="1"/>
  <c r="DA58" i="1"/>
  <c r="CZ58" i="1"/>
  <c r="CY58" i="1"/>
  <c r="CX58" i="1"/>
  <c r="CW58" i="1"/>
  <c r="CV58" i="1"/>
  <c r="CU58" i="1"/>
  <c r="CT58" i="1"/>
  <c r="CS58" i="1"/>
  <c r="CR58" i="1"/>
  <c r="CQ58" i="1"/>
  <c r="CP58" i="1"/>
  <c r="CO58" i="1"/>
  <c r="CN58" i="1"/>
  <c r="CM58" i="1"/>
  <c r="CL58" i="1"/>
  <c r="CK58" i="1"/>
  <c r="CJ58" i="1"/>
  <c r="CI58" i="1"/>
  <c r="CH58" i="1"/>
  <c r="CG58" i="1"/>
  <c r="CF58" i="1"/>
  <c r="CE58" i="1"/>
  <c r="CD58" i="1"/>
  <c r="CC58" i="1"/>
  <c r="CB58" i="1"/>
  <c r="CA58" i="1"/>
  <c r="BZ58" i="1"/>
  <c r="BY58" i="1"/>
  <c r="BX58" i="1"/>
  <c r="BW58" i="1"/>
  <c r="BV58" i="1"/>
  <c r="BU58" i="1"/>
  <c r="BT58" i="1"/>
  <c r="BS58" i="1"/>
  <c r="BR58" i="1"/>
  <c r="BQ58" i="1"/>
  <c r="BP58" i="1"/>
  <c r="BO58" i="1"/>
  <c r="BN58" i="1"/>
  <c r="BM58" i="1"/>
  <c r="BL58" i="1"/>
  <c r="BK58" i="1"/>
  <c r="BJ58" i="1"/>
  <c r="BI58" i="1"/>
  <c r="BH58" i="1"/>
  <c r="BG58" i="1"/>
  <c r="BF58" i="1"/>
  <c r="BE58" i="1"/>
  <c r="BD58" i="1"/>
  <c r="BC58" i="1"/>
  <c r="BB58" i="1"/>
  <c r="BA58" i="1"/>
  <c r="AZ58" i="1"/>
  <c r="AY58" i="1"/>
  <c r="AX58" i="1"/>
  <c r="AW58" i="1"/>
  <c r="AV58" i="1"/>
  <c r="AU58" i="1"/>
  <c r="AT58" i="1"/>
  <c r="AS58" i="1"/>
  <c r="AR58" i="1"/>
  <c r="AQ58" i="1"/>
  <c r="AP58" i="1"/>
  <c r="AO58" i="1"/>
  <c r="AN58" i="1"/>
  <c r="AM58" i="1"/>
  <c r="AL58" i="1"/>
  <c r="AK58" i="1"/>
  <c r="AJ58" i="1"/>
  <c r="AI58" i="1"/>
  <c r="AH58" i="1"/>
  <c r="AG58" i="1"/>
  <c r="AF58" i="1"/>
  <c r="AE58" i="1"/>
  <c r="AD58" i="1"/>
  <c r="AC58" i="1"/>
  <c r="AB58" i="1"/>
  <c r="AA58" i="1"/>
  <c r="Z58" i="1"/>
  <c r="Y58" i="1"/>
  <c r="X58" i="1"/>
  <c r="W58" i="1"/>
  <c r="V58" i="1"/>
  <c r="U58" i="1"/>
  <c r="T58" i="1"/>
  <c r="S58" i="1"/>
  <c r="R58" i="1"/>
  <c r="Q58" i="1"/>
  <c r="P58" i="1"/>
  <c r="O58" i="1"/>
  <c r="N58" i="1"/>
  <c r="M58" i="1"/>
  <c r="L58" i="1"/>
  <c r="K58" i="1"/>
  <c r="J58" i="1"/>
  <c r="I58" i="1"/>
  <c r="H58" i="1"/>
  <c r="G58" i="1"/>
  <c r="F58" i="1"/>
  <c r="E58" i="1"/>
  <c r="D58" i="1"/>
  <c r="BI57" i="1"/>
  <c r="BH57" i="1"/>
  <c r="BG57" i="1"/>
  <c r="BF57" i="1"/>
  <c r="BE57" i="1"/>
  <c r="BD57" i="1"/>
  <c r="BC57" i="1"/>
  <c r="BB57" i="1"/>
  <c r="BA57" i="1"/>
  <c r="AZ57" i="1"/>
  <c r="AY57" i="1"/>
  <c r="AX57" i="1"/>
  <c r="AW57" i="1"/>
  <c r="AV57" i="1"/>
  <c r="AU57" i="1"/>
  <c r="AT57" i="1"/>
  <c r="AS57" i="1"/>
  <c r="AR57" i="1"/>
  <c r="AQ57" i="1"/>
  <c r="AP57" i="1"/>
  <c r="AO57" i="1"/>
  <c r="AN57" i="1"/>
  <c r="AM57" i="1"/>
  <c r="AL57" i="1"/>
  <c r="AK57" i="1"/>
  <c r="AJ57" i="1"/>
  <c r="AI57" i="1"/>
  <c r="AH57" i="1"/>
  <c r="AG57" i="1"/>
  <c r="AF57" i="1"/>
  <c r="AE57" i="1"/>
  <c r="AD57" i="1"/>
  <c r="AC57" i="1"/>
  <c r="AB57" i="1"/>
  <c r="AA57" i="1"/>
  <c r="Z57" i="1"/>
  <c r="Y57" i="1"/>
  <c r="X57" i="1"/>
  <c r="W57" i="1"/>
  <c r="V57" i="1"/>
  <c r="U57" i="1"/>
  <c r="T57" i="1"/>
  <c r="S57" i="1"/>
  <c r="R57" i="1"/>
  <c r="Q57" i="1"/>
  <c r="P57" i="1"/>
  <c r="O57" i="1"/>
  <c r="N57" i="1"/>
  <c r="M57" i="1"/>
  <c r="L57" i="1"/>
  <c r="K57" i="1"/>
  <c r="J57" i="1"/>
  <c r="I57" i="1"/>
  <c r="H57" i="1"/>
  <c r="G57" i="1"/>
  <c r="F57" i="1"/>
  <c r="E57" i="1"/>
  <c r="D57" i="1"/>
  <c r="BI56" i="1"/>
  <c r="BH56" i="1"/>
  <c r="BG56" i="1"/>
  <c r="BF56" i="1"/>
  <c r="BE56" i="1"/>
  <c r="BD56" i="1"/>
  <c r="BC56" i="1"/>
  <c r="BB56" i="1"/>
  <c r="BA56" i="1"/>
  <c r="AZ56" i="1"/>
  <c r="AY56" i="1"/>
  <c r="AX56" i="1"/>
  <c r="AW56" i="1"/>
  <c r="AV56" i="1"/>
  <c r="AU56" i="1"/>
  <c r="AT56" i="1"/>
  <c r="AS56" i="1"/>
  <c r="AR56" i="1"/>
  <c r="AQ56" i="1"/>
  <c r="AP56" i="1"/>
  <c r="AO56" i="1"/>
  <c r="AN56" i="1"/>
  <c r="AM56" i="1"/>
  <c r="AL56" i="1"/>
  <c r="AK56" i="1"/>
  <c r="AJ56" i="1"/>
  <c r="AI56" i="1"/>
  <c r="AH56" i="1"/>
  <c r="AG56" i="1"/>
  <c r="AF56" i="1"/>
  <c r="AE56" i="1"/>
  <c r="AD56" i="1"/>
  <c r="AC56" i="1"/>
  <c r="AB56" i="1"/>
  <c r="AA56" i="1"/>
  <c r="Z56" i="1"/>
  <c r="Y56" i="1"/>
  <c r="X56" i="1"/>
  <c r="W56" i="1"/>
  <c r="V56" i="1"/>
  <c r="U56" i="1"/>
  <c r="T56" i="1"/>
  <c r="S56" i="1"/>
  <c r="R56" i="1"/>
  <c r="Q56" i="1"/>
  <c r="P56" i="1"/>
  <c r="O56" i="1"/>
  <c r="N56" i="1"/>
  <c r="M56" i="1"/>
  <c r="L56" i="1"/>
  <c r="K56" i="1"/>
  <c r="J56" i="1"/>
  <c r="I56" i="1"/>
  <c r="H56" i="1"/>
  <c r="G56" i="1"/>
  <c r="F56" i="1"/>
  <c r="E56" i="1"/>
  <c r="D56" i="1"/>
  <c r="BI53" i="1"/>
  <c r="BH53" i="1"/>
  <c r="BG53" i="1"/>
  <c r="BF53" i="1"/>
  <c r="BE53" i="1"/>
  <c r="BD53" i="1"/>
  <c r="BC53" i="1"/>
  <c r="BB53" i="1"/>
  <c r="BA53" i="1"/>
  <c r="AZ53" i="1"/>
  <c r="AY53" i="1"/>
  <c r="AX53" i="1"/>
  <c r="AW53" i="1"/>
  <c r="AV53" i="1"/>
  <c r="AU53" i="1"/>
  <c r="AT53" i="1"/>
  <c r="AS53" i="1"/>
  <c r="AR53" i="1"/>
  <c r="AQ53" i="1"/>
  <c r="AP53" i="1"/>
  <c r="AO53" i="1"/>
  <c r="AN53" i="1"/>
  <c r="AM53" i="1"/>
  <c r="AL53" i="1"/>
  <c r="AK53" i="1"/>
  <c r="AJ53" i="1"/>
  <c r="AI53" i="1"/>
  <c r="AH53" i="1"/>
  <c r="AG53" i="1"/>
  <c r="AF53" i="1"/>
  <c r="AE53" i="1"/>
  <c r="AD53" i="1"/>
  <c r="AC53" i="1"/>
  <c r="AB53" i="1"/>
  <c r="AA53" i="1"/>
  <c r="Z53" i="1"/>
  <c r="Y53" i="1"/>
  <c r="X53" i="1"/>
  <c r="W53" i="1"/>
  <c r="V53" i="1"/>
  <c r="U53" i="1"/>
  <c r="T53" i="1"/>
  <c r="S53" i="1"/>
  <c r="R53" i="1"/>
  <c r="Q53" i="1"/>
  <c r="P53" i="1"/>
  <c r="O53" i="1"/>
  <c r="N53" i="1"/>
  <c r="M53" i="1"/>
  <c r="L53" i="1"/>
  <c r="K53" i="1"/>
  <c r="J53" i="1"/>
  <c r="I53" i="1"/>
  <c r="H53" i="1"/>
  <c r="G53" i="1"/>
  <c r="F53" i="1"/>
  <c r="E53" i="1"/>
  <c r="FU52" i="1"/>
  <c r="FD52" i="1"/>
  <c r="FC52" i="1"/>
  <c r="FB52" i="1"/>
  <c r="ES52" i="1"/>
  <c r="ER52" i="1"/>
  <c r="EQ52" i="1"/>
  <c r="EO52" i="1"/>
  <c r="DY52" i="1"/>
  <c r="DX52" i="1"/>
  <c r="DW52" i="1"/>
  <c r="DV52" i="1"/>
  <c r="DU52" i="1"/>
  <c r="DT52" i="1"/>
  <c r="DS52" i="1"/>
  <c r="DR52" i="1"/>
  <c r="DQ52" i="1"/>
  <c r="DP52" i="1"/>
  <c r="DO52" i="1"/>
  <c r="DN52" i="1"/>
  <c r="DM52" i="1"/>
  <c r="DL52" i="1"/>
  <c r="DK52" i="1"/>
  <c r="DI52" i="1"/>
  <c r="DH52" i="1"/>
  <c r="DG52" i="1"/>
  <c r="DF52" i="1"/>
  <c r="DE52" i="1"/>
  <c r="DD52" i="1"/>
  <c r="DC52" i="1"/>
  <c r="DB52" i="1"/>
  <c r="DA52" i="1"/>
  <c r="CZ52" i="1"/>
  <c r="CX52" i="1"/>
  <c r="CV52" i="1"/>
  <c r="CU52" i="1"/>
  <c r="CT52" i="1"/>
  <c r="CS52" i="1"/>
  <c r="CR52" i="1"/>
  <c r="CQ52" i="1"/>
  <c r="CP52" i="1"/>
  <c r="CO52" i="1"/>
  <c r="CN52" i="1"/>
  <c r="CM52" i="1"/>
  <c r="CI52" i="1"/>
  <c r="CG52" i="1"/>
  <c r="CE52" i="1"/>
  <c r="CD52" i="1"/>
  <c r="CB52" i="1"/>
  <c r="CA52" i="1"/>
  <c r="BZ52" i="1"/>
  <c r="BY52" i="1"/>
  <c r="BX52" i="1"/>
  <c r="BW52" i="1"/>
  <c r="BV52" i="1"/>
  <c r="BT52" i="1"/>
  <c r="BS52" i="1"/>
  <c r="BR52" i="1"/>
  <c r="BQ52" i="1"/>
  <c r="BP52" i="1"/>
  <c r="BO52" i="1"/>
  <c r="BN52" i="1"/>
  <c r="BM52" i="1"/>
  <c r="BL52" i="1"/>
  <c r="BK52" i="1"/>
  <c r="BJ52" i="1"/>
  <c r="BI52" i="1"/>
  <c r="BH52" i="1"/>
  <c r="BG52" i="1"/>
  <c r="BF52" i="1"/>
  <c r="BE52" i="1"/>
  <c r="BD52" i="1"/>
  <c r="BC52" i="1"/>
  <c r="BB52" i="1"/>
  <c r="BA52" i="1"/>
  <c r="AZ52" i="1"/>
  <c r="AY52" i="1"/>
  <c r="AX52" i="1"/>
  <c r="AW52" i="1"/>
  <c r="AV52" i="1"/>
  <c r="AU52" i="1"/>
  <c r="AT52" i="1"/>
  <c r="AS52" i="1"/>
  <c r="AR52" i="1"/>
  <c r="AQ52" i="1"/>
  <c r="AP52" i="1"/>
  <c r="AO52" i="1"/>
  <c r="AN52" i="1"/>
  <c r="AM52" i="1"/>
  <c r="AL52" i="1"/>
  <c r="AK52" i="1"/>
  <c r="AJ52" i="1"/>
  <c r="AI52" i="1"/>
  <c r="AH52" i="1"/>
  <c r="AG52" i="1"/>
  <c r="AF52" i="1"/>
  <c r="AE52" i="1"/>
  <c r="AD52" i="1"/>
  <c r="AC52" i="1"/>
  <c r="AB52" i="1"/>
  <c r="AA52" i="1"/>
  <c r="Z52" i="1"/>
  <c r="Y52" i="1"/>
  <c r="X52" i="1"/>
  <c r="W52" i="1"/>
  <c r="V52" i="1"/>
  <c r="U52" i="1"/>
  <c r="T52" i="1"/>
  <c r="S52" i="1"/>
  <c r="R52" i="1"/>
  <c r="Q52" i="1"/>
  <c r="P52" i="1"/>
  <c r="O52" i="1"/>
  <c r="N52" i="1"/>
  <c r="M52" i="1"/>
  <c r="L52" i="1"/>
  <c r="K52" i="1"/>
  <c r="J52" i="1"/>
  <c r="I52" i="1"/>
  <c r="H52" i="1"/>
  <c r="G52" i="1"/>
  <c r="F52" i="1"/>
  <c r="E52" i="1"/>
  <c r="D52" i="1"/>
  <c r="FO50" i="1"/>
  <c r="FN50" i="1"/>
  <c r="FM50" i="1"/>
  <c r="FL50" i="1"/>
  <c r="FK50" i="1"/>
  <c r="FJ50" i="1"/>
  <c r="FI50" i="1"/>
  <c r="FH50" i="1"/>
  <c r="FG50" i="1"/>
  <c r="FF50" i="1"/>
  <c r="FE50" i="1"/>
  <c r="FD50" i="1"/>
  <c r="FC50" i="1"/>
  <c r="FB50" i="1"/>
  <c r="FA50" i="1"/>
  <c r="EZ50" i="1"/>
  <c r="EY50" i="1"/>
  <c r="EX50" i="1"/>
  <c r="EW50" i="1"/>
  <c r="EV50" i="1"/>
  <c r="EU50" i="1"/>
  <c r="ET50" i="1"/>
  <c r="ES50" i="1"/>
  <c r="ER50" i="1"/>
  <c r="EQ50" i="1"/>
  <c r="EP50" i="1"/>
  <c r="EO50" i="1"/>
  <c r="EN50" i="1"/>
  <c r="EM50" i="1"/>
  <c r="EL50" i="1"/>
  <c r="EK50" i="1"/>
  <c r="EJ50" i="1"/>
  <c r="EI50" i="1"/>
  <c r="EH50" i="1"/>
  <c r="EG50" i="1"/>
  <c r="EF50" i="1"/>
  <c r="EE50" i="1"/>
  <c r="ED50" i="1"/>
  <c r="EC50" i="1"/>
  <c r="EB50" i="1"/>
  <c r="EA50" i="1"/>
  <c r="DZ50" i="1"/>
  <c r="DY50" i="1"/>
  <c r="DX50" i="1"/>
  <c r="DW50" i="1"/>
  <c r="DV50" i="1"/>
  <c r="DU50" i="1"/>
  <c r="DT50" i="1"/>
  <c r="DS50" i="1"/>
  <c r="DR50" i="1"/>
  <c r="DQ50" i="1"/>
  <c r="DP50" i="1"/>
  <c r="DO50" i="1"/>
  <c r="DN50" i="1"/>
  <c r="DM50" i="1"/>
  <c r="DL50" i="1"/>
  <c r="DK50" i="1"/>
  <c r="DJ50" i="1"/>
  <c r="DI50" i="1"/>
  <c r="DH50" i="1"/>
  <c r="DG50" i="1"/>
  <c r="DF50" i="1"/>
  <c r="DE50" i="1"/>
  <c r="DD50" i="1"/>
  <c r="DC50" i="1"/>
  <c r="DB50" i="1"/>
  <c r="DA50" i="1"/>
  <c r="CZ50" i="1"/>
  <c r="CY50" i="1"/>
  <c r="CX50" i="1"/>
  <c r="CW50" i="1"/>
  <c r="CT50" i="1"/>
  <c r="CR50" i="1"/>
  <c r="CQ50" i="1"/>
  <c r="CM50" i="1"/>
  <c r="CL50" i="1"/>
  <c r="CF50" i="1"/>
  <c r="BZ50" i="1"/>
  <c r="FO49" i="1"/>
  <c r="FN49" i="1"/>
  <c r="FH49" i="1"/>
  <c r="FG49" i="1"/>
  <c r="BI49" i="1"/>
  <c r="BH49" i="1"/>
  <c r="BG49" i="1"/>
  <c r="BF49" i="1"/>
  <c r="BE49" i="1"/>
  <c r="BD49" i="1"/>
  <c r="BC49" i="1"/>
  <c r="BB49" i="1"/>
  <c r="BA49" i="1"/>
  <c r="AZ49" i="1"/>
  <c r="AY49" i="1"/>
  <c r="AX49" i="1"/>
  <c r="AW49" i="1"/>
  <c r="AV49" i="1"/>
  <c r="AU49" i="1"/>
  <c r="AT49" i="1"/>
  <c r="AS49" i="1"/>
  <c r="AR49" i="1"/>
  <c r="AQ49" i="1"/>
  <c r="AP49" i="1"/>
  <c r="AO49" i="1"/>
  <c r="AN49" i="1"/>
  <c r="AM49" i="1"/>
  <c r="AL49" i="1"/>
  <c r="AK49" i="1"/>
  <c r="AJ49" i="1"/>
  <c r="AI49" i="1"/>
  <c r="AH49" i="1"/>
  <c r="AG49" i="1"/>
  <c r="AF49" i="1"/>
  <c r="AE49" i="1"/>
  <c r="AD49" i="1"/>
  <c r="AC49" i="1"/>
  <c r="AB49" i="1"/>
  <c r="AA49" i="1"/>
  <c r="Z49" i="1"/>
  <c r="Y49" i="1"/>
  <c r="X49" i="1"/>
  <c r="W49" i="1"/>
  <c r="V49" i="1"/>
  <c r="U49" i="1"/>
  <c r="T49" i="1"/>
  <c r="S49" i="1"/>
  <c r="R49" i="1"/>
  <c r="Q49" i="1"/>
  <c r="P49" i="1"/>
  <c r="O49" i="1"/>
  <c r="N49" i="1"/>
  <c r="M49" i="1"/>
  <c r="L49" i="1"/>
  <c r="K49" i="1"/>
  <c r="J49" i="1"/>
  <c r="I49" i="1"/>
  <c r="H49" i="1"/>
  <c r="G49" i="1"/>
  <c r="F49" i="1"/>
  <c r="E49" i="1"/>
  <c r="CX48" i="1"/>
  <c r="CW48" i="1"/>
  <c r="CT48" i="1"/>
  <c r="CR48" i="1"/>
  <c r="CQ48" i="1"/>
  <c r="CM48" i="1"/>
  <c r="CL48" i="1"/>
  <c r="CF48" i="1"/>
  <c r="BZ48" i="1"/>
  <c r="BY48" i="1"/>
  <c r="BX48" i="1"/>
  <c r="BJ48" i="1"/>
  <c r="BI48" i="1"/>
  <c r="BH48" i="1"/>
  <c r="BG48" i="1"/>
  <c r="BF48" i="1"/>
  <c r="BE48" i="1"/>
  <c r="BD48" i="1"/>
  <c r="BC48" i="1"/>
  <c r="BB48" i="1"/>
  <c r="BA48" i="1"/>
  <c r="AZ48" i="1"/>
  <c r="AY48" i="1"/>
  <c r="AX48" i="1"/>
  <c r="AW48" i="1"/>
  <c r="AV48" i="1"/>
  <c r="AU48" i="1"/>
  <c r="AT48" i="1"/>
  <c r="AS48" i="1"/>
  <c r="AR48" i="1"/>
  <c r="AQ48" i="1"/>
  <c r="AP48" i="1"/>
  <c r="AO48" i="1"/>
  <c r="AN48" i="1"/>
  <c r="AM48" i="1"/>
  <c r="AL48" i="1"/>
  <c r="AK48" i="1"/>
  <c r="AJ48" i="1"/>
  <c r="AI48" i="1"/>
  <c r="AH48" i="1"/>
  <c r="AG48" i="1"/>
  <c r="AF48" i="1"/>
  <c r="AE48" i="1"/>
  <c r="AD48" i="1"/>
  <c r="AC48" i="1"/>
  <c r="AB48" i="1"/>
  <c r="AA48" i="1"/>
  <c r="Z48" i="1"/>
  <c r="Y48" i="1"/>
  <c r="X48" i="1"/>
  <c r="W48" i="1"/>
  <c r="V48" i="1"/>
  <c r="U48" i="1"/>
  <c r="T48" i="1"/>
  <c r="S48" i="1"/>
  <c r="R48" i="1"/>
  <c r="Q48" i="1"/>
  <c r="P48" i="1"/>
  <c r="GH46" i="1"/>
  <c r="GD46" i="1"/>
  <c r="FV46" i="1"/>
  <c r="FI46" i="1"/>
  <c r="FG46" i="1"/>
  <c r="FA46" i="1"/>
  <c r="EZ46" i="1"/>
  <c r="EY46" i="1"/>
  <c r="EX46" i="1"/>
  <c r="EW46" i="1"/>
  <c r="EV46" i="1"/>
  <c r="EU46" i="1"/>
  <c r="ET46" i="1"/>
  <c r="ES46" i="1"/>
  <c r="ER46" i="1"/>
  <c r="EQ46" i="1"/>
  <c r="EP46" i="1"/>
  <c r="EO46" i="1"/>
  <c r="EN46" i="1"/>
  <c r="EM46" i="1"/>
  <c r="EL46" i="1"/>
  <c r="EK46" i="1"/>
  <c r="EJ46" i="1"/>
  <c r="EI46" i="1"/>
  <c r="EH46" i="1"/>
  <c r="EG46" i="1"/>
  <c r="EF46" i="1"/>
  <c r="EE46" i="1"/>
  <c r="ED46" i="1"/>
  <c r="EC46" i="1"/>
  <c r="EB46" i="1"/>
  <c r="EA46" i="1"/>
  <c r="DZ46" i="1"/>
  <c r="DY46" i="1"/>
  <c r="DX46" i="1"/>
  <c r="DW46" i="1"/>
  <c r="DV46" i="1"/>
  <c r="DU46" i="1"/>
  <c r="DT46" i="1"/>
  <c r="DS46" i="1"/>
  <c r="DR46" i="1"/>
  <c r="DQ46" i="1"/>
  <c r="DP46" i="1"/>
  <c r="DO46" i="1"/>
  <c r="DN46" i="1"/>
  <c r="DM46" i="1"/>
  <c r="DL46" i="1"/>
  <c r="DK46" i="1"/>
  <c r="DI46" i="1"/>
  <c r="DH46" i="1"/>
  <c r="DG46" i="1"/>
  <c r="DF46" i="1"/>
  <c r="DE46" i="1"/>
  <c r="DC46" i="1"/>
  <c r="DB46" i="1"/>
  <c r="DA46" i="1"/>
  <c r="CZ46" i="1"/>
  <c r="CY46" i="1"/>
  <c r="CW46" i="1"/>
  <c r="CV46" i="1"/>
  <c r="CS46" i="1"/>
  <c r="CR46" i="1"/>
  <c r="CQ46" i="1"/>
  <c r="CP46" i="1"/>
  <c r="CO46" i="1"/>
  <c r="CN46" i="1"/>
  <c r="CM46" i="1"/>
  <c r="CL46" i="1"/>
  <c r="CD46" i="1"/>
  <c r="CC46" i="1"/>
  <c r="CB46" i="1"/>
  <c r="CA46" i="1"/>
  <c r="BZ46" i="1"/>
  <c r="BY46" i="1"/>
  <c r="BX46" i="1"/>
  <c r="BW46" i="1"/>
  <c r="BV46" i="1"/>
  <c r="BU46" i="1"/>
  <c r="BT46" i="1"/>
  <c r="BS46" i="1"/>
  <c r="BR46" i="1"/>
  <c r="BQ46" i="1"/>
  <c r="BP46" i="1"/>
  <c r="BO46" i="1"/>
  <c r="BN46" i="1"/>
  <c r="BM46" i="1"/>
  <c r="BL46" i="1"/>
  <c r="BK46" i="1"/>
  <c r="BJ46" i="1"/>
  <c r="BI46" i="1"/>
  <c r="BH46" i="1"/>
  <c r="BG46" i="1"/>
  <c r="BF46" i="1"/>
  <c r="BE46" i="1"/>
  <c r="BD46" i="1"/>
  <c r="BC46" i="1"/>
  <c r="BB46" i="1"/>
  <c r="BA46" i="1"/>
  <c r="AZ46" i="1"/>
  <c r="AY46" i="1"/>
  <c r="AX46" i="1"/>
  <c r="AW46" i="1"/>
  <c r="AV46" i="1"/>
  <c r="AU46" i="1"/>
  <c r="AT46" i="1"/>
  <c r="AS46" i="1"/>
  <c r="AR46" i="1"/>
  <c r="AQ46" i="1"/>
  <c r="AP46" i="1"/>
  <c r="AO46" i="1"/>
  <c r="AN46" i="1"/>
  <c r="AM46" i="1"/>
  <c r="AL46" i="1"/>
  <c r="AK46" i="1"/>
  <c r="AJ46" i="1"/>
  <c r="AI46" i="1"/>
  <c r="AH46" i="1"/>
  <c r="AG46" i="1"/>
  <c r="AF46" i="1"/>
  <c r="AE46" i="1"/>
  <c r="AD46" i="1"/>
  <c r="AC46" i="1"/>
  <c r="AB46" i="1"/>
  <c r="AA46" i="1"/>
  <c r="Z46" i="1"/>
  <c r="Y46" i="1"/>
  <c r="X46" i="1"/>
  <c r="W46" i="1"/>
  <c r="V46" i="1"/>
  <c r="U46" i="1"/>
  <c r="T46" i="1"/>
  <c r="S46" i="1"/>
  <c r="R46" i="1"/>
  <c r="Q46" i="1"/>
  <c r="P46" i="1"/>
  <c r="O46" i="1"/>
  <c r="F46" i="1"/>
  <c r="E46" i="1"/>
  <c r="D46" i="1"/>
  <c r="BI45" i="1"/>
  <c r="BH45" i="1"/>
  <c r="BG45" i="1"/>
  <c r="BF45" i="1"/>
  <c r="BE45" i="1"/>
  <c r="BD45" i="1"/>
  <c r="BC45" i="1"/>
  <c r="BB45" i="1"/>
  <c r="BA45" i="1"/>
  <c r="AZ45" i="1"/>
  <c r="AY45" i="1"/>
  <c r="AX45" i="1"/>
  <c r="AW45" i="1"/>
  <c r="AV45" i="1"/>
  <c r="AU45" i="1"/>
  <c r="AT45" i="1"/>
  <c r="AS45" i="1"/>
  <c r="AR45" i="1"/>
  <c r="AQ45" i="1"/>
  <c r="AP45" i="1"/>
  <c r="AO45" i="1"/>
  <c r="AN45" i="1"/>
  <c r="AM45" i="1"/>
  <c r="AL45" i="1"/>
  <c r="AK45" i="1"/>
  <c r="AJ45" i="1"/>
  <c r="AI45" i="1"/>
  <c r="AH45" i="1"/>
  <c r="AG45" i="1"/>
  <c r="AF45" i="1"/>
  <c r="AE45" i="1"/>
  <c r="AD45" i="1"/>
  <c r="AC45" i="1"/>
  <c r="AB45" i="1"/>
  <c r="AA45" i="1"/>
  <c r="Z45" i="1"/>
  <c r="Y45" i="1"/>
  <c r="X45" i="1"/>
  <c r="W45" i="1"/>
  <c r="V45" i="1"/>
  <c r="U45" i="1"/>
  <c r="T45" i="1"/>
  <c r="S45" i="1"/>
  <c r="R45" i="1"/>
  <c r="Q45" i="1"/>
  <c r="P45" i="1"/>
  <c r="O45" i="1"/>
  <c r="N45" i="1"/>
  <c r="M45" i="1"/>
  <c r="L45" i="1"/>
  <c r="K45" i="1"/>
  <c r="J45" i="1"/>
  <c r="I45" i="1"/>
  <c r="H45" i="1"/>
  <c r="G45" i="1"/>
  <c r="F45" i="1"/>
  <c r="E45" i="1"/>
  <c r="D45" i="1"/>
  <c r="FG44" i="1"/>
  <c r="FA44" i="1"/>
  <c r="EZ44" i="1"/>
  <c r="EY44" i="1"/>
  <c r="EX44" i="1"/>
  <c r="EW44" i="1"/>
  <c r="EV44" i="1"/>
  <c r="EU44" i="1"/>
  <c r="ET44" i="1"/>
  <c r="ES44" i="1"/>
  <c r="ER44" i="1"/>
  <c r="EQ44" i="1"/>
  <c r="EP44" i="1"/>
  <c r="EO44" i="1"/>
  <c r="EN44" i="1"/>
  <c r="EM44" i="1"/>
  <c r="EL44" i="1"/>
  <c r="EK44" i="1"/>
  <c r="EJ44" i="1"/>
  <c r="EI44" i="1"/>
  <c r="EH44" i="1"/>
  <c r="EG44" i="1"/>
  <c r="EF44" i="1"/>
  <c r="EE44" i="1"/>
  <c r="ED44" i="1"/>
  <c r="EC44" i="1"/>
  <c r="EB44" i="1"/>
  <c r="EA44" i="1"/>
  <c r="DZ44" i="1"/>
  <c r="DY44" i="1"/>
  <c r="DX44" i="1"/>
  <c r="DW44" i="1"/>
  <c r="DV44" i="1"/>
  <c r="DU44" i="1"/>
  <c r="DT44" i="1"/>
  <c r="DS44" i="1"/>
  <c r="DR44" i="1"/>
  <c r="DQ44" i="1"/>
  <c r="DP44" i="1"/>
  <c r="DO44" i="1"/>
  <c r="DN44" i="1"/>
  <c r="DM44" i="1"/>
  <c r="DL44" i="1"/>
  <c r="DK44" i="1"/>
  <c r="DI44" i="1"/>
  <c r="DH44" i="1"/>
  <c r="DG44" i="1"/>
  <c r="DF44" i="1"/>
  <c r="DE44" i="1"/>
  <c r="CS44" i="1"/>
  <c r="CR44" i="1"/>
  <c r="CQ44" i="1"/>
  <c r="CP44" i="1"/>
  <c r="CO44" i="1"/>
  <c r="CN44" i="1"/>
  <c r="CM44" i="1"/>
  <c r="CL44" i="1"/>
  <c r="CD44" i="1"/>
  <c r="CC44" i="1"/>
  <c r="CB44" i="1"/>
  <c r="CA44" i="1"/>
  <c r="BZ44" i="1"/>
  <c r="BY44" i="1"/>
  <c r="BX44" i="1"/>
  <c r="BW44" i="1"/>
  <c r="BV44" i="1"/>
  <c r="BU44" i="1"/>
  <c r="BT44" i="1"/>
  <c r="BS44" i="1"/>
  <c r="BR44" i="1"/>
  <c r="BQ44" i="1"/>
  <c r="BP44" i="1"/>
  <c r="BO44" i="1"/>
  <c r="BN44" i="1"/>
  <c r="BM44" i="1"/>
  <c r="BL44" i="1"/>
  <c r="BK44" i="1"/>
  <c r="BJ44" i="1"/>
  <c r="BI44" i="1"/>
  <c r="BH44" i="1"/>
  <c r="BG44" i="1"/>
  <c r="BF44" i="1"/>
  <c r="BE44" i="1"/>
  <c r="BD44" i="1"/>
  <c r="BC44" i="1"/>
  <c r="BB44" i="1"/>
  <c r="BA44" i="1"/>
  <c r="AZ44" i="1"/>
  <c r="AY44" i="1"/>
  <c r="AX44" i="1"/>
  <c r="AW44" i="1"/>
  <c r="AV44" i="1"/>
  <c r="AU44" i="1"/>
  <c r="AT44" i="1"/>
  <c r="AS44" i="1"/>
  <c r="AR44" i="1"/>
  <c r="AQ44" i="1"/>
  <c r="AP44" i="1"/>
  <c r="AO44" i="1"/>
  <c r="AN44" i="1"/>
  <c r="AM44" i="1"/>
  <c r="AL44" i="1"/>
  <c r="AK44" i="1"/>
  <c r="AJ44" i="1"/>
  <c r="AI44" i="1"/>
  <c r="AH44" i="1"/>
  <c r="AG44" i="1"/>
  <c r="AF44" i="1"/>
  <c r="AE44" i="1"/>
  <c r="AD44" i="1"/>
  <c r="AC44" i="1"/>
  <c r="AB44" i="1"/>
  <c r="AA44" i="1"/>
  <c r="Z44" i="1"/>
  <c r="Y44" i="1"/>
  <c r="X44" i="1"/>
  <c r="W44" i="1"/>
  <c r="V44" i="1"/>
  <c r="U44" i="1"/>
  <c r="T44" i="1"/>
  <c r="S44" i="1"/>
  <c r="R44" i="1"/>
  <c r="Q44" i="1"/>
  <c r="P44" i="1"/>
  <c r="O44" i="1"/>
  <c r="F44" i="1"/>
  <c r="E44" i="1"/>
  <c r="D44" i="1"/>
  <c r="GN42" i="1"/>
  <c r="GA42" i="1"/>
  <c r="FU42" i="1"/>
  <c r="FR42" i="1"/>
  <c r="FQ42" i="1"/>
  <c r="FL42" i="1"/>
  <c r="FC42" i="1"/>
  <c r="FB42" i="1"/>
  <c r="EZ42" i="1"/>
  <c r="EW42" i="1"/>
  <c r="DX42" i="1"/>
  <c r="DU42" i="1"/>
  <c r="DS42" i="1"/>
  <c r="CF42" i="1"/>
  <c r="AY42" i="1"/>
  <c r="AX42" i="1"/>
  <c r="AW42" i="1"/>
  <c r="AV42" i="1"/>
  <c r="AU42" i="1"/>
  <c r="AT42" i="1"/>
  <c r="AS42" i="1"/>
  <c r="AR42" i="1"/>
  <c r="AQ42" i="1"/>
  <c r="AP42" i="1"/>
  <c r="AO42" i="1"/>
  <c r="AN42" i="1"/>
  <c r="AM42" i="1"/>
  <c r="AL42" i="1"/>
  <c r="AK42" i="1"/>
  <c r="AH42" i="1"/>
  <c r="AG42" i="1"/>
  <c r="AC42" i="1"/>
  <c r="AA42" i="1"/>
  <c r="Z42" i="1"/>
  <c r="Y42" i="1"/>
  <c r="X42" i="1"/>
  <c r="W42" i="1"/>
  <c r="V42" i="1"/>
  <c r="U42" i="1"/>
  <c r="T42" i="1"/>
  <c r="S42" i="1"/>
  <c r="R42" i="1"/>
  <c r="Q42" i="1"/>
  <c r="P42" i="1"/>
  <c r="O42" i="1"/>
  <c r="N42" i="1"/>
  <c r="M42" i="1"/>
  <c r="L42" i="1"/>
  <c r="K42" i="1"/>
  <c r="J42" i="1"/>
  <c r="I42" i="1"/>
  <c r="H42" i="1"/>
  <c r="G42" i="1"/>
  <c r="F42" i="1"/>
  <c r="E42" i="1"/>
  <c r="D42" i="1"/>
  <c r="AY41" i="1"/>
  <c r="AX41" i="1"/>
  <c r="AW41" i="1"/>
  <c r="AV41" i="1"/>
  <c r="AU41" i="1"/>
  <c r="AT41" i="1"/>
  <c r="AS41" i="1"/>
  <c r="AR41" i="1"/>
  <c r="AQ41" i="1"/>
  <c r="AP41" i="1"/>
  <c r="AO41" i="1"/>
  <c r="AN41" i="1"/>
  <c r="AM41" i="1"/>
  <c r="AL41" i="1"/>
  <c r="AK41" i="1"/>
  <c r="AJ41" i="1"/>
  <c r="AI41" i="1"/>
  <c r="AH41" i="1"/>
  <c r="AG41" i="1"/>
  <c r="AF41" i="1"/>
  <c r="AE41" i="1"/>
  <c r="AD41" i="1"/>
  <c r="AC41" i="1"/>
  <c r="AB41" i="1"/>
  <c r="AA41" i="1"/>
  <c r="Z41" i="1"/>
  <c r="Y41" i="1"/>
  <c r="X41" i="1"/>
  <c r="W41" i="1"/>
  <c r="V41" i="1"/>
  <c r="U41" i="1"/>
  <c r="T41" i="1"/>
  <c r="S41" i="1"/>
  <c r="R41" i="1"/>
  <c r="Q41" i="1"/>
  <c r="P41" i="1"/>
  <c r="O41" i="1"/>
  <c r="N41" i="1"/>
  <c r="M41" i="1"/>
  <c r="L41" i="1"/>
  <c r="K41" i="1"/>
  <c r="J41" i="1"/>
  <c r="I41" i="1"/>
  <c r="H41" i="1"/>
  <c r="G41" i="1"/>
  <c r="F41" i="1"/>
  <c r="E41" i="1"/>
  <c r="D41" i="1"/>
  <c r="FU40" i="1"/>
  <c r="FC40" i="1"/>
  <c r="FB40" i="1"/>
  <c r="CF40" i="1"/>
  <c r="AY40" i="1"/>
  <c r="AX40" i="1"/>
  <c r="AW40" i="1"/>
  <c r="AV40" i="1"/>
  <c r="AU40" i="1"/>
  <c r="AT40" i="1"/>
  <c r="AS40" i="1"/>
  <c r="AR40" i="1"/>
  <c r="AQ40" i="1"/>
  <c r="AP40" i="1"/>
  <c r="AO40" i="1"/>
  <c r="AN40" i="1"/>
  <c r="AM40" i="1"/>
  <c r="AL40" i="1"/>
  <c r="AK40" i="1"/>
  <c r="AH40" i="1"/>
  <c r="AG40" i="1"/>
  <c r="AC40" i="1"/>
  <c r="AA40" i="1"/>
  <c r="Z40" i="1"/>
  <c r="Y40" i="1"/>
  <c r="X40" i="1"/>
  <c r="W40" i="1"/>
  <c r="V40" i="1"/>
  <c r="U40" i="1"/>
  <c r="T40" i="1"/>
  <c r="S40" i="1"/>
  <c r="R40" i="1"/>
  <c r="Q40" i="1"/>
  <c r="P40" i="1"/>
  <c r="O40" i="1"/>
  <c r="N40" i="1"/>
  <c r="M40" i="1"/>
  <c r="L40" i="1"/>
  <c r="K40" i="1"/>
  <c r="J40" i="1"/>
  <c r="I40" i="1"/>
  <c r="H40" i="1"/>
  <c r="G40" i="1"/>
  <c r="F40" i="1"/>
  <c r="E40" i="1"/>
  <c r="D40" i="1"/>
  <c r="BI37" i="1"/>
  <c r="BH37" i="1"/>
  <c r="BG37" i="1"/>
  <c r="BF37" i="1"/>
  <c r="BE37" i="1"/>
  <c r="BD37" i="1"/>
  <c r="BC37" i="1"/>
  <c r="BB37" i="1"/>
  <c r="BA37" i="1"/>
  <c r="AZ37" i="1"/>
  <c r="AY37" i="1"/>
  <c r="AX37" i="1"/>
  <c r="AW37" i="1"/>
  <c r="AV37" i="1"/>
  <c r="AU37" i="1"/>
  <c r="AT37" i="1"/>
  <c r="AS37" i="1"/>
  <c r="AR37" i="1"/>
  <c r="AQ37" i="1"/>
  <c r="AP37" i="1"/>
  <c r="AO37" i="1"/>
  <c r="AN37" i="1"/>
  <c r="AM37" i="1"/>
  <c r="AL37" i="1"/>
  <c r="AK37" i="1"/>
  <c r="AJ37" i="1"/>
  <c r="AI37" i="1"/>
  <c r="AH37" i="1"/>
  <c r="AG37" i="1"/>
  <c r="AF37" i="1"/>
  <c r="AE37" i="1"/>
  <c r="AD37" i="1"/>
  <c r="AC37" i="1"/>
  <c r="AB37" i="1"/>
  <c r="AA37" i="1"/>
  <c r="Z37" i="1"/>
  <c r="Y37" i="1"/>
  <c r="X37" i="1"/>
  <c r="W37" i="1"/>
  <c r="V37" i="1"/>
  <c r="U37" i="1"/>
  <c r="T37" i="1"/>
  <c r="S37" i="1"/>
  <c r="R37" i="1"/>
  <c r="Q37" i="1"/>
  <c r="P37" i="1"/>
  <c r="O37" i="1"/>
  <c r="N37" i="1"/>
  <c r="M37" i="1"/>
  <c r="L37" i="1"/>
  <c r="K37" i="1"/>
  <c r="J37" i="1"/>
  <c r="I37" i="1"/>
  <c r="H37" i="1"/>
  <c r="G37" i="1"/>
  <c r="F37" i="1"/>
  <c r="E37" i="1"/>
  <c r="D37" i="1"/>
  <c r="BI36" i="1"/>
  <c r="BH36" i="1"/>
  <c r="AG36" i="1"/>
  <c r="AF36" i="1"/>
  <c r="AE36" i="1"/>
  <c r="AD36" i="1"/>
  <c r="AC36" i="1"/>
  <c r="AB36" i="1"/>
  <c r="AA36" i="1"/>
  <c r="Z36" i="1"/>
  <c r="Y36" i="1"/>
  <c r="X36" i="1"/>
  <c r="W36" i="1"/>
  <c r="V36" i="1"/>
  <c r="U36" i="1"/>
  <c r="T36" i="1"/>
  <c r="S36" i="1"/>
  <c r="R36" i="1"/>
  <c r="Q36" i="1"/>
  <c r="P36" i="1"/>
  <c r="DR34" i="1"/>
  <c r="DQ34" i="1"/>
  <c r="DP34" i="1"/>
  <c r="DK34" i="1"/>
  <c r="DI34" i="1"/>
  <c r="DH34" i="1"/>
  <c r="DG34" i="1"/>
  <c r="DF34" i="1"/>
  <c r="DE34" i="1"/>
  <c r="DD34" i="1"/>
  <c r="DC34" i="1"/>
  <c r="DB34" i="1"/>
  <c r="DA34" i="1"/>
  <c r="CZ34" i="1"/>
  <c r="CY34" i="1"/>
  <c r="CX34" i="1"/>
  <c r="CW34" i="1"/>
  <c r="CV34" i="1"/>
  <c r="CM34" i="1"/>
  <c r="CF34" i="1"/>
  <c r="BW34" i="1"/>
  <c r="BU34" i="1"/>
  <c r="BS34" i="1"/>
  <c r="BQ34" i="1"/>
  <c r="BP34" i="1"/>
  <c r="BO34" i="1"/>
  <c r="BN34" i="1"/>
  <c r="BM34" i="1"/>
  <c r="BL34" i="1"/>
  <c r="BK34" i="1"/>
  <c r="BJ34" i="1"/>
  <c r="BI34" i="1"/>
  <c r="BH34" i="1"/>
  <c r="BG34" i="1"/>
  <c r="BF34" i="1"/>
  <c r="BE34" i="1"/>
  <c r="BD34" i="1"/>
  <c r="BC34" i="1"/>
  <c r="BB34" i="1"/>
  <c r="BA34" i="1"/>
  <c r="AZ34" i="1"/>
  <c r="AY34" i="1"/>
  <c r="AX34" i="1"/>
  <c r="AW34" i="1"/>
  <c r="AV34" i="1"/>
  <c r="AU34" i="1"/>
  <c r="AT34" i="1"/>
  <c r="AS34" i="1"/>
  <c r="AR34" i="1"/>
  <c r="AQ34" i="1"/>
  <c r="AP34" i="1"/>
  <c r="AO34" i="1"/>
  <c r="AN34" i="1"/>
  <c r="AM34" i="1"/>
  <c r="AL34" i="1"/>
  <c r="AK34" i="1"/>
  <c r="AJ34" i="1"/>
  <c r="AI34" i="1"/>
  <c r="AH34" i="1"/>
  <c r="AG34" i="1"/>
  <c r="AF34" i="1"/>
  <c r="AE34" i="1"/>
  <c r="AD34" i="1"/>
  <c r="AC34" i="1"/>
  <c r="AB34" i="1"/>
  <c r="AA34" i="1"/>
  <c r="Z34" i="1"/>
  <c r="Y34" i="1"/>
  <c r="X34" i="1"/>
  <c r="W34" i="1"/>
  <c r="V34" i="1"/>
  <c r="U34" i="1"/>
  <c r="T34" i="1"/>
  <c r="S34" i="1"/>
  <c r="R34" i="1"/>
  <c r="Q34" i="1"/>
  <c r="P34" i="1"/>
  <c r="O34" i="1"/>
  <c r="N34" i="1"/>
  <c r="M34" i="1"/>
  <c r="L34" i="1"/>
  <c r="K34" i="1"/>
  <c r="J34" i="1"/>
  <c r="I34" i="1"/>
  <c r="H34" i="1"/>
  <c r="G34" i="1"/>
  <c r="F34" i="1"/>
  <c r="E34" i="1"/>
  <c r="D34" i="1"/>
  <c r="BI33" i="1"/>
  <c r="BH33" i="1"/>
  <c r="BG33" i="1"/>
  <c r="BF33" i="1"/>
  <c r="BE33" i="1"/>
  <c r="BD33" i="1"/>
  <c r="BC33" i="1"/>
  <c r="BB33" i="1"/>
  <c r="BA33" i="1"/>
  <c r="AZ33" i="1"/>
  <c r="AY33" i="1"/>
  <c r="AX33" i="1"/>
  <c r="AW33" i="1"/>
  <c r="AV33" i="1"/>
  <c r="AU33" i="1"/>
  <c r="AT33" i="1"/>
  <c r="AS33" i="1"/>
  <c r="AR33" i="1"/>
  <c r="AQ33" i="1"/>
  <c r="AP33" i="1"/>
  <c r="AO33" i="1"/>
  <c r="AN33" i="1"/>
  <c r="AM33" i="1"/>
  <c r="AL33" i="1"/>
  <c r="AK33" i="1"/>
  <c r="AJ33" i="1"/>
  <c r="AI33" i="1"/>
  <c r="AH33" i="1"/>
  <c r="AG33" i="1"/>
  <c r="AF33" i="1"/>
  <c r="AE33" i="1"/>
  <c r="AD33" i="1"/>
  <c r="AC33" i="1"/>
  <c r="AB33" i="1"/>
  <c r="AA33" i="1"/>
  <c r="Z33" i="1"/>
  <c r="Y33" i="1"/>
  <c r="X33" i="1"/>
  <c r="W33" i="1"/>
  <c r="V33" i="1"/>
  <c r="U33" i="1"/>
  <c r="T33" i="1"/>
  <c r="S33" i="1"/>
  <c r="R33" i="1"/>
  <c r="Q33" i="1"/>
  <c r="P33" i="1"/>
  <c r="O33" i="1"/>
  <c r="N33" i="1"/>
  <c r="M33" i="1"/>
  <c r="L33" i="1"/>
  <c r="K33" i="1"/>
  <c r="J33" i="1"/>
  <c r="I33" i="1"/>
  <c r="H33" i="1"/>
  <c r="G33" i="1"/>
  <c r="F33" i="1"/>
  <c r="E33" i="1"/>
  <c r="D33" i="1"/>
  <c r="DK32" i="1"/>
  <c r="DI32" i="1"/>
  <c r="DH32" i="1"/>
  <c r="DG32" i="1"/>
  <c r="DF32" i="1"/>
  <c r="DE32" i="1"/>
  <c r="DD32" i="1"/>
  <c r="DC32" i="1"/>
  <c r="DB32" i="1"/>
  <c r="DA32" i="1"/>
  <c r="CZ32" i="1"/>
  <c r="CY32" i="1"/>
  <c r="CX32" i="1"/>
  <c r="CW32" i="1"/>
  <c r="CV32" i="1"/>
  <c r="CM32" i="1"/>
  <c r="CF32" i="1"/>
  <c r="BW32" i="1"/>
  <c r="BU32" i="1"/>
  <c r="BS32" i="1"/>
  <c r="BQ32" i="1"/>
  <c r="BP32" i="1"/>
  <c r="BO32" i="1"/>
  <c r="BN32" i="1"/>
  <c r="BM32" i="1"/>
  <c r="BL32" i="1"/>
  <c r="BK32" i="1"/>
  <c r="BJ32" i="1"/>
  <c r="BI32" i="1"/>
  <c r="BH32" i="1"/>
  <c r="BG32" i="1"/>
  <c r="BF32" i="1"/>
  <c r="BE32" i="1"/>
  <c r="BD32" i="1"/>
  <c r="BC32" i="1"/>
  <c r="BB32" i="1"/>
  <c r="BA32" i="1"/>
  <c r="AZ32" i="1"/>
  <c r="AY32" i="1"/>
  <c r="AX32" i="1"/>
  <c r="AW32" i="1"/>
  <c r="AV32" i="1"/>
  <c r="AU32" i="1"/>
  <c r="AT32" i="1"/>
  <c r="AS32" i="1"/>
  <c r="AR32" i="1"/>
  <c r="AQ32" i="1"/>
  <c r="AP32" i="1"/>
  <c r="AO32" i="1"/>
  <c r="AN32" i="1"/>
  <c r="AM32" i="1"/>
  <c r="AL32" i="1"/>
  <c r="AK32" i="1"/>
  <c r="AJ32" i="1"/>
  <c r="AI32" i="1"/>
  <c r="AH32" i="1"/>
  <c r="AG32" i="1"/>
  <c r="AF32" i="1"/>
  <c r="AE32" i="1"/>
  <c r="AD32" i="1"/>
  <c r="AC32" i="1"/>
  <c r="AB32" i="1"/>
  <c r="AA32" i="1"/>
  <c r="Z32" i="1"/>
  <c r="Y32" i="1"/>
  <c r="X32" i="1"/>
  <c r="W32" i="1"/>
  <c r="V32" i="1"/>
  <c r="U32" i="1"/>
  <c r="T32" i="1"/>
  <c r="S32" i="1"/>
  <c r="R32" i="1"/>
  <c r="Q32" i="1"/>
  <c r="P32" i="1"/>
  <c r="O32" i="1"/>
  <c r="N32" i="1"/>
  <c r="M32" i="1"/>
  <c r="L32" i="1"/>
  <c r="K32" i="1"/>
  <c r="J32" i="1"/>
  <c r="I32" i="1"/>
  <c r="H32" i="1"/>
  <c r="G32" i="1"/>
  <c r="F32" i="1"/>
  <c r="E32" i="1"/>
  <c r="D32" i="1"/>
  <c r="DZ30" i="1"/>
  <c r="AY30" i="1"/>
  <c r="AX30" i="1"/>
  <c r="AW30" i="1"/>
  <c r="AV30" i="1"/>
  <c r="AU30" i="1"/>
  <c r="AT30" i="1"/>
  <c r="AS30" i="1"/>
  <c r="AR30" i="1"/>
  <c r="AQ30" i="1"/>
  <c r="AP30" i="1"/>
  <c r="AO30" i="1"/>
  <c r="AN30" i="1"/>
  <c r="AM30" i="1"/>
  <c r="AL30" i="1"/>
  <c r="AK30" i="1"/>
  <c r="AJ30" i="1"/>
  <c r="AI30" i="1"/>
  <c r="AH30" i="1"/>
  <c r="AG30" i="1"/>
  <c r="AF30" i="1"/>
  <c r="AE30" i="1"/>
  <c r="AD30" i="1"/>
  <c r="AC30" i="1"/>
  <c r="AB30" i="1"/>
  <c r="AA30" i="1"/>
  <c r="Z30" i="1"/>
  <c r="Y30" i="1"/>
  <c r="X30" i="1"/>
  <c r="W30" i="1"/>
  <c r="V30" i="1"/>
  <c r="U30" i="1"/>
  <c r="T30" i="1"/>
  <c r="S30" i="1"/>
  <c r="R30" i="1"/>
  <c r="Q30" i="1"/>
  <c r="P30" i="1"/>
  <c r="O30" i="1"/>
  <c r="N30" i="1"/>
  <c r="M30" i="1"/>
  <c r="L30" i="1"/>
  <c r="K30" i="1"/>
  <c r="J30" i="1"/>
  <c r="I30" i="1"/>
  <c r="H30" i="1"/>
  <c r="G30" i="1"/>
  <c r="F30" i="1"/>
  <c r="E30" i="1"/>
  <c r="D30" i="1"/>
  <c r="AL29" i="1"/>
  <c r="AK29" i="1"/>
  <c r="AJ29" i="1"/>
  <c r="AI29" i="1"/>
  <c r="AH29" i="1"/>
  <c r="AG29" i="1"/>
  <c r="AF29" i="1"/>
  <c r="AE29" i="1"/>
  <c r="AD29" i="1"/>
  <c r="AC29" i="1"/>
  <c r="AB29" i="1"/>
  <c r="AA29" i="1"/>
  <c r="Z29" i="1"/>
  <c r="Y29" i="1"/>
  <c r="X29" i="1"/>
  <c r="W29" i="1"/>
  <c r="V29" i="1"/>
  <c r="U29" i="1"/>
  <c r="T29" i="1"/>
  <c r="S29" i="1"/>
  <c r="R29" i="1"/>
  <c r="Q29" i="1"/>
  <c r="P29" i="1"/>
  <c r="O29" i="1"/>
  <c r="N29" i="1"/>
  <c r="M29" i="1"/>
  <c r="L29" i="1"/>
  <c r="K29" i="1"/>
  <c r="J29" i="1"/>
  <c r="I29" i="1"/>
  <c r="H29" i="1"/>
  <c r="G29" i="1"/>
  <c r="F29" i="1"/>
  <c r="E29" i="1"/>
  <c r="D29" i="1"/>
  <c r="AY28" i="1"/>
  <c r="AX28" i="1"/>
  <c r="AW28" i="1"/>
  <c r="AV28" i="1"/>
  <c r="AU28" i="1"/>
  <c r="AT28" i="1"/>
  <c r="AS28" i="1"/>
  <c r="AR28" i="1"/>
  <c r="AQ28" i="1"/>
  <c r="AP28" i="1"/>
  <c r="AO28" i="1"/>
  <c r="AN28" i="1"/>
  <c r="AM28" i="1"/>
  <c r="AL28" i="1"/>
  <c r="AK28" i="1"/>
  <c r="AJ28" i="1"/>
  <c r="AI28" i="1"/>
  <c r="AH28" i="1"/>
  <c r="AG28" i="1"/>
  <c r="AF28" i="1"/>
  <c r="AE28" i="1"/>
  <c r="AD28" i="1"/>
  <c r="AC28" i="1"/>
  <c r="AB28" i="1"/>
  <c r="AA28" i="1"/>
  <c r="Z28" i="1"/>
  <c r="Y28" i="1"/>
  <c r="X28" i="1"/>
  <c r="W28" i="1"/>
  <c r="V28" i="1"/>
  <c r="U28" i="1"/>
  <c r="T28" i="1"/>
  <c r="S28" i="1"/>
  <c r="R28" i="1"/>
  <c r="Q28" i="1"/>
  <c r="P28" i="1"/>
  <c r="O28" i="1"/>
  <c r="N28" i="1"/>
  <c r="M28" i="1"/>
  <c r="L28" i="1"/>
  <c r="K28" i="1"/>
  <c r="J28" i="1"/>
  <c r="I28" i="1"/>
  <c r="H28" i="1"/>
  <c r="G28" i="1"/>
  <c r="F28" i="1"/>
  <c r="E28" i="1"/>
  <c r="D28" i="1"/>
  <c r="D26" i="1"/>
  <c r="BI25" i="1"/>
  <c r="BH25" i="1"/>
  <c r="BG25" i="1"/>
  <c r="BF25" i="1"/>
  <c r="BE25" i="1"/>
  <c r="BD25" i="1"/>
  <c r="BC25" i="1"/>
  <c r="BB25" i="1"/>
  <c r="BA25" i="1"/>
  <c r="AZ25" i="1"/>
  <c r="AY25" i="1"/>
  <c r="AX25" i="1"/>
  <c r="AW25" i="1"/>
  <c r="AV25" i="1"/>
  <c r="AU25" i="1"/>
  <c r="AT25" i="1"/>
  <c r="AS25" i="1"/>
  <c r="AR25" i="1"/>
  <c r="AQ25" i="1"/>
  <c r="AP25" i="1"/>
  <c r="AO25" i="1"/>
  <c r="AN25" i="1"/>
  <c r="AM25" i="1"/>
  <c r="AL25" i="1"/>
  <c r="AK25" i="1"/>
  <c r="AJ25" i="1"/>
  <c r="AI25" i="1"/>
  <c r="AH25" i="1"/>
  <c r="AG25" i="1"/>
  <c r="AF25" i="1"/>
  <c r="AE25" i="1"/>
  <c r="AD25" i="1"/>
  <c r="AC25" i="1"/>
  <c r="AB25" i="1"/>
  <c r="AA25" i="1"/>
  <c r="Z25" i="1"/>
  <c r="Y25" i="1"/>
  <c r="X25" i="1"/>
  <c r="W25" i="1"/>
  <c r="V25" i="1"/>
  <c r="U25" i="1"/>
  <c r="T25" i="1"/>
  <c r="S25" i="1"/>
  <c r="R25" i="1"/>
  <c r="Q25" i="1"/>
  <c r="P25" i="1"/>
  <c r="O25" i="1"/>
  <c r="N25" i="1"/>
  <c r="M25" i="1"/>
  <c r="L25" i="1"/>
  <c r="K25" i="1"/>
  <c r="J25" i="1"/>
  <c r="I25" i="1"/>
  <c r="H25" i="1"/>
  <c r="G25" i="1"/>
  <c r="F25" i="1"/>
  <c r="CF24" i="1"/>
  <c r="CE24" i="1"/>
  <c r="CD24" i="1"/>
  <c r="CC24" i="1"/>
  <c r="CB24" i="1"/>
  <c r="CA24" i="1"/>
  <c r="BZ24" i="1"/>
  <c r="BY24" i="1"/>
  <c r="BX24" i="1"/>
  <c r="BW24" i="1"/>
  <c r="BV24" i="1"/>
  <c r="BU24" i="1"/>
  <c r="BT24" i="1"/>
  <c r="BS24" i="1"/>
  <c r="BR24" i="1"/>
  <c r="BQ24" i="1"/>
  <c r="BP24" i="1"/>
  <c r="BO24" i="1"/>
  <c r="BN24" i="1"/>
  <c r="BM24" i="1"/>
  <c r="BL24" i="1"/>
  <c r="BK24" i="1"/>
  <c r="BJ24" i="1"/>
  <c r="BI24" i="1"/>
  <c r="BH24" i="1"/>
  <c r="BG24" i="1"/>
  <c r="BF24" i="1"/>
  <c r="BE24" i="1"/>
  <c r="BD24" i="1"/>
  <c r="BC24" i="1"/>
  <c r="BB24" i="1"/>
  <c r="BA24" i="1"/>
  <c r="AZ24" i="1"/>
  <c r="AY24" i="1"/>
  <c r="AX24" i="1"/>
  <c r="AW24" i="1"/>
  <c r="AV24" i="1"/>
  <c r="AU24" i="1"/>
  <c r="AT24" i="1"/>
  <c r="AS24" i="1"/>
  <c r="AR24" i="1"/>
  <c r="AQ24" i="1"/>
  <c r="AP24" i="1"/>
  <c r="AO24" i="1"/>
  <c r="AN24" i="1"/>
  <c r="AM24" i="1"/>
  <c r="AL24" i="1"/>
  <c r="AK24" i="1"/>
  <c r="AJ24" i="1"/>
  <c r="AI24" i="1"/>
  <c r="AH24" i="1"/>
  <c r="AG24" i="1"/>
  <c r="AF24" i="1"/>
  <c r="AE24" i="1"/>
  <c r="AD24" i="1"/>
  <c r="AC24" i="1"/>
  <c r="AB24" i="1"/>
  <c r="AA24" i="1"/>
  <c r="Z24" i="1"/>
  <c r="Y24" i="1"/>
  <c r="X24" i="1"/>
  <c r="W24" i="1"/>
  <c r="V24" i="1"/>
  <c r="U24" i="1"/>
  <c r="T24" i="1"/>
  <c r="S24" i="1"/>
  <c r="R24" i="1"/>
  <c r="Q24" i="1"/>
  <c r="P24" i="1"/>
  <c r="HN22" i="1"/>
  <c r="HL22" i="1"/>
  <c r="HK22" i="1"/>
  <c r="GU22" i="1"/>
  <c r="GT22" i="1"/>
  <c r="GS22" i="1"/>
  <c r="GR22" i="1"/>
  <c r="GN22" i="1"/>
  <c r="GM22" i="1"/>
  <c r="GL22" i="1"/>
  <c r="GJ22" i="1"/>
  <c r="GI22" i="1"/>
  <c r="GH22" i="1"/>
  <c r="GG22" i="1"/>
  <c r="GF22" i="1"/>
  <c r="GE22" i="1"/>
  <c r="BL22" i="1"/>
  <c r="AG22" i="1"/>
  <c r="AF22" i="1"/>
  <c r="AE22" i="1"/>
  <c r="AD22" i="1"/>
  <c r="AC22" i="1"/>
  <c r="AB22" i="1"/>
  <c r="AA22" i="1"/>
  <c r="Z22" i="1"/>
  <c r="Y22" i="1"/>
  <c r="X22" i="1"/>
  <c r="W22" i="1"/>
  <c r="V22" i="1"/>
  <c r="U22" i="1"/>
  <c r="T22" i="1"/>
  <c r="S22" i="1"/>
  <c r="R22" i="1"/>
  <c r="Q22" i="1"/>
  <c r="P22" i="1"/>
  <c r="GN21" i="1"/>
  <c r="AY21" i="1"/>
  <c r="AX21" i="1"/>
  <c r="AW21" i="1"/>
  <c r="AV21" i="1"/>
  <c r="AU21" i="1"/>
  <c r="AT21" i="1"/>
  <c r="AS21" i="1"/>
  <c r="AR21" i="1"/>
  <c r="AQ21" i="1"/>
  <c r="AP21" i="1"/>
  <c r="AO21" i="1"/>
  <c r="AN21" i="1"/>
  <c r="AM21" i="1"/>
  <c r="AL21" i="1"/>
  <c r="AK21" i="1"/>
  <c r="AJ21" i="1"/>
  <c r="AI21" i="1"/>
  <c r="AH21" i="1"/>
  <c r="AG21" i="1"/>
  <c r="AF21" i="1"/>
  <c r="AE21" i="1"/>
  <c r="AD21" i="1"/>
  <c r="AC21" i="1"/>
  <c r="AB21" i="1"/>
  <c r="AA21" i="1"/>
  <c r="Z21" i="1"/>
  <c r="Y21" i="1"/>
  <c r="X21" i="1"/>
  <c r="W21" i="1"/>
  <c r="V21" i="1"/>
  <c r="U21" i="1"/>
  <c r="T21" i="1"/>
  <c r="S21" i="1"/>
  <c r="R21" i="1"/>
  <c r="Q21" i="1"/>
  <c r="P21" i="1"/>
  <c r="O21" i="1"/>
  <c r="N21" i="1"/>
  <c r="M21" i="1"/>
  <c r="L21" i="1"/>
  <c r="K21" i="1"/>
  <c r="J21" i="1"/>
  <c r="I21" i="1"/>
  <c r="H21" i="1"/>
  <c r="G21" i="1"/>
  <c r="F21" i="1"/>
  <c r="E21" i="1"/>
  <c r="GN20" i="1"/>
  <c r="BI20" i="1"/>
  <c r="BH20" i="1"/>
  <c r="AG20" i="1"/>
  <c r="AF20" i="1"/>
  <c r="AE20" i="1"/>
  <c r="AD20" i="1"/>
  <c r="AC20" i="1"/>
  <c r="AB20" i="1"/>
  <c r="AA20" i="1"/>
  <c r="Z20" i="1"/>
  <c r="Y20" i="1"/>
  <c r="X20" i="1"/>
  <c r="W20" i="1"/>
  <c r="V20" i="1"/>
  <c r="U20" i="1"/>
  <c r="T20" i="1"/>
  <c r="S20" i="1"/>
  <c r="R20" i="1"/>
  <c r="Q20" i="1"/>
  <c r="P20" i="1"/>
  <c r="HA18" i="1"/>
  <c r="GX18" i="1"/>
  <c r="GT18" i="1"/>
  <c r="GO18" i="1"/>
  <c r="GN18" i="1"/>
  <c r="GC18" i="1"/>
  <c r="FV18" i="1"/>
  <c r="AY18" i="1"/>
  <c r="AX18" i="1"/>
  <c r="AW18" i="1"/>
  <c r="AV18" i="1"/>
  <c r="AU18" i="1"/>
  <c r="AT18" i="1"/>
  <c r="AS18" i="1"/>
  <c r="AR18" i="1"/>
  <c r="AQ18" i="1"/>
  <c r="AP18" i="1"/>
  <c r="AO18" i="1"/>
  <c r="AN18" i="1"/>
  <c r="AM18" i="1"/>
  <c r="AL18" i="1"/>
  <c r="AK18" i="1"/>
  <c r="AJ18" i="1"/>
  <c r="AI18" i="1"/>
  <c r="AH18" i="1"/>
  <c r="AG18" i="1"/>
  <c r="AF18" i="1"/>
  <c r="AE18" i="1"/>
  <c r="AD18" i="1"/>
  <c r="AC18" i="1"/>
  <c r="AB18" i="1"/>
  <c r="AA18" i="1"/>
  <c r="Z18" i="1"/>
  <c r="Y18" i="1"/>
  <c r="X18" i="1"/>
  <c r="W18" i="1"/>
  <c r="V18" i="1"/>
  <c r="U18" i="1"/>
  <c r="T18" i="1"/>
  <c r="S18" i="1"/>
  <c r="R18" i="1"/>
  <c r="Q18" i="1"/>
  <c r="P18" i="1"/>
  <c r="O18" i="1"/>
  <c r="N18" i="1"/>
  <c r="M18" i="1"/>
  <c r="L18" i="1"/>
  <c r="K18" i="1"/>
  <c r="J18" i="1"/>
  <c r="I18" i="1"/>
  <c r="H18" i="1"/>
  <c r="G18" i="1"/>
  <c r="F18" i="1"/>
  <c r="E18" i="1"/>
  <c r="D18" i="1"/>
  <c r="AY17" i="1"/>
  <c r="AX17" i="1"/>
  <c r="AW17" i="1"/>
  <c r="AV17" i="1"/>
  <c r="AU17" i="1"/>
  <c r="AT17" i="1"/>
  <c r="AS17" i="1"/>
  <c r="AR17" i="1"/>
  <c r="AQ17" i="1"/>
  <c r="AP17" i="1"/>
  <c r="AO17" i="1"/>
  <c r="AN17" i="1"/>
  <c r="AM17" i="1"/>
  <c r="AL17" i="1"/>
  <c r="AK17" i="1"/>
  <c r="AJ17" i="1"/>
  <c r="AI17" i="1"/>
  <c r="AH17" i="1"/>
  <c r="AG17" i="1"/>
  <c r="AF17" i="1"/>
  <c r="AE17" i="1"/>
  <c r="AD17" i="1"/>
  <c r="AC17" i="1"/>
  <c r="AB17" i="1"/>
  <c r="AA17" i="1"/>
  <c r="Z17" i="1"/>
  <c r="Y17" i="1"/>
  <c r="X17" i="1"/>
  <c r="W17" i="1"/>
  <c r="V17" i="1"/>
  <c r="U17" i="1"/>
  <c r="T17" i="1"/>
  <c r="S17" i="1"/>
  <c r="R17" i="1"/>
  <c r="Q17" i="1"/>
  <c r="P17" i="1"/>
  <c r="O17" i="1"/>
  <c r="N17" i="1"/>
  <c r="M17" i="1"/>
  <c r="L17" i="1"/>
  <c r="K17" i="1"/>
  <c r="J17" i="1"/>
  <c r="I17" i="1"/>
  <c r="H17" i="1"/>
  <c r="G17" i="1"/>
  <c r="F17" i="1"/>
  <c r="E17" i="1"/>
  <c r="D17" i="1"/>
  <c r="AY16" i="1"/>
  <c r="AX16" i="1"/>
  <c r="AW16" i="1"/>
  <c r="AV16" i="1"/>
  <c r="AU16" i="1"/>
  <c r="AT16" i="1"/>
  <c r="AS16" i="1"/>
  <c r="AR16" i="1"/>
  <c r="AQ16" i="1"/>
  <c r="AP16" i="1"/>
  <c r="AO16" i="1"/>
  <c r="AN16" i="1"/>
  <c r="AM16" i="1"/>
  <c r="AL16" i="1"/>
  <c r="AK16" i="1"/>
  <c r="AJ16" i="1"/>
  <c r="AI16" i="1"/>
  <c r="AH16" i="1"/>
  <c r="AG16" i="1"/>
  <c r="AF16" i="1"/>
  <c r="AE16" i="1"/>
  <c r="AD16" i="1"/>
  <c r="AC16" i="1"/>
  <c r="AB16" i="1"/>
  <c r="AA16" i="1"/>
  <c r="Z16" i="1"/>
  <c r="Y16" i="1"/>
  <c r="X16" i="1"/>
  <c r="W16" i="1"/>
  <c r="V16" i="1"/>
  <c r="U16" i="1"/>
  <c r="T16" i="1"/>
  <c r="S16" i="1"/>
  <c r="R16" i="1"/>
  <c r="Q16" i="1"/>
  <c r="P16" i="1"/>
  <c r="O16" i="1"/>
  <c r="N16" i="1"/>
  <c r="M16" i="1"/>
  <c r="L16" i="1"/>
  <c r="K16" i="1"/>
  <c r="J16" i="1"/>
  <c r="I16" i="1"/>
  <c r="H16" i="1"/>
  <c r="G16" i="1"/>
  <c r="F16" i="1"/>
  <c r="E16" i="1"/>
  <c r="D16" i="1"/>
  <c r="II14" i="1"/>
  <c r="IH14" i="1"/>
  <c r="IG14" i="1"/>
  <c r="IF14" i="1"/>
  <c r="IE14" i="1"/>
  <c r="ID14" i="1"/>
  <c r="IC14" i="1"/>
  <c r="IB14" i="1"/>
  <c r="IA14" i="1"/>
  <c r="HZ14" i="1"/>
  <c r="HY14" i="1"/>
  <c r="HX14" i="1"/>
  <c r="HW14" i="1"/>
  <c r="HV14" i="1"/>
  <c r="HU14" i="1"/>
  <c r="HT14" i="1"/>
  <c r="HS14" i="1"/>
  <c r="HR14" i="1"/>
  <c r="HQ14" i="1"/>
  <c r="HP14" i="1"/>
  <c r="HO14" i="1"/>
  <c r="HN14" i="1"/>
  <c r="HM14" i="1"/>
  <c r="HL14" i="1"/>
  <c r="HK14" i="1"/>
  <c r="HJ14" i="1"/>
  <c r="HI14" i="1"/>
  <c r="HH14" i="1"/>
  <c r="HG14" i="1"/>
  <c r="HF14" i="1"/>
  <c r="HE14" i="1"/>
  <c r="HD14" i="1"/>
  <c r="HC14" i="1"/>
  <c r="HB14" i="1"/>
  <c r="HA14" i="1"/>
  <c r="GZ14" i="1"/>
  <c r="GY14" i="1"/>
  <c r="GX14" i="1"/>
  <c r="GW14" i="1"/>
  <c r="GV14" i="1"/>
  <c r="GU14" i="1"/>
  <c r="GT14" i="1"/>
  <c r="GS14" i="1"/>
  <c r="GR14" i="1"/>
  <c r="GQ14" i="1"/>
  <c r="GP14" i="1"/>
  <c r="GO14" i="1"/>
  <c r="GN14" i="1"/>
  <c r="GM14" i="1"/>
  <c r="GL14" i="1"/>
  <c r="GK14" i="1"/>
  <c r="GJ14" i="1"/>
  <c r="GI14" i="1"/>
  <c r="GH14" i="1"/>
  <c r="GG14" i="1"/>
  <c r="GF14" i="1"/>
  <c r="GE14" i="1"/>
  <c r="GD14" i="1"/>
  <c r="GC14" i="1"/>
  <c r="GB14" i="1"/>
  <c r="GA14" i="1"/>
  <c r="FZ14" i="1"/>
  <c r="FY14" i="1"/>
  <c r="FX14" i="1"/>
  <c r="FW14" i="1"/>
  <c r="FV14" i="1"/>
  <c r="FU14" i="1"/>
  <c r="FT14" i="1"/>
  <c r="FS14" i="1"/>
  <c r="FR14" i="1"/>
  <c r="FQ14" i="1"/>
  <c r="FP14" i="1"/>
  <c r="FO14" i="1"/>
  <c r="FN14" i="1"/>
  <c r="FM14" i="1"/>
  <c r="FL14" i="1"/>
  <c r="FK14" i="1"/>
  <c r="FJ14" i="1"/>
  <c r="FI14" i="1"/>
  <c r="FH14" i="1"/>
  <c r="FG14" i="1"/>
  <c r="FF14" i="1"/>
  <c r="FE14" i="1"/>
  <c r="FD14" i="1"/>
  <c r="FC14" i="1"/>
  <c r="FB14" i="1"/>
  <c r="FA14" i="1"/>
  <c r="EZ14" i="1"/>
  <c r="EY14" i="1"/>
  <c r="EX14" i="1"/>
  <c r="EW14" i="1"/>
  <c r="EV14" i="1"/>
  <c r="EU14" i="1"/>
  <c r="ET14" i="1"/>
  <c r="ES14" i="1"/>
  <c r="ER14" i="1"/>
  <c r="EQ14" i="1"/>
  <c r="EP14" i="1"/>
  <c r="EO14" i="1"/>
  <c r="EN14" i="1"/>
  <c r="EM14" i="1"/>
  <c r="EL14" i="1"/>
  <c r="EK14" i="1"/>
  <c r="EJ14" i="1"/>
  <c r="EI14" i="1"/>
  <c r="EH14" i="1"/>
  <c r="EG14" i="1"/>
  <c r="EF14" i="1"/>
  <c r="EE14" i="1"/>
  <c r="ED14" i="1"/>
  <c r="EC14" i="1"/>
  <c r="EB14" i="1"/>
  <c r="EA14" i="1"/>
  <c r="DZ14" i="1"/>
  <c r="DY14" i="1"/>
  <c r="DX14" i="1"/>
  <c r="DW14" i="1"/>
  <c r="DV14" i="1"/>
  <c r="DU14" i="1"/>
  <c r="DT14" i="1"/>
  <c r="DS14" i="1"/>
  <c r="DO14" i="1"/>
  <c r="DM14" i="1"/>
  <c r="DL14" i="1"/>
  <c r="DK14" i="1"/>
  <c r="DJ14" i="1"/>
  <c r="DI14" i="1"/>
  <c r="DG14" i="1"/>
  <c r="DC14" i="1"/>
  <c r="DA14" i="1"/>
  <c r="CZ14" i="1"/>
  <c r="CY14" i="1"/>
  <c r="CX14" i="1"/>
  <c r="CW14" i="1"/>
  <c r="CV14" i="1"/>
  <c r="CU14" i="1"/>
  <c r="CT14" i="1"/>
  <c r="CN14" i="1"/>
  <c r="CL14" i="1"/>
  <c r="CJ14" i="1"/>
  <c r="CI14" i="1"/>
  <c r="CG14" i="1"/>
  <c r="BZ14" i="1"/>
  <c r="BK14" i="1"/>
  <c r="AY14" i="1"/>
  <c r="AX14" i="1"/>
  <c r="AW14" i="1"/>
  <c r="AV14" i="1"/>
  <c r="AU14" i="1"/>
  <c r="AT14" i="1"/>
  <c r="AS14" i="1"/>
  <c r="AR14" i="1"/>
  <c r="AQ14" i="1"/>
  <c r="AP14" i="1"/>
  <c r="AO14" i="1"/>
  <c r="AN14" i="1"/>
  <c r="AM14" i="1"/>
  <c r="AL14" i="1"/>
  <c r="AK14" i="1"/>
  <c r="AJ14" i="1"/>
  <c r="AI14" i="1"/>
  <c r="AH14" i="1"/>
  <c r="AG14" i="1"/>
  <c r="AF14" i="1"/>
  <c r="AE14" i="1"/>
  <c r="AD14" i="1"/>
  <c r="AC14" i="1"/>
  <c r="AB14" i="1"/>
  <c r="AA14" i="1"/>
  <c r="Z14" i="1"/>
  <c r="Y14" i="1"/>
  <c r="X14" i="1"/>
  <c r="W14" i="1"/>
  <c r="V14" i="1"/>
  <c r="U14" i="1"/>
  <c r="T14" i="1"/>
  <c r="S14" i="1"/>
  <c r="R14" i="1"/>
  <c r="Q14" i="1"/>
  <c r="P14" i="1"/>
  <c r="O14" i="1"/>
  <c r="N14" i="1"/>
  <c r="M14" i="1"/>
  <c r="L14" i="1"/>
  <c r="K14" i="1"/>
  <c r="J14" i="1"/>
  <c r="I14" i="1"/>
  <c r="H14" i="1"/>
  <c r="G14" i="1"/>
  <c r="F14" i="1"/>
  <c r="E14" i="1"/>
  <c r="D14" i="1"/>
  <c r="II13" i="1"/>
  <c r="IH13" i="1"/>
  <c r="IG13" i="1"/>
  <c r="IF13" i="1"/>
  <c r="IE13" i="1"/>
  <c r="ID13" i="1"/>
  <c r="IC13" i="1"/>
  <c r="IB13" i="1"/>
  <c r="IA13" i="1"/>
  <c r="HZ13" i="1"/>
  <c r="HY13" i="1"/>
  <c r="HX13" i="1"/>
  <c r="HW13" i="1"/>
  <c r="HV13" i="1"/>
  <c r="HU13" i="1"/>
  <c r="HT13" i="1"/>
  <c r="HS13" i="1"/>
  <c r="HR13" i="1"/>
  <c r="HQ13" i="1"/>
  <c r="HP13" i="1"/>
  <c r="HO13" i="1"/>
  <c r="HN13" i="1"/>
  <c r="HM13" i="1"/>
  <c r="HL13" i="1"/>
  <c r="HK13" i="1"/>
  <c r="HJ13" i="1"/>
  <c r="HI13" i="1"/>
  <c r="HH13" i="1"/>
  <c r="HG13" i="1"/>
  <c r="HF13" i="1"/>
  <c r="HE13" i="1"/>
  <c r="HD13" i="1"/>
  <c r="HC13" i="1"/>
  <c r="HB13" i="1"/>
  <c r="HA13" i="1"/>
  <c r="GZ13" i="1"/>
  <c r="GY13" i="1"/>
  <c r="GX13" i="1"/>
  <c r="GW13" i="1"/>
  <c r="GV13" i="1"/>
  <c r="GU13" i="1"/>
  <c r="GT13" i="1"/>
  <c r="GS13" i="1"/>
  <c r="GR13" i="1"/>
  <c r="GQ13" i="1"/>
  <c r="GP13" i="1"/>
  <c r="GO13" i="1"/>
  <c r="GN13" i="1"/>
  <c r="GM13" i="1"/>
  <c r="GL13" i="1"/>
  <c r="GK13" i="1"/>
  <c r="GJ13" i="1"/>
  <c r="BI13" i="1"/>
  <c r="BH13" i="1"/>
  <c r="BG13" i="1"/>
  <c r="BF13" i="1"/>
  <c r="BE13" i="1"/>
  <c r="BD13" i="1"/>
  <c r="BC13" i="1"/>
  <c r="BB13" i="1"/>
  <c r="BA13" i="1"/>
  <c r="AZ13" i="1"/>
  <c r="AY13" i="1"/>
  <c r="AX13" i="1"/>
  <c r="AW13" i="1"/>
  <c r="AV13" i="1"/>
  <c r="AU13" i="1"/>
  <c r="AT13" i="1"/>
  <c r="AS13" i="1"/>
  <c r="AR13" i="1"/>
  <c r="AQ13" i="1"/>
  <c r="AP13" i="1"/>
  <c r="AO13" i="1"/>
  <c r="AN13" i="1"/>
  <c r="AM13" i="1"/>
  <c r="AL13" i="1"/>
  <c r="AK13" i="1"/>
  <c r="AJ13" i="1"/>
  <c r="AI13" i="1"/>
  <c r="AH13" i="1"/>
  <c r="AG13" i="1"/>
  <c r="AF13" i="1"/>
  <c r="AE13" i="1"/>
  <c r="AD13" i="1"/>
  <c r="AC13" i="1"/>
  <c r="AB13" i="1"/>
  <c r="AA13" i="1"/>
  <c r="Z13" i="1"/>
  <c r="Y13" i="1"/>
  <c r="X13" i="1"/>
  <c r="W13" i="1"/>
  <c r="V13" i="1"/>
  <c r="U13" i="1"/>
  <c r="T13" i="1"/>
  <c r="S13" i="1"/>
  <c r="R13" i="1"/>
  <c r="Q13" i="1"/>
  <c r="P13" i="1"/>
  <c r="O13" i="1"/>
  <c r="N13" i="1"/>
  <c r="M13" i="1"/>
  <c r="L13" i="1"/>
  <c r="K13" i="1"/>
  <c r="J13" i="1"/>
  <c r="I13" i="1"/>
  <c r="H13" i="1"/>
  <c r="G13" i="1"/>
  <c r="F13" i="1"/>
  <c r="E13" i="1"/>
  <c r="D13" i="1"/>
  <c r="II12" i="1"/>
  <c r="IH12" i="1"/>
  <c r="IG12" i="1"/>
  <c r="IF12" i="1"/>
  <c r="IE12" i="1"/>
  <c r="ID12" i="1"/>
  <c r="IC12" i="1"/>
  <c r="IB12" i="1"/>
  <c r="IA12" i="1"/>
  <c r="HZ12" i="1"/>
  <c r="HY12" i="1"/>
  <c r="HX12" i="1"/>
  <c r="HW12" i="1"/>
  <c r="HV12" i="1"/>
  <c r="HU12" i="1"/>
  <c r="HT12" i="1"/>
  <c r="HS12" i="1"/>
  <c r="HR12" i="1"/>
  <c r="HQ12" i="1"/>
  <c r="HP12" i="1"/>
  <c r="HO12" i="1"/>
  <c r="HN12" i="1"/>
  <c r="HM12" i="1"/>
  <c r="HL12" i="1"/>
  <c r="HK12" i="1"/>
  <c r="HJ12" i="1"/>
  <c r="HI12" i="1"/>
  <c r="HH12" i="1"/>
  <c r="HG12" i="1"/>
  <c r="HF12" i="1"/>
  <c r="HE12" i="1"/>
  <c r="HD12" i="1"/>
  <c r="HC12" i="1"/>
  <c r="HB12" i="1"/>
  <c r="HA12" i="1"/>
  <c r="GZ12" i="1"/>
  <c r="GY12" i="1"/>
  <c r="GX12" i="1"/>
  <c r="GW12" i="1"/>
  <c r="GV12" i="1"/>
  <c r="GU12" i="1"/>
  <c r="GT12" i="1"/>
  <c r="GS12" i="1"/>
  <c r="GR12" i="1"/>
  <c r="GQ12" i="1"/>
  <c r="GP12" i="1"/>
  <c r="GO12" i="1"/>
  <c r="GN12" i="1"/>
  <c r="GM12" i="1"/>
  <c r="GL12" i="1"/>
  <c r="GK12" i="1"/>
  <c r="GJ12" i="1"/>
  <c r="GI12" i="1"/>
  <c r="GH12" i="1"/>
  <c r="GG12" i="1"/>
  <c r="GF12" i="1"/>
  <c r="GE12" i="1"/>
  <c r="GD12" i="1"/>
  <c r="GC12" i="1"/>
  <c r="GB12" i="1"/>
  <c r="GA12" i="1"/>
  <c r="FZ12" i="1"/>
  <c r="FY12" i="1"/>
  <c r="FX12" i="1"/>
  <c r="FW12" i="1"/>
  <c r="FV12" i="1"/>
  <c r="FU12" i="1"/>
  <c r="FT12" i="1"/>
  <c r="FS12" i="1"/>
  <c r="FR12" i="1"/>
  <c r="FQ12" i="1"/>
  <c r="FP12" i="1"/>
  <c r="FO12" i="1"/>
  <c r="FN12" i="1"/>
  <c r="FM12" i="1"/>
  <c r="FL12" i="1"/>
  <c r="FK12" i="1"/>
  <c r="FJ12" i="1"/>
  <c r="FI12" i="1"/>
  <c r="FH12" i="1"/>
  <c r="FG12" i="1"/>
  <c r="FF12" i="1"/>
  <c r="FE12" i="1"/>
  <c r="FD12" i="1"/>
  <c r="FC12" i="1"/>
  <c r="FB12" i="1"/>
  <c r="FA12" i="1"/>
  <c r="EZ12" i="1"/>
  <c r="EY12" i="1"/>
  <c r="EX12" i="1"/>
  <c r="EW12" i="1"/>
  <c r="EV12" i="1"/>
  <c r="EU12" i="1"/>
  <c r="ET12" i="1"/>
  <c r="ES12" i="1"/>
  <c r="ER12" i="1"/>
  <c r="EQ12" i="1"/>
  <c r="EP12" i="1"/>
  <c r="EO12" i="1"/>
  <c r="EN12" i="1"/>
  <c r="EM12" i="1"/>
  <c r="EL12" i="1"/>
  <c r="EK12" i="1"/>
  <c r="EJ12" i="1"/>
  <c r="EI12" i="1"/>
  <c r="EH12" i="1"/>
  <c r="EG12" i="1"/>
  <c r="EF12" i="1"/>
  <c r="EE12" i="1"/>
  <c r="ED12" i="1"/>
  <c r="EC12" i="1"/>
  <c r="EB12" i="1"/>
  <c r="EA12" i="1"/>
  <c r="DZ12" i="1"/>
  <c r="DY12" i="1"/>
  <c r="DX12" i="1"/>
  <c r="DW12" i="1"/>
  <c r="DV12" i="1"/>
  <c r="DU12" i="1"/>
  <c r="DT12" i="1"/>
  <c r="DS12" i="1"/>
  <c r="DR12" i="1"/>
  <c r="DQ12" i="1"/>
  <c r="DP12" i="1"/>
  <c r="DO12" i="1"/>
  <c r="DN12" i="1"/>
  <c r="DM12" i="1"/>
  <c r="DL12" i="1"/>
  <c r="DK12" i="1"/>
  <c r="DJ12" i="1"/>
  <c r="DI12" i="1"/>
  <c r="DH12" i="1"/>
  <c r="DG12" i="1"/>
  <c r="DF12" i="1"/>
  <c r="DE12" i="1"/>
  <c r="DD12" i="1"/>
  <c r="DC12" i="1"/>
  <c r="DB12" i="1"/>
  <c r="DA12" i="1"/>
  <c r="CZ12" i="1"/>
  <c r="CY12" i="1"/>
  <c r="CX12" i="1"/>
  <c r="CW12" i="1"/>
  <c r="CV12" i="1"/>
  <c r="CU12" i="1"/>
  <c r="CT12" i="1"/>
  <c r="CS12" i="1"/>
  <c r="CR12" i="1"/>
  <c r="CQ12" i="1"/>
  <c r="CP12" i="1"/>
  <c r="CO12" i="1"/>
  <c r="CN12" i="1"/>
  <c r="CM12" i="1"/>
  <c r="CL12" i="1"/>
  <c r="CK12" i="1"/>
  <c r="CJ12" i="1"/>
  <c r="CI12" i="1"/>
  <c r="CH12" i="1"/>
  <c r="CG12" i="1"/>
  <c r="CF12" i="1"/>
  <c r="CE12" i="1"/>
  <c r="CD12" i="1"/>
  <c r="CC12" i="1"/>
  <c r="CB12" i="1"/>
  <c r="CA12" i="1"/>
  <c r="BZ12" i="1"/>
  <c r="BY12" i="1"/>
  <c r="BX12" i="1"/>
  <c r="BW12" i="1"/>
  <c r="BV12" i="1"/>
  <c r="BU12" i="1"/>
  <c r="BT12" i="1"/>
  <c r="BS12" i="1"/>
  <c r="BR12" i="1"/>
  <c r="BQ12" i="1"/>
  <c r="BP12" i="1"/>
  <c r="BO12" i="1"/>
  <c r="BN12" i="1"/>
  <c r="BM12" i="1"/>
  <c r="BL12" i="1"/>
  <c r="BK12" i="1"/>
  <c r="BJ12" i="1"/>
  <c r="BI12" i="1"/>
  <c r="BH12" i="1"/>
  <c r="BG12" i="1"/>
  <c r="BF12" i="1"/>
  <c r="BE12" i="1"/>
  <c r="BD12" i="1"/>
  <c r="BC12" i="1"/>
  <c r="BB12" i="1"/>
  <c r="BA12" i="1"/>
  <c r="AZ12" i="1"/>
  <c r="AY12" i="1"/>
  <c r="AX12" i="1"/>
  <c r="AW12" i="1"/>
  <c r="AV12" i="1"/>
  <c r="AU12" i="1"/>
  <c r="AT12" i="1"/>
  <c r="AS12" i="1"/>
  <c r="AR12" i="1"/>
  <c r="AQ12" i="1"/>
  <c r="AP12" i="1"/>
  <c r="AO12" i="1"/>
  <c r="AN12" i="1"/>
  <c r="AM12" i="1"/>
  <c r="AL12" i="1"/>
  <c r="AK12" i="1"/>
  <c r="AJ12" i="1"/>
  <c r="AI12" i="1"/>
  <c r="AH12" i="1"/>
  <c r="AG12" i="1"/>
  <c r="AF12" i="1"/>
  <c r="AE12" i="1"/>
  <c r="AD12" i="1"/>
  <c r="AC12" i="1"/>
  <c r="AB12" i="1"/>
  <c r="AA12" i="1"/>
  <c r="Z12" i="1"/>
  <c r="Y12" i="1"/>
  <c r="X12" i="1"/>
  <c r="W12" i="1"/>
  <c r="V12" i="1"/>
  <c r="U12" i="1"/>
  <c r="T12" i="1"/>
  <c r="S12" i="1"/>
  <c r="R12" i="1"/>
  <c r="Q12" i="1"/>
  <c r="P12" i="1"/>
  <c r="O12" i="1"/>
  <c r="N12" i="1"/>
  <c r="M12" i="1"/>
  <c r="L12" i="1"/>
  <c r="K12" i="1"/>
  <c r="J12" i="1"/>
  <c r="I12" i="1"/>
  <c r="H12" i="1"/>
  <c r="G12" i="1"/>
  <c r="F12" i="1"/>
  <c r="E12" i="1"/>
  <c r="D12" i="1"/>
  <c r="AA10" i="1"/>
  <c r="Z10" i="1"/>
  <c r="Y10" i="1"/>
  <c r="X10" i="1"/>
  <c r="W10" i="1"/>
  <c r="V10" i="1"/>
  <c r="U10" i="1"/>
  <c r="T10" i="1"/>
  <c r="S10" i="1"/>
  <c r="R10" i="1"/>
  <c r="Q10" i="1"/>
  <c r="P10" i="1"/>
  <c r="O10" i="1"/>
  <c r="N10" i="1"/>
  <c r="M10" i="1"/>
  <c r="L10" i="1"/>
  <c r="K10" i="1"/>
  <c r="J10" i="1"/>
  <c r="I10" i="1"/>
  <c r="H10" i="1"/>
  <c r="G10" i="1"/>
  <c r="F10" i="1"/>
  <c r="E10" i="1"/>
  <c r="D10" i="1"/>
  <c r="P9" i="1"/>
  <c r="O9" i="1"/>
  <c r="N9" i="1"/>
  <c r="M9" i="1"/>
  <c r="L9" i="1"/>
  <c r="K9" i="1"/>
  <c r="J9" i="1"/>
  <c r="I9" i="1"/>
  <c r="H9" i="1"/>
  <c r="G9" i="1"/>
  <c r="F9" i="1"/>
  <c r="E9" i="1"/>
  <c r="D9" i="1"/>
  <c r="P8" i="1"/>
  <c r="O8" i="1"/>
  <c r="N8" i="1"/>
  <c r="M8" i="1"/>
  <c r="L8" i="1"/>
  <c r="K8" i="1"/>
  <c r="J8" i="1"/>
  <c r="I8" i="1"/>
  <c r="H8" i="1"/>
  <c r="G8" i="1"/>
  <c r="F8" i="1"/>
  <c r="E8" i="1"/>
  <c r="D8" i="1"/>
  <c r="IK111" i="1"/>
  <c r="IJ111" i="1"/>
  <c r="IK110" i="1"/>
  <c r="IJ110" i="1"/>
  <c r="IK72" i="1"/>
  <c r="IJ72" i="1"/>
  <c r="IK62" i="1"/>
  <c r="IJ62" i="1"/>
  <c r="IK61" i="1"/>
  <c r="IJ61" i="1"/>
  <c r="IK60" i="1"/>
  <c r="IJ60" i="1"/>
  <c r="IK14" i="1"/>
  <c r="IJ14" i="1"/>
  <c r="IK13" i="1"/>
  <c r="IJ13" i="1"/>
  <c r="IK12" i="1"/>
  <c r="IJ12" i="1"/>
  <c r="IK6" i="1" l="1"/>
  <c r="JE6" i="1" l="1"/>
  <c r="JE12" i="1"/>
  <c r="JE13" i="1"/>
  <c r="JE14" i="1"/>
  <c r="JE60" i="1"/>
  <c r="JE61" i="1"/>
  <c r="JE62" i="1"/>
  <c r="JE72" i="1"/>
  <c r="JD6" i="1" l="1"/>
  <c r="JD12" i="1"/>
  <c r="JD13" i="1"/>
  <c r="JD14" i="1"/>
  <c r="JD60" i="1"/>
  <c r="JD61" i="1"/>
  <c r="JD62" i="1"/>
  <c r="JD72" i="1"/>
  <c r="JA127" i="1"/>
  <c r="JB127" i="1"/>
  <c r="JA128" i="1"/>
  <c r="JB128" i="1"/>
  <c r="JC128" i="1"/>
  <c r="JA129" i="1"/>
  <c r="JB129" i="1"/>
  <c r="JC129" i="1"/>
  <c r="JC6" i="1" l="1"/>
  <c r="JC12" i="1"/>
  <c r="JC13" i="1"/>
  <c r="JC14" i="1"/>
  <c r="JC60" i="1"/>
  <c r="JC61" i="1"/>
  <c r="JC62" i="1"/>
  <c r="JC72" i="1"/>
  <c r="JB6" i="1" l="1"/>
  <c r="JB12" i="1"/>
  <c r="JB13" i="1"/>
  <c r="JB14" i="1"/>
  <c r="JB60" i="1"/>
  <c r="JB61" i="1"/>
  <c r="JB62" i="1"/>
  <c r="JB72" i="1"/>
  <c r="JA6" i="1" l="1"/>
  <c r="JA12" i="1"/>
  <c r="JA13" i="1"/>
  <c r="JA14" i="1"/>
  <c r="JA60" i="1"/>
  <c r="JA61" i="1"/>
  <c r="JA62" i="1"/>
  <c r="JA72" i="1"/>
  <c r="IX120" i="1" l="1"/>
  <c r="IX121" i="1"/>
  <c r="IZ6" i="1"/>
  <c r="IZ12" i="1"/>
  <c r="IZ13" i="1"/>
  <c r="IZ14" i="1"/>
  <c r="IZ60" i="1"/>
  <c r="IZ61" i="1"/>
  <c r="IZ62" i="1"/>
  <c r="IZ72" i="1"/>
  <c r="IY6" i="1" l="1"/>
  <c r="IY12" i="1"/>
  <c r="IY13" i="1"/>
  <c r="IY14" i="1"/>
  <c r="IY60" i="1"/>
  <c r="IY61" i="1"/>
  <c r="IY62" i="1"/>
  <c r="IY72" i="1"/>
  <c r="IX6" i="1" l="1"/>
  <c r="IX12" i="1"/>
  <c r="IX13" i="1"/>
  <c r="IX14" i="1"/>
  <c r="IX60" i="1"/>
  <c r="IX61" i="1"/>
  <c r="IX62" i="1"/>
  <c r="IX72" i="1"/>
  <c r="IW6" i="1" l="1"/>
  <c r="IW12" i="1"/>
  <c r="IW13" i="1"/>
  <c r="IW14" i="1"/>
  <c r="IW60" i="1"/>
  <c r="IW61" i="1"/>
  <c r="IW62" i="1"/>
  <c r="IW72" i="1"/>
  <c r="IV6" i="1" l="1"/>
  <c r="IV12" i="1"/>
  <c r="IV13" i="1"/>
  <c r="IV14" i="1"/>
  <c r="IV60" i="1"/>
  <c r="IV61" i="1"/>
  <c r="IV62" i="1"/>
  <c r="IV72" i="1"/>
  <c r="IL110" i="1" l="1"/>
  <c r="IM110" i="1"/>
  <c r="IN110" i="1"/>
  <c r="IO110" i="1"/>
  <c r="IP110" i="1"/>
  <c r="IQ110" i="1"/>
  <c r="IR110" i="1"/>
  <c r="IS110" i="1"/>
  <c r="IL111" i="1"/>
  <c r="IM111" i="1"/>
  <c r="IN111" i="1"/>
  <c r="IO111" i="1"/>
  <c r="IP111" i="1"/>
  <c r="IQ111" i="1"/>
  <c r="IR111" i="1"/>
  <c r="IS111" i="1"/>
  <c r="IU6" i="1"/>
  <c r="IU12" i="1"/>
  <c r="IU13" i="1"/>
  <c r="IU14" i="1"/>
  <c r="IU60" i="1"/>
  <c r="IU61" i="1"/>
  <c r="IU62" i="1"/>
  <c r="IU72" i="1"/>
  <c r="IT6" i="1" l="1"/>
  <c r="IT12" i="1"/>
  <c r="IT13" i="1"/>
  <c r="IT14" i="1"/>
  <c r="IT60" i="1"/>
  <c r="IT61" i="1"/>
  <c r="IT62" i="1"/>
  <c r="IT72" i="1"/>
  <c r="IS6" i="1" l="1"/>
  <c r="IS12" i="1"/>
  <c r="IS13" i="1"/>
  <c r="IS14" i="1"/>
  <c r="IS60" i="1"/>
  <c r="IS61" i="1"/>
  <c r="IS62" i="1"/>
  <c r="IS72" i="1"/>
  <c r="IR6" i="1" l="1"/>
  <c r="IR12" i="1"/>
  <c r="IR13" i="1"/>
  <c r="IR14" i="1"/>
  <c r="IR60" i="1"/>
  <c r="IR61" i="1"/>
  <c r="IR62" i="1"/>
  <c r="IR72" i="1"/>
  <c r="IQ6" i="1" l="1"/>
  <c r="IQ12" i="1"/>
  <c r="IQ13" i="1"/>
  <c r="IQ14" i="1"/>
  <c r="IQ60" i="1"/>
  <c r="IQ61" i="1"/>
  <c r="IQ62" i="1"/>
  <c r="IQ72" i="1"/>
  <c r="IP6" i="1" l="1"/>
  <c r="IP12" i="1"/>
  <c r="IP13" i="1"/>
  <c r="IP14" i="1"/>
  <c r="IP60" i="1"/>
  <c r="IP61" i="1"/>
  <c r="IP62" i="1"/>
  <c r="IP72" i="1"/>
  <c r="IO6" i="1" l="1"/>
  <c r="IO12" i="1"/>
  <c r="IO13" i="1"/>
  <c r="IO14" i="1"/>
  <c r="IO60" i="1"/>
  <c r="IO61" i="1"/>
  <c r="IO62" i="1"/>
  <c r="IO72" i="1"/>
  <c r="IN12" i="1" l="1"/>
  <c r="IN13" i="1"/>
  <c r="IN14" i="1"/>
  <c r="IN60" i="1"/>
  <c r="IN61" i="1"/>
  <c r="IN62" i="1"/>
  <c r="IN72" i="1"/>
  <c r="IM6" i="1"/>
  <c r="IN6" i="1"/>
  <c r="IL6" i="1"/>
  <c r="IM12" i="1" l="1"/>
  <c r="IM13" i="1"/>
  <c r="IM14" i="1"/>
  <c r="IM60" i="1"/>
  <c r="IM61" i="1"/>
  <c r="IM62" i="1"/>
  <c r="IM72" i="1"/>
  <c r="IL12" i="1" l="1"/>
  <c r="IL13" i="1"/>
  <c r="IL14" i="1"/>
  <c r="IL60" i="1"/>
  <c r="IL61" i="1"/>
  <c r="IL62" i="1"/>
  <c r="IL72" i="1"/>
  <c r="ID165" i="1" l="1"/>
  <c r="JN48" i="1" l="1"/>
  <c r="JN32" i="1"/>
  <c r="JN33" i="1"/>
  <c r="JN69" i="1"/>
  <c r="JN56" i="1" l="1"/>
  <c r="JN24" i="1"/>
  <c r="JN28" i="1"/>
  <c r="JN52" i="1"/>
  <c r="JN16" i="1"/>
  <c r="JN36" i="1"/>
  <c r="JN64" i="1"/>
  <c r="JN44" i="1"/>
  <c r="JN20" i="1"/>
  <c r="JN40" i="1"/>
  <c r="JN34" i="1"/>
  <c r="JN53" i="1"/>
  <c r="JN85" i="1"/>
  <c r="JN49" i="1"/>
  <c r="JN89" i="1"/>
  <c r="JN96" i="1"/>
  <c r="JN98" i="1"/>
  <c r="JN104" i="1"/>
  <c r="JN105" i="1"/>
  <c r="JN107" i="1"/>
  <c r="JN111" i="1"/>
  <c r="JN112" i="1"/>
  <c r="JN113" i="1"/>
  <c r="JN114" i="1"/>
  <c r="JN115" i="1"/>
  <c r="JN116" i="1"/>
  <c r="JN117" i="1"/>
  <c r="JN118" i="1"/>
  <c r="JN119" i="1"/>
  <c r="JN120" i="1"/>
  <c r="JN121" i="1"/>
  <c r="JN122" i="1"/>
  <c r="JN123" i="1"/>
  <c r="JN124" i="1"/>
  <c r="JN125" i="1"/>
  <c r="JN126" i="1"/>
  <c r="JN130" i="1" l="1"/>
  <c r="JN110" i="1"/>
  <c r="JN97" i="1"/>
  <c r="JN93" i="1"/>
  <c r="JN86" i="1"/>
  <c r="JN78" i="1"/>
  <c r="JN77" i="1"/>
  <c r="JN75" i="1"/>
  <c r="JN65" i="1"/>
  <c r="JN41" i="1"/>
  <c r="JN8" i="1"/>
  <c r="JN129" i="1"/>
  <c r="JN109" i="1"/>
  <c r="JN100" i="1"/>
  <c r="JN108" i="1"/>
  <c r="JN101" i="1"/>
  <c r="JN90" i="1"/>
  <c r="JN87" i="1"/>
  <c r="JN74" i="1"/>
  <c r="JN73" i="1"/>
  <c r="JN37" i="1"/>
  <c r="JN132" i="1"/>
  <c r="JN128" i="1"/>
  <c r="JN103" i="1"/>
  <c r="JN99" i="1"/>
  <c r="JN95" i="1"/>
  <c r="JN92" i="1"/>
  <c r="JN83" i="1"/>
  <c r="JN76" i="1"/>
  <c r="JN57" i="1"/>
  <c r="JN25" i="1"/>
  <c r="JN22" i="1"/>
  <c r="JN21" i="1"/>
  <c r="JN131" i="1"/>
  <c r="JN127" i="1"/>
  <c r="JN106" i="1"/>
  <c r="JN102" i="1"/>
  <c r="JN94" i="1"/>
  <c r="JN91" i="1"/>
  <c r="JN82" i="1"/>
  <c r="JN84" i="1"/>
  <c r="JN46" i="1"/>
  <c r="JN45" i="1"/>
  <c r="JN71" i="1"/>
  <c r="JN17" i="1"/>
  <c r="JN50" i="1"/>
  <c r="JN54" i="1"/>
  <c r="JN18" i="1"/>
  <c r="JN58" i="1"/>
  <c r="JN88" i="1"/>
  <c r="JN26" i="1"/>
  <c r="JN66" i="1"/>
  <c r="JN38" i="1"/>
  <c r="JN42" i="1"/>
  <c r="JN29" i="1" l="1"/>
  <c r="JN70" i="1"/>
  <c r="JN80" i="1"/>
  <c r="JN30" i="1"/>
  <c r="JN9" i="1" l="1"/>
  <c r="JN10" i="1" l="1"/>
  <c r="JM64" i="1" l="1"/>
  <c r="JM48" i="1"/>
  <c r="JM36" i="1"/>
  <c r="JM28" i="1"/>
  <c r="JM24" i="1"/>
  <c r="JM20" i="1"/>
  <c r="JM16" i="1"/>
  <c r="JM32" i="1"/>
  <c r="JM33" i="1"/>
  <c r="JM40" i="1"/>
  <c r="JM44" i="1"/>
  <c r="JM52" i="1"/>
  <c r="JM56" i="1"/>
  <c r="JM69" i="1"/>
  <c r="JM17" i="1"/>
  <c r="JM21" i="1"/>
  <c r="JM37" i="1"/>
  <c r="JM41" i="1"/>
  <c r="JM29" i="1"/>
  <c r="JM53" i="1"/>
  <c r="JM25" i="1"/>
  <c r="JM65" i="1"/>
  <c r="JM71" i="1"/>
  <c r="JM57" i="1"/>
  <c r="JM73" i="1"/>
  <c r="JM75" i="1"/>
  <c r="JM77" i="1"/>
  <c r="JM45" i="1"/>
  <c r="JM76" i="1"/>
  <c r="JM74" i="1"/>
  <c r="JM78" i="1"/>
  <c r="JM84" i="1"/>
  <c r="JM85" i="1"/>
  <c r="JM86" i="1"/>
  <c r="JM82" i="1"/>
  <c r="JM83" i="1"/>
  <c r="JM87" i="1"/>
  <c r="JM49" i="1"/>
  <c r="JM90" i="1"/>
  <c r="JM91" i="1"/>
  <c r="JM92" i="1"/>
  <c r="JM101" i="1"/>
  <c r="JM89" i="1"/>
  <c r="JM108" i="1"/>
  <c r="JM93" i="1"/>
  <c r="JM94" i="1"/>
  <c r="JM95" i="1"/>
  <c r="JM96" i="1"/>
  <c r="JM97" i="1"/>
  <c r="JM98" i="1"/>
  <c r="JM99" i="1"/>
  <c r="JM100" i="1"/>
  <c r="JM102" i="1"/>
  <c r="JM103" i="1"/>
  <c r="JM104" i="1"/>
  <c r="JM105" i="1"/>
  <c r="JM106" i="1"/>
  <c r="JM107" i="1"/>
  <c r="JM109" i="1"/>
  <c r="JM110" i="1"/>
  <c r="JM111" i="1"/>
  <c r="JM112" i="1"/>
  <c r="JM113" i="1"/>
  <c r="JM114" i="1"/>
  <c r="JM115" i="1"/>
  <c r="JM116" i="1"/>
  <c r="JM117" i="1"/>
  <c r="JM118" i="1"/>
  <c r="JM119" i="1"/>
  <c r="JM120" i="1"/>
  <c r="JM121" i="1"/>
  <c r="JM122" i="1"/>
  <c r="JM123" i="1"/>
  <c r="JM124" i="1"/>
  <c r="JM125" i="1"/>
  <c r="JM126" i="1"/>
  <c r="JM127" i="1"/>
  <c r="JM128" i="1"/>
  <c r="JM129" i="1"/>
  <c r="JM130" i="1"/>
  <c r="JM131" i="1"/>
  <c r="JM132" i="1"/>
  <c r="JM88" i="1" l="1"/>
  <c r="JM50" i="1"/>
  <c r="JM22" i="1"/>
  <c r="JM66" i="1"/>
  <c r="JM30" i="1"/>
  <c r="JM18" i="1"/>
  <c r="JM58" i="1"/>
  <c r="JM46" i="1"/>
  <c r="JM42" i="1"/>
  <c r="JM38" i="1"/>
  <c r="JM54" i="1"/>
  <c r="JM34" i="1"/>
  <c r="JM26" i="1"/>
  <c r="JM8" i="1"/>
  <c r="JM80" i="1"/>
  <c r="JM70" i="1" l="1"/>
  <c r="JM9" i="1"/>
  <c r="JM10" i="1" l="1"/>
  <c r="JL64" i="1" l="1"/>
  <c r="JL48" i="1"/>
  <c r="JL36" i="1"/>
  <c r="JL28" i="1"/>
  <c r="JL24" i="1"/>
  <c r="JL20" i="1"/>
  <c r="JL16" i="1"/>
  <c r="JL32" i="1"/>
  <c r="JL33" i="1"/>
  <c r="JL40" i="1"/>
  <c r="JL44" i="1"/>
  <c r="JL52" i="1"/>
  <c r="JL56" i="1"/>
  <c r="JL69" i="1"/>
  <c r="JL8" i="1" l="1"/>
  <c r="JL34" i="1"/>
  <c r="JL80" i="1"/>
  <c r="JL53" i="1"/>
  <c r="JL25" i="1"/>
  <c r="JL65" i="1"/>
  <c r="JL71" i="1"/>
  <c r="JL73" i="1"/>
  <c r="JL75" i="1"/>
  <c r="JL77" i="1"/>
  <c r="JL76" i="1"/>
  <c r="JL74" i="1"/>
  <c r="JL78" i="1"/>
  <c r="JL85" i="1"/>
  <c r="JL86" i="1"/>
  <c r="JL82" i="1"/>
  <c r="JL83" i="1"/>
  <c r="JL87" i="1"/>
  <c r="JL49" i="1"/>
  <c r="JL90" i="1"/>
  <c r="JL91" i="1"/>
  <c r="JL92" i="1"/>
  <c r="JL101" i="1"/>
  <c r="JL89" i="1"/>
  <c r="JL108" i="1"/>
  <c r="JL93" i="1"/>
  <c r="JL94" i="1"/>
  <c r="JL95" i="1"/>
  <c r="JL96" i="1"/>
  <c r="JL97" i="1"/>
  <c r="JL98" i="1"/>
  <c r="JL99" i="1"/>
  <c r="JL100" i="1"/>
  <c r="JL102" i="1"/>
  <c r="JL103" i="1"/>
  <c r="JL104" i="1"/>
  <c r="JL105" i="1"/>
  <c r="JL106" i="1"/>
  <c r="JL107" i="1"/>
  <c r="JL109" i="1"/>
  <c r="JL110" i="1"/>
  <c r="JL111" i="1"/>
  <c r="JL112" i="1"/>
  <c r="JL113" i="1"/>
  <c r="JL114" i="1"/>
  <c r="JL115" i="1"/>
  <c r="JL116" i="1"/>
  <c r="JL117" i="1"/>
  <c r="JL118" i="1"/>
  <c r="JL119" i="1"/>
  <c r="JL120" i="1"/>
  <c r="JL121" i="1"/>
  <c r="JL122" i="1"/>
  <c r="JL123" i="1"/>
  <c r="JL124" i="1"/>
  <c r="JL125" i="1"/>
  <c r="JL126" i="1"/>
  <c r="JL127" i="1"/>
  <c r="JL128" i="1"/>
  <c r="JL129" i="1"/>
  <c r="JL130" i="1"/>
  <c r="JL131" i="1"/>
  <c r="JL132" i="1"/>
  <c r="JL42" i="1" l="1"/>
  <c r="JL41" i="1"/>
  <c r="JL58" i="1"/>
  <c r="JL57" i="1"/>
  <c r="JL37" i="1"/>
  <c r="JL46" i="1"/>
  <c r="JL45" i="1"/>
  <c r="JL22" i="1"/>
  <c r="JL21" i="1"/>
  <c r="JL30" i="1"/>
  <c r="JL29" i="1"/>
  <c r="JL18" i="1"/>
  <c r="JL17" i="1"/>
  <c r="JL88" i="1"/>
  <c r="JL26" i="1"/>
  <c r="JL38" i="1"/>
  <c r="JL50" i="1"/>
  <c r="JL84" i="1"/>
  <c r="JL70" i="1"/>
  <c r="JL54" i="1"/>
  <c r="JL66" i="1"/>
  <c r="JL9" i="1" l="1"/>
  <c r="JL10" i="1"/>
  <c r="JI64" i="1" l="1"/>
  <c r="JI56" i="1"/>
  <c r="JI48" i="1"/>
  <c r="JI36" i="1"/>
  <c r="JI28" i="1"/>
  <c r="JI24" i="1"/>
  <c r="JI20" i="1"/>
  <c r="JI16" i="1"/>
  <c r="JJ16" i="1"/>
  <c r="JJ24" i="1"/>
  <c r="JJ64" i="1"/>
  <c r="JJ56" i="1"/>
  <c r="JK28" i="1" l="1"/>
  <c r="JK64" i="1"/>
  <c r="JK36" i="1"/>
  <c r="JK48" i="1"/>
  <c r="JK16" i="1"/>
  <c r="JK20" i="1"/>
  <c r="JK24" i="1"/>
  <c r="JK56" i="1"/>
  <c r="JJ48" i="1"/>
  <c r="JJ36" i="1"/>
  <c r="JJ28" i="1"/>
  <c r="JJ20" i="1"/>
  <c r="JK69" i="1" l="1"/>
  <c r="JK33" i="1"/>
  <c r="JK52" i="1"/>
  <c r="JK32" i="1"/>
  <c r="JK44" i="1"/>
  <c r="JK40" i="1"/>
  <c r="JK34" i="1"/>
  <c r="JK8" i="1" l="1"/>
  <c r="JK17" i="1" l="1"/>
  <c r="JK21" i="1"/>
  <c r="JK41" i="1"/>
  <c r="JK29" i="1"/>
  <c r="JK65" i="1"/>
  <c r="JK57" i="1"/>
  <c r="JK45" i="1"/>
  <c r="JK49" i="1"/>
  <c r="JK132" i="1" l="1"/>
  <c r="JK124" i="1"/>
  <c r="JK112" i="1"/>
  <c r="JK103" i="1"/>
  <c r="JK95" i="1"/>
  <c r="JK92" i="1"/>
  <c r="JK83" i="1"/>
  <c r="JK25" i="1"/>
  <c r="JK131" i="1"/>
  <c r="JK127" i="1"/>
  <c r="JK123" i="1"/>
  <c r="JK119" i="1"/>
  <c r="JK115" i="1"/>
  <c r="JK111" i="1"/>
  <c r="JK106" i="1"/>
  <c r="JK102" i="1"/>
  <c r="JK98" i="1"/>
  <c r="JK94" i="1"/>
  <c r="JK91" i="1"/>
  <c r="JK82" i="1"/>
  <c r="JK71" i="1"/>
  <c r="JK53" i="1"/>
  <c r="JK130" i="1"/>
  <c r="JK126" i="1"/>
  <c r="JK122" i="1"/>
  <c r="JK118" i="1"/>
  <c r="JK114" i="1"/>
  <c r="JK110" i="1"/>
  <c r="JK105" i="1"/>
  <c r="JK97" i="1"/>
  <c r="JK93" i="1"/>
  <c r="JK86" i="1"/>
  <c r="JK78" i="1"/>
  <c r="JK77" i="1"/>
  <c r="JK75" i="1"/>
  <c r="JK128" i="1"/>
  <c r="JK120" i="1"/>
  <c r="JK116" i="1"/>
  <c r="JK107" i="1"/>
  <c r="JK99" i="1"/>
  <c r="JK76" i="1"/>
  <c r="JK37" i="1"/>
  <c r="JK129" i="1"/>
  <c r="JK125" i="1"/>
  <c r="JK121" i="1"/>
  <c r="JK117" i="1"/>
  <c r="JK113" i="1"/>
  <c r="JK109" i="1"/>
  <c r="JK104" i="1"/>
  <c r="JK100" i="1"/>
  <c r="JK96" i="1"/>
  <c r="JK108" i="1"/>
  <c r="JK89" i="1"/>
  <c r="JK101" i="1"/>
  <c r="JK90" i="1"/>
  <c r="JK87" i="1"/>
  <c r="JK85" i="1"/>
  <c r="JK74" i="1"/>
  <c r="JK73" i="1"/>
  <c r="JK58" i="1"/>
  <c r="JK66" i="1"/>
  <c r="JK30" i="1"/>
  <c r="JK18" i="1"/>
  <c r="JK46" i="1"/>
  <c r="JK42" i="1"/>
  <c r="JK22" i="1"/>
  <c r="JK50" i="1"/>
  <c r="JK54" i="1"/>
  <c r="JK26" i="1"/>
  <c r="JK38" i="1"/>
  <c r="JK80" i="1" l="1"/>
  <c r="JK88" i="1"/>
  <c r="JK84" i="1"/>
  <c r="JK70" i="1"/>
  <c r="JK9" i="1" l="1"/>
  <c r="JK10" i="1"/>
  <c r="IP17" i="1" l="1"/>
  <c r="IQ17" i="1"/>
  <c r="IR17" i="1"/>
  <c r="IS17" i="1"/>
  <c r="IT17" i="1"/>
  <c r="IU17" i="1"/>
  <c r="IV17" i="1"/>
  <c r="IW17" i="1"/>
  <c r="IX17" i="1"/>
  <c r="JB17" i="1"/>
  <c r="JC17" i="1"/>
  <c r="JD17" i="1"/>
  <c r="JE17" i="1"/>
  <c r="JF17" i="1"/>
  <c r="JG17" i="1"/>
  <c r="JH17" i="1"/>
  <c r="JJ17" i="1"/>
  <c r="IQ21" i="1"/>
  <c r="IR21" i="1"/>
  <c r="IS21" i="1"/>
  <c r="IT21" i="1"/>
  <c r="IU21" i="1"/>
  <c r="IV21" i="1"/>
  <c r="IW21" i="1"/>
  <c r="IX21" i="1"/>
  <c r="JB21" i="1"/>
  <c r="JC21" i="1"/>
  <c r="JD21" i="1"/>
  <c r="JE21" i="1"/>
  <c r="JF21" i="1"/>
  <c r="JG21" i="1"/>
  <c r="JH21" i="1"/>
  <c r="IP25" i="1"/>
  <c r="IQ25" i="1"/>
  <c r="IR25" i="1"/>
  <c r="IS25" i="1"/>
  <c r="IT25" i="1"/>
  <c r="IU25" i="1"/>
  <c r="IV25" i="1"/>
  <c r="IW25" i="1"/>
  <c r="IX25" i="1"/>
  <c r="JB25" i="1"/>
  <c r="JC25" i="1"/>
  <c r="JD25" i="1"/>
  <c r="JF25" i="1"/>
  <c r="JG25" i="1"/>
  <c r="JH25" i="1"/>
  <c r="JI25" i="1"/>
  <c r="JJ25" i="1"/>
  <c r="IP29" i="1"/>
  <c r="IQ29" i="1"/>
  <c r="IR29" i="1"/>
  <c r="IS29" i="1"/>
  <c r="IT29" i="1"/>
  <c r="IU29" i="1"/>
  <c r="IV29" i="1"/>
  <c r="IW29" i="1"/>
  <c r="IX29" i="1"/>
  <c r="JB29" i="1"/>
  <c r="JC29" i="1"/>
  <c r="JD29" i="1"/>
  <c r="JE29" i="1"/>
  <c r="JF29" i="1"/>
  <c r="JG29" i="1"/>
  <c r="JH29" i="1"/>
  <c r="JJ29" i="1"/>
  <c r="IP37" i="1"/>
  <c r="IQ37" i="1"/>
  <c r="IS37" i="1"/>
  <c r="IV37" i="1"/>
  <c r="IW37" i="1"/>
  <c r="JB37" i="1"/>
  <c r="JC37" i="1"/>
  <c r="JD37" i="1"/>
  <c r="JE37" i="1"/>
  <c r="JF37" i="1"/>
  <c r="JG37" i="1"/>
  <c r="JH37" i="1"/>
  <c r="JI37" i="1"/>
  <c r="JJ37" i="1"/>
  <c r="IP41" i="1"/>
  <c r="IQ41" i="1"/>
  <c r="IR41" i="1"/>
  <c r="IS41" i="1"/>
  <c r="IT41" i="1"/>
  <c r="IU41" i="1"/>
  <c r="IV41" i="1"/>
  <c r="IW41" i="1"/>
  <c r="IX41" i="1"/>
  <c r="JB41" i="1"/>
  <c r="JC41" i="1"/>
  <c r="JD41" i="1"/>
  <c r="JE41" i="1"/>
  <c r="JF41" i="1"/>
  <c r="JG41" i="1"/>
  <c r="JH41" i="1"/>
  <c r="JI41" i="1"/>
  <c r="JJ41" i="1"/>
  <c r="IP45" i="1"/>
  <c r="IR45" i="1"/>
  <c r="IS45" i="1"/>
  <c r="IV45" i="1"/>
  <c r="IW45" i="1"/>
  <c r="IX45" i="1"/>
  <c r="JB45" i="1"/>
  <c r="JC45" i="1"/>
  <c r="JD45" i="1"/>
  <c r="JE45" i="1"/>
  <c r="JF45" i="1"/>
  <c r="JG45" i="1"/>
  <c r="JH45" i="1"/>
  <c r="JI45" i="1"/>
  <c r="JJ45" i="1"/>
  <c r="IP57" i="1"/>
  <c r="IQ57" i="1"/>
  <c r="IR57" i="1"/>
  <c r="IS57" i="1"/>
  <c r="IT57" i="1"/>
  <c r="IU57" i="1"/>
  <c r="IV57" i="1"/>
  <c r="IW57" i="1"/>
  <c r="IX57" i="1"/>
  <c r="JB57" i="1"/>
  <c r="JC57" i="1"/>
  <c r="JD57" i="1"/>
  <c r="JE57" i="1"/>
  <c r="JF57" i="1"/>
  <c r="JG57" i="1"/>
  <c r="JH57" i="1"/>
  <c r="IP75" i="1"/>
  <c r="IQ75" i="1"/>
  <c r="IR75" i="1"/>
  <c r="IS75" i="1"/>
  <c r="IT75" i="1"/>
  <c r="IU75" i="1"/>
  <c r="IV75" i="1"/>
  <c r="IW75" i="1"/>
  <c r="IX75" i="1"/>
  <c r="JB75" i="1"/>
  <c r="JC75" i="1"/>
  <c r="JD75" i="1"/>
  <c r="JE75" i="1"/>
  <c r="JF75" i="1"/>
  <c r="JG75" i="1"/>
  <c r="JH75" i="1"/>
  <c r="JI75" i="1"/>
  <c r="JJ75" i="1"/>
  <c r="IP82" i="1"/>
  <c r="IQ82" i="1"/>
  <c r="IR82" i="1"/>
  <c r="IS82" i="1"/>
  <c r="IT82" i="1"/>
  <c r="IU82" i="1"/>
  <c r="IV82" i="1"/>
  <c r="IW82" i="1"/>
  <c r="IX82" i="1"/>
  <c r="JB82" i="1"/>
  <c r="JC82" i="1"/>
  <c r="JD82" i="1"/>
  <c r="JE82" i="1"/>
  <c r="JF82" i="1"/>
  <c r="JG82" i="1"/>
  <c r="JH82" i="1"/>
  <c r="JI82" i="1"/>
  <c r="JJ82" i="1"/>
  <c r="IP83" i="1"/>
  <c r="IQ83" i="1"/>
  <c r="IR83" i="1"/>
  <c r="IS83" i="1"/>
  <c r="IT83" i="1"/>
  <c r="IU83" i="1"/>
  <c r="IV83" i="1"/>
  <c r="IW83" i="1"/>
  <c r="IX83" i="1"/>
  <c r="JB83" i="1"/>
  <c r="JC83" i="1"/>
  <c r="JD83" i="1"/>
  <c r="JE83" i="1"/>
  <c r="JF83" i="1"/>
  <c r="JG83" i="1"/>
  <c r="JH83" i="1"/>
  <c r="JI83" i="1"/>
  <c r="JJ83" i="1"/>
  <c r="JB84" i="1"/>
  <c r="JC84" i="1"/>
  <c r="JD84" i="1"/>
  <c r="JE84" i="1"/>
  <c r="JF84" i="1"/>
  <c r="JG84" i="1"/>
  <c r="JH84" i="1"/>
  <c r="JI84" i="1"/>
  <c r="JJ84" i="1"/>
  <c r="IP85" i="1"/>
  <c r="IQ85" i="1"/>
  <c r="IR85" i="1"/>
  <c r="IS85" i="1"/>
  <c r="IT85" i="1"/>
  <c r="IU85" i="1"/>
  <c r="IV85" i="1"/>
  <c r="IW85" i="1"/>
  <c r="IX85" i="1"/>
  <c r="JB85" i="1"/>
  <c r="JC85" i="1"/>
  <c r="JD85" i="1"/>
  <c r="JE85" i="1"/>
  <c r="JF85" i="1"/>
  <c r="JG85" i="1"/>
  <c r="JH85" i="1"/>
  <c r="JI85" i="1"/>
  <c r="JJ85" i="1"/>
  <c r="IP49" i="1"/>
  <c r="IQ49" i="1"/>
  <c r="IR49" i="1"/>
  <c r="IS49" i="1"/>
  <c r="IT49" i="1"/>
  <c r="IU49" i="1"/>
  <c r="IV49" i="1"/>
  <c r="IW49" i="1"/>
  <c r="IX49" i="1"/>
  <c r="JB49" i="1"/>
  <c r="JC49" i="1"/>
  <c r="JD49" i="1"/>
  <c r="JE49" i="1"/>
  <c r="JF49" i="1"/>
  <c r="JG49" i="1"/>
  <c r="JH49" i="1"/>
  <c r="JI49" i="1"/>
  <c r="JJ49" i="1"/>
  <c r="IQ86" i="1"/>
  <c r="IR86" i="1"/>
  <c r="IS86" i="1"/>
  <c r="IT86" i="1"/>
  <c r="IU86" i="1"/>
  <c r="IV86" i="1"/>
  <c r="IW86" i="1"/>
  <c r="IX86" i="1"/>
  <c r="JB86" i="1"/>
  <c r="JC86" i="1"/>
  <c r="JD86" i="1"/>
  <c r="JE86" i="1"/>
  <c r="JF86" i="1"/>
  <c r="JG86" i="1"/>
  <c r="JH86" i="1"/>
  <c r="JI86" i="1"/>
  <c r="JJ86" i="1"/>
  <c r="IP87" i="1"/>
  <c r="IQ87" i="1"/>
  <c r="IR87" i="1"/>
  <c r="IS87" i="1"/>
  <c r="IT87" i="1"/>
  <c r="IU87" i="1"/>
  <c r="IV87" i="1"/>
  <c r="IW87" i="1"/>
  <c r="IX87" i="1"/>
  <c r="JB87" i="1"/>
  <c r="JC87" i="1"/>
  <c r="JD87" i="1"/>
  <c r="JE87" i="1"/>
  <c r="JF87" i="1"/>
  <c r="JG87" i="1"/>
  <c r="JH87" i="1"/>
  <c r="JI87" i="1"/>
  <c r="JJ87" i="1"/>
  <c r="IP88" i="1"/>
  <c r="IQ88" i="1"/>
  <c r="IW88" i="1"/>
  <c r="JI88" i="1"/>
  <c r="IP89" i="1"/>
  <c r="IQ89" i="1"/>
  <c r="IR89" i="1"/>
  <c r="IS89" i="1"/>
  <c r="IT89" i="1"/>
  <c r="IU89" i="1"/>
  <c r="IV89" i="1"/>
  <c r="IW89" i="1"/>
  <c r="IX89" i="1"/>
  <c r="JB89" i="1"/>
  <c r="JC89" i="1"/>
  <c r="JD89" i="1"/>
  <c r="JE89" i="1"/>
  <c r="JF89" i="1"/>
  <c r="JG89" i="1"/>
  <c r="JH89" i="1"/>
  <c r="JI89" i="1"/>
  <c r="JJ89" i="1"/>
  <c r="IP90" i="1"/>
  <c r="IQ90" i="1"/>
  <c r="IR90" i="1"/>
  <c r="IS90" i="1"/>
  <c r="IT90" i="1"/>
  <c r="IU90" i="1"/>
  <c r="IV90" i="1"/>
  <c r="IW90" i="1"/>
  <c r="IX90" i="1"/>
  <c r="JB90" i="1"/>
  <c r="JC90" i="1"/>
  <c r="JD90" i="1"/>
  <c r="JE90" i="1"/>
  <c r="JF90" i="1"/>
  <c r="JG90" i="1"/>
  <c r="JH90" i="1"/>
  <c r="JI90" i="1"/>
  <c r="JJ90" i="1"/>
  <c r="IP91" i="1"/>
  <c r="IQ91" i="1"/>
  <c r="IR91" i="1"/>
  <c r="IS91" i="1"/>
  <c r="IT91" i="1"/>
  <c r="IU91" i="1"/>
  <c r="IV91" i="1"/>
  <c r="IW91" i="1"/>
  <c r="IX91" i="1"/>
  <c r="JB91" i="1"/>
  <c r="JC91" i="1"/>
  <c r="JD91" i="1"/>
  <c r="JE91" i="1"/>
  <c r="JF91" i="1"/>
  <c r="JG91" i="1"/>
  <c r="JH91" i="1"/>
  <c r="JI91" i="1"/>
  <c r="JJ91" i="1"/>
  <c r="IP92" i="1"/>
  <c r="IQ92" i="1"/>
  <c r="IR92" i="1"/>
  <c r="IS92" i="1"/>
  <c r="IT92" i="1"/>
  <c r="IU92" i="1"/>
  <c r="IV92" i="1"/>
  <c r="IW92" i="1"/>
  <c r="IX92" i="1"/>
  <c r="JB92" i="1"/>
  <c r="JC92" i="1"/>
  <c r="JD92" i="1"/>
  <c r="JE92" i="1"/>
  <c r="JF92" i="1"/>
  <c r="JG92" i="1"/>
  <c r="JH92" i="1"/>
  <c r="JI92" i="1"/>
  <c r="JJ92" i="1"/>
  <c r="IP93" i="1"/>
  <c r="IQ93" i="1"/>
  <c r="IR93" i="1"/>
  <c r="IS93" i="1"/>
  <c r="IT93" i="1"/>
  <c r="IU93" i="1"/>
  <c r="IV93" i="1"/>
  <c r="IW93" i="1"/>
  <c r="IX93" i="1"/>
  <c r="JB93" i="1"/>
  <c r="JC93" i="1"/>
  <c r="JD93" i="1"/>
  <c r="JE93" i="1"/>
  <c r="JF93" i="1"/>
  <c r="JG93" i="1"/>
  <c r="JH93" i="1"/>
  <c r="JI93" i="1"/>
  <c r="JJ93" i="1"/>
  <c r="IP94" i="1"/>
  <c r="IQ94" i="1"/>
  <c r="IR94" i="1"/>
  <c r="IS94" i="1"/>
  <c r="IT94" i="1"/>
  <c r="IU94" i="1"/>
  <c r="IV94" i="1"/>
  <c r="IW94" i="1"/>
  <c r="IX94" i="1"/>
  <c r="JB94" i="1"/>
  <c r="JC94" i="1"/>
  <c r="JD94" i="1"/>
  <c r="JE94" i="1"/>
  <c r="JF94" i="1"/>
  <c r="JG94" i="1"/>
  <c r="JH94" i="1"/>
  <c r="JI94" i="1"/>
  <c r="JJ94" i="1"/>
  <c r="IP95" i="1"/>
  <c r="IQ95" i="1"/>
  <c r="IR95" i="1"/>
  <c r="IS95" i="1"/>
  <c r="IT95" i="1"/>
  <c r="IU95" i="1"/>
  <c r="IV95" i="1"/>
  <c r="IW95" i="1"/>
  <c r="IX95" i="1"/>
  <c r="JB95" i="1"/>
  <c r="JC95" i="1"/>
  <c r="JD95" i="1"/>
  <c r="JE95" i="1"/>
  <c r="JF95" i="1"/>
  <c r="JG95" i="1"/>
  <c r="JH95" i="1"/>
  <c r="JI95" i="1"/>
  <c r="JJ95" i="1"/>
  <c r="IP96" i="1"/>
  <c r="IQ96" i="1"/>
  <c r="IR96" i="1"/>
  <c r="IS96" i="1"/>
  <c r="IT96" i="1"/>
  <c r="IU96" i="1"/>
  <c r="IV96" i="1"/>
  <c r="IW96" i="1"/>
  <c r="IX96" i="1"/>
  <c r="JB96" i="1"/>
  <c r="JC96" i="1"/>
  <c r="JD96" i="1"/>
  <c r="JE96" i="1"/>
  <c r="JF96" i="1"/>
  <c r="JG96" i="1"/>
  <c r="JH96" i="1"/>
  <c r="JI96" i="1"/>
  <c r="JJ96" i="1"/>
  <c r="IP97" i="1"/>
  <c r="IQ97" i="1"/>
  <c r="IR97" i="1"/>
  <c r="IS97" i="1"/>
  <c r="IT97" i="1"/>
  <c r="IU97" i="1"/>
  <c r="IV97" i="1"/>
  <c r="IW97" i="1"/>
  <c r="IX97" i="1"/>
  <c r="JB97" i="1"/>
  <c r="JC97" i="1"/>
  <c r="JD97" i="1"/>
  <c r="JE97" i="1"/>
  <c r="JF97" i="1"/>
  <c r="JG97" i="1"/>
  <c r="JH97" i="1"/>
  <c r="JI97" i="1"/>
  <c r="JJ97" i="1"/>
  <c r="IP98" i="1"/>
  <c r="IQ98" i="1"/>
  <c r="IR98" i="1"/>
  <c r="IS98" i="1"/>
  <c r="IT98" i="1"/>
  <c r="IU98" i="1"/>
  <c r="IV98" i="1"/>
  <c r="IW98" i="1"/>
  <c r="IX98" i="1"/>
  <c r="JB98" i="1"/>
  <c r="JC98" i="1"/>
  <c r="JD98" i="1"/>
  <c r="JE98" i="1"/>
  <c r="JF98" i="1"/>
  <c r="JG98" i="1"/>
  <c r="JH98" i="1"/>
  <c r="JI98" i="1"/>
  <c r="JJ98" i="1"/>
  <c r="IP99" i="1"/>
  <c r="IQ99" i="1"/>
  <c r="IR99" i="1"/>
  <c r="IS99" i="1"/>
  <c r="IT99" i="1"/>
  <c r="IU99" i="1"/>
  <c r="IV99" i="1"/>
  <c r="IW99" i="1"/>
  <c r="IX99" i="1"/>
  <c r="JB99" i="1"/>
  <c r="JC99" i="1"/>
  <c r="JD99" i="1"/>
  <c r="JE99" i="1"/>
  <c r="JF99" i="1"/>
  <c r="JG99" i="1"/>
  <c r="JH99" i="1"/>
  <c r="JI99" i="1"/>
  <c r="JJ99" i="1"/>
  <c r="IP100" i="1"/>
  <c r="IQ100" i="1"/>
  <c r="IR100" i="1"/>
  <c r="IS100" i="1"/>
  <c r="IT100" i="1"/>
  <c r="IU100" i="1"/>
  <c r="IV100" i="1"/>
  <c r="IW100" i="1"/>
  <c r="IX100" i="1"/>
  <c r="JB100" i="1"/>
  <c r="JC100" i="1"/>
  <c r="JD100" i="1"/>
  <c r="JE100" i="1"/>
  <c r="JF100" i="1"/>
  <c r="JG100" i="1"/>
  <c r="JH100" i="1"/>
  <c r="JI100" i="1"/>
  <c r="JJ100" i="1"/>
  <c r="IP101" i="1"/>
  <c r="IQ101" i="1"/>
  <c r="IR101" i="1"/>
  <c r="IS101" i="1"/>
  <c r="IT101" i="1"/>
  <c r="IU101" i="1"/>
  <c r="IV101" i="1"/>
  <c r="IW101" i="1"/>
  <c r="IX101" i="1"/>
  <c r="JB101" i="1"/>
  <c r="JC101" i="1"/>
  <c r="JD101" i="1"/>
  <c r="JE101" i="1"/>
  <c r="JF101" i="1"/>
  <c r="JG101" i="1"/>
  <c r="JH101" i="1"/>
  <c r="JI101" i="1"/>
  <c r="JJ101" i="1"/>
  <c r="IP102" i="1"/>
  <c r="IQ102" i="1"/>
  <c r="IR102" i="1"/>
  <c r="IS102" i="1"/>
  <c r="IT102" i="1"/>
  <c r="IU102" i="1"/>
  <c r="IV102" i="1"/>
  <c r="IW102" i="1"/>
  <c r="IX102" i="1"/>
  <c r="JB102" i="1"/>
  <c r="JC102" i="1"/>
  <c r="JD102" i="1"/>
  <c r="JE102" i="1"/>
  <c r="JF102" i="1"/>
  <c r="JG102" i="1"/>
  <c r="JH102" i="1"/>
  <c r="JI102" i="1"/>
  <c r="JJ102" i="1"/>
  <c r="IP103" i="1"/>
  <c r="IQ103" i="1"/>
  <c r="IR103" i="1"/>
  <c r="IS103" i="1"/>
  <c r="IT103" i="1"/>
  <c r="IU103" i="1"/>
  <c r="IV103" i="1"/>
  <c r="IW103" i="1"/>
  <c r="IX103" i="1"/>
  <c r="JB103" i="1"/>
  <c r="JC103" i="1"/>
  <c r="JD103" i="1"/>
  <c r="JE103" i="1"/>
  <c r="JF103" i="1"/>
  <c r="JG103" i="1"/>
  <c r="JH103" i="1"/>
  <c r="JI103" i="1"/>
  <c r="JJ103" i="1"/>
  <c r="IP104" i="1"/>
  <c r="IQ104" i="1"/>
  <c r="IR104" i="1"/>
  <c r="IS104" i="1"/>
  <c r="IT104" i="1"/>
  <c r="IU104" i="1"/>
  <c r="IV104" i="1"/>
  <c r="IW104" i="1"/>
  <c r="IX104" i="1"/>
  <c r="JB104" i="1"/>
  <c r="JC104" i="1"/>
  <c r="JD104" i="1"/>
  <c r="JE104" i="1"/>
  <c r="JF104" i="1"/>
  <c r="JG104" i="1"/>
  <c r="JH104" i="1"/>
  <c r="JI104" i="1"/>
  <c r="JJ104" i="1"/>
  <c r="IP105" i="1"/>
  <c r="IQ105" i="1"/>
  <c r="IR105" i="1"/>
  <c r="IS105" i="1"/>
  <c r="IT105" i="1"/>
  <c r="IU105" i="1"/>
  <c r="IV105" i="1"/>
  <c r="IW105" i="1"/>
  <c r="IX105" i="1"/>
  <c r="JB105" i="1"/>
  <c r="JC105" i="1"/>
  <c r="JD105" i="1"/>
  <c r="JE105" i="1"/>
  <c r="JF105" i="1"/>
  <c r="JG105" i="1"/>
  <c r="JH105" i="1"/>
  <c r="JI105" i="1"/>
  <c r="JJ105" i="1"/>
  <c r="IP106" i="1"/>
  <c r="IQ106" i="1"/>
  <c r="IR106" i="1"/>
  <c r="IS106" i="1"/>
  <c r="IT106" i="1"/>
  <c r="IU106" i="1"/>
  <c r="IV106" i="1"/>
  <c r="IW106" i="1"/>
  <c r="IX106" i="1"/>
  <c r="JB106" i="1"/>
  <c r="JC106" i="1"/>
  <c r="JD106" i="1"/>
  <c r="JE106" i="1"/>
  <c r="JF106" i="1"/>
  <c r="JG106" i="1"/>
  <c r="JH106" i="1"/>
  <c r="JI106" i="1"/>
  <c r="JJ106" i="1"/>
  <c r="IP107" i="1"/>
  <c r="IQ107" i="1"/>
  <c r="IR107" i="1"/>
  <c r="IS107" i="1"/>
  <c r="IT107" i="1"/>
  <c r="IU107" i="1"/>
  <c r="IV107" i="1"/>
  <c r="IW107" i="1"/>
  <c r="IX107" i="1"/>
  <c r="JB107" i="1"/>
  <c r="JC107" i="1"/>
  <c r="JD107" i="1"/>
  <c r="JE107" i="1"/>
  <c r="JF107" i="1"/>
  <c r="JG107" i="1"/>
  <c r="JH107" i="1"/>
  <c r="JI107" i="1"/>
  <c r="JJ107" i="1"/>
  <c r="IP108" i="1"/>
  <c r="IQ108" i="1"/>
  <c r="IR108" i="1"/>
  <c r="IS108" i="1"/>
  <c r="IT108" i="1"/>
  <c r="IU108" i="1"/>
  <c r="IV108" i="1"/>
  <c r="IW108" i="1"/>
  <c r="IX108" i="1"/>
  <c r="JB108" i="1"/>
  <c r="JC108" i="1"/>
  <c r="JD108" i="1"/>
  <c r="JE108" i="1"/>
  <c r="JF108" i="1"/>
  <c r="JG108" i="1"/>
  <c r="JH108" i="1"/>
  <c r="JI108" i="1"/>
  <c r="JJ108" i="1"/>
  <c r="IP109" i="1"/>
  <c r="IQ109" i="1"/>
  <c r="IR109" i="1"/>
  <c r="IS109" i="1"/>
  <c r="IT109" i="1"/>
  <c r="IU109" i="1"/>
  <c r="IV109" i="1"/>
  <c r="IW109" i="1"/>
  <c r="IX109" i="1"/>
  <c r="JB109" i="1"/>
  <c r="JC109" i="1"/>
  <c r="JD109" i="1"/>
  <c r="JE109" i="1"/>
  <c r="JF109" i="1"/>
  <c r="JG109" i="1"/>
  <c r="JH109" i="1"/>
  <c r="JI109" i="1"/>
  <c r="JJ109" i="1"/>
  <c r="IT110" i="1"/>
  <c r="IU110" i="1"/>
  <c r="IV110" i="1"/>
  <c r="IW110" i="1"/>
  <c r="IX110" i="1"/>
  <c r="JB110" i="1"/>
  <c r="JD110" i="1"/>
  <c r="JE110" i="1"/>
  <c r="JF110" i="1"/>
  <c r="JG110" i="1"/>
  <c r="JH110" i="1"/>
  <c r="JI110" i="1"/>
  <c r="JJ110" i="1"/>
  <c r="IT111" i="1"/>
  <c r="IU111" i="1"/>
  <c r="IV111" i="1"/>
  <c r="IW111" i="1"/>
  <c r="IX111" i="1"/>
  <c r="JB111" i="1"/>
  <c r="JC111" i="1"/>
  <c r="JD111" i="1"/>
  <c r="JE111" i="1"/>
  <c r="JF111" i="1"/>
  <c r="JG111" i="1"/>
  <c r="JH111" i="1"/>
  <c r="JI111" i="1"/>
  <c r="JJ111" i="1"/>
  <c r="IW112" i="1"/>
  <c r="IX112" i="1"/>
  <c r="JB112" i="1"/>
  <c r="JC112" i="1"/>
  <c r="JD112" i="1"/>
  <c r="JE112" i="1"/>
  <c r="JF112" i="1"/>
  <c r="JG112" i="1"/>
  <c r="JI112" i="1"/>
  <c r="JJ112" i="1"/>
  <c r="IW113" i="1"/>
  <c r="IX113" i="1"/>
  <c r="JB113" i="1"/>
  <c r="JC113" i="1"/>
  <c r="JD113" i="1"/>
  <c r="JE113" i="1"/>
  <c r="JF113" i="1"/>
  <c r="JG113" i="1"/>
  <c r="JH113" i="1"/>
  <c r="JI113" i="1"/>
  <c r="JJ113" i="1"/>
  <c r="IW114" i="1"/>
  <c r="IX114" i="1"/>
  <c r="JB114" i="1"/>
  <c r="JC114" i="1"/>
  <c r="JD114" i="1"/>
  <c r="JE114" i="1"/>
  <c r="JF114" i="1"/>
  <c r="JG114" i="1"/>
  <c r="JH114" i="1"/>
  <c r="JI114" i="1"/>
  <c r="JJ114" i="1"/>
  <c r="IX115" i="1"/>
  <c r="JB115" i="1"/>
  <c r="JC115" i="1"/>
  <c r="JD115" i="1"/>
  <c r="JE115" i="1"/>
  <c r="JF115" i="1"/>
  <c r="JG115" i="1"/>
  <c r="JI115" i="1"/>
  <c r="JJ115" i="1"/>
  <c r="IX116" i="1"/>
  <c r="JB116" i="1"/>
  <c r="JC116" i="1"/>
  <c r="JD116" i="1"/>
  <c r="JE116" i="1"/>
  <c r="JF116" i="1"/>
  <c r="JG116" i="1"/>
  <c r="JH116" i="1"/>
  <c r="JI116" i="1"/>
  <c r="JJ116" i="1"/>
  <c r="IX117" i="1"/>
  <c r="JB117" i="1"/>
  <c r="JC117" i="1"/>
  <c r="JD117" i="1"/>
  <c r="JE117" i="1"/>
  <c r="JF117" i="1"/>
  <c r="JG117" i="1"/>
  <c r="JH117" i="1"/>
  <c r="JI117" i="1"/>
  <c r="JJ117" i="1"/>
  <c r="IX118" i="1"/>
  <c r="JB118" i="1"/>
  <c r="JC118" i="1"/>
  <c r="JD118" i="1"/>
  <c r="JE118" i="1"/>
  <c r="JF118" i="1"/>
  <c r="JG118" i="1"/>
  <c r="JH118" i="1"/>
  <c r="JI118" i="1"/>
  <c r="JJ118" i="1"/>
  <c r="IX119" i="1"/>
  <c r="JB119" i="1"/>
  <c r="JC119" i="1"/>
  <c r="JD119" i="1"/>
  <c r="JE119" i="1"/>
  <c r="JF119" i="1"/>
  <c r="JG119" i="1"/>
  <c r="JH119" i="1"/>
  <c r="JI119" i="1"/>
  <c r="JJ119" i="1"/>
  <c r="JB120" i="1"/>
  <c r="JC120" i="1"/>
  <c r="JD120" i="1"/>
  <c r="JE120" i="1"/>
  <c r="JF120" i="1"/>
  <c r="JG120" i="1"/>
  <c r="JH120" i="1"/>
  <c r="JI120" i="1"/>
  <c r="JJ120" i="1"/>
  <c r="JB121" i="1"/>
  <c r="JC121" i="1"/>
  <c r="JD121" i="1"/>
  <c r="JE121" i="1"/>
  <c r="JF121" i="1"/>
  <c r="JG121" i="1"/>
  <c r="JH121" i="1"/>
  <c r="JI121" i="1"/>
  <c r="JJ121" i="1"/>
  <c r="JB122" i="1"/>
  <c r="JC122" i="1"/>
  <c r="JD122" i="1"/>
  <c r="JE122" i="1"/>
  <c r="JF122" i="1"/>
  <c r="JG122" i="1"/>
  <c r="JH122" i="1"/>
  <c r="JI122" i="1"/>
  <c r="JJ122" i="1"/>
  <c r="JB123" i="1"/>
  <c r="JC123" i="1"/>
  <c r="JD123" i="1"/>
  <c r="JE123" i="1"/>
  <c r="JF123" i="1"/>
  <c r="JG123" i="1"/>
  <c r="JH123" i="1"/>
  <c r="JI123" i="1"/>
  <c r="JJ123" i="1"/>
  <c r="JB124" i="1"/>
  <c r="JC124" i="1"/>
  <c r="JD124" i="1"/>
  <c r="JE124" i="1"/>
  <c r="JF124" i="1"/>
  <c r="JG124" i="1"/>
  <c r="JH124" i="1"/>
  <c r="JI124" i="1"/>
  <c r="JJ124" i="1"/>
  <c r="JB125" i="1"/>
  <c r="JD125" i="1"/>
  <c r="JE125" i="1"/>
  <c r="JF125" i="1"/>
  <c r="JG125" i="1"/>
  <c r="JH125" i="1"/>
  <c r="JI125" i="1"/>
  <c r="JJ125" i="1"/>
  <c r="JB126" i="1"/>
  <c r="JD126" i="1"/>
  <c r="JE126" i="1"/>
  <c r="JF126" i="1"/>
  <c r="JG126" i="1"/>
  <c r="JH126" i="1"/>
  <c r="JI126" i="1"/>
  <c r="JJ126" i="1"/>
  <c r="JD127" i="1"/>
  <c r="JE127" i="1"/>
  <c r="JF127" i="1"/>
  <c r="JG127" i="1"/>
  <c r="JH127" i="1"/>
  <c r="JI127" i="1"/>
  <c r="JJ127" i="1"/>
  <c r="JD128" i="1"/>
  <c r="JE128" i="1"/>
  <c r="JF128" i="1"/>
  <c r="JG128" i="1"/>
  <c r="JH128" i="1"/>
  <c r="JI128" i="1"/>
  <c r="JJ128" i="1"/>
  <c r="JD129" i="1"/>
  <c r="JE129" i="1"/>
  <c r="JF129" i="1"/>
  <c r="JG129" i="1"/>
  <c r="JH129" i="1"/>
  <c r="JI129" i="1"/>
  <c r="JJ129" i="1"/>
  <c r="JD130" i="1"/>
  <c r="JE130" i="1"/>
  <c r="JF130" i="1"/>
  <c r="JG130" i="1"/>
  <c r="JH130" i="1"/>
  <c r="JI130" i="1"/>
  <c r="JJ130" i="1"/>
  <c r="JD131" i="1"/>
  <c r="JE131" i="1"/>
  <c r="JF131" i="1"/>
  <c r="JG131" i="1"/>
  <c r="JH131" i="1"/>
  <c r="JI131" i="1"/>
  <c r="JJ131" i="1"/>
  <c r="JD132" i="1"/>
  <c r="JE132" i="1"/>
  <c r="JF132" i="1"/>
  <c r="JG132" i="1"/>
  <c r="JH132" i="1"/>
  <c r="JI132" i="1"/>
  <c r="JJ132" i="1"/>
  <c r="JB53" i="1"/>
  <c r="JC53" i="1"/>
  <c r="JD53" i="1"/>
  <c r="JE53" i="1"/>
  <c r="JF53" i="1"/>
  <c r="JG53" i="1"/>
  <c r="JH53" i="1"/>
  <c r="JI53" i="1"/>
  <c r="JJ53" i="1"/>
  <c r="IP53" i="1"/>
  <c r="IQ53" i="1"/>
  <c r="IR53" i="1"/>
  <c r="IS53" i="1"/>
  <c r="IT53" i="1"/>
  <c r="IU53" i="1"/>
  <c r="IV53" i="1"/>
  <c r="IW53" i="1"/>
  <c r="IX53" i="1"/>
  <c r="HZ37" i="1"/>
  <c r="JJ33" i="1"/>
  <c r="JJ65" i="1"/>
  <c r="JJ76" i="1"/>
  <c r="JJ71" i="1"/>
  <c r="JB20" i="1"/>
  <c r="JC20" i="1"/>
  <c r="JD20" i="1"/>
  <c r="JE20" i="1"/>
  <c r="JF20" i="1"/>
  <c r="JG20" i="1"/>
  <c r="JB28" i="1"/>
  <c r="JC28" i="1"/>
  <c r="JD28" i="1"/>
  <c r="JE28" i="1"/>
  <c r="JF28" i="1"/>
  <c r="JG28" i="1"/>
  <c r="JJ32" i="1"/>
  <c r="JJ40" i="1"/>
  <c r="JJ44" i="1"/>
  <c r="JJ52" i="1"/>
  <c r="JB52" i="1"/>
  <c r="JC52" i="1"/>
  <c r="JD52" i="1"/>
  <c r="JE52" i="1"/>
  <c r="JF52" i="1"/>
  <c r="JG52" i="1"/>
  <c r="JH52" i="1"/>
  <c r="JI52" i="1"/>
  <c r="JJ69" i="1"/>
  <c r="JJ73" i="1"/>
  <c r="JB73" i="1"/>
  <c r="JC73" i="1"/>
  <c r="JD73" i="1"/>
  <c r="JE73" i="1"/>
  <c r="JF73" i="1"/>
  <c r="JG73" i="1"/>
  <c r="JH73" i="1"/>
  <c r="JI73" i="1"/>
  <c r="JJ74" i="1"/>
  <c r="JJ77" i="1"/>
  <c r="JB77" i="1"/>
  <c r="JC77" i="1"/>
  <c r="JD77" i="1"/>
  <c r="JE77" i="1"/>
  <c r="JF77" i="1"/>
  <c r="JG77" i="1"/>
  <c r="JH77" i="1"/>
  <c r="JI77" i="1"/>
  <c r="JJ78" i="1"/>
  <c r="JB8" i="1"/>
  <c r="JD8" i="1"/>
  <c r="JB16" i="1"/>
  <c r="JC16" i="1"/>
  <c r="JD16" i="1"/>
  <c r="JE16" i="1"/>
  <c r="JF16" i="1"/>
  <c r="JG16" i="1"/>
  <c r="JB24" i="1"/>
  <c r="JC24" i="1"/>
  <c r="JD24" i="1"/>
  <c r="JE24" i="1"/>
  <c r="JF24" i="1"/>
  <c r="JG24" i="1"/>
  <c r="JB36" i="1"/>
  <c r="JC36" i="1"/>
  <c r="JD36" i="1"/>
  <c r="JE36" i="1"/>
  <c r="JF36" i="1"/>
  <c r="JG36" i="1"/>
  <c r="JB40" i="1"/>
  <c r="JC40" i="1"/>
  <c r="JD40" i="1"/>
  <c r="JE40" i="1"/>
  <c r="JF40" i="1"/>
  <c r="JG40" i="1"/>
  <c r="JH40" i="1"/>
  <c r="JI40" i="1"/>
  <c r="JB44" i="1"/>
  <c r="JC44" i="1"/>
  <c r="JD44" i="1"/>
  <c r="JE44" i="1"/>
  <c r="JF44" i="1"/>
  <c r="JG44" i="1"/>
  <c r="JH44" i="1"/>
  <c r="JI44" i="1"/>
  <c r="JB56" i="1"/>
  <c r="JC56" i="1"/>
  <c r="JD56" i="1"/>
  <c r="JE56" i="1"/>
  <c r="JF56" i="1"/>
  <c r="JG56" i="1"/>
  <c r="JB64" i="1"/>
  <c r="JC64" i="1"/>
  <c r="JD64" i="1"/>
  <c r="JE64" i="1"/>
  <c r="JF64" i="1"/>
  <c r="JG64" i="1"/>
  <c r="JB65" i="1"/>
  <c r="JC65" i="1"/>
  <c r="JE65" i="1"/>
  <c r="JF65" i="1"/>
  <c r="JG65" i="1"/>
  <c r="IP65" i="1"/>
  <c r="IQ65" i="1"/>
  <c r="IR65" i="1"/>
  <c r="IS65" i="1"/>
  <c r="IT65" i="1"/>
  <c r="IU65" i="1"/>
  <c r="IV65" i="1"/>
  <c r="IW65" i="1"/>
  <c r="IX65" i="1"/>
  <c r="JB69" i="1"/>
  <c r="JC69" i="1"/>
  <c r="JD69" i="1"/>
  <c r="JE69" i="1"/>
  <c r="JF69" i="1"/>
  <c r="JG69" i="1"/>
  <c r="JH69" i="1"/>
  <c r="JI69" i="1"/>
  <c r="JG70" i="1"/>
  <c r="JI70" i="1"/>
  <c r="JB71" i="1"/>
  <c r="JC71" i="1"/>
  <c r="JD71" i="1"/>
  <c r="JE71" i="1"/>
  <c r="JF71" i="1"/>
  <c r="JG71" i="1"/>
  <c r="JH71" i="1"/>
  <c r="JI71" i="1"/>
  <c r="JB74" i="1"/>
  <c r="JC74" i="1"/>
  <c r="JD74" i="1"/>
  <c r="JE74" i="1"/>
  <c r="JF74" i="1"/>
  <c r="JG74" i="1"/>
  <c r="JH74" i="1"/>
  <c r="JI74" i="1"/>
  <c r="JB76" i="1"/>
  <c r="JC76" i="1"/>
  <c r="JD76" i="1"/>
  <c r="JE76" i="1"/>
  <c r="JF76" i="1"/>
  <c r="JG76" i="1"/>
  <c r="JH76" i="1"/>
  <c r="JI76" i="1"/>
  <c r="JB78" i="1"/>
  <c r="JC78" i="1"/>
  <c r="JD78" i="1"/>
  <c r="JE78" i="1"/>
  <c r="JF78" i="1"/>
  <c r="JG78" i="1"/>
  <c r="JH78" i="1"/>
  <c r="JI78" i="1"/>
  <c r="JJ8" i="1"/>
  <c r="JF8" i="1"/>
  <c r="JI8" i="1"/>
  <c r="JI32" i="1"/>
  <c r="JI33" i="1"/>
  <c r="JH32" i="1"/>
  <c r="JH80" i="1"/>
  <c r="JG48" i="1"/>
  <c r="JG32" i="1"/>
  <c r="JG33" i="1"/>
  <c r="JG54" i="1"/>
  <c r="JF48" i="1"/>
  <c r="JF32" i="1"/>
  <c r="JF33" i="1"/>
  <c r="Q9" i="1"/>
  <c r="R9" i="1"/>
  <c r="S9" i="1"/>
  <c r="T9" i="1"/>
  <c r="U9" i="1"/>
  <c r="V9" i="1"/>
  <c r="X9" i="1"/>
  <c r="Y9" i="1"/>
  <c r="Z9" i="1"/>
  <c r="AA9" i="1"/>
  <c r="JE48" i="1"/>
  <c r="JE33" i="1"/>
  <c r="JD48" i="1"/>
  <c r="JD32" i="1"/>
  <c r="JD33" i="1"/>
  <c r="JC48" i="1"/>
  <c r="JC32" i="1"/>
  <c r="JC33" i="1"/>
  <c r="JC80" i="1"/>
  <c r="JC30" i="1"/>
  <c r="JA52" i="1"/>
  <c r="JB32" i="1"/>
  <c r="JB33" i="1"/>
  <c r="JB48" i="1"/>
  <c r="JA126" i="1"/>
  <c r="JA125" i="1"/>
  <c r="JB80" i="1"/>
  <c r="JA64" i="1"/>
  <c r="JA56" i="1"/>
  <c r="JA40" i="1"/>
  <c r="JA36" i="1"/>
  <c r="JA28" i="1"/>
  <c r="JA24" i="1"/>
  <c r="JA20" i="1"/>
  <c r="JA16" i="1"/>
  <c r="JA8" i="1"/>
  <c r="JA32" i="1"/>
  <c r="JA33" i="1"/>
  <c r="JA44" i="1"/>
  <c r="JA48" i="1"/>
  <c r="JA69" i="1"/>
  <c r="JA73" i="1"/>
  <c r="JA124" i="1"/>
  <c r="JA80" i="1"/>
  <c r="JA17" i="1"/>
  <c r="JA21" i="1"/>
  <c r="JA37" i="1"/>
  <c r="JA29" i="1"/>
  <c r="JA25" i="1"/>
  <c r="JA65" i="1"/>
  <c r="JA71" i="1"/>
  <c r="JA57" i="1"/>
  <c r="JA75" i="1"/>
  <c r="JA77" i="1"/>
  <c r="JA45" i="1"/>
  <c r="JA76" i="1"/>
  <c r="JA74" i="1"/>
  <c r="JA78" i="1"/>
  <c r="JA85" i="1"/>
  <c r="JA86" i="1"/>
  <c r="JA82" i="1"/>
  <c r="JA83" i="1"/>
  <c r="JA87" i="1"/>
  <c r="JA49" i="1"/>
  <c r="JA90" i="1"/>
  <c r="JA91" i="1"/>
  <c r="JA92" i="1"/>
  <c r="JA101" i="1"/>
  <c r="JA89" i="1"/>
  <c r="JA108" i="1"/>
  <c r="JA93" i="1"/>
  <c r="JA94" i="1"/>
  <c r="JA95" i="1"/>
  <c r="JA96" i="1"/>
  <c r="JA97" i="1"/>
  <c r="JA98" i="1"/>
  <c r="JA99" i="1"/>
  <c r="JA100" i="1"/>
  <c r="JA102" i="1"/>
  <c r="JA103" i="1"/>
  <c r="JA104" i="1"/>
  <c r="JA105" i="1"/>
  <c r="JA106" i="1"/>
  <c r="JA107" i="1"/>
  <c r="JA109" i="1"/>
  <c r="JA110" i="1"/>
  <c r="JA111" i="1"/>
  <c r="JA112" i="1"/>
  <c r="JA113" i="1"/>
  <c r="JA114" i="1"/>
  <c r="JA115" i="1"/>
  <c r="JA116" i="1"/>
  <c r="JA117" i="1"/>
  <c r="JA118" i="1"/>
  <c r="JA119" i="1"/>
  <c r="JA120" i="1"/>
  <c r="JA121" i="1"/>
  <c r="JA122" i="1"/>
  <c r="JA123" i="1"/>
  <c r="JA70" i="1"/>
  <c r="IZ64" i="1"/>
  <c r="IZ56" i="1"/>
  <c r="IZ40" i="1"/>
  <c r="IZ36" i="1"/>
  <c r="IZ28" i="1"/>
  <c r="IZ24" i="1"/>
  <c r="IZ20" i="1"/>
  <c r="IZ16" i="1"/>
  <c r="IZ32" i="1"/>
  <c r="IZ33" i="1"/>
  <c r="IZ44" i="1"/>
  <c r="IZ48" i="1"/>
  <c r="IZ52" i="1"/>
  <c r="IZ69" i="1"/>
  <c r="IZ73" i="1"/>
  <c r="IZ80" i="1"/>
  <c r="IZ17" i="1"/>
  <c r="IZ21" i="1"/>
  <c r="IZ37" i="1"/>
  <c r="IZ41" i="1"/>
  <c r="IZ53" i="1"/>
  <c r="IZ25" i="1"/>
  <c r="IZ70" i="1"/>
  <c r="IZ71" i="1"/>
  <c r="IZ57" i="1"/>
  <c r="IZ75" i="1"/>
  <c r="IZ77" i="1"/>
  <c r="IZ45" i="1"/>
  <c r="IZ76" i="1"/>
  <c r="IZ74" i="1"/>
  <c r="IZ78" i="1"/>
  <c r="IZ85" i="1"/>
  <c r="IZ86" i="1"/>
  <c r="IZ82" i="1"/>
  <c r="IZ83" i="1"/>
  <c r="IZ87" i="1"/>
  <c r="IZ49" i="1"/>
  <c r="IZ90" i="1"/>
  <c r="IZ91" i="1"/>
  <c r="IZ92" i="1"/>
  <c r="IZ101" i="1"/>
  <c r="IZ89" i="1"/>
  <c r="IZ108" i="1"/>
  <c r="IZ93" i="1"/>
  <c r="IZ94" i="1"/>
  <c r="IZ95" i="1"/>
  <c r="IZ96" i="1"/>
  <c r="IZ97" i="1"/>
  <c r="IZ98" i="1"/>
  <c r="IZ99" i="1"/>
  <c r="IZ100" i="1"/>
  <c r="IZ102" i="1"/>
  <c r="IZ103" i="1"/>
  <c r="IZ104" i="1"/>
  <c r="IZ105" i="1"/>
  <c r="IZ106" i="1"/>
  <c r="IZ107" i="1"/>
  <c r="IZ109" i="1"/>
  <c r="IZ110" i="1"/>
  <c r="IZ111" i="1"/>
  <c r="IZ112" i="1"/>
  <c r="IZ113" i="1"/>
  <c r="IZ114" i="1"/>
  <c r="IZ115" i="1"/>
  <c r="IZ116" i="1"/>
  <c r="IZ117" i="1"/>
  <c r="IZ118" i="1"/>
  <c r="IZ119" i="1"/>
  <c r="IZ120" i="1"/>
  <c r="IZ121" i="1"/>
  <c r="IY44" i="1"/>
  <c r="IY40" i="1"/>
  <c r="IY36" i="1"/>
  <c r="IY24" i="1"/>
  <c r="IY20" i="1"/>
  <c r="IY16" i="1"/>
  <c r="IY32" i="1"/>
  <c r="IY33" i="1"/>
  <c r="IY69" i="1"/>
  <c r="IY73" i="1"/>
  <c r="IY121" i="1"/>
  <c r="IY57" i="1"/>
  <c r="IY17" i="1"/>
  <c r="IY41" i="1"/>
  <c r="IY29" i="1"/>
  <c r="IY53" i="1"/>
  <c r="IY25" i="1"/>
  <c r="IY65" i="1"/>
  <c r="IY71" i="1"/>
  <c r="IY75" i="1"/>
  <c r="IY77" i="1"/>
  <c r="IY76" i="1"/>
  <c r="IY74" i="1"/>
  <c r="IY78" i="1"/>
  <c r="IY84" i="1"/>
  <c r="IY85" i="1"/>
  <c r="IY86" i="1"/>
  <c r="IY82" i="1"/>
  <c r="IY83" i="1"/>
  <c r="IY87" i="1"/>
  <c r="IY49" i="1"/>
  <c r="IY90" i="1"/>
  <c r="IY91" i="1"/>
  <c r="IY92" i="1"/>
  <c r="IY101" i="1"/>
  <c r="IY89" i="1"/>
  <c r="IY108" i="1"/>
  <c r="IY93" i="1"/>
  <c r="IY94" i="1"/>
  <c r="IY95" i="1"/>
  <c r="IY96" i="1"/>
  <c r="IY97" i="1"/>
  <c r="IY98" i="1"/>
  <c r="IY99" i="1"/>
  <c r="IY100" i="1"/>
  <c r="IY102" i="1"/>
  <c r="IY103" i="1"/>
  <c r="IY104" i="1"/>
  <c r="IY105" i="1"/>
  <c r="IY106" i="1"/>
  <c r="IY107" i="1"/>
  <c r="IY109" i="1"/>
  <c r="IY110" i="1"/>
  <c r="IY111" i="1"/>
  <c r="IY112" i="1"/>
  <c r="IY113" i="1"/>
  <c r="IY114" i="1"/>
  <c r="IY115" i="1"/>
  <c r="IY116" i="1"/>
  <c r="IY117" i="1"/>
  <c r="IY118" i="1"/>
  <c r="IY119" i="1"/>
  <c r="IX64" i="1"/>
  <c r="IX56" i="1"/>
  <c r="IX48" i="1"/>
  <c r="IX44" i="1"/>
  <c r="IX40" i="1"/>
  <c r="IX28" i="1"/>
  <c r="IX24" i="1"/>
  <c r="IX20" i="1"/>
  <c r="IX16" i="1"/>
  <c r="IX32" i="1"/>
  <c r="IX33" i="1"/>
  <c r="IX52" i="1"/>
  <c r="IX69" i="1"/>
  <c r="IX73" i="1"/>
  <c r="IX71" i="1"/>
  <c r="IX77" i="1"/>
  <c r="IX76" i="1"/>
  <c r="IX74" i="1"/>
  <c r="IX78" i="1"/>
  <c r="IX80" i="1"/>
  <c r="IT20" i="1"/>
  <c r="IW77" i="1"/>
  <c r="IW74" i="1"/>
  <c r="IW64" i="1"/>
  <c r="IW56" i="1"/>
  <c r="IW52" i="1"/>
  <c r="IW48" i="1"/>
  <c r="IW44" i="1"/>
  <c r="IW40" i="1"/>
  <c r="IW36" i="1"/>
  <c r="IW28" i="1"/>
  <c r="IW24" i="1"/>
  <c r="IW20" i="1"/>
  <c r="IW16" i="1"/>
  <c r="IW32" i="1"/>
  <c r="IW33" i="1"/>
  <c r="IW69" i="1"/>
  <c r="IW70" i="1"/>
  <c r="IW71" i="1"/>
  <c r="IW73" i="1"/>
  <c r="IW76" i="1"/>
  <c r="IW78" i="1"/>
  <c r="IW80" i="1"/>
  <c r="IV52" i="1"/>
  <c r="IV44" i="1"/>
  <c r="IV36" i="1"/>
  <c r="IV28" i="1"/>
  <c r="IV24" i="1"/>
  <c r="IV20" i="1"/>
  <c r="IV8" i="1"/>
  <c r="IV33" i="1"/>
  <c r="IV69" i="1"/>
  <c r="IV73" i="1"/>
  <c r="IV71" i="1"/>
  <c r="IV77" i="1"/>
  <c r="IV76" i="1"/>
  <c r="IV74" i="1"/>
  <c r="IV78" i="1"/>
  <c r="IV26" i="1"/>
  <c r="IV80" i="1"/>
  <c r="IU56" i="1"/>
  <c r="IU52" i="1"/>
  <c r="IU40" i="1"/>
  <c r="IU36" i="1"/>
  <c r="IU28" i="1"/>
  <c r="IU24" i="1"/>
  <c r="IU20" i="1"/>
  <c r="IU16" i="1"/>
  <c r="IU32" i="1"/>
  <c r="IU33" i="1"/>
  <c r="IU44" i="1"/>
  <c r="IU48" i="1"/>
  <c r="IU69" i="1"/>
  <c r="IU73" i="1"/>
  <c r="IU70" i="1"/>
  <c r="IU71" i="1"/>
  <c r="IU77" i="1"/>
  <c r="IU76" i="1"/>
  <c r="IU74" i="1"/>
  <c r="IU78" i="1"/>
  <c r="IU80" i="1"/>
  <c r="IT64" i="1"/>
  <c r="IT52" i="1"/>
  <c r="IT56" i="1"/>
  <c r="IT24" i="1"/>
  <c r="IT36" i="1"/>
  <c r="IT16" i="1"/>
  <c r="IT32" i="1"/>
  <c r="IT33" i="1"/>
  <c r="IT44" i="1"/>
  <c r="IT48" i="1"/>
  <c r="IT69" i="1"/>
  <c r="IT73" i="1"/>
  <c r="IT71" i="1"/>
  <c r="IT77" i="1"/>
  <c r="IT76" i="1"/>
  <c r="IT74" i="1"/>
  <c r="IT78" i="1"/>
  <c r="IT80" i="1"/>
  <c r="IS64" i="1"/>
  <c r="IS56" i="1"/>
  <c r="IS52" i="1"/>
  <c r="IS44" i="1"/>
  <c r="IS36" i="1"/>
  <c r="IS28" i="1"/>
  <c r="IS24" i="1"/>
  <c r="IS20" i="1"/>
  <c r="IS16" i="1"/>
  <c r="IS32" i="1"/>
  <c r="IS33" i="1"/>
  <c r="IS48" i="1"/>
  <c r="IS69" i="1"/>
  <c r="IS73" i="1"/>
  <c r="IS71" i="1"/>
  <c r="IS70" i="1"/>
  <c r="IS77" i="1"/>
  <c r="IS76" i="1"/>
  <c r="IS74" i="1"/>
  <c r="IS78" i="1"/>
  <c r="IS80" i="1"/>
  <c r="IR64" i="1"/>
  <c r="IR56" i="1"/>
  <c r="IR52" i="1"/>
  <c r="IR44" i="1"/>
  <c r="IR40" i="1"/>
  <c r="IR28" i="1"/>
  <c r="IR24" i="1"/>
  <c r="IR20" i="1"/>
  <c r="IR16" i="1"/>
  <c r="IR32" i="1"/>
  <c r="IR33" i="1"/>
  <c r="IR48" i="1"/>
  <c r="IR69" i="1"/>
  <c r="IR73" i="1"/>
  <c r="IR71" i="1"/>
  <c r="IR77" i="1"/>
  <c r="IR76" i="1"/>
  <c r="IR74" i="1"/>
  <c r="IR78" i="1"/>
  <c r="IR80" i="1"/>
  <c r="IR70" i="1"/>
  <c r="IR54" i="1"/>
  <c r="IQ64" i="1"/>
  <c r="IQ32" i="1"/>
  <c r="IQ33" i="1"/>
  <c r="IQ44" i="1"/>
  <c r="IQ48" i="1"/>
  <c r="IQ56" i="1"/>
  <c r="IQ69" i="1"/>
  <c r="IQ73" i="1"/>
  <c r="IQ70" i="1"/>
  <c r="IQ71" i="1"/>
  <c r="IQ77" i="1"/>
  <c r="IQ76" i="1"/>
  <c r="IQ74" i="1"/>
  <c r="IQ78" i="1"/>
  <c r="IQ80" i="1"/>
  <c r="HX103" i="1"/>
  <c r="HY103" i="1"/>
  <c r="HZ103" i="1"/>
  <c r="IA103" i="1"/>
  <c r="IB103" i="1"/>
  <c r="IC103" i="1"/>
  <c r="ID103" i="1"/>
  <c r="IE103" i="1"/>
  <c r="HX104" i="1"/>
  <c r="HY104" i="1"/>
  <c r="HZ104" i="1"/>
  <c r="IA104" i="1"/>
  <c r="IB104" i="1"/>
  <c r="IC104" i="1"/>
  <c r="ID104" i="1"/>
  <c r="IE104" i="1"/>
  <c r="IF104" i="1"/>
  <c r="IG104" i="1"/>
  <c r="IH104" i="1"/>
  <c r="II104" i="1"/>
  <c r="IJ104" i="1"/>
  <c r="IK104" i="1"/>
  <c r="IL104" i="1"/>
  <c r="IM104" i="1"/>
  <c r="IN104" i="1"/>
  <c r="HX105" i="1"/>
  <c r="HY105" i="1"/>
  <c r="HZ105" i="1"/>
  <c r="IA105" i="1"/>
  <c r="IB105" i="1"/>
  <c r="IC105" i="1"/>
  <c r="ID105" i="1"/>
  <c r="IE105" i="1"/>
  <c r="IF105" i="1"/>
  <c r="IG105" i="1"/>
  <c r="IH105" i="1"/>
  <c r="II105" i="1"/>
  <c r="IJ105" i="1"/>
  <c r="IK105" i="1"/>
  <c r="IL105" i="1"/>
  <c r="IM105" i="1"/>
  <c r="IN105" i="1"/>
  <c r="HY106" i="1"/>
  <c r="HZ106" i="1"/>
  <c r="IA106" i="1"/>
  <c r="IB106" i="1"/>
  <c r="IC106" i="1"/>
  <c r="ID106" i="1"/>
  <c r="IE106" i="1"/>
  <c r="IF106" i="1"/>
  <c r="IG106" i="1"/>
  <c r="IH106" i="1"/>
  <c r="II106" i="1"/>
  <c r="IJ106" i="1"/>
  <c r="IK106" i="1"/>
  <c r="IL106" i="1"/>
  <c r="IM106" i="1"/>
  <c r="IN106" i="1"/>
  <c r="AA107" i="1"/>
  <c r="AB107" i="1"/>
  <c r="AC107" i="1"/>
  <c r="AD107" i="1"/>
  <c r="AE107" i="1"/>
  <c r="AF107" i="1"/>
  <c r="AG107" i="1"/>
  <c r="AH107" i="1"/>
  <c r="AI107" i="1"/>
  <c r="AJ107" i="1"/>
  <c r="AK107" i="1"/>
  <c r="AL107" i="1"/>
  <c r="AM107" i="1"/>
  <c r="AN107" i="1"/>
  <c r="AO107" i="1"/>
  <c r="AP107" i="1"/>
  <c r="AQ107" i="1"/>
  <c r="AR107" i="1"/>
  <c r="AS107" i="1"/>
  <c r="AT107" i="1"/>
  <c r="AU107" i="1"/>
  <c r="AV107" i="1"/>
  <c r="AW107" i="1"/>
  <c r="AX107" i="1"/>
  <c r="AY107" i="1"/>
  <c r="AZ107" i="1"/>
  <c r="BA107" i="1"/>
  <c r="BB107" i="1"/>
  <c r="BC107" i="1"/>
  <c r="BD107" i="1"/>
  <c r="BE107" i="1"/>
  <c r="BF107" i="1"/>
  <c r="BG107" i="1"/>
  <c r="BH107" i="1"/>
  <c r="BI107" i="1"/>
  <c r="BJ107" i="1"/>
  <c r="BK107" i="1"/>
  <c r="BL107" i="1"/>
  <c r="BM107" i="1"/>
  <c r="BN107" i="1"/>
  <c r="BO107" i="1"/>
  <c r="BP107" i="1"/>
  <c r="BQ107" i="1"/>
  <c r="BR107" i="1"/>
  <c r="BS107" i="1"/>
  <c r="BT107" i="1"/>
  <c r="BU107" i="1"/>
  <c r="BV107" i="1"/>
  <c r="BW107" i="1"/>
  <c r="BX107" i="1"/>
  <c r="BY107" i="1"/>
  <c r="BZ107" i="1"/>
  <c r="CA107" i="1"/>
  <c r="CB107" i="1"/>
  <c r="CC107" i="1"/>
  <c r="CD107" i="1"/>
  <c r="CE107" i="1"/>
  <c r="CF107" i="1"/>
  <c r="CG107" i="1"/>
  <c r="CH107" i="1"/>
  <c r="CI107" i="1"/>
  <c r="CJ107" i="1"/>
  <c r="CK107" i="1"/>
  <c r="CL107" i="1"/>
  <c r="CM107" i="1"/>
  <c r="CN107" i="1"/>
  <c r="CO107" i="1"/>
  <c r="CP107" i="1"/>
  <c r="CQ107" i="1"/>
  <c r="CR107" i="1"/>
  <c r="CS107" i="1"/>
  <c r="CT107" i="1"/>
  <c r="CU107" i="1"/>
  <c r="CV107" i="1"/>
  <c r="CW107" i="1"/>
  <c r="CX107" i="1"/>
  <c r="CY107" i="1"/>
  <c r="CZ107" i="1"/>
  <c r="DA107" i="1"/>
  <c r="DB107" i="1"/>
  <c r="DC107" i="1"/>
  <c r="DD107" i="1"/>
  <c r="DE107" i="1"/>
  <c r="DF107" i="1"/>
  <c r="DG107" i="1"/>
  <c r="DH107" i="1"/>
  <c r="DI107" i="1"/>
  <c r="DJ107" i="1"/>
  <c r="DK107" i="1"/>
  <c r="DL107" i="1"/>
  <c r="DM107" i="1"/>
  <c r="DN107" i="1"/>
  <c r="DO107" i="1"/>
  <c r="DP107" i="1"/>
  <c r="DQ107" i="1"/>
  <c r="DR107" i="1"/>
  <c r="DS107" i="1"/>
  <c r="DT107" i="1"/>
  <c r="DU107" i="1"/>
  <c r="DV107" i="1"/>
  <c r="DW107" i="1"/>
  <c r="DX107" i="1"/>
  <c r="DY107" i="1"/>
  <c r="DZ107" i="1"/>
  <c r="EA107" i="1"/>
  <c r="EB107" i="1"/>
  <c r="EC107" i="1"/>
  <c r="ED107" i="1"/>
  <c r="EE107" i="1"/>
  <c r="EF107" i="1"/>
  <c r="EG107" i="1"/>
  <c r="EH107" i="1"/>
  <c r="EI107" i="1"/>
  <c r="EJ107" i="1"/>
  <c r="EK107" i="1"/>
  <c r="EL107" i="1"/>
  <c r="EM107" i="1"/>
  <c r="EN107" i="1"/>
  <c r="EO107" i="1"/>
  <c r="EP107" i="1"/>
  <c r="EQ107" i="1"/>
  <c r="ER107" i="1"/>
  <c r="ES107" i="1"/>
  <c r="ET107" i="1"/>
  <c r="EU107" i="1"/>
  <c r="EV107" i="1"/>
  <c r="EW107" i="1"/>
  <c r="EX107" i="1"/>
  <c r="EY107" i="1"/>
  <c r="EZ107" i="1"/>
  <c r="FA107" i="1"/>
  <c r="FB107" i="1"/>
  <c r="FC107" i="1"/>
  <c r="FD107" i="1"/>
  <c r="FE107" i="1"/>
  <c r="FF107" i="1"/>
  <c r="FG107" i="1"/>
  <c r="FH107" i="1"/>
  <c r="FI107" i="1"/>
  <c r="FJ107" i="1"/>
  <c r="FK107" i="1"/>
  <c r="FL107" i="1"/>
  <c r="FM107" i="1"/>
  <c r="FN107" i="1"/>
  <c r="FO107" i="1"/>
  <c r="FP107" i="1"/>
  <c r="FQ107" i="1"/>
  <c r="FR107" i="1"/>
  <c r="FS107" i="1"/>
  <c r="FT107" i="1"/>
  <c r="FU107" i="1"/>
  <c r="FV107" i="1"/>
  <c r="FW107" i="1"/>
  <c r="FX107" i="1"/>
  <c r="FY107" i="1"/>
  <c r="FZ107" i="1"/>
  <c r="GA107" i="1"/>
  <c r="GB107" i="1"/>
  <c r="GC107" i="1"/>
  <c r="GD107" i="1"/>
  <c r="GE107" i="1"/>
  <c r="GF107" i="1"/>
  <c r="GG107" i="1"/>
  <c r="GH107" i="1"/>
  <c r="GI107" i="1"/>
  <c r="GJ107" i="1"/>
  <c r="GK107" i="1"/>
  <c r="GL107" i="1"/>
  <c r="GM107" i="1"/>
  <c r="GN107" i="1"/>
  <c r="GO107" i="1"/>
  <c r="GP107" i="1"/>
  <c r="GQ107" i="1"/>
  <c r="GR107" i="1"/>
  <c r="GS107" i="1"/>
  <c r="GT107" i="1"/>
  <c r="GU107" i="1"/>
  <c r="GV107" i="1"/>
  <c r="GW107" i="1"/>
  <c r="GX107" i="1"/>
  <c r="GY107" i="1"/>
  <c r="GZ107" i="1"/>
  <c r="HA107" i="1"/>
  <c r="HB107" i="1"/>
  <c r="HC107" i="1"/>
  <c r="HD107" i="1"/>
  <c r="HE107" i="1"/>
  <c r="HF107" i="1"/>
  <c r="HG107" i="1"/>
  <c r="HH107" i="1"/>
  <c r="HI107" i="1"/>
  <c r="HJ107" i="1"/>
  <c r="HK107" i="1"/>
  <c r="HL107" i="1"/>
  <c r="HM107" i="1"/>
  <c r="HN107" i="1"/>
  <c r="HO107" i="1"/>
  <c r="HP107" i="1"/>
  <c r="HQ107" i="1"/>
  <c r="HR107" i="1"/>
  <c r="HS107" i="1"/>
  <c r="HT107" i="1"/>
  <c r="HU107" i="1"/>
  <c r="HV107" i="1"/>
  <c r="HW107" i="1"/>
  <c r="HX107" i="1"/>
  <c r="HY107" i="1"/>
  <c r="HZ107" i="1"/>
  <c r="IA107" i="1"/>
  <c r="IB107" i="1"/>
  <c r="IC107" i="1"/>
  <c r="ID107" i="1"/>
  <c r="IF107" i="1"/>
  <c r="IG107" i="1"/>
  <c r="IH107" i="1"/>
  <c r="II107" i="1"/>
  <c r="IJ107" i="1"/>
  <c r="IK107" i="1"/>
  <c r="IL107" i="1"/>
  <c r="IM107" i="1"/>
  <c r="IN107" i="1"/>
  <c r="HX109" i="1"/>
  <c r="HY109" i="1"/>
  <c r="HZ109" i="1"/>
  <c r="IA109" i="1"/>
  <c r="IB109" i="1"/>
  <c r="IC109" i="1"/>
  <c r="ID109" i="1"/>
  <c r="IP64" i="1"/>
  <c r="IP52" i="1"/>
  <c r="IP36" i="1"/>
  <c r="IP24" i="1"/>
  <c r="IP20" i="1"/>
  <c r="IP16" i="1"/>
  <c r="IP32" i="1"/>
  <c r="IP33" i="1"/>
  <c r="IP48" i="1"/>
  <c r="IP69" i="1"/>
  <c r="IP73" i="1"/>
  <c r="IP70" i="1"/>
  <c r="IP71" i="1"/>
  <c r="IP77" i="1"/>
  <c r="IP76" i="1"/>
  <c r="IP74" i="1"/>
  <c r="IP78" i="1"/>
  <c r="IP42" i="1"/>
  <c r="IP80" i="1"/>
  <c r="IP30" i="1"/>
  <c r="HQ17" i="1"/>
  <c r="HU17" i="1"/>
  <c r="HY17" i="1"/>
  <c r="HR21" i="1"/>
  <c r="HZ21" i="1"/>
  <c r="HS41" i="1"/>
  <c r="HW41" i="1"/>
  <c r="IA41" i="1"/>
  <c r="HK29" i="1"/>
  <c r="HM29" i="1"/>
  <c r="HO29" i="1"/>
  <c r="HQ29" i="1"/>
  <c r="HU29" i="1"/>
  <c r="HL33" i="1"/>
  <c r="HP33" i="1"/>
  <c r="HR33" i="1"/>
  <c r="HZ33" i="1"/>
  <c r="IB33" i="1"/>
  <c r="HN53" i="1"/>
  <c r="HT53" i="1"/>
  <c r="HV53" i="1"/>
  <c r="HS25" i="1"/>
  <c r="HY25" i="1"/>
  <c r="HH65" i="1"/>
  <c r="HL65" i="1"/>
  <c r="HP65" i="1"/>
  <c r="HX65" i="1"/>
  <c r="HZ65" i="1"/>
  <c r="IB65" i="1"/>
  <c r="HC71" i="1"/>
  <c r="HE71" i="1"/>
  <c r="HK71" i="1"/>
  <c r="HM71" i="1"/>
  <c r="HO71" i="1"/>
  <c r="HQ71" i="1"/>
  <c r="HU71" i="1"/>
  <c r="HW71" i="1"/>
  <c r="IA71" i="1"/>
  <c r="HL57" i="1"/>
  <c r="HS57" i="1"/>
  <c r="HY57" i="1"/>
  <c r="HD75" i="1"/>
  <c r="HF75" i="1"/>
  <c r="HJ75" i="1"/>
  <c r="HN75" i="1"/>
  <c r="HP75" i="1"/>
  <c r="HR75" i="1"/>
  <c r="HT75" i="1"/>
  <c r="HV75" i="1"/>
  <c r="IB75" i="1"/>
  <c r="HG70" i="1"/>
  <c r="HK70" i="1"/>
  <c r="HO70" i="1"/>
  <c r="HW70" i="1"/>
  <c r="IA70" i="1"/>
  <c r="HF77" i="1"/>
  <c r="HH77" i="1"/>
  <c r="HL77" i="1"/>
  <c r="HX77" i="1"/>
  <c r="IB77" i="1"/>
  <c r="HA45" i="1"/>
  <c r="HE45" i="1"/>
  <c r="HM45" i="1"/>
  <c r="HO45" i="1"/>
  <c r="HQ45" i="1"/>
  <c r="HU45" i="1"/>
  <c r="IA45" i="1"/>
  <c r="HD76" i="1"/>
  <c r="HL76" i="1"/>
  <c r="HX76" i="1"/>
  <c r="HZ76" i="1"/>
  <c r="HF74" i="1"/>
  <c r="HH74" i="1"/>
  <c r="HN74" i="1"/>
  <c r="HP74" i="1"/>
  <c r="HR74" i="1"/>
  <c r="HT74" i="1"/>
  <c r="HV74" i="1"/>
  <c r="HZ74" i="1"/>
  <c r="HC78" i="1"/>
  <c r="HG78" i="1"/>
  <c r="HI78" i="1"/>
  <c r="HS78" i="1"/>
  <c r="IC78" i="1"/>
  <c r="IC76" i="1"/>
  <c r="IJ70" i="1"/>
  <c r="IO73" i="1"/>
  <c r="IO64" i="1"/>
  <c r="IO52" i="1"/>
  <c r="IO40" i="1"/>
  <c r="IO36" i="1"/>
  <c r="IO28" i="1"/>
  <c r="IO24" i="1"/>
  <c r="IO20" i="1"/>
  <c r="IO16" i="1"/>
  <c r="IO32" i="1"/>
  <c r="IO33" i="1"/>
  <c r="IO44" i="1"/>
  <c r="IO48" i="1"/>
  <c r="IO56" i="1"/>
  <c r="IO69" i="1"/>
  <c r="IO107" i="1"/>
  <c r="IO106" i="1"/>
  <c r="IO105" i="1"/>
  <c r="IO104" i="1"/>
  <c r="IO17" i="1"/>
  <c r="IO21" i="1"/>
  <c r="IO37" i="1"/>
  <c r="IO41" i="1"/>
  <c r="IO53" i="1"/>
  <c r="IO25" i="1"/>
  <c r="IO65" i="1"/>
  <c r="IO71" i="1"/>
  <c r="IO57" i="1"/>
  <c r="IO75" i="1"/>
  <c r="IO77" i="1"/>
  <c r="IO45" i="1"/>
  <c r="IO76" i="1"/>
  <c r="IO74" i="1"/>
  <c r="IO78" i="1"/>
  <c r="IO84" i="1"/>
  <c r="IO85" i="1"/>
  <c r="IO86" i="1"/>
  <c r="IO82" i="1"/>
  <c r="IO83" i="1"/>
  <c r="IO87" i="1"/>
  <c r="IO49" i="1"/>
  <c r="IO90" i="1"/>
  <c r="IO91" i="1"/>
  <c r="IO92" i="1"/>
  <c r="IO101" i="1"/>
  <c r="IO89" i="1"/>
  <c r="IO108" i="1"/>
  <c r="IO93" i="1"/>
  <c r="IO94" i="1"/>
  <c r="IO95" i="1"/>
  <c r="IO96" i="1"/>
  <c r="IO97" i="1"/>
  <c r="IO98" i="1"/>
  <c r="IO99" i="1"/>
  <c r="IO100" i="1"/>
  <c r="IO102" i="1"/>
  <c r="IO103" i="1"/>
  <c r="IO109" i="1"/>
  <c r="IN52" i="1"/>
  <c r="IN44" i="1"/>
  <c r="IN56" i="1"/>
  <c r="IN20" i="1"/>
  <c r="IN64" i="1"/>
  <c r="IN40" i="1"/>
  <c r="IN36" i="1"/>
  <c r="IN28" i="1"/>
  <c r="IN24" i="1"/>
  <c r="IN16" i="1"/>
  <c r="IN32" i="1"/>
  <c r="IN33" i="1"/>
  <c r="IN48" i="1"/>
  <c r="IN69" i="1"/>
  <c r="IN73" i="1"/>
  <c r="IN17" i="1"/>
  <c r="IN21" i="1"/>
  <c r="IN37" i="1"/>
  <c r="IN41" i="1"/>
  <c r="IN53" i="1"/>
  <c r="IN65" i="1"/>
  <c r="IN71" i="1"/>
  <c r="IN57" i="1"/>
  <c r="IN75" i="1"/>
  <c r="IN77" i="1"/>
  <c r="IN45" i="1"/>
  <c r="IN76" i="1"/>
  <c r="IN74" i="1"/>
  <c r="IN78" i="1"/>
  <c r="IN84" i="1"/>
  <c r="IN85" i="1"/>
  <c r="IN86" i="1"/>
  <c r="IN82" i="1"/>
  <c r="IN83" i="1"/>
  <c r="IN87" i="1"/>
  <c r="IN49" i="1"/>
  <c r="IN90" i="1"/>
  <c r="IN91" i="1"/>
  <c r="IN92" i="1"/>
  <c r="IN101" i="1"/>
  <c r="IN89" i="1"/>
  <c r="IN108" i="1"/>
  <c r="IN93" i="1"/>
  <c r="IN94" i="1"/>
  <c r="IN95" i="1"/>
  <c r="IN96" i="1"/>
  <c r="IN97" i="1"/>
  <c r="IN98" i="1"/>
  <c r="IN99" i="1"/>
  <c r="IN100" i="1"/>
  <c r="IN102" i="1"/>
  <c r="IN103" i="1"/>
  <c r="IN109" i="1"/>
  <c r="IM64" i="1"/>
  <c r="IM56" i="1"/>
  <c r="IM44" i="1"/>
  <c r="IM40" i="1"/>
  <c r="IM36" i="1"/>
  <c r="IM24" i="1"/>
  <c r="IM16" i="1"/>
  <c r="IM32" i="1"/>
  <c r="IM33" i="1"/>
  <c r="IM48" i="1"/>
  <c r="IM52" i="1"/>
  <c r="IM69" i="1"/>
  <c r="IM73" i="1"/>
  <c r="IF103" i="1"/>
  <c r="IG103" i="1"/>
  <c r="IH103" i="1"/>
  <c r="II103" i="1"/>
  <c r="IJ103" i="1"/>
  <c r="IF109" i="1"/>
  <c r="IG109" i="1"/>
  <c r="IH109" i="1"/>
  <c r="II109" i="1"/>
  <c r="IJ109" i="1"/>
  <c r="IM84" i="1"/>
  <c r="IM85" i="1"/>
  <c r="IM86" i="1"/>
  <c r="IM82" i="1"/>
  <c r="IM83" i="1"/>
  <c r="IM87" i="1"/>
  <c r="IM49" i="1"/>
  <c r="IM90" i="1"/>
  <c r="IM91" i="1"/>
  <c r="IM92" i="1"/>
  <c r="IM101" i="1"/>
  <c r="IM89" i="1"/>
  <c r="IM108" i="1"/>
  <c r="IM93" i="1"/>
  <c r="IM94" i="1"/>
  <c r="IM95" i="1"/>
  <c r="IM96" i="1"/>
  <c r="IM97" i="1"/>
  <c r="IM98" i="1"/>
  <c r="IM99" i="1"/>
  <c r="IM100" i="1"/>
  <c r="IM102" i="1"/>
  <c r="IM103" i="1"/>
  <c r="IM109" i="1"/>
  <c r="IM17" i="1"/>
  <c r="IM37" i="1"/>
  <c r="IM41" i="1"/>
  <c r="IM53" i="1"/>
  <c r="IM25" i="1"/>
  <c r="IM65" i="1"/>
  <c r="IM71" i="1"/>
  <c r="IM57" i="1"/>
  <c r="IM75" i="1"/>
  <c r="IM70" i="1"/>
  <c r="IM77" i="1"/>
  <c r="IM45" i="1"/>
  <c r="IM76" i="1"/>
  <c r="IM74" i="1"/>
  <c r="IM78" i="1"/>
  <c r="IK103" i="1"/>
  <c r="IL103" i="1"/>
  <c r="IK109" i="1"/>
  <c r="IL109" i="1"/>
  <c r="IM88" i="1"/>
  <c r="IL64" i="1"/>
  <c r="IL56" i="1"/>
  <c r="IL44" i="1"/>
  <c r="IL40" i="1"/>
  <c r="IL28" i="1"/>
  <c r="IL24" i="1"/>
  <c r="IL20" i="1"/>
  <c r="IL16" i="1"/>
  <c r="IL32" i="1"/>
  <c r="IL33" i="1"/>
  <c r="IL48" i="1"/>
  <c r="IL52" i="1"/>
  <c r="IL69" i="1"/>
  <c r="IL73" i="1"/>
  <c r="IL17" i="1"/>
  <c r="IL21" i="1"/>
  <c r="IL41" i="1"/>
  <c r="IL53" i="1"/>
  <c r="IL25" i="1"/>
  <c r="IL65" i="1"/>
  <c r="IL71" i="1"/>
  <c r="IL75" i="1"/>
  <c r="IL77" i="1"/>
  <c r="IL45" i="1"/>
  <c r="IL76" i="1"/>
  <c r="IL74" i="1"/>
  <c r="IL78" i="1"/>
  <c r="IL88" i="1"/>
  <c r="IL85" i="1"/>
  <c r="IL86" i="1"/>
  <c r="IL82" i="1"/>
  <c r="IL83" i="1"/>
  <c r="IL87" i="1"/>
  <c r="IL49" i="1"/>
  <c r="IL90" i="1"/>
  <c r="IL91" i="1"/>
  <c r="IL92" i="1"/>
  <c r="IL101" i="1"/>
  <c r="IL89" i="1"/>
  <c r="IL108" i="1"/>
  <c r="IL93" i="1"/>
  <c r="IL94" i="1"/>
  <c r="IL95" i="1"/>
  <c r="IL96" i="1"/>
  <c r="IL97" i="1"/>
  <c r="IL98" i="1"/>
  <c r="IL99" i="1"/>
  <c r="IL100" i="1"/>
  <c r="IL102" i="1"/>
  <c r="IL29" i="1"/>
  <c r="IJ20" i="1"/>
  <c r="IH20" i="1"/>
  <c r="HH20" i="1"/>
  <c r="HD20" i="1"/>
  <c r="HC20" i="1"/>
  <c r="GZ20" i="1"/>
  <c r="GY20" i="1"/>
  <c r="GX20" i="1"/>
  <c r="GW20" i="1"/>
  <c r="IH75" i="1"/>
  <c r="II75" i="1"/>
  <c r="ID77" i="1"/>
  <c r="IF77" i="1"/>
  <c r="IH77" i="1"/>
  <c r="II77" i="1"/>
  <c r="IJ77" i="1"/>
  <c r="IE45" i="1"/>
  <c r="II45" i="1"/>
  <c r="IJ45" i="1"/>
  <c r="ID76" i="1"/>
  <c r="IF76" i="1"/>
  <c r="IG76" i="1"/>
  <c r="II76" i="1"/>
  <c r="IJ76" i="1"/>
  <c r="IE74" i="1"/>
  <c r="IG74" i="1"/>
  <c r="IH74" i="1"/>
  <c r="IJ74" i="1"/>
  <c r="ID78" i="1"/>
  <c r="IH78" i="1"/>
  <c r="II78" i="1"/>
  <c r="IJ78" i="1"/>
  <c r="IK78" i="1"/>
  <c r="IK74" i="1"/>
  <c r="IK77" i="1"/>
  <c r="IK75" i="1"/>
  <c r="IK64" i="1"/>
  <c r="IK44" i="1"/>
  <c r="IK40" i="1"/>
  <c r="IK36" i="1"/>
  <c r="IK28" i="1"/>
  <c r="IK24" i="1"/>
  <c r="IK20" i="1"/>
  <c r="IK16" i="1"/>
  <c r="IK32" i="1"/>
  <c r="IK33" i="1"/>
  <c r="IK48" i="1"/>
  <c r="IK52" i="1"/>
  <c r="IK56" i="1"/>
  <c r="IK69" i="1"/>
  <c r="IK73" i="1"/>
  <c r="IK21" i="1"/>
  <c r="IK41" i="1"/>
  <c r="IK29" i="1"/>
  <c r="IK53" i="1"/>
  <c r="IK25" i="1"/>
  <c r="IK65" i="1"/>
  <c r="IK71" i="1"/>
  <c r="IK57" i="1"/>
  <c r="IK45" i="1"/>
  <c r="IK76" i="1"/>
  <c r="IK88" i="1"/>
  <c r="IK85" i="1"/>
  <c r="IK86" i="1"/>
  <c r="IK82" i="1"/>
  <c r="IK83" i="1"/>
  <c r="IK87" i="1"/>
  <c r="IK49" i="1"/>
  <c r="IK90" i="1"/>
  <c r="IK91" i="1"/>
  <c r="IK92" i="1"/>
  <c r="IK101" i="1"/>
  <c r="IK89" i="1"/>
  <c r="IK108" i="1"/>
  <c r="IK93" i="1"/>
  <c r="IK94" i="1"/>
  <c r="IK95" i="1"/>
  <c r="IK96" i="1"/>
  <c r="IK97" i="1"/>
  <c r="IK98" i="1"/>
  <c r="IK99" i="1"/>
  <c r="IK100" i="1"/>
  <c r="IK102" i="1"/>
  <c r="IK8" i="1"/>
  <c r="IJ64" i="1"/>
  <c r="IJ44" i="1"/>
  <c r="IJ36" i="1"/>
  <c r="IJ28" i="1"/>
  <c r="IJ24" i="1"/>
  <c r="IJ16" i="1"/>
  <c r="IJ32" i="1"/>
  <c r="IJ33" i="1"/>
  <c r="IJ48" i="1"/>
  <c r="IJ52" i="1"/>
  <c r="IJ56" i="1"/>
  <c r="IJ69" i="1"/>
  <c r="IJ73" i="1"/>
  <c r="IJ75" i="1"/>
  <c r="IJ17" i="1"/>
  <c r="IJ21" i="1"/>
  <c r="IJ37" i="1"/>
  <c r="IJ41" i="1"/>
  <c r="IJ71" i="1"/>
  <c r="IJ57" i="1"/>
  <c r="IJ84" i="1"/>
  <c r="IJ88" i="1"/>
  <c r="IJ85" i="1"/>
  <c r="IJ86" i="1"/>
  <c r="IJ82" i="1"/>
  <c r="IJ83" i="1"/>
  <c r="IJ87" i="1"/>
  <c r="IJ49" i="1"/>
  <c r="IJ90" i="1"/>
  <c r="IJ91" i="1"/>
  <c r="IJ92" i="1"/>
  <c r="IJ101" i="1"/>
  <c r="IJ89" i="1"/>
  <c r="IJ108" i="1"/>
  <c r="IJ93" i="1"/>
  <c r="IJ94" i="1"/>
  <c r="IJ95" i="1"/>
  <c r="IJ96" i="1"/>
  <c r="IJ97" i="1"/>
  <c r="IJ98" i="1"/>
  <c r="IJ99" i="1"/>
  <c r="IJ100" i="1"/>
  <c r="IJ102" i="1"/>
  <c r="II64" i="1"/>
  <c r="II44" i="1"/>
  <c r="II36" i="1"/>
  <c r="II28" i="1"/>
  <c r="II24" i="1"/>
  <c r="IH24" i="1"/>
  <c r="II20" i="1"/>
  <c r="II16" i="1"/>
  <c r="II32" i="1"/>
  <c r="II33" i="1"/>
  <c r="II40" i="1"/>
  <c r="II48" i="1"/>
  <c r="II52" i="1"/>
  <c r="II56" i="1"/>
  <c r="II69" i="1"/>
  <c r="II70" i="1"/>
  <c r="II73" i="1"/>
  <c r="II74" i="1"/>
  <c r="II84" i="1"/>
  <c r="II88" i="1"/>
  <c r="II85" i="1"/>
  <c r="II86" i="1"/>
  <c r="II82" i="1"/>
  <c r="II83" i="1"/>
  <c r="II87" i="1"/>
  <c r="II49" i="1"/>
  <c r="II90" i="1"/>
  <c r="II91" i="1"/>
  <c r="II92" i="1"/>
  <c r="II101" i="1"/>
  <c r="II89" i="1"/>
  <c r="II108" i="1"/>
  <c r="II93" i="1"/>
  <c r="II94" i="1"/>
  <c r="II95" i="1"/>
  <c r="II96" i="1"/>
  <c r="II97" i="1"/>
  <c r="II98" i="1"/>
  <c r="II99" i="1"/>
  <c r="II100" i="1"/>
  <c r="II102" i="1"/>
  <c r="II65" i="1"/>
  <c r="II71" i="1"/>
  <c r="II57" i="1"/>
  <c r="II25" i="1"/>
  <c r="II53" i="1"/>
  <c r="II29" i="1"/>
  <c r="II41" i="1"/>
  <c r="II37" i="1"/>
  <c r="II80" i="1"/>
  <c r="IH64" i="1"/>
  <c r="IH56" i="1"/>
  <c r="IH44" i="1"/>
  <c r="IH40" i="1"/>
  <c r="IH36" i="1"/>
  <c r="IH28" i="1"/>
  <c r="IH16" i="1"/>
  <c r="IH32" i="1"/>
  <c r="IH45" i="1"/>
  <c r="IH48" i="1"/>
  <c r="IH52" i="1"/>
  <c r="IH69" i="1"/>
  <c r="IH73" i="1"/>
  <c r="IH76" i="1"/>
  <c r="IH17" i="1"/>
  <c r="IH21" i="1"/>
  <c r="IH37" i="1"/>
  <c r="IH41" i="1"/>
  <c r="IH29" i="1"/>
  <c r="IH33" i="1"/>
  <c r="IH53" i="1"/>
  <c r="IH25" i="1"/>
  <c r="IH70" i="1"/>
  <c r="IH65" i="1"/>
  <c r="IH71" i="1"/>
  <c r="IH57" i="1"/>
  <c r="IH84" i="1"/>
  <c r="IH88" i="1"/>
  <c r="IH85" i="1"/>
  <c r="IH86" i="1"/>
  <c r="IH82" i="1"/>
  <c r="IH83" i="1"/>
  <c r="IH87" i="1"/>
  <c r="IH49" i="1"/>
  <c r="IH90" i="1"/>
  <c r="IH91" i="1"/>
  <c r="IH92" i="1"/>
  <c r="IH101" i="1"/>
  <c r="IH89" i="1"/>
  <c r="IH108" i="1"/>
  <c r="IH93" i="1"/>
  <c r="IH94" i="1"/>
  <c r="IH95" i="1"/>
  <c r="IH96" i="1"/>
  <c r="IH97" i="1"/>
  <c r="IH98" i="1"/>
  <c r="IH99" i="1"/>
  <c r="IH100" i="1"/>
  <c r="IH102" i="1"/>
  <c r="IH80" i="1"/>
  <c r="IG56" i="1"/>
  <c r="IG64" i="1"/>
  <c r="IG44" i="1"/>
  <c r="IG40" i="1"/>
  <c r="IG36" i="1"/>
  <c r="IG28" i="1"/>
  <c r="IG24" i="1"/>
  <c r="IG20" i="1"/>
  <c r="IG16" i="1"/>
  <c r="IG32" i="1"/>
  <c r="IG45" i="1"/>
  <c r="IG48" i="1"/>
  <c r="IG52" i="1"/>
  <c r="IG69" i="1"/>
  <c r="IG73" i="1"/>
  <c r="IG75" i="1"/>
  <c r="IG77" i="1"/>
  <c r="IG78" i="1"/>
  <c r="IG8" i="1"/>
  <c r="IG17" i="1"/>
  <c r="IG21" i="1"/>
  <c r="IG37" i="1"/>
  <c r="IG41" i="1"/>
  <c r="IG29" i="1"/>
  <c r="IG33" i="1"/>
  <c r="IG53" i="1"/>
  <c r="IG25" i="1"/>
  <c r="IG65" i="1"/>
  <c r="IG71" i="1"/>
  <c r="IG57" i="1"/>
  <c r="IG84" i="1"/>
  <c r="IG88" i="1"/>
  <c r="IG85" i="1"/>
  <c r="IG86" i="1"/>
  <c r="IG82" i="1"/>
  <c r="IG83" i="1"/>
  <c r="IG87" i="1"/>
  <c r="IG49" i="1"/>
  <c r="IG90" i="1"/>
  <c r="IG91" i="1"/>
  <c r="IG92" i="1"/>
  <c r="IG101" i="1"/>
  <c r="IG89" i="1"/>
  <c r="IG108" i="1"/>
  <c r="IG93" i="1"/>
  <c r="IG94" i="1"/>
  <c r="IG95" i="1"/>
  <c r="IG96" i="1"/>
  <c r="IG97" i="1"/>
  <c r="IG98" i="1"/>
  <c r="IG99" i="1"/>
  <c r="IG100" i="1"/>
  <c r="IG102" i="1"/>
  <c r="IF64" i="1"/>
  <c r="IF44" i="1"/>
  <c r="IF40" i="1"/>
  <c r="IF36" i="1"/>
  <c r="IF28" i="1"/>
  <c r="IF24" i="1"/>
  <c r="IF20" i="1"/>
  <c r="IF16" i="1"/>
  <c r="IF32" i="1"/>
  <c r="IF45" i="1"/>
  <c r="IF48" i="1"/>
  <c r="IF52" i="1"/>
  <c r="IF56" i="1"/>
  <c r="IF69" i="1"/>
  <c r="IF73" i="1"/>
  <c r="IF74" i="1"/>
  <c r="IF75" i="1"/>
  <c r="IF78" i="1"/>
  <c r="IF17" i="1"/>
  <c r="IF21" i="1"/>
  <c r="IF37" i="1"/>
  <c r="IF41" i="1"/>
  <c r="IF33" i="1"/>
  <c r="IF53" i="1"/>
  <c r="IF70" i="1"/>
  <c r="IF65" i="1"/>
  <c r="IF71" i="1"/>
  <c r="IF57" i="1"/>
  <c r="IF88" i="1"/>
  <c r="IF85" i="1"/>
  <c r="IF86" i="1"/>
  <c r="IF82" i="1"/>
  <c r="IF83" i="1"/>
  <c r="IF87" i="1"/>
  <c r="IF49" i="1"/>
  <c r="IF90" i="1"/>
  <c r="IF91" i="1"/>
  <c r="IF92" i="1"/>
  <c r="IF101" i="1"/>
  <c r="IF89" i="1"/>
  <c r="IF108" i="1"/>
  <c r="IF93" i="1"/>
  <c r="IF94" i="1"/>
  <c r="IF95" i="1"/>
  <c r="IF96" i="1"/>
  <c r="IF97" i="1"/>
  <c r="IF98" i="1"/>
  <c r="IF99" i="1"/>
  <c r="IF100" i="1"/>
  <c r="IF102" i="1"/>
  <c r="IE64" i="1"/>
  <c r="IE56" i="1"/>
  <c r="IE52" i="1"/>
  <c r="IE44" i="1"/>
  <c r="IE40" i="1"/>
  <c r="IE36" i="1"/>
  <c r="IE28" i="1"/>
  <c r="IE24" i="1"/>
  <c r="IE20" i="1"/>
  <c r="IE16" i="1"/>
  <c r="IE32" i="1"/>
  <c r="IE48" i="1"/>
  <c r="IE69" i="1"/>
  <c r="IE73" i="1"/>
  <c r="IE75" i="1"/>
  <c r="IE76" i="1"/>
  <c r="IE77" i="1"/>
  <c r="IE78" i="1"/>
  <c r="IE17" i="1"/>
  <c r="IE21" i="1"/>
  <c r="IE41" i="1"/>
  <c r="IE29" i="1"/>
  <c r="IE33" i="1"/>
  <c r="IE53" i="1"/>
  <c r="IE25" i="1"/>
  <c r="IE70" i="1"/>
  <c r="IE65" i="1"/>
  <c r="IE71" i="1"/>
  <c r="IE57" i="1"/>
  <c r="IE88" i="1"/>
  <c r="IE85" i="1"/>
  <c r="IE86" i="1"/>
  <c r="IE82" i="1"/>
  <c r="IE83" i="1"/>
  <c r="IE87" i="1"/>
  <c r="IE49" i="1"/>
  <c r="IE90" i="1"/>
  <c r="IE91" i="1"/>
  <c r="IE92" i="1"/>
  <c r="IE101" i="1"/>
  <c r="IE89" i="1"/>
  <c r="IE93" i="1"/>
  <c r="IE94" i="1"/>
  <c r="IE95" i="1"/>
  <c r="IE96" i="1"/>
  <c r="IE97" i="1"/>
  <c r="IE98" i="1"/>
  <c r="IE99" i="1"/>
  <c r="IE100" i="1"/>
  <c r="IE102" i="1"/>
  <c r="ID102" i="1"/>
  <c r="ID100" i="1"/>
  <c r="ID99" i="1"/>
  <c r="ID98" i="1"/>
  <c r="ID97" i="1"/>
  <c r="ID96" i="1"/>
  <c r="ID95" i="1"/>
  <c r="ID94" i="1"/>
  <c r="ID93" i="1"/>
  <c r="ID108" i="1"/>
  <c r="ID89" i="1"/>
  <c r="ID101" i="1"/>
  <c r="ID92" i="1"/>
  <c r="ID91" i="1"/>
  <c r="ID90" i="1"/>
  <c r="ID49" i="1"/>
  <c r="ID87" i="1"/>
  <c r="ID83" i="1"/>
  <c r="ID82" i="1"/>
  <c r="ID86" i="1"/>
  <c r="ID85" i="1"/>
  <c r="ID88" i="1"/>
  <c r="ID71" i="1"/>
  <c r="ID65" i="1"/>
  <c r="ID70" i="1"/>
  <c r="ID25" i="1"/>
  <c r="ID53" i="1"/>
  <c r="ID33" i="1"/>
  <c r="ID29" i="1"/>
  <c r="ID41" i="1"/>
  <c r="ID21" i="1"/>
  <c r="ID17" i="1"/>
  <c r="ID64" i="1"/>
  <c r="ID56" i="1"/>
  <c r="ID52" i="1"/>
  <c r="ID36" i="1"/>
  <c r="ID28" i="1"/>
  <c r="ID24" i="1"/>
  <c r="ID20" i="1"/>
  <c r="ID16" i="1"/>
  <c r="ID32" i="1"/>
  <c r="ID40" i="1"/>
  <c r="ID45" i="1"/>
  <c r="ID48" i="1"/>
  <c r="ID69" i="1"/>
  <c r="ID73" i="1"/>
  <c r="ID74" i="1"/>
  <c r="ID75" i="1"/>
  <c r="IC64" i="1"/>
  <c r="IC56" i="1"/>
  <c r="IC52" i="1"/>
  <c r="IC44" i="1"/>
  <c r="IC36" i="1"/>
  <c r="IC28" i="1"/>
  <c r="IC24" i="1"/>
  <c r="IC20" i="1"/>
  <c r="IC16" i="1"/>
  <c r="IC32" i="1"/>
  <c r="IC40" i="1"/>
  <c r="IC45" i="1"/>
  <c r="IC48" i="1"/>
  <c r="IC69" i="1"/>
  <c r="IC73" i="1"/>
  <c r="IC74" i="1"/>
  <c r="IC75" i="1"/>
  <c r="IC77" i="1"/>
  <c r="IC17" i="1"/>
  <c r="IC21" i="1"/>
  <c r="IC41" i="1"/>
  <c r="IC33" i="1"/>
  <c r="IC53" i="1"/>
  <c r="IC25" i="1"/>
  <c r="IC70" i="1"/>
  <c r="IC65" i="1"/>
  <c r="IC71" i="1"/>
  <c r="IC57" i="1"/>
  <c r="IC88" i="1"/>
  <c r="IC85" i="1"/>
  <c r="IC86" i="1"/>
  <c r="IC82" i="1"/>
  <c r="IC83" i="1"/>
  <c r="IC87" i="1"/>
  <c r="IC49" i="1"/>
  <c r="IC90" i="1"/>
  <c r="IC91" i="1"/>
  <c r="IC92" i="1"/>
  <c r="IC101" i="1"/>
  <c r="IC89" i="1"/>
  <c r="IC108" i="1"/>
  <c r="IC93" i="1"/>
  <c r="IC94" i="1"/>
  <c r="IC95" i="1"/>
  <c r="IC96" i="1"/>
  <c r="IC97" i="1"/>
  <c r="IC98" i="1"/>
  <c r="IC99" i="1"/>
  <c r="IC100" i="1"/>
  <c r="IC102" i="1"/>
  <c r="IB64" i="1"/>
  <c r="IB56" i="1"/>
  <c r="IB52" i="1"/>
  <c r="IB44" i="1"/>
  <c r="IB36" i="1"/>
  <c r="IB28" i="1"/>
  <c r="IB24" i="1"/>
  <c r="IB20" i="1"/>
  <c r="IB16" i="1"/>
  <c r="IB32" i="1"/>
  <c r="IB40" i="1"/>
  <c r="IB48" i="1"/>
  <c r="IB69" i="1"/>
  <c r="IB73" i="1"/>
  <c r="IB74" i="1"/>
  <c r="IB76" i="1"/>
  <c r="IB78" i="1"/>
  <c r="IB102" i="1"/>
  <c r="IB17" i="1"/>
  <c r="IB21" i="1"/>
  <c r="IB41" i="1"/>
  <c r="IB53" i="1"/>
  <c r="IB25" i="1"/>
  <c r="IB70" i="1"/>
  <c r="IB71" i="1"/>
  <c r="IB57" i="1"/>
  <c r="IB88" i="1"/>
  <c r="IB85" i="1"/>
  <c r="IB86" i="1"/>
  <c r="IB82" i="1"/>
  <c r="IB83" i="1"/>
  <c r="IB87" i="1"/>
  <c r="IB49" i="1"/>
  <c r="IB90" i="1"/>
  <c r="IB91" i="1"/>
  <c r="IB92" i="1"/>
  <c r="IB101" i="1"/>
  <c r="IB89" i="1"/>
  <c r="IB108" i="1"/>
  <c r="IB93" i="1"/>
  <c r="IB94" i="1"/>
  <c r="IB95" i="1"/>
  <c r="IB96" i="1"/>
  <c r="IB97" i="1"/>
  <c r="IB98" i="1"/>
  <c r="IB99" i="1"/>
  <c r="IB100" i="1"/>
  <c r="IA64" i="1"/>
  <c r="IA56" i="1"/>
  <c r="IA52" i="1"/>
  <c r="IA48" i="1"/>
  <c r="IA44" i="1"/>
  <c r="IA36" i="1"/>
  <c r="IA28" i="1"/>
  <c r="IA24" i="1"/>
  <c r="IA20" i="1"/>
  <c r="IA16" i="1"/>
  <c r="IA32" i="1"/>
  <c r="IA40" i="1"/>
  <c r="IA69" i="1"/>
  <c r="IA73" i="1"/>
  <c r="IA74" i="1"/>
  <c r="IA75" i="1"/>
  <c r="IA76" i="1"/>
  <c r="IA77" i="1"/>
  <c r="IA78" i="1"/>
  <c r="IA17" i="1"/>
  <c r="IA21" i="1"/>
  <c r="IA29" i="1"/>
  <c r="IA33" i="1"/>
  <c r="IA25" i="1"/>
  <c r="IA65" i="1"/>
  <c r="IA57" i="1"/>
  <c r="IA88" i="1"/>
  <c r="IA85" i="1"/>
  <c r="IA86" i="1"/>
  <c r="IA82" i="1"/>
  <c r="IA83" i="1"/>
  <c r="IA87" i="1"/>
  <c r="IA49" i="1"/>
  <c r="IA90" i="1"/>
  <c r="IA91" i="1"/>
  <c r="IA92" i="1"/>
  <c r="IA101" i="1"/>
  <c r="IA89" i="1"/>
  <c r="IA108" i="1"/>
  <c r="IA93" i="1"/>
  <c r="IA94" i="1"/>
  <c r="IA95" i="1"/>
  <c r="IA96" i="1"/>
  <c r="IA97" i="1"/>
  <c r="IA98" i="1"/>
  <c r="IA99" i="1"/>
  <c r="IA100" i="1"/>
  <c r="HZ64" i="1"/>
  <c r="HZ56" i="1"/>
  <c r="HZ52" i="1"/>
  <c r="HZ48" i="1"/>
  <c r="HZ44" i="1"/>
  <c r="HZ36" i="1"/>
  <c r="HZ28" i="1"/>
  <c r="HZ24" i="1"/>
  <c r="HZ20" i="1"/>
  <c r="HZ16" i="1"/>
  <c r="HZ32" i="1"/>
  <c r="HZ40" i="1"/>
  <c r="HZ45" i="1"/>
  <c r="HZ69" i="1"/>
  <c r="HZ73" i="1"/>
  <c r="HZ75" i="1"/>
  <c r="HZ77" i="1"/>
  <c r="HZ78" i="1"/>
  <c r="HZ80" i="1"/>
  <c r="HZ17" i="1"/>
  <c r="HZ41" i="1"/>
  <c r="HZ53" i="1"/>
  <c r="HZ70" i="1"/>
  <c r="HZ71" i="1"/>
  <c r="HZ57" i="1"/>
  <c r="HZ88" i="1"/>
  <c r="HZ85" i="1"/>
  <c r="HZ86" i="1"/>
  <c r="HZ82" i="1"/>
  <c r="HZ83" i="1"/>
  <c r="HZ87" i="1"/>
  <c r="HZ49" i="1"/>
  <c r="HZ90" i="1"/>
  <c r="HZ91" i="1"/>
  <c r="HZ92" i="1"/>
  <c r="HZ101" i="1"/>
  <c r="HZ89" i="1"/>
  <c r="HZ108" i="1"/>
  <c r="HZ93" i="1"/>
  <c r="HZ94" i="1"/>
  <c r="HZ95" i="1"/>
  <c r="HZ96" i="1"/>
  <c r="HZ97" i="1"/>
  <c r="HZ98" i="1"/>
  <c r="HZ99" i="1"/>
  <c r="HZ100" i="1"/>
  <c r="HY80" i="1"/>
  <c r="HW36" i="1"/>
  <c r="HY56" i="1"/>
  <c r="HY52" i="1"/>
  <c r="HY64" i="1"/>
  <c r="HY44" i="1"/>
  <c r="HY36" i="1"/>
  <c r="HY28" i="1"/>
  <c r="HY24" i="1"/>
  <c r="HY20" i="1"/>
  <c r="HY16" i="1"/>
  <c r="HY32" i="1"/>
  <c r="HY40" i="1"/>
  <c r="HY48" i="1"/>
  <c r="HY69" i="1"/>
  <c r="HY73" i="1"/>
  <c r="HY74" i="1"/>
  <c r="HY75" i="1"/>
  <c r="HY76" i="1"/>
  <c r="HY77" i="1"/>
  <c r="HY78" i="1"/>
  <c r="HY21" i="1"/>
  <c r="HY41" i="1"/>
  <c r="HY33" i="1"/>
  <c r="HY53" i="1"/>
  <c r="HY70" i="1"/>
  <c r="HY65" i="1"/>
  <c r="HY71" i="1"/>
  <c r="HY88" i="1"/>
  <c r="HY85" i="1"/>
  <c r="HY86" i="1"/>
  <c r="HY82" i="1"/>
  <c r="HY83" i="1"/>
  <c r="HY87" i="1"/>
  <c r="HY49" i="1"/>
  <c r="HY90" i="1"/>
  <c r="HY91" i="1"/>
  <c r="HY92" i="1"/>
  <c r="HY101" i="1"/>
  <c r="HY89" i="1"/>
  <c r="HY108" i="1"/>
  <c r="HY93" i="1"/>
  <c r="HY94" i="1"/>
  <c r="HY95" i="1"/>
  <c r="HY96" i="1"/>
  <c r="HY97" i="1"/>
  <c r="HY98" i="1"/>
  <c r="HY99" i="1"/>
  <c r="HY100" i="1"/>
  <c r="HX80" i="1"/>
  <c r="FJ101" i="1"/>
  <c r="FK101" i="1"/>
  <c r="FL101" i="1"/>
  <c r="FM101" i="1"/>
  <c r="FN101" i="1"/>
  <c r="FO101" i="1"/>
  <c r="FP101" i="1"/>
  <c r="FQ101" i="1"/>
  <c r="FR101" i="1"/>
  <c r="FS101" i="1"/>
  <c r="FT101" i="1"/>
  <c r="FU101" i="1"/>
  <c r="FV101" i="1"/>
  <c r="FW101" i="1"/>
  <c r="FX101" i="1"/>
  <c r="FY101" i="1"/>
  <c r="FZ101" i="1"/>
  <c r="GA101" i="1"/>
  <c r="GB101" i="1"/>
  <c r="GC101" i="1"/>
  <c r="GD101" i="1"/>
  <c r="GE101" i="1"/>
  <c r="GF101" i="1"/>
  <c r="GG101" i="1"/>
  <c r="GH101" i="1"/>
  <c r="GI101" i="1"/>
  <c r="GJ101" i="1"/>
  <c r="GK101" i="1"/>
  <c r="GL101" i="1"/>
  <c r="GM101" i="1"/>
  <c r="GN101" i="1"/>
  <c r="GO101" i="1"/>
  <c r="HX99" i="1"/>
  <c r="HX64" i="1"/>
  <c r="HX56" i="1"/>
  <c r="HX52" i="1"/>
  <c r="HX44" i="1"/>
  <c r="HX36" i="1"/>
  <c r="HX28" i="1"/>
  <c r="HX24" i="1"/>
  <c r="HX20" i="1"/>
  <c r="HX16" i="1"/>
  <c r="HX32" i="1"/>
  <c r="HX40" i="1"/>
  <c r="HX48" i="1"/>
  <c r="HX69" i="1"/>
  <c r="HX73" i="1"/>
  <c r="HX17" i="1"/>
  <c r="HX21" i="1"/>
  <c r="HX37" i="1"/>
  <c r="HX41" i="1"/>
  <c r="HX29" i="1"/>
  <c r="HX33" i="1"/>
  <c r="HX53" i="1"/>
  <c r="HX25" i="1"/>
  <c r="HX71" i="1"/>
  <c r="HX57" i="1"/>
  <c r="HX75" i="1"/>
  <c r="HX45" i="1"/>
  <c r="HX74" i="1"/>
  <c r="HX78" i="1"/>
  <c r="HX88" i="1"/>
  <c r="HX85" i="1"/>
  <c r="HX86" i="1"/>
  <c r="HX82" i="1"/>
  <c r="HX83" i="1"/>
  <c r="HX87" i="1"/>
  <c r="HX49" i="1"/>
  <c r="HX90" i="1"/>
  <c r="HX91" i="1"/>
  <c r="HX92" i="1"/>
  <c r="HX101" i="1"/>
  <c r="HX89" i="1"/>
  <c r="HX108" i="1"/>
  <c r="HX93" i="1"/>
  <c r="HX94" i="1"/>
  <c r="HX95" i="1"/>
  <c r="HX96" i="1"/>
  <c r="HX97" i="1"/>
  <c r="HX98" i="1"/>
  <c r="HX100" i="1"/>
  <c r="HX70" i="1"/>
  <c r="HW64" i="1"/>
  <c r="HW56" i="1"/>
  <c r="HW52" i="1"/>
  <c r="HW44" i="1"/>
  <c r="HW28" i="1"/>
  <c r="HW24" i="1"/>
  <c r="HW20" i="1"/>
  <c r="HW16" i="1"/>
  <c r="HW32" i="1"/>
  <c r="HW40" i="1"/>
  <c r="HW48" i="1"/>
  <c r="HW69" i="1"/>
  <c r="HW73" i="1"/>
  <c r="HW97" i="1"/>
  <c r="HW98" i="1"/>
  <c r="HV97" i="1"/>
  <c r="HV98" i="1"/>
  <c r="HW17" i="1"/>
  <c r="HW21" i="1"/>
  <c r="HW29" i="1"/>
  <c r="HW33" i="1"/>
  <c r="HW25" i="1"/>
  <c r="HW65" i="1"/>
  <c r="HW57" i="1"/>
  <c r="HW75" i="1"/>
  <c r="HW77" i="1"/>
  <c r="HW76" i="1"/>
  <c r="HW74" i="1"/>
  <c r="HW78" i="1"/>
  <c r="HW88" i="1"/>
  <c r="HW85" i="1"/>
  <c r="HW86" i="1"/>
  <c r="HW82" i="1"/>
  <c r="HW83" i="1"/>
  <c r="HW87" i="1"/>
  <c r="HW49" i="1"/>
  <c r="HW90" i="1"/>
  <c r="HW91" i="1"/>
  <c r="HW92" i="1"/>
  <c r="HW101" i="1"/>
  <c r="HW89" i="1"/>
  <c r="HW93" i="1"/>
  <c r="HW94" i="1"/>
  <c r="HW95" i="1"/>
  <c r="HW96" i="1"/>
  <c r="HW100" i="1"/>
  <c r="HV64" i="1"/>
  <c r="HV56" i="1"/>
  <c r="HV52" i="1"/>
  <c r="HV44" i="1"/>
  <c r="HV36" i="1"/>
  <c r="HV28" i="1"/>
  <c r="HV24" i="1"/>
  <c r="HV20" i="1"/>
  <c r="HV16" i="1"/>
  <c r="HV32" i="1"/>
  <c r="HV40" i="1"/>
  <c r="HV48" i="1"/>
  <c r="HV69" i="1"/>
  <c r="HV73" i="1"/>
  <c r="HV17" i="1"/>
  <c r="HV21" i="1"/>
  <c r="HV41" i="1"/>
  <c r="HV29" i="1"/>
  <c r="HV25" i="1"/>
  <c r="HV65" i="1"/>
  <c r="HV71" i="1"/>
  <c r="HV57" i="1"/>
  <c r="HV77" i="1"/>
  <c r="HV76" i="1"/>
  <c r="HV78" i="1"/>
  <c r="HV88" i="1"/>
  <c r="HV85" i="1"/>
  <c r="HV86" i="1"/>
  <c r="HV82" i="1"/>
  <c r="HV83" i="1"/>
  <c r="HV87" i="1"/>
  <c r="HV49" i="1"/>
  <c r="HV90" i="1"/>
  <c r="HV91" i="1"/>
  <c r="HV92" i="1"/>
  <c r="HV101" i="1"/>
  <c r="HV89" i="1"/>
  <c r="HV93" i="1"/>
  <c r="HV94" i="1"/>
  <c r="HV95" i="1"/>
  <c r="HV96" i="1"/>
  <c r="HV100" i="1"/>
  <c r="HV80" i="1"/>
  <c r="HR36" i="1"/>
  <c r="HU64" i="1"/>
  <c r="HU56" i="1"/>
  <c r="HU52" i="1"/>
  <c r="HU44" i="1"/>
  <c r="HU36" i="1"/>
  <c r="HU28" i="1"/>
  <c r="HU24" i="1"/>
  <c r="HU20" i="1"/>
  <c r="HU16" i="1"/>
  <c r="HU32" i="1"/>
  <c r="HU40" i="1"/>
  <c r="HU48" i="1"/>
  <c r="HU69" i="1"/>
  <c r="HU73" i="1"/>
  <c r="HB20" i="1"/>
  <c r="HA20" i="1"/>
  <c r="HU21" i="1"/>
  <c r="HU41" i="1"/>
  <c r="HU33" i="1"/>
  <c r="HU53" i="1"/>
  <c r="HU25" i="1"/>
  <c r="HU65" i="1"/>
  <c r="HU57" i="1"/>
  <c r="HU75" i="1"/>
  <c r="HU77" i="1"/>
  <c r="HU76" i="1"/>
  <c r="HU74" i="1"/>
  <c r="HU78" i="1"/>
  <c r="HU88" i="1"/>
  <c r="HU85" i="1"/>
  <c r="HU86" i="1"/>
  <c r="HU82" i="1"/>
  <c r="HU83" i="1"/>
  <c r="HU87" i="1"/>
  <c r="HU49" i="1"/>
  <c r="HU90" i="1"/>
  <c r="HU91" i="1"/>
  <c r="HU92" i="1"/>
  <c r="HU101" i="1"/>
  <c r="HU89" i="1"/>
  <c r="HU93" i="1"/>
  <c r="HU94" i="1"/>
  <c r="HU95" i="1"/>
  <c r="HU96" i="1"/>
  <c r="HU100" i="1"/>
  <c r="HU80" i="1"/>
  <c r="GV20" i="1"/>
  <c r="GU20" i="1"/>
  <c r="HT64" i="1"/>
  <c r="HT56" i="1"/>
  <c r="HT52" i="1"/>
  <c r="HT44" i="1"/>
  <c r="HT36" i="1"/>
  <c r="HT28" i="1"/>
  <c r="HT24" i="1"/>
  <c r="HT20" i="1"/>
  <c r="HT16" i="1"/>
  <c r="HT32" i="1"/>
  <c r="HT40" i="1"/>
  <c r="HT48" i="1"/>
  <c r="HT69" i="1"/>
  <c r="HT73" i="1"/>
  <c r="HT17" i="1"/>
  <c r="HT21" i="1"/>
  <c r="HT37" i="1"/>
  <c r="HT41" i="1"/>
  <c r="HT29" i="1"/>
  <c r="HT33" i="1"/>
  <c r="HT25" i="1"/>
  <c r="HT65" i="1"/>
  <c r="HT71" i="1"/>
  <c r="HT57" i="1"/>
  <c r="HT77" i="1"/>
  <c r="HT76" i="1"/>
  <c r="HT78" i="1"/>
  <c r="HT88" i="1"/>
  <c r="HT85" i="1"/>
  <c r="HT86" i="1"/>
  <c r="HT82" i="1"/>
  <c r="HT83" i="1"/>
  <c r="HT87" i="1"/>
  <c r="HT49" i="1"/>
  <c r="HT90" i="1"/>
  <c r="HT91" i="1"/>
  <c r="HT92" i="1"/>
  <c r="HT101" i="1"/>
  <c r="HT89" i="1"/>
  <c r="HT93" i="1"/>
  <c r="HT94" i="1"/>
  <c r="HT95" i="1"/>
  <c r="HT96" i="1"/>
  <c r="HT100" i="1"/>
  <c r="HT80" i="1"/>
  <c r="HS64" i="1"/>
  <c r="HS56" i="1"/>
  <c r="HS52" i="1"/>
  <c r="HS44" i="1"/>
  <c r="HS36" i="1"/>
  <c r="HS28" i="1"/>
  <c r="HS24" i="1"/>
  <c r="HS20" i="1"/>
  <c r="HS16" i="1"/>
  <c r="HS32" i="1"/>
  <c r="HS40" i="1"/>
  <c r="HS48" i="1"/>
  <c r="HS69" i="1"/>
  <c r="HS73" i="1"/>
  <c r="HS17" i="1"/>
  <c r="HS21" i="1"/>
  <c r="HS29" i="1"/>
  <c r="HS53" i="1"/>
  <c r="HS70" i="1"/>
  <c r="HS65" i="1"/>
  <c r="HS71" i="1"/>
  <c r="HS75" i="1"/>
  <c r="HS77" i="1"/>
  <c r="HS45" i="1"/>
  <c r="HS76" i="1"/>
  <c r="HS74" i="1"/>
  <c r="HS88" i="1"/>
  <c r="HS85" i="1"/>
  <c r="HS86" i="1"/>
  <c r="HS82" i="1"/>
  <c r="HS83" i="1"/>
  <c r="HS87" i="1"/>
  <c r="HS49" i="1"/>
  <c r="HS90" i="1"/>
  <c r="HS91" i="1"/>
  <c r="HS92" i="1"/>
  <c r="HS101" i="1"/>
  <c r="HS89" i="1"/>
  <c r="HS93" i="1"/>
  <c r="HS94" i="1"/>
  <c r="HS95" i="1"/>
  <c r="HS96" i="1"/>
  <c r="HS100" i="1"/>
  <c r="HS80" i="1"/>
  <c r="HR64" i="1"/>
  <c r="HR52" i="1"/>
  <c r="HR44" i="1"/>
  <c r="HR28" i="1"/>
  <c r="HR24" i="1"/>
  <c r="HR20" i="1"/>
  <c r="HR16" i="1"/>
  <c r="HR32" i="1"/>
  <c r="HR40" i="1"/>
  <c r="HR48" i="1"/>
  <c r="HR56" i="1"/>
  <c r="HR69" i="1"/>
  <c r="HR73" i="1"/>
  <c r="HR80" i="1"/>
  <c r="HR41" i="1"/>
  <c r="HR29" i="1"/>
  <c r="HR53" i="1"/>
  <c r="HR25" i="1"/>
  <c r="HR65" i="1"/>
  <c r="HR71" i="1"/>
  <c r="HR77" i="1"/>
  <c r="HR45" i="1"/>
  <c r="HR76" i="1"/>
  <c r="HR78" i="1"/>
  <c r="HR88" i="1"/>
  <c r="HR85" i="1"/>
  <c r="HR82" i="1"/>
  <c r="HR83" i="1"/>
  <c r="HR87" i="1"/>
  <c r="HR49" i="1"/>
  <c r="HR90" i="1"/>
  <c r="HR91" i="1"/>
  <c r="HR92" i="1"/>
  <c r="HR101" i="1"/>
  <c r="HR93" i="1"/>
  <c r="HR94" i="1"/>
  <c r="HR95" i="1"/>
  <c r="HR96" i="1"/>
  <c r="HR100" i="1"/>
  <c r="HQ64" i="1"/>
  <c r="HQ56" i="1"/>
  <c r="HQ52" i="1"/>
  <c r="HQ44" i="1"/>
  <c r="HQ36" i="1"/>
  <c r="HQ28" i="1"/>
  <c r="HQ24" i="1"/>
  <c r="HQ20" i="1"/>
  <c r="HQ16" i="1"/>
  <c r="HQ32" i="1"/>
  <c r="HQ40" i="1"/>
  <c r="HQ48" i="1"/>
  <c r="HQ69" i="1"/>
  <c r="HQ73" i="1"/>
  <c r="HQ96" i="1"/>
  <c r="HQ80" i="1"/>
  <c r="HQ21" i="1"/>
  <c r="HQ41" i="1"/>
  <c r="HQ33" i="1"/>
  <c r="HQ53" i="1"/>
  <c r="HQ25" i="1"/>
  <c r="HQ65" i="1"/>
  <c r="HQ57" i="1"/>
  <c r="HQ75" i="1"/>
  <c r="HQ77" i="1"/>
  <c r="HQ76" i="1"/>
  <c r="HQ74" i="1"/>
  <c r="HQ78" i="1"/>
  <c r="HQ88" i="1"/>
  <c r="HQ85" i="1"/>
  <c r="HQ86" i="1"/>
  <c r="HQ82" i="1"/>
  <c r="HQ83" i="1"/>
  <c r="HQ87" i="1"/>
  <c r="HQ49" i="1"/>
  <c r="HQ90" i="1"/>
  <c r="HQ91" i="1"/>
  <c r="HQ92" i="1"/>
  <c r="HQ101" i="1"/>
  <c r="HQ89" i="1"/>
  <c r="HQ93" i="1"/>
  <c r="HQ94" i="1"/>
  <c r="HQ95" i="1"/>
  <c r="HQ100" i="1"/>
  <c r="HN40" i="1"/>
  <c r="HF56" i="1"/>
  <c r="HF52" i="1"/>
  <c r="HP64" i="1"/>
  <c r="HP56" i="1"/>
  <c r="HP52" i="1"/>
  <c r="HP44" i="1"/>
  <c r="HP36" i="1"/>
  <c r="HP28" i="1"/>
  <c r="HP24" i="1"/>
  <c r="HP20" i="1"/>
  <c r="HP16" i="1"/>
  <c r="HM93" i="1"/>
  <c r="HN93" i="1"/>
  <c r="HO93" i="1"/>
  <c r="HP93" i="1"/>
  <c r="HP94" i="1"/>
  <c r="HP32" i="1"/>
  <c r="HP40" i="1"/>
  <c r="HP48" i="1"/>
  <c r="HP69" i="1"/>
  <c r="HP73" i="1"/>
  <c r="HP17" i="1"/>
  <c r="HP21" i="1"/>
  <c r="HP41" i="1"/>
  <c r="HP29" i="1"/>
  <c r="HP53" i="1"/>
  <c r="HP25" i="1"/>
  <c r="HP70" i="1"/>
  <c r="HP71" i="1"/>
  <c r="HP77" i="1"/>
  <c r="HP45" i="1"/>
  <c r="HP76" i="1"/>
  <c r="HP78" i="1"/>
  <c r="HP88" i="1"/>
  <c r="HP85" i="1"/>
  <c r="HP86" i="1"/>
  <c r="HP82" i="1"/>
  <c r="HP83" i="1"/>
  <c r="HP87" i="1"/>
  <c r="HP49" i="1"/>
  <c r="HP90" i="1"/>
  <c r="HP91" i="1"/>
  <c r="HP92" i="1"/>
  <c r="HP101" i="1"/>
  <c r="HP89" i="1"/>
  <c r="HP100" i="1"/>
  <c r="HO24" i="1"/>
  <c r="HO64" i="1"/>
  <c r="HO56" i="1"/>
  <c r="HO52" i="1"/>
  <c r="HO44" i="1"/>
  <c r="HO40" i="1"/>
  <c r="HO36" i="1"/>
  <c r="HO28" i="1"/>
  <c r="HO20" i="1"/>
  <c r="HO16" i="1"/>
  <c r="HO32" i="1"/>
  <c r="HO48" i="1"/>
  <c r="HO69" i="1"/>
  <c r="HO73" i="1"/>
  <c r="HO21" i="1"/>
  <c r="HO37" i="1"/>
  <c r="HO41" i="1"/>
  <c r="HO53" i="1"/>
  <c r="HO25" i="1"/>
  <c r="HO65" i="1"/>
  <c r="HO57" i="1"/>
  <c r="HO75" i="1"/>
  <c r="HO77" i="1"/>
  <c r="HO76" i="1"/>
  <c r="HO74" i="1"/>
  <c r="HO78" i="1"/>
  <c r="HO88" i="1"/>
  <c r="HO85" i="1"/>
  <c r="HO86" i="1"/>
  <c r="HO82" i="1"/>
  <c r="HO83" i="1"/>
  <c r="HO87" i="1"/>
  <c r="HO49" i="1"/>
  <c r="HO90" i="1"/>
  <c r="HO91" i="1"/>
  <c r="HO92" i="1"/>
  <c r="HO101" i="1"/>
  <c r="HO89" i="1"/>
  <c r="HO100" i="1"/>
  <c r="HO80" i="1"/>
  <c r="HM20" i="1"/>
  <c r="HN64" i="1"/>
  <c r="HN56" i="1"/>
  <c r="HN52" i="1"/>
  <c r="HN48" i="1"/>
  <c r="HN44" i="1"/>
  <c r="HN36" i="1"/>
  <c r="HN28" i="1"/>
  <c r="HN24" i="1"/>
  <c r="HN16" i="1"/>
  <c r="HN32" i="1"/>
  <c r="HN69" i="1"/>
  <c r="HN73" i="1"/>
  <c r="HN80" i="1"/>
  <c r="HN17" i="1"/>
  <c r="HN21" i="1"/>
  <c r="HN41" i="1"/>
  <c r="HN29" i="1"/>
  <c r="HN33" i="1"/>
  <c r="HN65" i="1"/>
  <c r="HN71" i="1"/>
  <c r="HN57" i="1"/>
  <c r="HN77" i="1"/>
  <c r="HN45" i="1"/>
  <c r="HN76" i="1"/>
  <c r="HN78" i="1"/>
  <c r="HN88" i="1"/>
  <c r="HN85" i="1"/>
  <c r="HN86" i="1"/>
  <c r="HN82" i="1"/>
  <c r="HN83" i="1"/>
  <c r="HN87" i="1"/>
  <c r="HN49" i="1"/>
  <c r="HN90" i="1"/>
  <c r="HN91" i="1"/>
  <c r="HN92" i="1"/>
  <c r="HN101" i="1"/>
  <c r="HN89" i="1"/>
  <c r="HN100" i="1"/>
  <c r="HM64" i="1"/>
  <c r="HM56" i="1"/>
  <c r="HM52" i="1"/>
  <c r="HM44" i="1"/>
  <c r="HM36" i="1"/>
  <c r="HM28" i="1"/>
  <c r="HM24" i="1"/>
  <c r="HM16" i="1"/>
  <c r="HM32" i="1"/>
  <c r="HM40" i="1"/>
  <c r="HM48" i="1"/>
  <c r="HM69" i="1"/>
  <c r="HM73" i="1"/>
  <c r="HM17" i="1"/>
  <c r="HM21" i="1"/>
  <c r="HM33" i="1"/>
  <c r="HM53" i="1"/>
  <c r="HM25" i="1"/>
  <c r="HM65" i="1"/>
  <c r="HM57" i="1"/>
  <c r="HM75" i="1"/>
  <c r="HM77" i="1"/>
  <c r="HM76" i="1"/>
  <c r="HM74" i="1"/>
  <c r="HM78" i="1"/>
  <c r="HM88" i="1"/>
  <c r="HM85" i="1"/>
  <c r="HM86" i="1"/>
  <c r="HM82" i="1"/>
  <c r="HM83" i="1"/>
  <c r="HM87" i="1"/>
  <c r="HM49" i="1"/>
  <c r="HM90" i="1"/>
  <c r="HM91" i="1"/>
  <c r="HM92" i="1"/>
  <c r="HM101" i="1"/>
  <c r="HM89" i="1"/>
  <c r="HM100" i="1"/>
  <c r="HM80" i="1"/>
  <c r="HL64" i="1"/>
  <c r="HL56" i="1"/>
  <c r="HL36" i="1"/>
  <c r="HL28" i="1"/>
  <c r="HL24" i="1"/>
  <c r="HL16" i="1"/>
  <c r="HL52" i="1"/>
  <c r="HL44" i="1"/>
  <c r="HL73" i="1"/>
  <c r="HL69" i="1"/>
  <c r="HL48" i="1"/>
  <c r="HL40" i="1"/>
  <c r="HL32" i="1"/>
  <c r="HL17" i="1"/>
  <c r="HL41" i="1"/>
  <c r="HL29" i="1"/>
  <c r="HL53" i="1"/>
  <c r="HL25" i="1"/>
  <c r="HL70" i="1"/>
  <c r="HL71" i="1"/>
  <c r="HL75" i="1"/>
  <c r="HL45" i="1"/>
  <c r="HL74" i="1"/>
  <c r="HL78" i="1"/>
  <c r="HL88" i="1"/>
  <c r="HL85" i="1"/>
  <c r="HL86" i="1"/>
  <c r="HL82" i="1"/>
  <c r="HL83" i="1"/>
  <c r="HL87" i="1"/>
  <c r="HL49" i="1"/>
  <c r="HL90" i="1"/>
  <c r="HL91" i="1"/>
  <c r="HL92" i="1"/>
  <c r="HL101" i="1"/>
  <c r="HL89" i="1"/>
  <c r="HL100" i="1"/>
  <c r="HL80" i="1"/>
  <c r="HK80" i="1"/>
  <c r="HK64" i="1"/>
  <c r="HK56" i="1"/>
  <c r="HK52" i="1"/>
  <c r="HK44" i="1"/>
  <c r="HK36" i="1"/>
  <c r="HK28" i="1"/>
  <c r="HK24" i="1"/>
  <c r="HK16" i="1"/>
  <c r="HK32" i="1"/>
  <c r="HK40" i="1"/>
  <c r="HK48" i="1"/>
  <c r="HK69" i="1"/>
  <c r="HK73" i="1"/>
  <c r="HJ80" i="1"/>
  <c r="HI80" i="1"/>
  <c r="HK17" i="1"/>
  <c r="HK21" i="1"/>
  <c r="HK41" i="1"/>
  <c r="HK33" i="1"/>
  <c r="HK53" i="1"/>
  <c r="HK25" i="1"/>
  <c r="HK65" i="1"/>
  <c r="HK57" i="1"/>
  <c r="HK75" i="1"/>
  <c r="HK77" i="1"/>
  <c r="HK76" i="1"/>
  <c r="HK74" i="1"/>
  <c r="HK78" i="1"/>
  <c r="HK88" i="1"/>
  <c r="HK85" i="1"/>
  <c r="HK86" i="1"/>
  <c r="HK82" i="1"/>
  <c r="HK83" i="1"/>
  <c r="HK87" i="1"/>
  <c r="HK49" i="1"/>
  <c r="HK90" i="1"/>
  <c r="HK91" i="1"/>
  <c r="HK92" i="1"/>
  <c r="HK101" i="1"/>
  <c r="HK89" i="1"/>
  <c r="HK100" i="1"/>
  <c r="HJ64" i="1"/>
  <c r="HJ52" i="1"/>
  <c r="HJ44" i="1"/>
  <c r="HJ24" i="1"/>
  <c r="HJ20" i="1"/>
  <c r="HJ16" i="1"/>
  <c r="HJ32" i="1"/>
  <c r="HJ40" i="1"/>
  <c r="HJ48" i="1"/>
  <c r="HJ69" i="1"/>
  <c r="HJ73" i="1"/>
  <c r="HJ100" i="1"/>
  <c r="HJ84" i="1"/>
  <c r="HJ88" i="1"/>
  <c r="HJ85" i="1"/>
  <c r="HJ86" i="1"/>
  <c r="HJ82" i="1"/>
  <c r="HJ83" i="1"/>
  <c r="HJ87" i="1"/>
  <c r="HJ49" i="1"/>
  <c r="HJ90" i="1"/>
  <c r="HJ91" i="1"/>
  <c r="HJ92" i="1"/>
  <c r="HJ101" i="1"/>
  <c r="HJ89" i="1"/>
  <c r="HJ17" i="1"/>
  <c r="HJ21" i="1"/>
  <c r="HJ71" i="1"/>
  <c r="HJ77" i="1"/>
  <c r="HJ76" i="1"/>
  <c r="HJ78" i="1"/>
  <c r="HJ45" i="1"/>
  <c r="HI64" i="1"/>
  <c r="HI56" i="1"/>
  <c r="HI44" i="1"/>
  <c r="HI20" i="1"/>
  <c r="HI16" i="1"/>
  <c r="HI32" i="1"/>
  <c r="HI40" i="1"/>
  <c r="HI48" i="1"/>
  <c r="HI69" i="1"/>
  <c r="HI73" i="1"/>
  <c r="HI17" i="1"/>
  <c r="HI21" i="1"/>
  <c r="HI29" i="1"/>
  <c r="HI33" i="1"/>
  <c r="HI71" i="1"/>
  <c r="HI57" i="1"/>
  <c r="HI77" i="1"/>
  <c r="HI76" i="1"/>
  <c r="HI88" i="1"/>
  <c r="HI85" i="1"/>
  <c r="HI86" i="1"/>
  <c r="HI82" i="1"/>
  <c r="HI83" i="1"/>
  <c r="HI87" i="1"/>
  <c r="HI49" i="1"/>
  <c r="HI90" i="1"/>
  <c r="HI91" i="1"/>
  <c r="HI92" i="1"/>
  <c r="HI101" i="1"/>
  <c r="HI89" i="1"/>
  <c r="HI100" i="1"/>
  <c r="HI75" i="1"/>
  <c r="HI25" i="1"/>
  <c r="HI41" i="1"/>
  <c r="HI74" i="1"/>
  <c r="HI45" i="1"/>
  <c r="HH64" i="1"/>
  <c r="HH56" i="1"/>
  <c r="HH44" i="1"/>
  <c r="HH40" i="1"/>
  <c r="HH28" i="1"/>
  <c r="HH24" i="1"/>
  <c r="HH16" i="1"/>
  <c r="HH32" i="1"/>
  <c r="HH48" i="1"/>
  <c r="HH69" i="1"/>
  <c r="HH73" i="1"/>
  <c r="HH80" i="1"/>
  <c r="HH17" i="1"/>
  <c r="HH21" i="1"/>
  <c r="HH37" i="1"/>
  <c r="HH33" i="1"/>
  <c r="HH70" i="1"/>
  <c r="HH71" i="1"/>
  <c r="HH76" i="1"/>
  <c r="HH88" i="1"/>
  <c r="HH85" i="1"/>
  <c r="HH86" i="1"/>
  <c r="HH82" i="1"/>
  <c r="HH83" i="1"/>
  <c r="HH87" i="1"/>
  <c r="HH49" i="1"/>
  <c r="HH90" i="1"/>
  <c r="HH91" i="1"/>
  <c r="HH92" i="1"/>
  <c r="HH101" i="1"/>
  <c r="HH89" i="1"/>
  <c r="HH100" i="1"/>
  <c r="HG80" i="1"/>
  <c r="HH45" i="1"/>
  <c r="HH78" i="1"/>
  <c r="HH75" i="1"/>
  <c r="HG64" i="1"/>
  <c r="HG56" i="1"/>
  <c r="HG44" i="1"/>
  <c r="HG40" i="1"/>
  <c r="HG36" i="1"/>
  <c r="HG28" i="1"/>
  <c r="HG24" i="1"/>
  <c r="HG20" i="1"/>
  <c r="HF20" i="1"/>
  <c r="HE20" i="1"/>
  <c r="GT20" i="1"/>
  <c r="GS20" i="1"/>
  <c r="HG16" i="1"/>
  <c r="HG32" i="1"/>
  <c r="HG48" i="1"/>
  <c r="HG69" i="1"/>
  <c r="HG73" i="1"/>
  <c r="HG17" i="1"/>
  <c r="HG21" i="1"/>
  <c r="HG41" i="1"/>
  <c r="HG29" i="1"/>
  <c r="HG33" i="1"/>
  <c r="HG71" i="1"/>
  <c r="HG77" i="1"/>
  <c r="HG76" i="1"/>
  <c r="HG88" i="1"/>
  <c r="HG85" i="1"/>
  <c r="HG86" i="1"/>
  <c r="HG82" i="1"/>
  <c r="HG83" i="1"/>
  <c r="HG87" i="1"/>
  <c r="HG49" i="1"/>
  <c r="HG90" i="1"/>
  <c r="HG91" i="1"/>
  <c r="HG92" i="1"/>
  <c r="HG101" i="1"/>
  <c r="HG89" i="1"/>
  <c r="HG100" i="1"/>
  <c r="HG75" i="1"/>
  <c r="HG74" i="1"/>
  <c r="HF64" i="1"/>
  <c r="HF44" i="1"/>
  <c r="HF40" i="1"/>
  <c r="HF36" i="1"/>
  <c r="HF28" i="1"/>
  <c r="HF24" i="1"/>
  <c r="HF16" i="1"/>
  <c r="HF32" i="1"/>
  <c r="HF48" i="1"/>
  <c r="HF69" i="1"/>
  <c r="HF73" i="1"/>
  <c r="HF76" i="1"/>
  <c r="HF80" i="1"/>
  <c r="HF17" i="1"/>
  <c r="HF21" i="1"/>
  <c r="HF41" i="1"/>
  <c r="HF33" i="1"/>
  <c r="HF70" i="1"/>
  <c r="HF71" i="1"/>
  <c r="HF88" i="1"/>
  <c r="HF85" i="1"/>
  <c r="HF86" i="1"/>
  <c r="HF82" i="1"/>
  <c r="HF83" i="1"/>
  <c r="HF87" i="1"/>
  <c r="HF49" i="1"/>
  <c r="HF90" i="1"/>
  <c r="HF91" i="1"/>
  <c r="HF92" i="1"/>
  <c r="HF101" i="1"/>
  <c r="HF89" i="1"/>
  <c r="HF100" i="1"/>
  <c r="HF45" i="1"/>
  <c r="HF53" i="1"/>
  <c r="HF57" i="1"/>
  <c r="HE64" i="1"/>
  <c r="HE44" i="1"/>
  <c r="HE40" i="1"/>
  <c r="HE16" i="1"/>
  <c r="HE32" i="1"/>
  <c r="HE48" i="1"/>
  <c r="HE69" i="1"/>
  <c r="HE73" i="1"/>
  <c r="HE80" i="1"/>
  <c r="HD80" i="1"/>
  <c r="HE88" i="1"/>
  <c r="HE85" i="1"/>
  <c r="HE86" i="1"/>
  <c r="HE82" i="1"/>
  <c r="HE83" i="1"/>
  <c r="HE87" i="1"/>
  <c r="HE49" i="1"/>
  <c r="HE90" i="1"/>
  <c r="HE91" i="1"/>
  <c r="HE92" i="1"/>
  <c r="HE101" i="1"/>
  <c r="HE89" i="1"/>
  <c r="HE100" i="1"/>
  <c r="HE17" i="1"/>
  <c r="HE21" i="1"/>
  <c r="HE33" i="1"/>
  <c r="HE77" i="1"/>
  <c r="HE76" i="1"/>
  <c r="HE75" i="1"/>
  <c r="HE74" i="1"/>
  <c r="HD64" i="1"/>
  <c r="HD44" i="1"/>
  <c r="HD28" i="1"/>
  <c r="HD16" i="1"/>
  <c r="HD32" i="1"/>
  <c r="HD40" i="1"/>
  <c r="HD48" i="1"/>
  <c r="HD69" i="1"/>
  <c r="HD73" i="1"/>
  <c r="HD100" i="1"/>
  <c r="HD17" i="1"/>
  <c r="HD21" i="1"/>
  <c r="HD41" i="1"/>
  <c r="HD33" i="1"/>
  <c r="HD25" i="1"/>
  <c r="HD71" i="1"/>
  <c r="HD77" i="1"/>
  <c r="HD88" i="1"/>
  <c r="HD85" i="1"/>
  <c r="HD86" i="1"/>
  <c r="HD82" i="1"/>
  <c r="HD83" i="1"/>
  <c r="HD87" i="1"/>
  <c r="HD49" i="1"/>
  <c r="HD90" i="1"/>
  <c r="HD91" i="1"/>
  <c r="HD92" i="1"/>
  <c r="HD101" i="1"/>
  <c r="HD89" i="1"/>
  <c r="HD78" i="1"/>
  <c r="HD74" i="1"/>
  <c r="HD45" i="1"/>
  <c r="HD53" i="1"/>
  <c r="GY16" i="1"/>
  <c r="GW16" i="1"/>
  <c r="GS16" i="1"/>
  <c r="HC44" i="1"/>
  <c r="GP16" i="1"/>
  <c r="HC16" i="1"/>
  <c r="HC64" i="1"/>
  <c r="HC56" i="1"/>
  <c r="HC52" i="1"/>
  <c r="HC36" i="1"/>
  <c r="HC24" i="1"/>
  <c r="HC32" i="1"/>
  <c r="HC40" i="1"/>
  <c r="HC48" i="1"/>
  <c r="HC69" i="1"/>
  <c r="HC73" i="1"/>
  <c r="HC80" i="1"/>
  <c r="HC17" i="1"/>
  <c r="HC37" i="1"/>
  <c r="HC77" i="1"/>
  <c r="HC76" i="1"/>
  <c r="HC88" i="1"/>
  <c r="HC85" i="1"/>
  <c r="HC86" i="1"/>
  <c r="HC82" i="1"/>
  <c r="HC83" i="1"/>
  <c r="HC87" i="1"/>
  <c r="HC49" i="1"/>
  <c r="HC90" i="1"/>
  <c r="HC91" i="1"/>
  <c r="HC92" i="1"/>
  <c r="HC101" i="1"/>
  <c r="HC89" i="1"/>
  <c r="GZ16" i="1"/>
  <c r="HB16" i="1"/>
  <c r="HC75" i="1"/>
  <c r="HC74" i="1"/>
  <c r="HC45" i="1"/>
  <c r="HA16" i="1"/>
  <c r="GX16" i="1"/>
  <c r="GV16" i="1"/>
  <c r="GU16" i="1"/>
  <c r="HB44" i="1"/>
  <c r="HB64" i="1"/>
  <c r="HA64" i="1"/>
  <c r="HB32" i="1"/>
  <c r="HB40" i="1"/>
  <c r="HB48" i="1"/>
  <c r="HB69" i="1"/>
  <c r="HB73" i="1"/>
  <c r="HB80" i="1"/>
  <c r="HB88" i="1"/>
  <c r="HB85" i="1"/>
  <c r="HB86" i="1"/>
  <c r="HB82" i="1"/>
  <c r="HB83" i="1"/>
  <c r="HB87" i="1"/>
  <c r="HB49" i="1"/>
  <c r="HB90" i="1"/>
  <c r="HB91" i="1"/>
  <c r="HB92" i="1"/>
  <c r="HB101" i="1"/>
  <c r="HB89" i="1"/>
  <c r="HB17" i="1"/>
  <c r="HB21" i="1"/>
  <c r="HB33" i="1"/>
  <c r="HB65" i="1"/>
  <c r="HB71" i="1"/>
  <c r="HB77" i="1"/>
  <c r="HB76" i="1"/>
  <c r="HB78" i="1"/>
  <c r="HB45" i="1"/>
  <c r="F80" i="1"/>
  <c r="G80" i="1"/>
  <c r="H80" i="1"/>
  <c r="I80" i="1"/>
  <c r="J80" i="1"/>
  <c r="K80" i="1"/>
  <c r="L80" i="1"/>
  <c r="P80" i="1"/>
  <c r="Q80" i="1"/>
  <c r="R80" i="1"/>
  <c r="T80" i="1"/>
  <c r="U80" i="1"/>
  <c r="V80" i="1"/>
  <c r="X80" i="1"/>
  <c r="Y80" i="1"/>
  <c r="Z80" i="1"/>
  <c r="HA56" i="1"/>
  <c r="HA52" i="1"/>
  <c r="HA44" i="1"/>
  <c r="HA28" i="1"/>
  <c r="HA24" i="1"/>
  <c r="HA32" i="1"/>
  <c r="HA40" i="1"/>
  <c r="HA48" i="1"/>
  <c r="HA69" i="1"/>
  <c r="HA73" i="1"/>
  <c r="HA80" i="1"/>
  <c r="HA17" i="1"/>
  <c r="HA21" i="1"/>
  <c r="HA29" i="1"/>
  <c r="HA33" i="1"/>
  <c r="HA65" i="1"/>
  <c r="HA71" i="1"/>
  <c r="HA77" i="1"/>
  <c r="HA76" i="1"/>
  <c r="HA88" i="1"/>
  <c r="HA85" i="1"/>
  <c r="HA86" i="1"/>
  <c r="HA82" i="1"/>
  <c r="HA83" i="1"/>
  <c r="HA87" i="1"/>
  <c r="HA49" i="1"/>
  <c r="HA90" i="1"/>
  <c r="HA91" i="1"/>
  <c r="HA92" i="1"/>
  <c r="HA101" i="1"/>
  <c r="HA89" i="1"/>
  <c r="AA101" i="1"/>
  <c r="AB101" i="1"/>
  <c r="AC101" i="1"/>
  <c r="AD101" i="1"/>
  <c r="AE101" i="1"/>
  <c r="AF101" i="1"/>
  <c r="AG101" i="1"/>
  <c r="AH101" i="1"/>
  <c r="AI101" i="1"/>
  <c r="AJ101" i="1"/>
  <c r="AK101" i="1"/>
  <c r="AL101" i="1"/>
  <c r="AM101" i="1"/>
  <c r="AN101" i="1"/>
  <c r="AO101" i="1"/>
  <c r="AP101" i="1"/>
  <c r="AQ101" i="1"/>
  <c r="AR101" i="1"/>
  <c r="AS101" i="1"/>
  <c r="AT101" i="1"/>
  <c r="AU101" i="1"/>
  <c r="AV101" i="1"/>
  <c r="AW101" i="1"/>
  <c r="AX101" i="1"/>
  <c r="AY101" i="1"/>
  <c r="AZ101" i="1"/>
  <c r="BA101" i="1"/>
  <c r="BB101" i="1"/>
  <c r="BC101" i="1"/>
  <c r="BD101" i="1"/>
  <c r="BE101" i="1"/>
  <c r="BF101" i="1"/>
  <c r="BG101" i="1"/>
  <c r="BH101" i="1"/>
  <c r="BI101" i="1"/>
  <c r="BJ101" i="1"/>
  <c r="BK101" i="1"/>
  <c r="BL101" i="1"/>
  <c r="BM101" i="1"/>
  <c r="BN101" i="1"/>
  <c r="BO101" i="1"/>
  <c r="BP101" i="1"/>
  <c r="BQ101" i="1"/>
  <c r="BR101" i="1"/>
  <c r="BS101" i="1"/>
  <c r="BT101" i="1"/>
  <c r="BU101" i="1"/>
  <c r="BV101" i="1"/>
  <c r="BW101" i="1"/>
  <c r="BX101" i="1"/>
  <c r="BY101" i="1"/>
  <c r="BZ101" i="1"/>
  <c r="CA101" i="1"/>
  <c r="CB101" i="1"/>
  <c r="CC101" i="1"/>
  <c r="CD101" i="1"/>
  <c r="CE101" i="1"/>
  <c r="CF101" i="1"/>
  <c r="CG101" i="1"/>
  <c r="CH101" i="1"/>
  <c r="CI101" i="1"/>
  <c r="CJ101" i="1"/>
  <c r="CK101" i="1"/>
  <c r="CL101" i="1"/>
  <c r="CM101" i="1"/>
  <c r="CN101" i="1"/>
  <c r="CO101" i="1"/>
  <c r="CP101" i="1"/>
  <c r="CQ101" i="1"/>
  <c r="CR101" i="1"/>
  <c r="CS101" i="1"/>
  <c r="CT101" i="1"/>
  <c r="CU101" i="1"/>
  <c r="CV101" i="1"/>
  <c r="CW101" i="1"/>
  <c r="CX101" i="1"/>
  <c r="CY101" i="1"/>
  <c r="CZ101" i="1"/>
  <c r="DA101" i="1"/>
  <c r="DB101" i="1"/>
  <c r="DC101" i="1"/>
  <c r="DD101" i="1"/>
  <c r="DE101" i="1"/>
  <c r="DF101" i="1"/>
  <c r="DG101" i="1"/>
  <c r="DH101" i="1"/>
  <c r="DI101" i="1"/>
  <c r="DJ101" i="1"/>
  <c r="DK101" i="1"/>
  <c r="DL101" i="1"/>
  <c r="DM101" i="1"/>
  <c r="DN101" i="1"/>
  <c r="DO101" i="1"/>
  <c r="DP101" i="1"/>
  <c r="DQ101" i="1"/>
  <c r="DR101" i="1"/>
  <c r="DS101" i="1"/>
  <c r="DT101" i="1"/>
  <c r="DU101" i="1"/>
  <c r="DV101" i="1"/>
  <c r="DW101" i="1"/>
  <c r="DX101" i="1"/>
  <c r="DY101" i="1"/>
  <c r="DZ101" i="1"/>
  <c r="EA101" i="1"/>
  <c r="EB101" i="1"/>
  <c r="EC101" i="1"/>
  <c r="ED101" i="1"/>
  <c r="EE101" i="1"/>
  <c r="EF101" i="1"/>
  <c r="EG101" i="1"/>
  <c r="EH101" i="1"/>
  <c r="EI101" i="1"/>
  <c r="EJ101" i="1"/>
  <c r="EK101" i="1"/>
  <c r="EL101" i="1"/>
  <c r="EM101" i="1"/>
  <c r="EN101" i="1"/>
  <c r="EO101" i="1"/>
  <c r="EP101" i="1"/>
  <c r="EQ101" i="1"/>
  <c r="ER101" i="1"/>
  <c r="ES101" i="1"/>
  <c r="ET101" i="1"/>
  <c r="EU101" i="1"/>
  <c r="EV101" i="1"/>
  <c r="EW101" i="1"/>
  <c r="EX101" i="1"/>
  <c r="EY101" i="1"/>
  <c r="EZ101" i="1"/>
  <c r="FA101" i="1"/>
  <c r="FB101" i="1"/>
  <c r="FC101" i="1"/>
  <c r="FD101" i="1"/>
  <c r="FE101" i="1"/>
  <c r="FF101" i="1"/>
  <c r="FG101" i="1"/>
  <c r="FH101" i="1"/>
  <c r="FI101" i="1"/>
  <c r="HA74" i="1"/>
  <c r="HA53" i="1"/>
  <c r="HA78" i="1"/>
  <c r="HA75" i="1"/>
  <c r="HA57" i="1"/>
  <c r="GS80" i="1"/>
  <c r="GZ24" i="1"/>
  <c r="GZ28" i="1"/>
  <c r="GZ32" i="1"/>
  <c r="GZ36" i="1"/>
  <c r="GZ40" i="1"/>
  <c r="GZ44" i="1"/>
  <c r="GZ48" i="1"/>
  <c r="GZ52" i="1"/>
  <c r="GZ56" i="1"/>
  <c r="GZ64" i="1"/>
  <c r="GZ69" i="1"/>
  <c r="GZ73" i="1"/>
  <c r="GZ71" i="1"/>
  <c r="GZ88" i="1"/>
  <c r="GZ82" i="1"/>
  <c r="GZ83" i="1"/>
  <c r="GZ87" i="1"/>
  <c r="GZ91" i="1"/>
  <c r="GZ92" i="1"/>
  <c r="GZ101" i="1"/>
  <c r="GZ78" i="1"/>
  <c r="GZ76" i="1"/>
  <c r="GZ77" i="1"/>
  <c r="GZ75" i="1"/>
  <c r="GZ74" i="1"/>
  <c r="GZ45" i="1"/>
  <c r="GY64" i="1"/>
  <c r="GY56" i="1"/>
  <c r="GY52" i="1"/>
  <c r="GY44" i="1"/>
  <c r="GY28" i="1"/>
  <c r="GY24" i="1"/>
  <c r="GY32" i="1"/>
  <c r="GY40" i="1"/>
  <c r="GY48" i="1"/>
  <c r="GY69" i="1"/>
  <c r="GY73" i="1"/>
  <c r="GY17" i="1"/>
  <c r="GY41" i="1"/>
  <c r="GY70" i="1"/>
  <c r="GY71" i="1"/>
  <c r="GY88" i="1"/>
  <c r="GY83" i="1"/>
  <c r="GY91" i="1"/>
  <c r="GY101" i="1"/>
  <c r="GY74" i="1"/>
  <c r="GY45" i="1"/>
  <c r="GY78" i="1"/>
  <c r="GY76" i="1"/>
  <c r="GY77" i="1"/>
  <c r="GY75" i="1"/>
  <c r="GY29" i="1"/>
  <c r="GX64" i="1"/>
  <c r="GX56" i="1"/>
  <c r="GX52" i="1"/>
  <c r="GX44" i="1"/>
  <c r="GX40" i="1"/>
  <c r="GX28" i="1"/>
  <c r="GX24" i="1"/>
  <c r="GX32" i="1"/>
  <c r="GX48" i="1"/>
  <c r="GX69" i="1"/>
  <c r="GX73" i="1"/>
  <c r="GX41" i="1"/>
  <c r="GX29" i="1"/>
  <c r="GX65" i="1"/>
  <c r="GX84" i="1"/>
  <c r="GX101" i="1"/>
  <c r="GX89" i="1"/>
  <c r="GX78" i="1"/>
  <c r="GX76" i="1"/>
  <c r="GX77" i="1"/>
  <c r="GX75" i="1"/>
  <c r="GX74" i="1"/>
  <c r="GX17" i="1"/>
  <c r="GP56" i="1"/>
  <c r="GT56" i="1"/>
  <c r="GU52" i="1"/>
  <c r="GV40" i="1"/>
  <c r="GW52" i="1"/>
  <c r="GW64" i="1"/>
  <c r="GW56" i="1"/>
  <c r="GW44" i="1"/>
  <c r="GW40" i="1"/>
  <c r="GW28" i="1"/>
  <c r="GW24" i="1"/>
  <c r="GW32" i="1"/>
  <c r="GW48" i="1"/>
  <c r="GW69" i="1"/>
  <c r="GW73" i="1"/>
  <c r="GW17" i="1"/>
  <c r="GW21" i="1"/>
  <c r="GW29" i="1"/>
  <c r="GW33" i="1"/>
  <c r="GW82" i="1"/>
  <c r="GW49" i="1"/>
  <c r="GW91" i="1"/>
  <c r="GW101" i="1"/>
  <c r="GW78" i="1"/>
  <c r="GW76" i="1"/>
  <c r="GW77" i="1"/>
  <c r="GW75" i="1"/>
  <c r="GW57" i="1"/>
  <c r="GW74" i="1"/>
  <c r="GW45" i="1"/>
  <c r="GV28" i="1"/>
  <c r="GV64" i="1"/>
  <c r="GV56" i="1"/>
  <c r="GV52" i="1"/>
  <c r="GT52" i="1"/>
  <c r="GS52" i="1"/>
  <c r="GP52" i="1"/>
  <c r="GV44" i="1"/>
  <c r="GV36" i="1"/>
  <c r="GV24" i="1"/>
  <c r="GV32" i="1"/>
  <c r="GV48" i="1"/>
  <c r="GV69" i="1"/>
  <c r="GV73" i="1"/>
  <c r="GV33" i="1"/>
  <c r="GV53" i="1"/>
  <c r="GV25" i="1"/>
  <c r="GV65" i="1"/>
  <c r="GV71" i="1"/>
  <c r="GV85" i="1"/>
  <c r="GV82" i="1"/>
  <c r="GV87" i="1"/>
  <c r="GV90" i="1"/>
  <c r="GV101" i="1"/>
  <c r="GV76" i="1"/>
  <c r="GV77" i="1"/>
  <c r="GV75" i="1"/>
  <c r="GV78" i="1"/>
  <c r="GV74" i="1"/>
  <c r="GV45" i="1"/>
  <c r="GU44" i="1"/>
  <c r="GU64" i="1"/>
  <c r="GU56" i="1"/>
  <c r="GU40" i="1"/>
  <c r="GU28" i="1"/>
  <c r="GU24" i="1"/>
  <c r="GU73" i="1"/>
  <c r="GU69" i="1"/>
  <c r="GU48" i="1"/>
  <c r="GU32" i="1"/>
  <c r="GU33" i="1"/>
  <c r="GU25" i="1"/>
  <c r="GU57" i="1"/>
  <c r="GU85" i="1"/>
  <c r="GU86" i="1"/>
  <c r="GU49" i="1"/>
  <c r="GU91" i="1"/>
  <c r="GU101" i="1"/>
  <c r="GU74" i="1"/>
  <c r="GU45" i="1"/>
  <c r="GU78" i="1"/>
  <c r="GU76" i="1"/>
  <c r="GU77" i="1"/>
  <c r="GU75" i="1"/>
  <c r="GU70" i="1"/>
  <c r="GR56" i="1"/>
  <c r="GS56" i="1"/>
  <c r="GT64" i="1"/>
  <c r="GT44" i="1"/>
  <c r="GT40" i="1"/>
  <c r="GT28" i="1"/>
  <c r="GT16" i="1"/>
  <c r="GT73" i="1"/>
  <c r="GT69" i="1"/>
  <c r="GT48" i="1"/>
  <c r="GT32" i="1"/>
  <c r="AC82" i="1"/>
  <c r="AE82" i="1"/>
  <c r="AG82" i="1"/>
  <c r="AK82" i="1"/>
  <c r="AM82" i="1"/>
  <c r="AO82" i="1"/>
  <c r="AS82" i="1"/>
  <c r="AU82" i="1"/>
  <c r="AW82" i="1"/>
  <c r="BA82" i="1"/>
  <c r="BC82" i="1"/>
  <c r="BE82" i="1"/>
  <c r="BI82" i="1"/>
  <c r="BK82" i="1"/>
  <c r="BM82" i="1"/>
  <c r="BQ82" i="1"/>
  <c r="BS82" i="1"/>
  <c r="BU82" i="1"/>
  <c r="BY82" i="1"/>
  <c r="CA82" i="1"/>
  <c r="CC82" i="1"/>
  <c r="EM82" i="1"/>
  <c r="EY82" i="1"/>
  <c r="FK82" i="1"/>
  <c r="FP82" i="1"/>
  <c r="GA82" i="1"/>
  <c r="AB83" i="1"/>
  <c r="AV83" i="1"/>
  <c r="BD83" i="1"/>
  <c r="BP83" i="1"/>
  <c r="CJ83" i="1"/>
  <c r="CR83" i="1"/>
  <c r="DD83" i="1"/>
  <c r="DP83" i="1"/>
  <c r="EF83" i="1"/>
  <c r="ER83" i="1"/>
  <c r="EV83" i="1"/>
  <c r="EZ83" i="1"/>
  <c r="FT83" i="1"/>
  <c r="GB83" i="1"/>
  <c r="GO83" i="1"/>
  <c r="GT53" i="1"/>
  <c r="GT41" i="1"/>
  <c r="GT101" i="1"/>
  <c r="FU48" i="1"/>
  <c r="GP48" i="1"/>
  <c r="GO48" i="1"/>
  <c r="GO49" i="1"/>
  <c r="GL48" i="1"/>
  <c r="GK48" i="1"/>
  <c r="GJ48" i="1"/>
  <c r="GI48" i="1"/>
  <c r="GH48" i="1"/>
  <c r="GG48" i="1"/>
  <c r="GF48" i="1"/>
  <c r="GE48" i="1"/>
  <c r="FS48" i="1"/>
  <c r="FR48" i="1"/>
  <c r="FQ48" i="1"/>
  <c r="FP48" i="1"/>
  <c r="GS24" i="1"/>
  <c r="GT76" i="1"/>
  <c r="GT77" i="1"/>
  <c r="GT75" i="1"/>
  <c r="GT74" i="1"/>
  <c r="GT45" i="1"/>
  <c r="GT65" i="1"/>
  <c r="GT25" i="1"/>
  <c r="GS64" i="1"/>
  <c r="GS44" i="1"/>
  <c r="GS40" i="1"/>
  <c r="GS28" i="1"/>
  <c r="GS73" i="1"/>
  <c r="GS69" i="1"/>
  <c r="GS48" i="1"/>
  <c r="GS32" i="1"/>
  <c r="GS70" i="1"/>
  <c r="GS71" i="1"/>
  <c r="GS101" i="1"/>
  <c r="GS74" i="1"/>
  <c r="GS45" i="1"/>
  <c r="GS78" i="1"/>
  <c r="GS76" i="1"/>
  <c r="GS77" i="1"/>
  <c r="GS75" i="1"/>
  <c r="GQ20" i="1"/>
  <c r="GR16" i="1"/>
  <c r="GR64" i="1"/>
  <c r="GR52" i="1"/>
  <c r="GR44" i="1"/>
  <c r="GR40" i="1"/>
  <c r="GR28" i="1"/>
  <c r="GR24" i="1"/>
  <c r="GR20" i="1"/>
  <c r="GR32" i="1"/>
  <c r="GR48" i="1"/>
  <c r="GR69" i="1"/>
  <c r="GR73" i="1"/>
  <c r="GR53" i="1"/>
  <c r="GR71" i="1"/>
  <c r="GR57" i="1"/>
  <c r="GR87" i="1"/>
  <c r="GR49" i="1"/>
  <c r="GR101" i="1"/>
  <c r="GR74" i="1"/>
  <c r="GR78" i="1"/>
  <c r="GR76" i="1"/>
  <c r="GR77" i="1"/>
  <c r="GR75" i="1"/>
  <c r="GQ16" i="1"/>
  <c r="GP74" i="1"/>
  <c r="GN74" i="1"/>
  <c r="GL74" i="1"/>
  <c r="GJ74" i="1"/>
  <c r="GG74" i="1"/>
  <c r="GE74" i="1"/>
  <c r="GC74" i="1"/>
  <c r="GA74" i="1"/>
  <c r="FX74" i="1"/>
  <c r="FS74" i="1"/>
  <c r="FQ74" i="1"/>
  <c r="GO74" i="1"/>
  <c r="GM74" i="1"/>
  <c r="GK74" i="1"/>
  <c r="GI74" i="1"/>
  <c r="GF74" i="1"/>
  <c r="GD74" i="1"/>
  <c r="GB74" i="1"/>
  <c r="FZ74" i="1"/>
  <c r="FW74" i="1"/>
  <c r="FT74" i="1"/>
  <c r="FR74" i="1"/>
  <c r="FP74" i="1"/>
  <c r="GQ56" i="1"/>
  <c r="GQ52" i="1"/>
  <c r="GQ74" i="1"/>
  <c r="GQ64" i="1"/>
  <c r="GQ44" i="1"/>
  <c r="GQ40" i="1"/>
  <c r="GQ28" i="1"/>
  <c r="GQ24" i="1"/>
  <c r="GQ32" i="1"/>
  <c r="GQ48" i="1"/>
  <c r="GQ69" i="1"/>
  <c r="GQ73" i="1"/>
  <c r="GQ88" i="1"/>
  <c r="GQ49" i="1"/>
  <c r="GQ101" i="1"/>
  <c r="GQ78" i="1"/>
  <c r="GQ45" i="1"/>
  <c r="GQ71" i="1"/>
  <c r="GQ29" i="1"/>
  <c r="GQ76" i="1"/>
  <c r="GQ77" i="1"/>
  <c r="GQ41" i="1"/>
  <c r="GP101" i="1"/>
  <c r="GP64" i="1"/>
  <c r="GP44" i="1"/>
  <c r="GP40" i="1"/>
  <c r="GP28" i="1"/>
  <c r="GP24" i="1"/>
  <c r="GP20" i="1"/>
  <c r="GP73" i="1"/>
  <c r="GP69" i="1"/>
  <c r="GP32" i="1"/>
  <c r="GP21" i="1"/>
  <c r="GP33" i="1"/>
  <c r="GP70" i="1"/>
  <c r="GP86" i="1"/>
  <c r="GP89" i="1"/>
  <c r="GP78" i="1"/>
  <c r="GP45" i="1"/>
  <c r="GP76" i="1"/>
  <c r="GP77" i="1"/>
  <c r="GP75" i="1"/>
  <c r="GO64" i="1"/>
  <c r="GO56" i="1"/>
  <c r="GO52" i="1"/>
  <c r="GO20" i="1"/>
  <c r="GO44" i="1"/>
  <c r="GO40" i="1"/>
  <c r="GO36" i="1"/>
  <c r="GO28" i="1"/>
  <c r="GO24" i="1"/>
  <c r="GO16" i="1"/>
  <c r="GO32" i="1"/>
  <c r="GO69" i="1"/>
  <c r="GO73" i="1"/>
  <c r="GO70" i="1"/>
  <c r="GO78" i="1"/>
  <c r="GO45" i="1"/>
  <c r="GO76" i="1"/>
  <c r="GO77" i="1"/>
  <c r="GO53" i="1"/>
  <c r="FZ92" i="1"/>
  <c r="GK92" i="1"/>
  <c r="GL56" i="1"/>
  <c r="GI56" i="1"/>
  <c r="GH56" i="1"/>
  <c r="GE56" i="1"/>
  <c r="GN40" i="1"/>
  <c r="GN52" i="1"/>
  <c r="GN44" i="1"/>
  <c r="GN36" i="1"/>
  <c r="GN28" i="1"/>
  <c r="GN24" i="1"/>
  <c r="GN16" i="1"/>
  <c r="GN32" i="1"/>
  <c r="GN48" i="1"/>
  <c r="GN64" i="1"/>
  <c r="GN73" i="1"/>
  <c r="GN69" i="1"/>
  <c r="GM64" i="1"/>
  <c r="GL64" i="1"/>
  <c r="GK64" i="1"/>
  <c r="GJ64" i="1"/>
  <c r="GI64" i="1"/>
  <c r="GH64" i="1"/>
  <c r="GG64" i="1"/>
  <c r="GF64" i="1"/>
  <c r="GE64" i="1"/>
  <c r="GD64" i="1"/>
  <c r="GC64" i="1"/>
  <c r="GB64" i="1"/>
  <c r="GA64" i="1"/>
  <c r="FZ64" i="1"/>
  <c r="FY64" i="1"/>
  <c r="FX64" i="1"/>
  <c r="FW64" i="1"/>
  <c r="FV64" i="1"/>
  <c r="FU64" i="1"/>
  <c r="FT64" i="1"/>
  <c r="FS64" i="1"/>
  <c r="FR64" i="1"/>
  <c r="FQ64" i="1"/>
  <c r="FP64" i="1"/>
  <c r="FC64" i="1"/>
  <c r="FB64" i="1"/>
  <c r="FA64" i="1"/>
  <c r="EZ64" i="1"/>
  <c r="EY64" i="1"/>
  <c r="EX64" i="1"/>
  <c r="EW64" i="1"/>
  <c r="EV64" i="1"/>
  <c r="EU64" i="1"/>
  <c r="ET64" i="1"/>
  <c r="ES64" i="1"/>
  <c r="ER64" i="1"/>
  <c r="EP64" i="1"/>
  <c r="EO64" i="1"/>
  <c r="EN64" i="1"/>
  <c r="EM64" i="1"/>
  <c r="EK64" i="1"/>
  <c r="EL64" i="1"/>
  <c r="EJ64" i="1"/>
  <c r="EI64" i="1"/>
  <c r="EH64" i="1"/>
  <c r="EG64" i="1"/>
  <c r="EF64" i="1"/>
  <c r="EE64" i="1"/>
  <c r="ED64" i="1"/>
  <c r="EC64" i="1"/>
  <c r="EB64" i="1"/>
  <c r="EA64" i="1"/>
  <c r="DZ64" i="1"/>
  <c r="DY64" i="1"/>
  <c r="DX64" i="1"/>
  <c r="DW64" i="1"/>
  <c r="DV64" i="1"/>
  <c r="DU64" i="1"/>
  <c r="DT64" i="1"/>
  <c r="DS64" i="1"/>
  <c r="DR64" i="1"/>
  <c r="DQ64" i="1"/>
  <c r="DP64" i="1"/>
  <c r="DO64" i="1"/>
  <c r="DN64" i="1"/>
  <c r="DM64" i="1"/>
  <c r="DL64" i="1"/>
  <c r="DK64" i="1"/>
  <c r="DJ64" i="1"/>
  <c r="DI64" i="1"/>
  <c r="FO64" i="1"/>
  <c r="FN64" i="1"/>
  <c r="FM64" i="1"/>
  <c r="FL64" i="1"/>
  <c r="FK64" i="1"/>
  <c r="FJ64" i="1"/>
  <c r="FI64" i="1"/>
  <c r="FH64" i="1"/>
  <c r="FG64" i="1"/>
  <c r="FF64" i="1"/>
  <c r="FE64" i="1"/>
  <c r="FD64" i="1"/>
  <c r="CR64" i="1"/>
  <c r="CQ64" i="1"/>
  <c r="CO64" i="1"/>
  <c r="CN64" i="1"/>
  <c r="CM64" i="1"/>
  <c r="CL64" i="1"/>
  <c r="CK64" i="1"/>
  <c r="CJ64" i="1"/>
  <c r="CI64" i="1"/>
  <c r="CH64" i="1"/>
  <c r="CG64" i="1"/>
  <c r="CF64" i="1"/>
  <c r="CE64" i="1"/>
  <c r="CC64" i="1"/>
  <c r="CB64" i="1"/>
  <c r="CA64" i="1"/>
  <c r="BZ64" i="1"/>
  <c r="BY64" i="1"/>
  <c r="BX64" i="1"/>
  <c r="BW64" i="1"/>
  <c r="BV64" i="1"/>
  <c r="BU64" i="1"/>
  <c r="BT64" i="1"/>
  <c r="BQ64" i="1"/>
  <c r="BP64" i="1"/>
  <c r="BN64" i="1"/>
  <c r="BM64" i="1"/>
  <c r="BL64" i="1"/>
  <c r="BK64" i="1"/>
  <c r="BJ64" i="1"/>
  <c r="BI64" i="1"/>
  <c r="BH64" i="1"/>
  <c r="BG64" i="1"/>
  <c r="BF64" i="1"/>
  <c r="BE64" i="1"/>
  <c r="BD64" i="1"/>
  <c r="BC64" i="1"/>
  <c r="BB64" i="1"/>
  <c r="BA64" i="1"/>
  <c r="AZ64" i="1"/>
  <c r="GN76" i="1"/>
  <c r="GN78" i="1"/>
  <c r="GM75" i="1"/>
  <c r="GN45" i="1"/>
  <c r="GN77" i="1"/>
  <c r="GN75" i="1"/>
  <c r="GN25" i="1"/>
  <c r="GN17" i="1"/>
  <c r="GM52" i="1"/>
  <c r="GM44" i="1"/>
  <c r="GM40" i="1"/>
  <c r="GM36" i="1"/>
  <c r="GM28" i="1"/>
  <c r="GM24" i="1"/>
  <c r="GM16" i="1"/>
  <c r="GM20" i="1"/>
  <c r="GM32" i="1"/>
  <c r="GM48" i="1"/>
  <c r="GM56" i="1"/>
  <c r="GM73" i="1"/>
  <c r="GM88" i="1"/>
  <c r="GM69" i="1"/>
  <c r="GL44" i="1"/>
  <c r="GL52" i="1"/>
  <c r="GL40" i="1"/>
  <c r="GL36" i="1"/>
  <c r="GL28" i="1"/>
  <c r="GL24" i="1"/>
  <c r="GL20" i="1"/>
  <c r="GL16" i="1"/>
  <c r="GL32" i="1"/>
  <c r="GL73" i="1"/>
  <c r="GL69" i="1"/>
  <c r="GL45" i="1"/>
  <c r="GL76" i="1"/>
  <c r="GL78" i="1"/>
  <c r="GL53" i="1"/>
  <c r="GL17" i="1"/>
  <c r="GM45" i="1"/>
  <c r="GM77" i="1"/>
  <c r="GL77" i="1"/>
  <c r="GL75" i="1"/>
  <c r="GM76" i="1"/>
  <c r="GM78" i="1"/>
  <c r="GM53" i="1"/>
  <c r="GM29" i="1"/>
  <c r="GM17" i="1"/>
  <c r="GL70" i="1"/>
  <c r="GM70" i="1"/>
  <c r="GK52" i="1"/>
  <c r="GK44" i="1"/>
  <c r="GK40" i="1"/>
  <c r="GK36" i="1"/>
  <c r="GK28" i="1"/>
  <c r="GK24" i="1"/>
  <c r="GK20" i="1"/>
  <c r="GK16" i="1"/>
  <c r="GK32" i="1"/>
  <c r="GK56" i="1"/>
  <c r="GK73" i="1"/>
  <c r="GK53" i="1"/>
  <c r="GK88" i="1"/>
  <c r="GK69" i="1"/>
  <c r="GK78" i="1"/>
  <c r="GK57" i="1"/>
  <c r="GK29" i="1"/>
  <c r="GK76" i="1"/>
  <c r="GK45" i="1"/>
  <c r="GK77" i="1"/>
  <c r="GK75" i="1"/>
  <c r="GJ56" i="1"/>
  <c r="GJ44" i="1"/>
  <c r="GJ40" i="1"/>
  <c r="GJ36" i="1"/>
  <c r="GJ28" i="1"/>
  <c r="GJ24" i="1"/>
  <c r="GJ16" i="1"/>
  <c r="GJ52" i="1"/>
  <c r="GJ73" i="1"/>
  <c r="GJ32" i="1"/>
  <c r="GJ20" i="1"/>
  <c r="GJ69" i="1"/>
  <c r="GJ85" i="1"/>
  <c r="GJ76" i="1"/>
  <c r="GJ78" i="1"/>
  <c r="GJ45" i="1"/>
  <c r="GJ77" i="1"/>
  <c r="GJ75" i="1"/>
  <c r="GJ71" i="1"/>
  <c r="GJ25" i="1"/>
  <c r="GJ41" i="1"/>
  <c r="GI52" i="1"/>
  <c r="GI44" i="1"/>
  <c r="GI40" i="1"/>
  <c r="GI36" i="1"/>
  <c r="GI28" i="1"/>
  <c r="GI24" i="1"/>
  <c r="GI16" i="1"/>
  <c r="GI73" i="1"/>
  <c r="GI32" i="1"/>
  <c r="GI20" i="1"/>
  <c r="GI53" i="1"/>
  <c r="GI69" i="1"/>
  <c r="GI45" i="1"/>
  <c r="GI77" i="1"/>
  <c r="GI75" i="1"/>
  <c r="GI25" i="1"/>
  <c r="GI41" i="1"/>
  <c r="GI13" i="1"/>
  <c r="GI76" i="1"/>
  <c r="GI78" i="1"/>
  <c r="GI29" i="1"/>
  <c r="GH52" i="1"/>
  <c r="GG52" i="1"/>
  <c r="GH40" i="1"/>
  <c r="GH36" i="1"/>
  <c r="GH28" i="1"/>
  <c r="GH24" i="1"/>
  <c r="GH44" i="1"/>
  <c r="GH73" i="1"/>
  <c r="GH32" i="1"/>
  <c r="GH20" i="1"/>
  <c r="GH57" i="1"/>
  <c r="GH90" i="1"/>
  <c r="GH76" i="1"/>
  <c r="GH78" i="1"/>
  <c r="GH65" i="1"/>
  <c r="GH45" i="1"/>
  <c r="GH77" i="1"/>
  <c r="GH25" i="1"/>
  <c r="GG56" i="1"/>
  <c r="GG44" i="1"/>
  <c r="GG40" i="1"/>
  <c r="GG36" i="1"/>
  <c r="GG28" i="1"/>
  <c r="GG24" i="1"/>
  <c r="GG16" i="1"/>
  <c r="GG65" i="1"/>
  <c r="GG70" i="1"/>
  <c r="GG90" i="1"/>
  <c r="GG73" i="1"/>
  <c r="GG69" i="1"/>
  <c r="GG45" i="1"/>
  <c r="GG32" i="1"/>
  <c r="GG25" i="1"/>
  <c r="GG20" i="1"/>
  <c r="GG77" i="1"/>
  <c r="GG76" i="1"/>
  <c r="GG78" i="1"/>
  <c r="GG75" i="1"/>
  <c r="GF56" i="1"/>
  <c r="GF52" i="1"/>
  <c r="GF44" i="1"/>
  <c r="GF40" i="1"/>
  <c r="GF36" i="1"/>
  <c r="GF28" i="1"/>
  <c r="GF24" i="1"/>
  <c r="GF16" i="1"/>
  <c r="GF20" i="1"/>
  <c r="GF32" i="1"/>
  <c r="GF73" i="1"/>
  <c r="GF57" i="1"/>
  <c r="GF69" i="1"/>
  <c r="GF85" i="1"/>
  <c r="GF45" i="1"/>
  <c r="GF77" i="1"/>
  <c r="GF75" i="1"/>
  <c r="GF76" i="1"/>
  <c r="GF78" i="1"/>
  <c r="M80" i="1"/>
  <c r="N80" i="1"/>
  <c r="O80" i="1"/>
  <c r="GE52" i="1"/>
  <c r="GE44" i="1"/>
  <c r="GE40" i="1"/>
  <c r="GE36" i="1"/>
  <c r="GE28" i="1"/>
  <c r="GE24" i="1"/>
  <c r="GE16" i="1"/>
  <c r="GE73" i="1"/>
  <c r="GE32" i="1"/>
  <c r="GE20" i="1"/>
  <c r="GE71" i="1"/>
  <c r="GE69" i="1"/>
  <c r="GE85" i="1"/>
  <c r="GE76" i="1"/>
  <c r="GE78" i="1"/>
  <c r="GE45" i="1"/>
  <c r="GE77" i="1"/>
  <c r="GE75" i="1"/>
  <c r="GE21" i="1"/>
  <c r="GD56" i="1"/>
  <c r="GD52" i="1"/>
  <c r="GD44" i="1"/>
  <c r="GD40" i="1"/>
  <c r="GD36" i="1"/>
  <c r="GD28" i="1"/>
  <c r="GD24" i="1"/>
  <c r="GD16" i="1"/>
  <c r="GD20" i="1"/>
  <c r="GD32" i="1"/>
  <c r="GD48" i="1"/>
  <c r="GD73" i="1"/>
  <c r="FZ69" i="1"/>
  <c r="EP69" i="1"/>
  <c r="EQ69" i="1"/>
  <c r="ER69" i="1"/>
  <c r="ES69" i="1"/>
  <c r="ET69" i="1"/>
  <c r="EU69" i="1"/>
  <c r="EV69" i="1"/>
  <c r="EW69" i="1"/>
  <c r="EY69" i="1"/>
  <c r="EZ69" i="1"/>
  <c r="FA69" i="1"/>
  <c r="FB69" i="1"/>
  <c r="FC69" i="1"/>
  <c r="FD69" i="1"/>
  <c r="FE69" i="1"/>
  <c r="FF69" i="1"/>
  <c r="FG69" i="1"/>
  <c r="FH69" i="1"/>
  <c r="FI69" i="1"/>
  <c r="FK69" i="1"/>
  <c r="FL69" i="1"/>
  <c r="FM69" i="1"/>
  <c r="FN69" i="1"/>
  <c r="FO69" i="1"/>
  <c r="FP69" i="1"/>
  <c r="FQ69" i="1"/>
  <c r="FR69" i="1"/>
  <c r="FS69" i="1"/>
  <c r="FT69" i="1"/>
  <c r="FU69" i="1"/>
  <c r="FV69" i="1"/>
  <c r="FW69" i="1"/>
  <c r="FX69" i="1"/>
  <c r="FY69" i="1"/>
  <c r="GA69" i="1"/>
  <c r="GB69" i="1"/>
  <c r="GC69" i="1"/>
  <c r="GD69" i="1"/>
  <c r="GD91" i="1"/>
  <c r="GD45" i="1"/>
  <c r="GD77" i="1"/>
  <c r="GD75" i="1"/>
  <c r="GD33" i="1"/>
  <c r="GD41" i="1"/>
  <c r="GD76" i="1"/>
  <c r="GD78" i="1"/>
  <c r="GD53" i="1"/>
  <c r="GC52" i="1"/>
  <c r="GC44" i="1"/>
  <c r="GC40" i="1"/>
  <c r="GC36" i="1"/>
  <c r="GC28" i="1"/>
  <c r="GC24" i="1"/>
  <c r="GC16" i="1"/>
  <c r="GC20" i="1"/>
  <c r="GC32" i="1"/>
  <c r="GC48" i="1"/>
  <c r="GC56" i="1"/>
  <c r="GC73" i="1"/>
  <c r="GC37" i="1"/>
  <c r="GC45" i="1"/>
  <c r="GC77" i="1"/>
  <c r="GC76" i="1"/>
  <c r="GC78" i="1"/>
  <c r="GC75" i="1"/>
  <c r="GC25" i="1"/>
  <c r="GB44" i="1"/>
  <c r="GB52" i="1"/>
  <c r="GB56" i="1"/>
  <c r="GB40" i="1"/>
  <c r="GB36" i="1"/>
  <c r="GB28" i="1"/>
  <c r="GB24" i="1"/>
  <c r="GB16" i="1"/>
  <c r="GB20" i="1"/>
  <c r="GB32" i="1"/>
  <c r="GB48" i="1"/>
  <c r="GB73" i="1"/>
  <c r="GB57" i="1"/>
  <c r="GB86" i="1"/>
  <c r="GB87" i="1"/>
  <c r="GB76" i="1"/>
  <c r="GB78" i="1"/>
  <c r="GB45" i="1"/>
  <c r="GB77" i="1"/>
  <c r="GB75" i="1"/>
  <c r="FZ16" i="1"/>
  <c r="GA56" i="1"/>
  <c r="GA52" i="1"/>
  <c r="GA44" i="1"/>
  <c r="GA40" i="1"/>
  <c r="GA36" i="1"/>
  <c r="GA28" i="1"/>
  <c r="GA24" i="1"/>
  <c r="GA16" i="1"/>
  <c r="GA20" i="1"/>
  <c r="GA32" i="1"/>
  <c r="GA48" i="1"/>
  <c r="GA73" i="1"/>
  <c r="GA13" i="1"/>
  <c r="GA91" i="1"/>
  <c r="GA76" i="1"/>
  <c r="GA78" i="1"/>
  <c r="GA75" i="1"/>
  <c r="GA45" i="1"/>
  <c r="GA77" i="1"/>
  <c r="GA29" i="1"/>
  <c r="FB44" i="1"/>
  <c r="FM44" i="1"/>
  <c r="FL44" i="1"/>
  <c r="FK44" i="1"/>
  <c r="FJ44" i="1"/>
  <c r="FH44" i="1"/>
  <c r="FF44" i="1"/>
  <c r="FE44" i="1"/>
  <c r="FD44" i="1"/>
  <c r="FC44" i="1"/>
  <c r="FN44" i="1"/>
  <c r="FO44" i="1"/>
  <c r="FP44" i="1"/>
  <c r="FQ44" i="1"/>
  <c r="FR44" i="1"/>
  <c r="FS44" i="1"/>
  <c r="FT44" i="1"/>
  <c r="FU44" i="1"/>
  <c r="FW44" i="1"/>
  <c r="FX44" i="1"/>
  <c r="FZ44" i="1"/>
  <c r="FY44" i="1"/>
  <c r="FZ36" i="1"/>
  <c r="FZ56" i="1"/>
  <c r="FZ52" i="1"/>
  <c r="FZ40" i="1"/>
  <c r="FZ28" i="1"/>
  <c r="FZ24" i="1"/>
  <c r="FZ73" i="1"/>
  <c r="FZ48" i="1"/>
  <c r="FZ32" i="1"/>
  <c r="FZ20" i="1"/>
  <c r="FZ17" i="1"/>
  <c r="FZ75" i="1"/>
  <c r="FZ78" i="1"/>
  <c r="FZ76" i="1"/>
  <c r="FZ29" i="1"/>
  <c r="FZ77" i="1"/>
  <c r="FZ45" i="1"/>
  <c r="FY52" i="1"/>
  <c r="FY56" i="1"/>
  <c r="FY40" i="1"/>
  <c r="FY36" i="1"/>
  <c r="FY28" i="1"/>
  <c r="FY24" i="1"/>
  <c r="FY20" i="1"/>
  <c r="FY16" i="1"/>
  <c r="FY32" i="1"/>
  <c r="FY48" i="1"/>
  <c r="FY73" i="1"/>
  <c r="FY17" i="1"/>
  <c r="FY65" i="1"/>
  <c r="FY90" i="1"/>
  <c r="FY76" i="1"/>
  <c r="FY78" i="1"/>
  <c r="FY57" i="1"/>
  <c r="FY45" i="1"/>
  <c r="FY77" i="1"/>
  <c r="FY75" i="1"/>
  <c r="FX52" i="1"/>
  <c r="FX40" i="1"/>
  <c r="FX36" i="1"/>
  <c r="FX28" i="1"/>
  <c r="FX24" i="1"/>
  <c r="FX20" i="1"/>
  <c r="FX16" i="1"/>
  <c r="FX32" i="1"/>
  <c r="FX48" i="1"/>
  <c r="FX56" i="1"/>
  <c r="FX73" i="1"/>
  <c r="FX57" i="1"/>
  <c r="FW56" i="1"/>
  <c r="FW52" i="1"/>
  <c r="FW40" i="1"/>
  <c r="FW36" i="1"/>
  <c r="FW28" i="1"/>
  <c r="FW24" i="1"/>
  <c r="FW20" i="1"/>
  <c r="FW16" i="1"/>
  <c r="FW32" i="1"/>
  <c r="FW48" i="1"/>
  <c r="FW41" i="1"/>
  <c r="FW29" i="1"/>
  <c r="FW71" i="1"/>
  <c r="FW86" i="1"/>
  <c r="FX76" i="1"/>
  <c r="FX78" i="1"/>
  <c r="FX75" i="1"/>
  <c r="FX71" i="1"/>
  <c r="FW45" i="1"/>
  <c r="FW77" i="1"/>
  <c r="FW76" i="1"/>
  <c r="FW78" i="1"/>
  <c r="FW75" i="1"/>
  <c r="FX45" i="1"/>
  <c r="FX77" i="1"/>
  <c r="FV56" i="1"/>
  <c r="FV52" i="1"/>
  <c r="FV44" i="1"/>
  <c r="FV40" i="1"/>
  <c r="FV36" i="1"/>
  <c r="FV28" i="1"/>
  <c r="FV24" i="1"/>
  <c r="FV20" i="1"/>
  <c r="FV16" i="1"/>
  <c r="FV32" i="1"/>
  <c r="FV48" i="1"/>
  <c r="FV73" i="1"/>
  <c r="FV17" i="1"/>
  <c r="FV33" i="1"/>
  <c r="FV49" i="1"/>
  <c r="FV45" i="1"/>
  <c r="FV78" i="1"/>
  <c r="FV75" i="1"/>
  <c r="FV71" i="1"/>
  <c r="FV77" i="1"/>
  <c r="FV65" i="1"/>
  <c r="FU36" i="1"/>
  <c r="FU56" i="1"/>
  <c r="FU16" i="1"/>
  <c r="FU20" i="1"/>
  <c r="FU28" i="1"/>
  <c r="FU24" i="1"/>
  <c r="FU32" i="1"/>
  <c r="FU45" i="1"/>
  <c r="FU21" i="1"/>
  <c r="FU77" i="1"/>
  <c r="FU76" i="1"/>
  <c r="FU78" i="1"/>
  <c r="FU75" i="1"/>
  <c r="FO56" i="1"/>
  <c r="FO52" i="1"/>
  <c r="FQ52" i="1"/>
  <c r="FT40" i="1"/>
  <c r="FT28" i="1"/>
  <c r="FT56" i="1"/>
  <c r="FT52" i="1"/>
  <c r="FT36" i="1"/>
  <c r="FT24" i="1"/>
  <c r="FT20" i="1"/>
  <c r="FT16" i="1"/>
  <c r="FT32" i="1"/>
  <c r="FT48" i="1"/>
  <c r="FT87" i="1"/>
  <c r="FT86" i="1"/>
  <c r="FT25" i="1"/>
  <c r="FT13" i="1"/>
  <c r="FT71" i="1"/>
  <c r="FT75" i="1"/>
  <c r="FT78" i="1"/>
  <c r="FT76" i="1"/>
  <c r="FT77" i="1"/>
  <c r="FT45" i="1"/>
  <c r="FS56" i="1"/>
  <c r="FS52" i="1"/>
  <c r="FS40" i="1"/>
  <c r="FS36" i="1"/>
  <c r="FS28" i="1"/>
  <c r="FS24" i="1"/>
  <c r="FS20" i="1"/>
  <c r="FS16" i="1"/>
  <c r="FS32" i="1"/>
  <c r="FS61" i="1"/>
  <c r="FS76" i="1"/>
  <c r="FS45" i="1"/>
  <c r="FS77" i="1"/>
  <c r="FS78" i="1"/>
  <c r="FS75" i="1"/>
  <c r="FS71" i="1"/>
  <c r="FS41" i="1"/>
  <c r="FR56" i="1"/>
  <c r="FR52" i="1"/>
  <c r="FR16" i="1"/>
  <c r="FR20" i="1"/>
  <c r="FR36" i="1"/>
  <c r="FR28" i="1"/>
  <c r="FR24" i="1"/>
  <c r="FR32" i="1"/>
  <c r="FR40" i="1"/>
  <c r="FR25" i="1"/>
  <c r="FR87" i="1"/>
  <c r="FQ40" i="1"/>
  <c r="FQ36" i="1"/>
  <c r="FQ28" i="1"/>
  <c r="FQ24" i="1"/>
  <c r="FQ20" i="1"/>
  <c r="FQ16" i="1"/>
  <c r="FQ32" i="1"/>
  <c r="FQ56" i="1"/>
  <c r="FR45" i="1"/>
  <c r="FR77" i="1"/>
  <c r="FR75" i="1"/>
  <c r="FR76" i="1"/>
  <c r="FR78" i="1"/>
  <c r="FR53" i="1"/>
  <c r="FQ37" i="1"/>
  <c r="FQ49" i="1"/>
  <c r="FQ61" i="1"/>
  <c r="FQ87" i="1"/>
  <c r="FQ45" i="1"/>
  <c r="FQ77" i="1"/>
  <c r="FQ75" i="1"/>
  <c r="FQ76" i="1"/>
  <c r="FQ78" i="1"/>
  <c r="FJ56" i="1"/>
  <c r="FJ52" i="1"/>
  <c r="FI52" i="1"/>
  <c r="FH52" i="1"/>
  <c r="FI56" i="1"/>
  <c r="FG52" i="1"/>
  <c r="FG56" i="1"/>
  <c r="FF56" i="1"/>
  <c r="FD56" i="1"/>
  <c r="FK52" i="1"/>
  <c r="FF52" i="1"/>
  <c r="FE52" i="1"/>
  <c r="FE56" i="1"/>
  <c r="FH56" i="1"/>
  <c r="FL52" i="1"/>
  <c r="FM56" i="1"/>
  <c r="FP52" i="1"/>
  <c r="FP56" i="1"/>
  <c r="FL56" i="1"/>
  <c r="FK56" i="1"/>
  <c r="FN56" i="1"/>
  <c r="FN52" i="1"/>
  <c r="FM52" i="1"/>
  <c r="FP24" i="1"/>
  <c r="FP40" i="1"/>
  <c r="FP36" i="1"/>
  <c r="FP28" i="1"/>
  <c r="FP20" i="1"/>
  <c r="FP16" i="1"/>
  <c r="FP32" i="1"/>
  <c r="FP17" i="1"/>
  <c r="FP73" i="1"/>
  <c r="FP76" i="1"/>
  <c r="FP78" i="1"/>
  <c r="FP71" i="1"/>
  <c r="FP45" i="1"/>
  <c r="FP77" i="1"/>
  <c r="FP49" i="1"/>
  <c r="FP29" i="1"/>
  <c r="FP75" i="1"/>
  <c r="FP70" i="1"/>
  <c r="FO16" i="1"/>
  <c r="FO40" i="1"/>
  <c r="FO36" i="1"/>
  <c r="FO20" i="1"/>
  <c r="FO28" i="1"/>
  <c r="FO24" i="1"/>
  <c r="FO32" i="1"/>
  <c r="FO48" i="1"/>
  <c r="FO87" i="1"/>
  <c r="FO91" i="1"/>
  <c r="FO78" i="1"/>
  <c r="FO75" i="1"/>
  <c r="FO76" i="1"/>
  <c r="FO45" i="1"/>
  <c r="FO77" i="1"/>
  <c r="FO57" i="1"/>
  <c r="FO70" i="1"/>
  <c r="FN16" i="1"/>
  <c r="FN40" i="1"/>
  <c r="FN36" i="1"/>
  <c r="FN28" i="1"/>
  <c r="FN24" i="1"/>
  <c r="FN20" i="1"/>
  <c r="FN32" i="1"/>
  <c r="FN48" i="1"/>
  <c r="FN21" i="1"/>
  <c r="FN85" i="1"/>
  <c r="FN45" i="1"/>
  <c r="FN77" i="1"/>
  <c r="FN13" i="1"/>
  <c r="FN76" i="1"/>
  <c r="FN78" i="1"/>
  <c r="FN75" i="1"/>
  <c r="FN25" i="1"/>
  <c r="FM16" i="1"/>
  <c r="FM40" i="1"/>
  <c r="FM36" i="1"/>
  <c r="FM28" i="1"/>
  <c r="FM24" i="1"/>
  <c r="FM20" i="1"/>
  <c r="FM32" i="1"/>
  <c r="FM48" i="1"/>
  <c r="FM57" i="1"/>
  <c r="FM76" i="1"/>
  <c r="FM78" i="1"/>
  <c r="FM75" i="1"/>
  <c r="FM33" i="1"/>
  <c r="FM45" i="1"/>
  <c r="FM77" i="1"/>
  <c r="FK16" i="1"/>
  <c r="FI16" i="1"/>
  <c r="FH16" i="1"/>
  <c r="FL16" i="1"/>
  <c r="BA16" i="1"/>
  <c r="BB16" i="1"/>
  <c r="BC16" i="1"/>
  <c r="BD16" i="1"/>
  <c r="BE16" i="1"/>
  <c r="BG16" i="1"/>
  <c r="BH16" i="1"/>
  <c r="BI16" i="1"/>
  <c r="BJ16" i="1"/>
  <c r="BK16" i="1"/>
  <c r="BL16" i="1"/>
  <c r="BM16" i="1"/>
  <c r="BN16" i="1"/>
  <c r="BO16" i="1"/>
  <c r="BP16" i="1"/>
  <c r="BQ16" i="1"/>
  <c r="BS16" i="1"/>
  <c r="BT16" i="1"/>
  <c r="BU16" i="1"/>
  <c r="BV16" i="1"/>
  <c r="BW16" i="1"/>
  <c r="BX16" i="1"/>
  <c r="BY16" i="1"/>
  <c r="BZ16" i="1"/>
  <c r="CA16" i="1"/>
  <c r="CB16" i="1"/>
  <c r="CC16" i="1"/>
  <c r="CE16" i="1"/>
  <c r="CF16" i="1"/>
  <c r="CG16" i="1"/>
  <c r="CH16" i="1"/>
  <c r="CI16" i="1"/>
  <c r="CJ16" i="1"/>
  <c r="CK16" i="1"/>
  <c r="CL16" i="1"/>
  <c r="CM16" i="1"/>
  <c r="CN16" i="1"/>
  <c r="CO16" i="1"/>
  <c r="CQ16" i="1"/>
  <c r="CR16" i="1"/>
  <c r="CS16" i="1"/>
  <c r="CT16" i="1"/>
  <c r="CU16" i="1"/>
  <c r="CV16" i="1"/>
  <c r="CW16" i="1"/>
  <c r="CX16" i="1"/>
  <c r="CY16" i="1"/>
  <c r="CZ16" i="1"/>
  <c r="DA16" i="1"/>
  <c r="DC16" i="1"/>
  <c r="DD16" i="1"/>
  <c r="DE16" i="1"/>
  <c r="DF16" i="1"/>
  <c r="DG16" i="1"/>
  <c r="DH16" i="1"/>
  <c r="DI16" i="1"/>
  <c r="DJ16" i="1"/>
  <c r="DK16" i="1"/>
  <c r="DL16" i="1"/>
  <c r="DM16" i="1"/>
  <c r="DN16" i="1"/>
  <c r="DO16" i="1"/>
  <c r="DP16" i="1"/>
  <c r="DQ16" i="1"/>
  <c r="DR16" i="1"/>
  <c r="DS16" i="1"/>
  <c r="DT16" i="1"/>
  <c r="DU16" i="1"/>
  <c r="DV16" i="1"/>
  <c r="DW16" i="1"/>
  <c r="DX16" i="1"/>
  <c r="DY16" i="1"/>
  <c r="DZ16" i="1"/>
  <c r="EA16" i="1"/>
  <c r="EB16" i="1"/>
  <c r="EC16" i="1"/>
  <c r="ED16" i="1"/>
  <c r="EE16" i="1"/>
  <c r="EF16" i="1"/>
  <c r="EG16" i="1"/>
  <c r="EH16" i="1"/>
  <c r="EI16" i="1"/>
  <c r="EJ16" i="1"/>
  <c r="EK16" i="1"/>
  <c r="EL16" i="1"/>
  <c r="EM16" i="1"/>
  <c r="EN16" i="1"/>
  <c r="EO16" i="1"/>
  <c r="EP16" i="1"/>
  <c r="EQ16" i="1"/>
  <c r="ER16" i="1"/>
  <c r="ES16" i="1"/>
  <c r="ET16" i="1"/>
  <c r="EU16" i="1"/>
  <c r="EV16" i="1"/>
  <c r="EW16" i="1"/>
  <c r="EY16" i="1"/>
  <c r="EZ16" i="1"/>
  <c r="FA16" i="1"/>
  <c r="FB16" i="1"/>
  <c r="FC16" i="1"/>
  <c r="FD16" i="1"/>
  <c r="FE16" i="1"/>
  <c r="FF16" i="1"/>
  <c r="FG16" i="1"/>
  <c r="FJ16" i="1"/>
  <c r="AZ16" i="1"/>
  <c r="AZ14" i="1"/>
  <c r="BY40" i="1"/>
  <c r="BG28" i="1"/>
  <c r="BG40" i="1"/>
  <c r="BF40" i="1"/>
  <c r="BF28" i="1"/>
  <c r="BE40" i="1"/>
  <c r="BE28" i="1"/>
  <c r="BC40" i="1"/>
  <c r="BC28" i="1"/>
  <c r="BB40" i="1"/>
  <c r="BB28" i="1"/>
  <c r="AZ28" i="1"/>
  <c r="CT37" i="1"/>
  <c r="CV37" i="1"/>
  <c r="DA37" i="1"/>
  <c r="DC37" i="1"/>
  <c r="DE37" i="1"/>
  <c r="DI37" i="1"/>
  <c r="DJ37" i="1"/>
  <c r="DL37" i="1"/>
  <c r="DM37" i="1"/>
  <c r="DP37" i="1"/>
  <c r="DS37" i="1"/>
  <c r="EM29" i="1"/>
  <c r="EQ41" i="1"/>
  <c r="EL33" i="1"/>
  <c r="EN33" i="1"/>
  <c r="EP33" i="1"/>
  <c r="ES61" i="1"/>
  <c r="CR21" i="1"/>
  <c r="CZ21" i="1"/>
  <c r="EK21" i="1"/>
  <c r="EP21" i="1"/>
  <c r="ES21" i="1"/>
  <c r="EX21" i="1"/>
  <c r="FB21" i="1"/>
  <c r="CS13" i="1"/>
  <c r="CZ13" i="1"/>
  <c r="DC13" i="1"/>
  <c r="DG13" i="1"/>
  <c r="DJ13" i="1"/>
  <c r="DK13" i="1"/>
  <c r="DO13" i="1"/>
  <c r="DS13" i="1"/>
  <c r="FK61" i="1"/>
  <c r="EU49" i="1"/>
  <c r="FA49" i="1"/>
  <c r="EJ71" i="1"/>
  <c r="DH21" i="1"/>
  <c r="DZ21" i="1"/>
  <c r="EJ53" i="1"/>
  <c r="EK33" i="1"/>
  <c r="EM21" i="1"/>
  <c r="EQ21" i="1"/>
  <c r="EU21" i="1"/>
  <c r="FG33" i="1"/>
  <c r="BG29" i="1"/>
  <c r="CL37" i="1"/>
  <c r="CN37" i="1"/>
  <c r="CQ41" i="1"/>
  <c r="CU37" i="1"/>
  <c r="CZ41" i="1"/>
  <c r="DB13" i="1"/>
  <c r="DF37" i="1"/>
  <c r="DK37" i="1"/>
  <c r="DT37" i="1"/>
  <c r="DW13" i="1"/>
  <c r="DX37" i="1"/>
  <c r="EA37" i="1"/>
  <c r="EC37" i="1"/>
  <c r="EJ41" i="1"/>
  <c r="EN29" i="1"/>
  <c r="ES41" i="1"/>
  <c r="EU29" i="1"/>
  <c r="EV29" i="1"/>
  <c r="EW29" i="1"/>
  <c r="EY29" i="1"/>
  <c r="FA41" i="1"/>
  <c r="FL25" i="1"/>
  <c r="R8" i="1"/>
  <c r="S8" i="1"/>
  <c r="T8" i="1"/>
  <c r="U8" i="1"/>
  <c r="V8" i="1"/>
  <c r="W8" i="1"/>
  <c r="X8" i="1"/>
  <c r="Y8" i="1"/>
  <c r="Z8" i="1"/>
  <c r="AA8" i="1"/>
  <c r="AG8" i="1"/>
  <c r="AH8" i="1"/>
  <c r="AI8" i="1"/>
  <c r="AJ8" i="1"/>
  <c r="AK8" i="1"/>
  <c r="AL8" i="1"/>
  <c r="AM8" i="1"/>
  <c r="AN8" i="1"/>
  <c r="AO8" i="1"/>
  <c r="AP8" i="1"/>
  <c r="AQ8" i="1"/>
  <c r="AR8" i="1"/>
  <c r="AS8" i="1"/>
  <c r="AT8" i="1"/>
  <c r="AU8" i="1"/>
  <c r="AV8" i="1"/>
  <c r="AW8" i="1"/>
  <c r="AX8" i="1"/>
  <c r="AY8" i="1"/>
  <c r="AF8" i="1"/>
  <c r="BA14" i="1"/>
  <c r="BB14" i="1"/>
  <c r="BC14" i="1"/>
  <c r="BD14" i="1"/>
  <c r="BE14" i="1"/>
  <c r="BF14" i="1"/>
  <c r="BG14" i="1"/>
  <c r="BH14" i="1"/>
  <c r="BI14" i="1"/>
  <c r="D20" i="1"/>
  <c r="O20" i="1"/>
  <c r="AI20" i="1"/>
  <c r="AO20" i="1"/>
  <c r="AU20" i="1"/>
  <c r="AW20" i="1"/>
  <c r="AZ20" i="1"/>
  <c r="BA20" i="1"/>
  <c r="BB20" i="1"/>
  <c r="BC20" i="1"/>
  <c r="BD20" i="1"/>
  <c r="BE20" i="1"/>
  <c r="BG20" i="1"/>
  <c r="BJ20" i="1"/>
  <c r="BK20" i="1"/>
  <c r="BL20" i="1"/>
  <c r="BM20" i="1"/>
  <c r="BN20" i="1"/>
  <c r="BO20" i="1"/>
  <c r="BP20" i="1"/>
  <c r="BQ20" i="1"/>
  <c r="BR20" i="1"/>
  <c r="BS20" i="1"/>
  <c r="BT20" i="1"/>
  <c r="BU20" i="1"/>
  <c r="BV20" i="1"/>
  <c r="BW20" i="1"/>
  <c r="BX20" i="1"/>
  <c r="BY20" i="1"/>
  <c r="BZ20" i="1"/>
  <c r="CA20" i="1"/>
  <c r="CB20" i="1"/>
  <c r="CC20" i="1"/>
  <c r="CE20" i="1"/>
  <c r="CF20" i="1"/>
  <c r="CG20" i="1"/>
  <c r="CH20" i="1"/>
  <c r="CI20" i="1"/>
  <c r="CJ20" i="1"/>
  <c r="CK20" i="1"/>
  <c r="CL20" i="1"/>
  <c r="CM20" i="1"/>
  <c r="CN20" i="1"/>
  <c r="CO20" i="1"/>
  <c r="CQ20" i="1"/>
  <c r="CR20" i="1"/>
  <c r="CS20" i="1"/>
  <c r="CT20" i="1"/>
  <c r="CU20" i="1"/>
  <c r="CV20" i="1"/>
  <c r="CW20" i="1"/>
  <c r="CX20" i="1"/>
  <c r="CY20" i="1"/>
  <c r="CZ20" i="1"/>
  <c r="DA20" i="1"/>
  <c r="DB20" i="1"/>
  <c r="DC20" i="1"/>
  <c r="DD20" i="1"/>
  <c r="DE20" i="1"/>
  <c r="DF20" i="1"/>
  <c r="DG20" i="1"/>
  <c r="DH20" i="1"/>
  <c r="DI20" i="1"/>
  <c r="DJ20" i="1"/>
  <c r="DK20" i="1"/>
  <c r="DL20" i="1"/>
  <c r="DM20" i="1"/>
  <c r="DN20" i="1"/>
  <c r="DO20" i="1"/>
  <c r="DP20" i="1"/>
  <c r="DQ20" i="1"/>
  <c r="DR20" i="1"/>
  <c r="DS20" i="1"/>
  <c r="DT20" i="1"/>
  <c r="DU20" i="1"/>
  <c r="DV20" i="1"/>
  <c r="DW20" i="1"/>
  <c r="DX20" i="1"/>
  <c r="DY20" i="1"/>
  <c r="DZ20" i="1"/>
  <c r="EA20" i="1"/>
  <c r="EB20" i="1"/>
  <c r="EC20" i="1"/>
  <c r="ED20" i="1"/>
  <c r="EE20" i="1"/>
  <c r="EF20" i="1"/>
  <c r="EG20" i="1"/>
  <c r="EH20" i="1"/>
  <c r="EI20" i="1"/>
  <c r="EJ20" i="1"/>
  <c r="EK20" i="1"/>
  <c r="EL20" i="1"/>
  <c r="EM20" i="1"/>
  <c r="EN20" i="1"/>
  <c r="EO20" i="1"/>
  <c r="EP20" i="1"/>
  <c r="EQ20" i="1"/>
  <c r="ER20" i="1"/>
  <c r="ES20" i="1"/>
  <c r="ET20" i="1"/>
  <c r="EU20" i="1"/>
  <c r="EV20" i="1"/>
  <c r="EW20" i="1"/>
  <c r="EX20" i="1"/>
  <c r="EY20" i="1"/>
  <c r="EZ20" i="1"/>
  <c r="FA20" i="1"/>
  <c r="FB20" i="1"/>
  <c r="FC20" i="1"/>
  <c r="FD20" i="1"/>
  <c r="FE20" i="1"/>
  <c r="FF20" i="1"/>
  <c r="FG20" i="1"/>
  <c r="FH20" i="1"/>
  <c r="FI20" i="1"/>
  <c r="FJ20" i="1"/>
  <c r="FK20" i="1"/>
  <c r="FL20" i="1"/>
  <c r="D21" i="1"/>
  <c r="E24" i="1"/>
  <c r="L24" i="1"/>
  <c r="O24" i="1"/>
  <c r="CG24" i="1"/>
  <c r="CH24" i="1"/>
  <c r="CI24" i="1"/>
  <c r="CJ24" i="1"/>
  <c r="CK24" i="1"/>
  <c r="CL24" i="1"/>
  <c r="CM24" i="1"/>
  <c r="CN24" i="1"/>
  <c r="CO24" i="1"/>
  <c r="CP24" i="1"/>
  <c r="CQ24" i="1"/>
  <c r="CR24" i="1"/>
  <c r="CS24" i="1"/>
  <c r="CT24" i="1"/>
  <c r="CU24" i="1"/>
  <c r="CV24" i="1"/>
  <c r="CW24" i="1"/>
  <c r="CX24" i="1"/>
  <c r="CY24" i="1"/>
  <c r="CZ24" i="1"/>
  <c r="DA24" i="1"/>
  <c r="DC24" i="1"/>
  <c r="DD24" i="1"/>
  <c r="DE24" i="1"/>
  <c r="DF24" i="1"/>
  <c r="DG24" i="1"/>
  <c r="DH24" i="1"/>
  <c r="DI24" i="1"/>
  <c r="DJ24" i="1"/>
  <c r="DK24" i="1"/>
  <c r="DL24" i="1"/>
  <c r="DM24" i="1"/>
  <c r="DN24" i="1"/>
  <c r="DO24" i="1"/>
  <c r="DP24" i="1"/>
  <c r="DQ24" i="1"/>
  <c r="DR24" i="1"/>
  <c r="DS24" i="1"/>
  <c r="DT24" i="1"/>
  <c r="DU24" i="1"/>
  <c r="DV24" i="1"/>
  <c r="DW24" i="1"/>
  <c r="DX24" i="1"/>
  <c r="DY24" i="1"/>
  <c r="DZ24" i="1"/>
  <c r="EA24" i="1"/>
  <c r="EB24" i="1"/>
  <c r="EC24" i="1"/>
  <c r="ED24" i="1"/>
  <c r="EE24" i="1"/>
  <c r="EF24" i="1"/>
  <c r="EG24" i="1"/>
  <c r="EH24" i="1"/>
  <c r="EI24" i="1"/>
  <c r="EJ24" i="1"/>
  <c r="EK24" i="1"/>
  <c r="EL24" i="1"/>
  <c r="EM24" i="1"/>
  <c r="EN24" i="1"/>
  <c r="EO24" i="1"/>
  <c r="EP24" i="1"/>
  <c r="EQ24" i="1"/>
  <c r="ER24" i="1"/>
  <c r="ES24" i="1"/>
  <c r="ET24" i="1"/>
  <c r="EU24" i="1"/>
  <c r="EV24" i="1"/>
  <c r="EW24" i="1"/>
  <c r="EX24" i="1"/>
  <c r="EY24" i="1"/>
  <c r="EZ24" i="1"/>
  <c r="FA24" i="1"/>
  <c r="FB24" i="1"/>
  <c r="FC24" i="1"/>
  <c r="FD24" i="1"/>
  <c r="FE24" i="1"/>
  <c r="FF24" i="1"/>
  <c r="FG24" i="1"/>
  <c r="FH24" i="1"/>
  <c r="FI24" i="1"/>
  <c r="FJ24" i="1"/>
  <c r="FK24" i="1"/>
  <c r="FL24" i="1"/>
  <c r="E25" i="1"/>
  <c r="P26" i="1"/>
  <c r="Q26" i="1"/>
  <c r="R26" i="1"/>
  <c r="S26" i="1"/>
  <c r="T26" i="1"/>
  <c r="U26" i="1"/>
  <c r="V26" i="1"/>
  <c r="W26" i="1"/>
  <c r="X26" i="1"/>
  <c r="Y26" i="1"/>
  <c r="Z26" i="1"/>
  <c r="AA26" i="1"/>
  <c r="AB26" i="1"/>
  <c r="AC26" i="1"/>
  <c r="AD26" i="1"/>
  <c r="AE26" i="1"/>
  <c r="AF26" i="1"/>
  <c r="AG26" i="1"/>
  <c r="AH26" i="1"/>
  <c r="AI26" i="1"/>
  <c r="AJ26" i="1"/>
  <c r="AK26" i="1"/>
  <c r="AL26" i="1"/>
  <c r="AM26" i="1"/>
  <c r="AN26" i="1"/>
  <c r="AO26" i="1"/>
  <c r="AP26" i="1"/>
  <c r="AQ26" i="1"/>
  <c r="AR26" i="1"/>
  <c r="AS26" i="1"/>
  <c r="AT26" i="1"/>
  <c r="AU26" i="1"/>
  <c r="AV26" i="1"/>
  <c r="AW26" i="1"/>
  <c r="AX26" i="1"/>
  <c r="AY26" i="1"/>
  <c r="AZ26" i="1"/>
  <c r="BA26" i="1"/>
  <c r="BB26" i="1"/>
  <c r="BC26" i="1"/>
  <c r="BD26" i="1"/>
  <c r="BE26" i="1"/>
  <c r="BF26" i="1"/>
  <c r="BG26" i="1"/>
  <c r="BH26" i="1"/>
  <c r="BI26" i="1"/>
  <c r="BA28" i="1"/>
  <c r="BD28" i="1"/>
  <c r="BH28" i="1"/>
  <c r="BI28" i="1"/>
  <c r="BJ28" i="1"/>
  <c r="BK28" i="1"/>
  <c r="BL28" i="1"/>
  <c r="BM28" i="1"/>
  <c r="BN28" i="1"/>
  <c r="BO28" i="1"/>
  <c r="BP28" i="1"/>
  <c r="BQ28" i="1"/>
  <c r="BS28" i="1"/>
  <c r="BT28" i="1"/>
  <c r="BU28" i="1"/>
  <c r="BV28" i="1"/>
  <c r="BW28" i="1"/>
  <c r="BX28" i="1"/>
  <c r="BY28" i="1"/>
  <c r="BZ28" i="1"/>
  <c r="CA28" i="1"/>
  <c r="CB28" i="1"/>
  <c r="CC28" i="1"/>
  <c r="CD28" i="1"/>
  <c r="CE28" i="1"/>
  <c r="CF28" i="1"/>
  <c r="CG28" i="1"/>
  <c r="CH28" i="1"/>
  <c r="CI28" i="1"/>
  <c r="CJ28" i="1"/>
  <c r="CK28" i="1"/>
  <c r="CL28" i="1"/>
  <c r="CM28" i="1"/>
  <c r="CN28" i="1"/>
  <c r="CO28" i="1"/>
  <c r="CQ28" i="1"/>
  <c r="CR28" i="1"/>
  <c r="CS28" i="1"/>
  <c r="CT28" i="1"/>
  <c r="CU28" i="1"/>
  <c r="CV28" i="1"/>
  <c r="CW28" i="1"/>
  <c r="CX28" i="1"/>
  <c r="CY28" i="1"/>
  <c r="CZ28" i="1"/>
  <c r="DA28" i="1"/>
  <c r="DC28" i="1"/>
  <c r="DD28" i="1"/>
  <c r="DE28" i="1"/>
  <c r="DF28" i="1"/>
  <c r="DG28" i="1"/>
  <c r="DH28" i="1"/>
  <c r="DI28" i="1"/>
  <c r="DJ28" i="1"/>
  <c r="DK28" i="1"/>
  <c r="DL28" i="1"/>
  <c r="DM28" i="1"/>
  <c r="DO28" i="1"/>
  <c r="DP28" i="1"/>
  <c r="DQ28" i="1"/>
  <c r="DR28" i="1"/>
  <c r="DS28" i="1"/>
  <c r="DT28" i="1"/>
  <c r="DU28" i="1"/>
  <c r="DV28" i="1"/>
  <c r="DW28" i="1"/>
  <c r="DX28" i="1"/>
  <c r="DY28" i="1"/>
  <c r="DZ28" i="1"/>
  <c r="EA28" i="1"/>
  <c r="EB28" i="1"/>
  <c r="EC28" i="1"/>
  <c r="ED28" i="1"/>
  <c r="EE28" i="1"/>
  <c r="EF28" i="1"/>
  <c r="EG28" i="1"/>
  <c r="EH28" i="1"/>
  <c r="EI28" i="1"/>
  <c r="EJ28" i="1"/>
  <c r="EK28" i="1"/>
  <c r="EL28" i="1"/>
  <c r="EM28" i="1"/>
  <c r="EN28" i="1"/>
  <c r="EO28" i="1"/>
  <c r="EP28" i="1"/>
  <c r="EQ28" i="1"/>
  <c r="ER28" i="1"/>
  <c r="ES28" i="1"/>
  <c r="ET28" i="1"/>
  <c r="EU28" i="1"/>
  <c r="EV28" i="1"/>
  <c r="EW28" i="1"/>
  <c r="EX28" i="1"/>
  <c r="EY28" i="1"/>
  <c r="EZ28" i="1"/>
  <c r="FA28" i="1"/>
  <c r="FB28" i="1"/>
  <c r="FC28" i="1"/>
  <c r="FD28" i="1"/>
  <c r="FE28" i="1"/>
  <c r="FF28" i="1"/>
  <c r="FG28" i="1"/>
  <c r="FH28" i="1"/>
  <c r="FI28" i="1"/>
  <c r="FJ28" i="1"/>
  <c r="FK28" i="1"/>
  <c r="FL28" i="1"/>
  <c r="BR32" i="1"/>
  <c r="BT32" i="1"/>
  <c r="BV32" i="1"/>
  <c r="BX32" i="1"/>
  <c r="BY32" i="1"/>
  <c r="BZ32" i="1"/>
  <c r="CA32" i="1"/>
  <c r="CB32" i="1"/>
  <c r="CC32" i="1"/>
  <c r="CD32" i="1"/>
  <c r="CE32" i="1"/>
  <c r="CG32" i="1"/>
  <c r="CH32" i="1"/>
  <c r="CI32" i="1"/>
  <c r="CJ32" i="1"/>
  <c r="CK32" i="1"/>
  <c r="CL32" i="1"/>
  <c r="CN32" i="1"/>
  <c r="CO32" i="1"/>
  <c r="CP32" i="1"/>
  <c r="CQ32" i="1"/>
  <c r="CR32" i="1"/>
  <c r="CS32" i="1"/>
  <c r="CT32" i="1"/>
  <c r="CU32" i="1"/>
  <c r="DJ32" i="1"/>
  <c r="DL32" i="1"/>
  <c r="DM32" i="1"/>
  <c r="DN32" i="1"/>
  <c r="DO32" i="1"/>
  <c r="DP32" i="1"/>
  <c r="DQ32" i="1"/>
  <c r="DR32" i="1"/>
  <c r="DS32" i="1"/>
  <c r="DT32" i="1"/>
  <c r="DU32" i="1"/>
  <c r="DV32" i="1"/>
  <c r="DW32" i="1"/>
  <c r="DX32" i="1"/>
  <c r="DY32" i="1"/>
  <c r="DZ32" i="1"/>
  <c r="EA32" i="1"/>
  <c r="EB32" i="1"/>
  <c r="EC32" i="1"/>
  <c r="ED32" i="1"/>
  <c r="EE32" i="1"/>
  <c r="EF32" i="1"/>
  <c r="EG32" i="1"/>
  <c r="EH32" i="1"/>
  <c r="EI32" i="1"/>
  <c r="EJ32" i="1"/>
  <c r="EK32" i="1"/>
  <c r="EL32" i="1"/>
  <c r="EM32" i="1"/>
  <c r="EN32" i="1"/>
  <c r="EO32" i="1"/>
  <c r="EP32" i="1"/>
  <c r="EQ32" i="1"/>
  <c r="ER32" i="1"/>
  <c r="ES32" i="1"/>
  <c r="ET32" i="1"/>
  <c r="EU32" i="1"/>
  <c r="EV32" i="1"/>
  <c r="EW32" i="1"/>
  <c r="EX32" i="1"/>
  <c r="EY32" i="1"/>
  <c r="EZ32" i="1"/>
  <c r="FA32" i="1"/>
  <c r="FB32" i="1"/>
  <c r="FC32" i="1"/>
  <c r="FD32" i="1"/>
  <c r="FE32" i="1"/>
  <c r="FF32" i="1"/>
  <c r="FG32" i="1"/>
  <c r="FH32" i="1"/>
  <c r="FI32" i="1"/>
  <c r="FJ32" i="1"/>
  <c r="FK32" i="1"/>
  <c r="FL32" i="1"/>
  <c r="O36" i="1"/>
  <c r="AI36" i="1"/>
  <c r="AO36" i="1"/>
  <c r="AU36" i="1"/>
  <c r="AZ36" i="1"/>
  <c r="BA36" i="1"/>
  <c r="BG36" i="1"/>
  <c r="BJ36" i="1"/>
  <c r="BK36" i="1"/>
  <c r="BL36" i="1"/>
  <c r="BM36" i="1"/>
  <c r="BN36" i="1"/>
  <c r="BO36" i="1"/>
  <c r="BP36" i="1"/>
  <c r="BQ36" i="1"/>
  <c r="BS36" i="1"/>
  <c r="BT36" i="1"/>
  <c r="BU36" i="1"/>
  <c r="BV36" i="1"/>
  <c r="BW36" i="1"/>
  <c r="BX36" i="1"/>
  <c r="BY36" i="1"/>
  <c r="BZ36" i="1"/>
  <c r="CA36" i="1"/>
  <c r="CB36" i="1"/>
  <c r="CC36" i="1"/>
  <c r="CE36" i="1"/>
  <c r="CF36" i="1"/>
  <c r="CG36" i="1"/>
  <c r="CH36" i="1"/>
  <c r="CI36" i="1"/>
  <c r="CJ36" i="1"/>
  <c r="CK36" i="1"/>
  <c r="CL36" i="1"/>
  <c r="CM36" i="1"/>
  <c r="CN36" i="1"/>
  <c r="CO36" i="1"/>
  <c r="CQ36" i="1"/>
  <c r="CR36" i="1"/>
  <c r="CS36" i="1"/>
  <c r="CT36" i="1"/>
  <c r="CU36" i="1"/>
  <c r="CV36" i="1"/>
  <c r="CW36" i="1"/>
  <c r="CX36" i="1"/>
  <c r="CY36" i="1"/>
  <c r="CZ36" i="1"/>
  <c r="DA36" i="1"/>
  <c r="DB36" i="1"/>
  <c r="DC36" i="1"/>
  <c r="DD36" i="1"/>
  <c r="DE36" i="1"/>
  <c r="DF36" i="1"/>
  <c r="DG36" i="1"/>
  <c r="DH36" i="1"/>
  <c r="DI36" i="1"/>
  <c r="DJ36" i="1"/>
  <c r="DK36" i="1"/>
  <c r="DL36" i="1"/>
  <c r="DM36" i="1"/>
  <c r="DO36" i="1"/>
  <c r="DP36" i="1"/>
  <c r="DQ36" i="1"/>
  <c r="DR36" i="1"/>
  <c r="DS36" i="1"/>
  <c r="DT36" i="1"/>
  <c r="DU36" i="1"/>
  <c r="DV36" i="1"/>
  <c r="DW36" i="1"/>
  <c r="DX36" i="1"/>
  <c r="DY36" i="1"/>
  <c r="DZ36" i="1"/>
  <c r="EA36" i="1"/>
  <c r="EB36" i="1"/>
  <c r="EC36" i="1"/>
  <c r="ED36" i="1"/>
  <c r="EE36" i="1"/>
  <c r="EF36" i="1"/>
  <c r="EG36" i="1"/>
  <c r="EH36" i="1"/>
  <c r="EI36" i="1"/>
  <c r="EJ36" i="1"/>
  <c r="EK36" i="1"/>
  <c r="EL36" i="1"/>
  <c r="EM36" i="1"/>
  <c r="EN36" i="1"/>
  <c r="EO36" i="1"/>
  <c r="EP36" i="1"/>
  <c r="EQ36" i="1"/>
  <c r="ER36" i="1"/>
  <c r="ES36" i="1"/>
  <c r="ET36" i="1"/>
  <c r="EU36" i="1"/>
  <c r="EV36" i="1"/>
  <c r="EW36" i="1"/>
  <c r="EX36" i="1"/>
  <c r="EY36" i="1"/>
  <c r="EZ36" i="1"/>
  <c r="FA36" i="1"/>
  <c r="FB36" i="1"/>
  <c r="FC36" i="1"/>
  <c r="FD36" i="1"/>
  <c r="FE36" i="1"/>
  <c r="FF36" i="1"/>
  <c r="FG36" i="1"/>
  <c r="FH36" i="1"/>
  <c r="FI36" i="1"/>
  <c r="FJ36" i="1"/>
  <c r="FK36" i="1"/>
  <c r="FL36" i="1"/>
  <c r="P38" i="1"/>
  <c r="Q38" i="1"/>
  <c r="R38" i="1"/>
  <c r="S38" i="1"/>
  <c r="T38" i="1"/>
  <c r="U38" i="1"/>
  <c r="V38" i="1"/>
  <c r="W38" i="1"/>
  <c r="X38" i="1"/>
  <c r="Y38" i="1"/>
  <c r="Z38" i="1"/>
  <c r="AA38" i="1"/>
  <c r="AB38" i="1"/>
  <c r="AC38" i="1"/>
  <c r="AD38" i="1"/>
  <c r="AE38" i="1"/>
  <c r="AF38" i="1"/>
  <c r="AG38" i="1"/>
  <c r="BH38" i="1"/>
  <c r="BI38" i="1"/>
  <c r="AD40" i="1"/>
  <c r="AF40" i="1"/>
  <c r="AJ40" i="1"/>
  <c r="AZ40" i="1"/>
  <c r="BA40" i="1"/>
  <c r="BD40" i="1"/>
  <c r="BH40" i="1"/>
  <c r="BI40" i="1"/>
  <c r="BJ40" i="1"/>
  <c r="BK40" i="1"/>
  <c r="BL40" i="1"/>
  <c r="BM40" i="1"/>
  <c r="BN40" i="1"/>
  <c r="BO40" i="1"/>
  <c r="BP40" i="1"/>
  <c r="BQ40" i="1"/>
  <c r="BR40" i="1"/>
  <c r="BS40" i="1"/>
  <c r="BT40" i="1"/>
  <c r="BU40" i="1"/>
  <c r="BV40" i="1"/>
  <c r="BW40" i="1"/>
  <c r="BX40" i="1"/>
  <c r="BZ40" i="1"/>
  <c r="CA40" i="1"/>
  <c r="CB40" i="1"/>
  <c r="CC40" i="1"/>
  <c r="CD40" i="1"/>
  <c r="CE40" i="1"/>
  <c r="CG40" i="1"/>
  <c r="CH40" i="1"/>
  <c r="CI40" i="1"/>
  <c r="CJ40" i="1"/>
  <c r="CK40" i="1"/>
  <c r="CL40" i="1"/>
  <c r="CM40" i="1"/>
  <c r="CN40" i="1"/>
  <c r="CO40" i="1"/>
  <c r="CP40" i="1"/>
  <c r="CQ40" i="1"/>
  <c r="CR40" i="1"/>
  <c r="CS40" i="1"/>
  <c r="CT40" i="1"/>
  <c r="CU40" i="1"/>
  <c r="CV40" i="1"/>
  <c r="CW40" i="1"/>
  <c r="CX40" i="1"/>
  <c r="CY40" i="1"/>
  <c r="CZ40" i="1"/>
  <c r="DA40" i="1"/>
  <c r="DB40" i="1"/>
  <c r="DC40" i="1"/>
  <c r="DD40" i="1"/>
  <c r="DE40" i="1"/>
  <c r="DF40" i="1"/>
  <c r="DG40" i="1"/>
  <c r="DH40" i="1"/>
  <c r="DI40" i="1"/>
  <c r="DJ40" i="1"/>
  <c r="DK40" i="1"/>
  <c r="DL40" i="1"/>
  <c r="DM40" i="1"/>
  <c r="DN40" i="1"/>
  <c r="DO40" i="1"/>
  <c r="DP40" i="1"/>
  <c r="DQ40" i="1"/>
  <c r="DR40" i="1"/>
  <c r="DS40" i="1"/>
  <c r="DT40" i="1"/>
  <c r="DU40" i="1"/>
  <c r="DV40" i="1"/>
  <c r="DW40" i="1"/>
  <c r="DX40" i="1"/>
  <c r="DY40" i="1"/>
  <c r="DZ40" i="1"/>
  <c r="EA40" i="1"/>
  <c r="EB40" i="1"/>
  <c r="EC40" i="1"/>
  <c r="ED40" i="1"/>
  <c r="EE40" i="1"/>
  <c r="EF40" i="1"/>
  <c r="EG40" i="1"/>
  <c r="EH40" i="1"/>
  <c r="EI40" i="1"/>
  <c r="EJ40" i="1"/>
  <c r="EK40" i="1"/>
  <c r="EL40" i="1"/>
  <c r="EM40" i="1"/>
  <c r="EN40" i="1"/>
  <c r="EO40" i="1"/>
  <c r="EP40" i="1"/>
  <c r="EQ40" i="1"/>
  <c r="ER40" i="1"/>
  <c r="ES40" i="1"/>
  <c r="ET40" i="1"/>
  <c r="EU40" i="1"/>
  <c r="EV40" i="1"/>
  <c r="EW40" i="1"/>
  <c r="EX40" i="1"/>
  <c r="EY40" i="1"/>
  <c r="EZ40" i="1"/>
  <c r="FD40" i="1"/>
  <c r="FE40" i="1"/>
  <c r="FF40" i="1"/>
  <c r="FG40" i="1"/>
  <c r="FH40" i="1"/>
  <c r="FI40" i="1"/>
  <c r="FJ40" i="1"/>
  <c r="FK40" i="1"/>
  <c r="FL40" i="1"/>
  <c r="L44" i="1"/>
  <c r="CE44" i="1"/>
  <c r="CF44" i="1"/>
  <c r="CG44" i="1"/>
  <c r="CH44" i="1"/>
  <c r="CI44" i="1"/>
  <c r="CJ44" i="1"/>
  <c r="CK44" i="1"/>
  <c r="CT44" i="1"/>
  <c r="CU44" i="1"/>
  <c r="CV44" i="1"/>
  <c r="CW44" i="1"/>
  <c r="CX44" i="1"/>
  <c r="CY44" i="1"/>
  <c r="CZ44" i="1"/>
  <c r="DA44" i="1"/>
  <c r="DC44" i="1"/>
  <c r="DD44" i="1"/>
  <c r="DJ44" i="1"/>
  <c r="FI44" i="1"/>
  <c r="D48" i="1"/>
  <c r="BK48" i="1"/>
  <c r="BL48" i="1"/>
  <c r="BM48" i="1"/>
  <c r="BN48" i="1"/>
  <c r="BO48" i="1"/>
  <c r="BP48" i="1"/>
  <c r="BQ48" i="1"/>
  <c r="BR48" i="1"/>
  <c r="BS48" i="1"/>
  <c r="BT48" i="1"/>
  <c r="BU48" i="1"/>
  <c r="BV48" i="1"/>
  <c r="BW48" i="1"/>
  <c r="CA48" i="1"/>
  <c r="CB48" i="1"/>
  <c r="CC48" i="1"/>
  <c r="CD48" i="1"/>
  <c r="CE48" i="1"/>
  <c r="CG48" i="1"/>
  <c r="CH48" i="1"/>
  <c r="CI48" i="1"/>
  <c r="CJ48" i="1"/>
  <c r="CK48" i="1"/>
  <c r="CN48" i="1"/>
  <c r="CO48" i="1"/>
  <c r="CP48" i="1"/>
  <c r="CS48" i="1"/>
  <c r="CU48" i="1"/>
  <c r="CV48" i="1"/>
  <c r="CY48" i="1"/>
  <c r="CZ48" i="1"/>
  <c r="DA48" i="1"/>
  <c r="DB48" i="1"/>
  <c r="DC48" i="1"/>
  <c r="DD48" i="1"/>
  <c r="DE48" i="1"/>
  <c r="DF48" i="1"/>
  <c r="DG48" i="1"/>
  <c r="DH48" i="1"/>
  <c r="DI48" i="1"/>
  <c r="DJ48" i="1"/>
  <c r="DK48" i="1"/>
  <c r="DL48" i="1"/>
  <c r="DM48" i="1"/>
  <c r="DN48" i="1"/>
  <c r="DO48" i="1"/>
  <c r="DP48" i="1"/>
  <c r="DQ48" i="1"/>
  <c r="DR48" i="1"/>
  <c r="DS48" i="1"/>
  <c r="DT48" i="1"/>
  <c r="DU48" i="1"/>
  <c r="DV48" i="1"/>
  <c r="DW48" i="1"/>
  <c r="DX48" i="1"/>
  <c r="DY48" i="1"/>
  <c r="DZ48" i="1"/>
  <c r="EA48" i="1"/>
  <c r="EB48" i="1"/>
  <c r="EC48" i="1"/>
  <c r="ED48" i="1"/>
  <c r="EE48" i="1"/>
  <c r="EF48" i="1"/>
  <c r="EG48" i="1"/>
  <c r="EH48" i="1"/>
  <c r="EI48" i="1"/>
  <c r="EJ48" i="1"/>
  <c r="EK48" i="1"/>
  <c r="EL48" i="1"/>
  <c r="EM48" i="1"/>
  <c r="EN48" i="1"/>
  <c r="EO48" i="1"/>
  <c r="EP48" i="1"/>
  <c r="EQ48" i="1"/>
  <c r="ER48" i="1"/>
  <c r="ES48" i="1"/>
  <c r="ET48" i="1"/>
  <c r="EU48" i="1"/>
  <c r="EV48" i="1"/>
  <c r="EW48" i="1"/>
  <c r="EX48" i="1"/>
  <c r="EY48" i="1"/>
  <c r="EZ48" i="1"/>
  <c r="FA48" i="1"/>
  <c r="FB48" i="1"/>
  <c r="FC48" i="1"/>
  <c r="FD48" i="1"/>
  <c r="FE48" i="1"/>
  <c r="FF48" i="1"/>
  <c r="FG48" i="1"/>
  <c r="FH48" i="1"/>
  <c r="FI48" i="1"/>
  <c r="FJ48" i="1"/>
  <c r="FK48" i="1"/>
  <c r="FL48" i="1"/>
  <c r="P50" i="1"/>
  <c r="Q50" i="1"/>
  <c r="R50" i="1"/>
  <c r="S50" i="1"/>
  <c r="T50" i="1"/>
  <c r="U50" i="1"/>
  <c r="V50" i="1"/>
  <c r="W50" i="1"/>
  <c r="X50" i="1"/>
  <c r="Y50" i="1"/>
  <c r="Z50" i="1"/>
  <c r="AA50" i="1"/>
  <c r="AB50" i="1"/>
  <c r="AC50" i="1"/>
  <c r="AD50" i="1"/>
  <c r="AE50" i="1"/>
  <c r="AF50" i="1"/>
  <c r="AG50" i="1"/>
  <c r="AH50" i="1"/>
  <c r="AI50" i="1"/>
  <c r="AJ50" i="1"/>
  <c r="AK50" i="1"/>
  <c r="AL50" i="1"/>
  <c r="AM50" i="1"/>
  <c r="AN50" i="1"/>
  <c r="AO50" i="1"/>
  <c r="AP50" i="1"/>
  <c r="AQ50" i="1"/>
  <c r="AR50" i="1"/>
  <c r="AS50" i="1"/>
  <c r="AT50" i="1"/>
  <c r="AU50" i="1"/>
  <c r="AV50" i="1"/>
  <c r="AW50" i="1"/>
  <c r="AX50" i="1"/>
  <c r="AY50" i="1"/>
  <c r="AZ50" i="1"/>
  <c r="BA50" i="1"/>
  <c r="BB50" i="1"/>
  <c r="BC50" i="1"/>
  <c r="BD50" i="1"/>
  <c r="BE50" i="1"/>
  <c r="BF50" i="1"/>
  <c r="BG50" i="1"/>
  <c r="BH50" i="1"/>
  <c r="BI50" i="1"/>
  <c r="CC52" i="1"/>
  <c r="CH52" i="1"/>
  <c r="CJ52" i="1"/>
  <c r="CK52" i="1"/>
  <c r="CL52" i="1"/>
  <c r="CY52" i="1"/>
  <c r="DZ52" i="1"/>
  <c r="EA52" i="1"/>
  <c r="EB52" i="1"/>
  <c r="EC52" i="1"/>
  <c r="ED52" i="1"/>
  <c r="EE52" i="1"/>
  <c r="EF52" i="1"/>
  <c r="EG52" i="1"/>
  <c r="EH52" i="1"/>
  <c r="EI52" i="1"/>
  <c r="EJ52" i="1"/>
  <c r="EK52" i="1"/>
  <c r="EL52" i="1"/>
  <c r="EM52" i="1"/>
  <c r="EN52" i="1"/>
  <c r="EU52" i="1"/>
  <c r="EV52" i="1"/>
  <c r="EW52" i="1"/>
  <c r="EX52" i="1"/>
  <c r="EY52" i="1"/>
  <c r="EZ52" i="1"/>
  <c r="D53" i="1"/>
  <c r="BJ56" i="1"/>
  <c r="BK56" i="1"/>
  <c r="BL56" i="1"/>
  <c r="BM56" i="1"/>
  <c r="BN56" i="1"/>
  <c r="BO56" i="1"/>
  <c r="BP56" i="1"/>
  <c r="BQ56" i="1"/>
  <c r="BR56" i="1"/>
  <c r="BS56" i="1"/>
  <c r="BT56" i="1"/>
  <c r="BU56" i="1"/>
  <c r="BV56" i="1"/>
  <c r="BW56" i="1"/>
  <c r="BX56" i="1"/>
  <c r="BY56" i="1"/>
  <c r="BZ56" i="1"/>
  <c r="CA56" i="1"/>
  <c r="CB56" i="1"/>
  <c r="CC56" i="1"/>
  <c r="CD56" i="1"/>
  <c r="CE56" i="1"/>
  <c r="CF56" i="1"/>
  <c r="CG56" i="1"/>
  <c r="CH56" i="1"/>
  <c r="CI56" i="1"/>
  <c r="CJ56" i="1"/>
  <c r="CK56" i="1"/>
  <c r="CL56" i="1"/>
  <c r="CM56" i="1"/>
  <c r="CN56" i="1"/>
  <c r="CO56" i="1"/>
  <c r="CP56" i="1"/>
  <c r="CQ56" i="1"/>
  <c r="CR56" i="1"/>
  <c r="CS56" i="1"/>
  <c r="CT56" i="1"/>
  <c r="CU56" i="1"/>
  <c r="CV56" i="1"/>
  <c r="CW56" i="1"/>
  <c r="CX56" i="1"/>
  <c r="CY56" i="1"/>
  <c r="CZ56" i="1"/>
  <c r="DA56" i="1"/>
  <c r="DB56" i="1"/>
  <c r="DC56" i="1"/>
  <c r="DD56" i="1"/>
  <c r="DE56" i="1"/>
  <c r="DF56" i="1"/>
  <c r="DG56" i="1"/>
  <c r="DH56" i="1"/>
  <c r="DI56" i="1"/>
  <c r="DJ56" i="1"/>
  <c r="DK56" i="1"/>
  <c r="DL56" i="1"/>
  <c r="DM56" i="1"/>
  <c r="DO56" i="1"/>
  <c r="DP56" i="1"/>
  <c r="DQ56" i="1"/>
  <c r="DR56" i="1"/>
  <c r="DS56" i="1"/>
  <c r="DT56" i="1"/>
  <c r="DU56" i="1"/>
  <c r="DV56" i="1"/>
  <c r="DW56" i="1"/>
  <c r="DX56" i="1"/>
  <c r="DY56" i="1"/>
  <c r="DZ56" i="1"/>
  <c r="EA56" i="1"/>
  <c r="EB56" i="1"/>
  <c r="EC56" i="1"/>
  <c r="ED56" i="1"/>
  <c r="EE56" i="1"/>
  <c r="EF56" i="1"/>
  <c r="EG56" i="1"/>
  <c r="EH56" i="1"/>
  <c r="EI56" i="1"/>
  <c r="EJ56" i="1"/>
  <c r="EK56" i="1"/>
  <c r="EL56" i="1"/>
  <c r="EM56" i="1"/>
  <c r="EN56" i="1"/>
  <c r="EO56" i="1"/>
  <c r="EP56" i="1"/>
  <c r="EQ56" i="1"/>
  <c r="ER56" i="1"/>
  <c r="ES56" i="1"/>
  <c r="ET56" i="1"/>
  <c r="EU56" i="1"/>
  <c r="EV56" i="1"/>
  <c r="EW56" i="1"/>
  <c r="EX56" i="1"/>
  <c r="EY56" i="1"/>
  <c r="EZ56" i="1"/>
  <c r="FA56" i="1"/>
  <c r="FB56" i="1"/>
  <c r="FC56" i="1"/>
  <c r="D60" i="1"/>
  <c r="BM60" i="1"/>
  <c r="W62" i="1"/>
  <c r="X62" i="1"/>
  <c r="Y62" i="1"/>
  <c r="AC62" i="1"/>
  <c r="AG62" i="1"/>
  <c r="AI62" i="1"/>
  <c r="AL62" i="1"/>
  <c r="AN62" i="1"/>
  <c r="AP62" i="1"/>
  <c r="AR62" i="1"/>
  <c r="AS62" i="1"/>
  <c r="AT62" i="1"/>
  <c r="AV62" i="1"/>
  <c r="AX62" i="1"/>
  <c r="BI62" i="1"/>
  <c r="AO9" i="1"/>
  <c r="CR9" i="1"/>
  <c r="CH37" i="1"/>
  <c r="BN49" i="1"/>
  <c r="BT49" i="1"/>
  <c r="CJ49" i="1"/>
  <c r="CP49" i="1"/>
  <c r="CY49" i="1"/>
  <c r="CZ49" i="1"/>
  <c r="DN49" i="1"/>
  <c r="DZ49" i="1"/>
  <c r="EG49" i="1"/>
  <c r="DG61" i="1"/>
  <c r="DI61" i="1"/>
  <c r="DQ61" i="1"/>
  <c r="EB61" i="1"/>
  <c r="EC61" i="1"/>
  <c r="EG61" i="1"/>
  <c r="BN84" i="1"/>
  <c r="CT84" i="1"/>
  <c r="BM71" i="1"/>
  <c r="BQ71" i="1"/>
  <c r="BU71" i="1"/>
  <c r="CC71" i="1"/>
  <c r="CG71" i="1"/>
  <c r="CK71" i="1"/>
  <c r="CO71" i="1"/>
  <c r="CS71" i="1"/>
  <c r="CW71" i="1"/>
  <c r="DA71" i="1"/>
  <c r="DM71" i="1"/>
  <c r="DQ71" i="1"/>
  <c r="DU71" i="1"/>
  <c r="DY71" i="1"/>
  <c r="EC71" i="1"/>
  <c r="EG71" i="1"/>
  <c r="EP71" i="1"/>
  <c r="ET71" i="1"/>
  <c r="FB71" i="1"/>
  <c r="BL57" i="1"/>
  <c r="BP57" i="1"/>
  <c r="BX57" i="1"/>
  <c r="CF57" i="1"/>
  <c r="CJ57" i="1"/>
  <c r="CN57" i="1"/>
  <c r="CR57" i="1"/>
  <c r="CV57" i="1"/>
  <c r="CZ57" i="1"/>
  <c r="DD57" i="1"/>
  <c r="DH57" i="1"/>
  <c r="DP57" i="1"/>
  <c r="DT57" i="1"/>
  <c r="EB57" i="1"/>
  <c r="EW57" i="1"/>
  <c r="BK73" i="1"/>
  <c r="BS73" i="1"/>
  <c r="BW73" i="1"/>
  <c r="CA73" i="1"/>
  <c r="CE73" i="1"/>
  <c r="CM73" i="1"/>
  <c r="CQ73" i="1"/>
  <c r="CU73" i="1"/>
  <c r="CY73" i="1"/>
  <c r="DC73" i="1"/>
  <c r="DG73" i="1"/>
  <c r="DK73" i="1"/>
  <c r="DS73" i="1"/>
  <c r="DW73" i="1"/>
  <c r="EE73" i="1"/>
  <c r="EI73" i="1"/>
  <c r="EN73" i="1"/>
  <c r="ER73" i="1"/>
  <c r="EZ73" i="1"/>
  <c r="EF88" i="1"/>
  <c r="EH88" i="1"/>
  <c r="EK88" i="1"/>
  <c r="EO88" i="1"/>
  <c r="ES88" i="1"/>
  <c r="EW88" i="1"/>
  <c r="EY88" i="1"/>
  <c r="FA88" i="1"/>
  <c r="AG70" i="1"/>
  <c r="AS70" i="1"/>
  <c r="AW70" i="1"/>
  <c r="BQ85" i="1"/>
  <c r="BT85" i="1"/>
  <c r="BU85" i="1"/>
  <c r="CB85" i="1"/>
  <c r="CF85" i="1"/>
  <c r="CK85" i="1"/>
  <c r="CN85" i="1"/>
  <c r="DA85" i="1"/>
  <c r="DL85" i="1"/>
  <c r="DQ85" i="1"/>
  <c r="DT85" i="1"/>
  <c r="EG85" i="1"/>
  <c r="EV85" i="1"/>
  <c r="EZ85" i="1"/>
  <c r="FB85" i="1"/>
  <c r="FF85" i="1"/>
  <c r="CO86" i="1"/>
  <c r="CS86" i="1"/>
  <c r="CU86" i="1"/>
  <c r="CW86" i="1"/>
  <c r="DQ86" i="1"/>
  <c r="EK86" i="1"/>
  <c r="EO86" i="1"/>
  <c r="FA86" i="1"/>
  <c r="BN87" i="1"/>
  <c r="BR87" i="1"/>
  <c r="BV87" i="1"/>
  <c r="BX87" i="1"/>
  <c r="BZ87" i="1"/>
  <c r="CD87" i="1"/>
  <c r="CG87" i="1"/>
  <c r="CR87" i="1"/>
  <c r="CV87" i="1"/>
  <c r="CZ87" i="1"/>
  <c r="DF87" i="1"/>
  <c r="DJ87" i="1"/>
  <c r="DL87" i="1"/>
  <c r="EC87" i="1"/>
  <c r="EH87" i="1"/>
  <c r="EK87" i="1"/>
  <c r="EP87" i="1"/>
  <c r="ER87" i="1"/>
  <c r="ES87" i="1"/>
  <c r="ET87" i="1"/>
  <c r="FA87" i="1"/>
  <c r="BX90" i="1"/>
  <c r="CN90" i="1"/>
  <c r="DD90" i="1"/>
  <c r="DP90" i="1"/>
  <c r="DT90" i="1"/>
  <c r="ES90" i="1"/>
  <c r="EV90" i="1"/>
  <c r="EZ90" i="1"/>
  <c r="FE90" i="1"/>
  <c r="FG90" i="1"/>
  <c r="BX91" i="1"/>
  <c r="BY91" i="1"/>
  <c r="CB91" i="1"/>
  <c r="CF91" i="1"/>
  <c r="CJ91" i="1"/>
  <c r="CK91" i="1"/>
  <c r="CO91" i="1"/>
  <c r="CU91" i="1"/>
  <c r="DA91" i="1"/>
  <c r="DE91" i="1"/>
  <c r="DP91" i="1"/>
  <c r="DQ91" i="1"/>
  <c r="DT91" i="1"/>
  <c r="DU91" i="1"/>
  <c r="EG91" i="1"/>
  <c r="EK91" i="1"/>
  <c r="EW91" i="1"/>
  <c r="FD91" i="1"/>
  <c r="FG91" i="1"/>
  <c r="EJ25" i="1"/>
  <c r="EW49" i="1"/>
  <c r="DQ13" i="1"/>
  <c r="DM13" i="1"/>
  <c r="DI13" i="1"/>
  <c r="DA13" i="1"/>
  <c r="CX13" i="1"/>
  <c r="CV13" i="1"/>
  <c r="CT13" i="1"/>
  <c r="CN13" i="1"/>
  <c r="CL13" i="1"/>
  <c r="DB21" i="1"/>
  <c r="CP21" i="1"/>
  <c r="EO29" i="1"/>
  <c r="EL29" i="1"/>
  <c r="EJ29" i="1"/>
  <c r="EB37" i="1"/>
  <c r="DH37" i="1"/>
  <c r="BF29" i="1"/>
  <c r="BW91" i="1"/>
  <c r="FI76" i="1"/>
  <c r="FG76" i="1"/>
  <c r="FE76" i="1"/>
  <c r="FC76" i="1"/>
  <c r="EC76" i="1"/>
  <c r="EA76" i="1"/>
  <c r="FL77" i="1"/>
  <c r="FH77" i="1"/>
  <c r="FF77" i="1"/>
  <c r="FD77" i="1"/>
  <c r="DX77" i="1"/>
  <c r="DV77" i="1"/>
  <c r="DT77" i="1"/>
  <c r="DR77" i="1"/>
  <c r="DP77" i="1"/>
  <c r="DN77" i="1"/>
  <c r="DL77" i="1"/>
  <c r="DJ77" i="1"/>
  <c r="FI78" i="1"/>
  <c r="FG78" i="1"/>
  <c r="FE78" i="1"/>
  <c r="FC78" i="1"/>
  <c r="FI75" i="1"/>
  <c r="FG75" i="1"/>
  <c r="FE75" i="1"/>
  <c r="FC75" i="1"/>
  <c r="FA75" i="1"/>
  <c r="EW75" i="1"/>
  <c r="EU75" i="1"/>
  <c r="ES75" i="1"/>
  <c r="EQ75" i="1"/>
  <c r="EO75" i="1"/>
  <c r="EM75" i="1"/>
  <c r="EK75" i="1"/>
  <c r="EH75" i="1"/>
  <c r="EF75" i="1"/>
  <c r="ED75" i="1"/>
  <c r="EB75" i="1"/>
  <c r="DZ75" i="1"/>
  <c r="DX75" i="1"/>
  <c r="DV75" i="1"/>
  <c r="DT75" i="1"/>
  <c r="DR75" i="1"/>
  <c r="DP75" i="1"/>
  <c r="DN75" i="1"/>
  <c r="DL75" i="1"/>
  <c r="DJ75" i="1"/>
  <c r="DH75" i="1"/>
  <c r="DF75" i="1"/>
  <c r="DD75" i="1"/>
  <c r="DB75" i="1"/>
  <c r="CZ75" i="1"/>
  <c r="CX75" i="1"/>
  <c r="CV75" i="1"/>
  <c r="CT75" i="1"/>
  <c r="CR75" i="1"/>
  <c r="CP75" i="1"/>
  <c r="CN75" i="1"/>
  <c r="CL75" i="1"/>
  <c r="CJ75" i="1"/>
  <c r="CH75" i="1"/>
  <c r="CF75" i="1"/>
  <c r="CD75" i="1"/>
  <c r="CB75" i="1"/>
  <c r="BZ75" i="1"/>
  <c r="BX75" i="1"/>
  <c r="BV75" i="1"/>
  <c r="BT75" i="1"/>
  <c r="BR75" i="1"/>
  <c r="BP75" i="1"/>
  <c r="BN75" i="1"/>
  <c r="BL75" i="1"/>
  <c r="BJ75" i="1"/>
  <c r="BH75" i="1"/>
  <c r="BF75" i="1"/>
  <c r="BD75" i="1"/>
  <c r="BB75" i="1"/>
  <c r="AZ75" i="1"/>
  <c r="ER57" i="1"/>
  <c r="EP57" i="1"/>
  <c r="EN57" i="1"/>
  <c r="EI57" i="1"/>
  <c r="EG57" i="1"/>
  <c r="EE57" i="1"/>
  <c r="DU57" i="1"/>
  <c r="FL76" i="1"/>
  <c r="FH76" i="1"/>
  <c r="FF76" i="1"/>
  <c r="FD76" i="1"/>
  <c r="EZ76" i="1"/>
  <c r="EB76" i="1"/>
  <c r="FI77" i="1"/>
  <c r="FG77" i="1"/>
  <c r="FE77" i="1"/>
  <c r="FC77" i="1"/>
  <c r="DY77" i="1"/>
  <c r="DW77" i="1"/>
  <c r="DU77" i="1"/>
  <c r="DS77" i="1"/>
  <c r="DQ77" i="1"/>
  <c r="DO77" i="1"/>
  <c r="DM77" i="1"/>
  <c r="DK77" i="1"/>
  <c r="DI77" i="1"/>
  <c r="FL78" i="1"/>
  <c r="FH78" i="1"/>
  <c r="FF78" i="1"/>
  <c r="FD78" i="1"/>
  <c r="EZ78" i="1"/>
  <c r="FL86" i="1"/>
  <c r="FH75" i="1"/>
  <c r="FF75" i="1"/>
  <c r="FD75" i="1"/>
  <c r="FB75" i="1"/>
  <c r="EZ75" i="1"/>
  <c r="EV75" i="1"/>
  <c r="ET75" i="1"/>
  <c r="ER75" i="1"/>
  <c r="EP75" i="1"/>
  <c r="EN75" i="1"/>
  <c r="EL75" i="1"/>
  <c r="EI75" i="1"/>
  <c r="EG75" i="1"/>
  <c r="EE75" i="1"/>
  <c r="EC75" i="1"/>
  <c r="EA75" i="1"/>
  <c r="DY75" i="1"/>
  <c r="DW75" i="1"/>
  <c r="DU75" i="1"/>
  <c r="DS75" i="1"/>
  <c r="DQ75" i="1"/>
  <c r="DO75" i="1"/>
  <c r="DM75" i="1"/>
  <c r="DK75" i="1"/>
  <c r="DI75" i="1"/>
  <c r="DG75" i="1"/>
  <c r="DE75" i="1"/>
  <c r="DC75" i="1"/>
  <c r="DA75" i="1"/>
  <c r="CY75" i="1"/>
  <c r="CW75" i="1"/>
  <c r="CU75" i="1"/>
  <c r="CS75" i="1"/>
  <c r="CQ75" i="1"/>
  <c r="CO75" i="1"/>
  <c r="CM75" i="1"/>
  <c r="CK75" i="1"/>
  <c r="CI75" i="1"/>
  <c r="CG75" i="1"/>
  <c r="CE75" i="1"/>
  <c r="CC75" i="1"/>
  <c r="CA75" i="1"/>
  <c r="BY75" i="1"/>
  <c r="BW75" i="1"/>
  <c r="BU75" i="1"/>
  <c r="BS75" i="1"/>
  <c r="BQ75" i="1"/>
  <c r="BO75" i="1"/>
  <c r="BM75" i="1"/>
  <c r="BK75" i="1"/>
  <c r="BI75" i="1"/>
  <c r="BG75" i="1"/>
  <c r="BE75" i="1"/>
  <c r="BC75" i="1"/>
  <c r="BA75" i="1"/>
  <c r="FF73" i="1"/>
  <c r="FC57" i="1"/>
  <c r="EQ57" i="1"/>
  <c r="EM57" i="1"/>
  <c r="EH57" i="1"/>
  <c r="DV57" i="1"/>
  <c r="DJ57" i="1"/>
  <c r="FH71" i="1"/>
  <c r="FD71" i="1"/>
  <c r="BE65" i="1"/>
  <c r="BA65" i="1"/>
  <c r="FG25" i="1"/>
  <c r="FC25" i="1"/>
  <c r="DZ25" i="1"/>
  <c r="FH53" i="1"/>
  <c r="FF53" i="1"/>
  <c r="FD53" i="1"/>
  <c r="AY29" i="1"/>
  <c r="CJ37" i="1"/>
  <c r="CD37" i="1"/>
  <c r="BN37" i="1"/>
  <c r="FJ77" i="1"/>
  <c r="FJ78" i="1"/>
  <c r="FJ86" i="1"/>
  <c r="FK75" i="1"/>
  <c r="FL88" i="1"/>
  <c r="FK73" i="1"/>
  <c r="FL29" i="1"/>
  <c r="FL13" i="1"/>
  <c r="FK25" i="1"/>
  <c r="FK13" i="1"/>
  <c r="FJ13" i="1"/>
  <c r="FI29" i="1"/>
  <c r="FH41" i="1"/>
  <c r="FH13" i="1"/>
  <c r="FG29" i="1"/>
  <c r="FF13" i="1"/>
  <c r="FE37" i="1"/>
  <c r="FD41" i="1"/>
  <c r="FD13" i="1"/>
  <c r="FC29" i="1"/>
  <c r="FC37" i="1"/>
  <c r="FC49" i="1"/>
  <c r="FB37" i="1"/>
  <c r="FA37" i="1"/>
  <c r="EX13" i="1"/>
  <c r="ES13" i="1"/>
  <c r="EQ13" i="1"/>
  <c r="EO37" i="1"/>
  <c r="EM13" i="1"/>
  <c r="EK13" i="1"/>
  <c r="EJ13" i="1"/>
  <c r="EI37" i="1"/>
  <c r="EH37" i="1"/>
  <c r="EG37" i="1"/>
  <c r="EE37" i="1"/>
  <c r="DY13" i="1"/>
  <c r="DX13" i="1"/>
  <c r="DU13" i="1"/>
  <c r="FL57" i="1"/>
  <c r="FL33" i="1"/>
  <c r="FK53" i="1"/>
  <c r="FJ65" i="1"/>
  <c r="FJ53" i="1"/>
  <c r="BB65" i="1"/>
  <c r="AZ65" i="1"/>
  <c r="FD84" i="1"/>
  <c r="ER84" i="1"/>
  <c r="EP84" i="1"/>
  <c r="EN84" i="1"/>
  <c r="EI84" i="1"/>
  <c r="EE84" i="1"/>
  <c r="FH25" i="1"/>
  <c r="FF25" i="1"/>
  <c r="FD25" i="1"/>
  <c r="FI53" i="1"/>
  <c r="FE53" i="1"/>
  <c r="FC53" i="1"/>
  <c r="BE21" i="1"/>
  <c r="FK77" i="1"/>
  <c r="FK78" i="1"/>
  <c r="FL75" i="1"/>
  <c r="FL71" i="1"/>
  <c r="FK71" i="1"/>
  <c r="FJ71" i="1"/>
  <c r="FI41" i="1"/>
  <c r="FI13" i="1"/>
  <c r="FG41" i="1"/>
  <c r="FG13" i="1"/>
  <c r="FD29" i="1"/>
  <c r="EY13" i="1"/>
  <c r="EU13" i="1"/>
  <c r="ER13" i="1"/>
  <c r="EO13" i="1"/>
  <c r="EN13" i="1"/>
  <c r="EL13" i="1"/>
  <c r="EI13" i="1"/>
  <c r="EH13" i="1"/>
  <c r="EG13" i="1"/>
  <c r="EF13" i="1"/>
  <c r="EE13" i="1"/>
  <c r="ED13" i="1"/>
  <c r="EC13" i="1"/>
  <c r="EB13" i="1"/>
  <c r="EA13" i="1"/>
  <c r="DZ13" i="1"/>
  <c r="DV13" i="1"/>
  <c r="CY13" i="1"/>
  <c r="FL21" i="1"/>
  <c r="FK76" i="1"/>
  <c r="FK57" i="1"/>
  <c r="FK21" i="1"/>
  <c r="FJ76" i="1"/>
  <c r="FJ57" i="1"/>
  <c r="EJ57" i="1"/>
  <c r="EJ75" i="1"/>
  <c r="EZ41" i="1"/>
  <c r="FK17" i="1"/>
  <c r="FG17" i="1"/>
  <c r="FC17" i="1"/>
  <c r="EU17" i="1"/>
  <c r="ES17" i="1"/>
  <c r="EM17" i="1"/>
  <c r="EI17" i="1"/>
  <c r="EC17" i="1"/>
  <c r="EA17" i="1"/>
  <c r="DW17" i="1"/>
  <c r="DU17" i="1"/>
  <c r="DQ17" i="1"/>
  <c r="DO17" i="1"/>
  <c r="DK17" i="1"/>
  <c r="DA17" i="1"/>
  <c r="CY17" i="1"/>
  <c r="FD33" i="1"/>
  <c r="FB33" i="1"/>
  <c r="BC41" i="1"/>
  <c r="EZ33" i="1"/>
  <c r="EZ13" i="1"/>
  <c r="FF17" i="1"/>
  <c r="EZ17" i="1"/>
  <c r="EX17" i="1"/>
  <c r="EV17" i="1"/>
  <c r="EP17" i="1"/>
  <c r="EN17" i="1"/>
  <c r="EL17" i="1"/>
  <c r="EJ17" i="1"/>
  <c r="EF17" i="1"/>
  <c r="EB17" i="1"/>
  <c r="DZ17" i="1"/>
  <c r="DT17" i="1"/>
  <c r="DP17" i="1"/>
  <c r="FC61" i="1"/>
  <c r="FI70" i="1"/>
  <c r="FA70" i="1"/>
  <c r="ES70" i="1"/>
  <c r="EM70" i="1"/>
  <c r="EJ73" i="1"/>
  <c r="EZ49" i="1"/>
  <c r="EY41" i="1"/>
  <c r="EX49" i="1"/>
  <c r="EW41" i="1"/>
  <c r="EV49" i="1"/>
  <c r="EK41" i="1"/>
  <c r="DU37" i="1"/>
  <c r="DL13" i="1"/>
  <c r="CY41" i="1"/>
  <c r="CW13" i="1"/>
  <c r="CS37" i="1"/>
  <c r="EY21" i="1"/>
  <c r="EJ61" i="1"/>
  <c r="CU21" i="1"/>
  <c r="FG70" i="1"/>
  <c r="EY70" i="1"/>
  <c r="EQ70" i="1"/>
  <c r="FK49" i="1"/>
  <c r="FH70" i="1"/>
  <c r="FF70" i="1"/>
  <c r="FD70" i="1"/>
  <c r="FB70" i="1"/>
  <c r="EZ70" i="1"/>
  <c r="EX70" i="1"/>
  <c r="EV70" i="1"/>
  <c r="ET70" i="1"/>
  <c r="ER70" i="1"/>
  <c r="EP70" i="1"/>
  <c r="EN70" i="1"/>
  <c r="EL70" i="1"/>
  <c r="EI70" i="1"/>
  <c r="EG70" i="1"/>
  <c r="EE70" i="1"/>
  <c r="EC70" i="1"/>
  <c r="EA70" i="1"/>
  <c r="DY70" i="1"/>
  <c r="DW70" i="1"/>
  <c r="DU70" i="1"/>
  <c r="DS70" i="1"/>
  <c r="DQ70" i="1"/>
  <c r="DO70" i="1"/>
  <c r="DM70" i="1"/>
  <c r="DK70" i="1"/>
  <c r="DI70" i="1"/>
  <c r="DG70" i="1"/>
  <c r="DE70" i="1"/>
  <c r="DC70" i="1"/>
  <c r="DA70" i="1"/>
  <c r="CY70" i="1"/>
  <c r="CW70" i="1"/>
  <c r="CU70" i="1"/>
  <c r="CS70" i="1"/>
  <c r="CQ70" i="1"/>
  <c r="CO70" i="1"/>
  <c r="CM70" i="1"/>
  <c r="CK70" i="1"/>
  <c r="CI70" i="1"/>
  <c r="CG70" i="1"/>
  <c r="CE70" i="1"/>
  <c r="CC70" i="1"/>
  <c r="CA70" i="1"/>
  <c r="BY70" i="1"/>
  <c r="BW70" i="1"/>
  <c r="BU70" i="1"/>
  <c r="BS70" i="1"/>
  <c r="BQ70" i="1"/>
  <c r="BO70" i="1"/>
  <c r="BM70" i="1"/>
  <c r="BK70" i="1"/>
  <c r="BI70" i="1"/>
  <c r="BG70" i="1"/>
  <c r="BE70" i="1"/>
  <c r="BC70" i="1"/>
  <c r="BA70" i="1"/>
  <c r="FL70" i="1"/>
  <c r="EF70" i="1"/>
  <c r="EB70" i="1"/>
  <c r="DX70" i="1"/>
  <c r="DT70" i="1"/>
  <c r="DP70" i="1"/>
  <c r="DL70" i="1"/>
  <c r="DH70" i="1"/>
  <c r="DD70" i="1"/>
  <c r="CZ70" i="1"/>
  <c r="CV70" i="1"/>
  <c r="CR70" i="1"/>
  <c r="CN70" i="1"/>
  <c r="CJ70" i="1"/>
  <c r="CF70" i="1"/>
  <c r="CB70" i="1"/>
  <c r="BX70" i="1"/>
  <c r="BT70" i="1"/>
  <c r="BP70" i="1"/>
  <c r="BL70" i="1"/>
  <c r="BH70" i="1"/>
  <c r="BD70" i="1"/>
  <c r="AZ70" i="1"/>
  <c r="AR70" i="1"/>
  <c r="EJ70" i="1"/>
  <c r="BL37" i="1"/>
  <c r="DI90" i="1"/>
  <c r="FI45" i="1"/>
  <c r="FG45" i="1"/>
  <c r="FE45" i="1"/>
  <c r="FA45" i="1"/>
  <c r="EY45" i="1"/>
  <c r="EW45" i="1"/>
  <c r="EU45" i="1"/>
  <c r="ES45" i="1"/>
  <c r="EQ45" i="1"/>
  <c r="EO45" i="1"/>
  <c r="EM45" i="1"/>
  <c r="EK45" i="1"/>
  <c r="EI45" i="1"/>
  <c r="EG45" i="1"/>
  <c r="EE45" i="1"/>
  <c r="EC45" i="1"/>
  <c r="EA45" i="1"/>
  <c r="DY45" i="1"/>
  <c r="DW45" i="1"/>
  <c r="DU45" i="1"/>
  <c r="DS45" i="1"/>
  <c r="DQ45" i="1"/>
  <c r="DO45" i="1"/>
  <c r="DM45" i="1"/>
  <c r="DK45" i="1"/>
  <c r="DI45" i="1"/>
  <c r="DG45" i="1"/>
  <c r="DE45" i="1"/>
  <c r="DC45" i="1"/>
  <c r="DA45" i="1"/>
  <c r="CY45" i="1"/>
  <c r="CW45" i="1"/>
  <c r="CU45" i="1"/>
  <c r="CS45" i="1"/>
  <c r="CQ45" i="1"/>
  <c r="CO45" i="1"/>
  <c r="CM45" i="1"/>
  <c r="CK45" i="1"/>
  <c r="CG45" i="1"/>
  <c r="CE45" i="1"/>
  <c r="CC45" i="1"/>
  <c r="CA45" i="1"/>
  <c r="BY45" i="1"/>
  <c r="BW45" i="1"/>
  <c r="BU45" i="1"/>
  <c r="BS45" i="1"/>
  <c r="BQ45" i="1"/>
  <c r="BO45" i="1"/>
  <c r="BM45" i="1"/>
  <c r="BK45" i="1"/>
  <c r="BI90" i="1"/>
  <c r="BG90" i="1"/>
  <c r="BE90" i="1"/>
  <c r="BC90" i="1"/>
  <c r="BA90" i="1"/>
  <c r="FB76" i="1"/>
  <c r="EX76" i="1"/>
  <c r="EV76" i="1"/>
  <c r="ET76" i="1"/>
  <c r="ER76" i="1"/>
  <c r="EP76" i="1"/>
  <c r="EN76" i="1"/>
  <c r="EJ76" i="1"/>
  <c r="EH76" i="1"/>
  <c r="EF76" i="1"/>
  <c r="ED76" i="1"/>
  <c r="DX76" i="1"/>
  <c r="DV76" i="1"/>
  <c r="DT76" i="1"/>
  <c r="DR76" i="1"/>
  <c r="DP76" i="1"/>
  <c r="DN76" i="1"/>
  <c r="DL76" i="1"/>
  <c r="DJ76" i="1"/>
  <c r="DH76" i="1"/>
  <c r="DF76" i="1"/>
  <c r="DD76" i="1"/>
  <c r="DB76" i="1"/>
  <c r="CZ76" i="1"/>
  <c r="CX76" i="1"/>
  <c r="CV76" i="1"/>
  <c r="CT76" i="1"/>
  <c r="CR76" i="1"/>
  <c r="CP76" i="1"/>
  <c r="CN76" i="1"/>
  <c r="CL76" i="1"/>
  <c r="CJ76" i="1"/>
  <c r="CH76" i="1"/>
  <c r="CF76" i="1"/>
  <c r="CD76" i="1"/>
  <c r="CB76" i="1"/>
  <c r="BZ76" i="1"/>
  <c r="BX76" i="1"/>
  <c r="BV76" i="1"/>
  <c r="BR76" i="1"/>
  <c r="BP76" i="1"/>
  <c r="BN76" i="1"/>
  <c r="BL76" i="1"/>
  <c r="BJ76" i="1"/>
  <c r="FA77" i="1"/>
  <c r="EY77" i="1"/>
  <c r="EW77" i="1"/>
  <c r="EU77" i="1"/>
  <c r="ES77" i="1"/>
  <c r="EQ77" i="1"/>
  <c r="EO77" i="1"/>
  <c r="EM77" i="1"/>
  <c r="EK77" i="1"/>
  <c r="EI77" i="1"/>
  <c r="EG77" i="1"/>
  <c r="EE77" i="1"/>
  <c r="EC77" i="1"/>
  <c r="EA77" i="1"/>
  <c r="DG77" i="1"/>
  <c r="DE77" i="1"/>
  <c r="DC77" i="1"/>
  <c r="DA77" i="1"/>
  <c r="CY77" i="1"/>
  <c r="CW77" i="1"/>
  <c r="CU77" i="1"/>
  <c r="CS77" i="1"/>
  <c r="CQ77" i="1"/>
  <c r="CO77" i="1"/>
  <c r="CM77" i="1"/>
  <c r="CK77" i="1"/>
  <c r="CI77" i="1"/>
  <c r="CG77" i="1"/>
  <c r="CE77" i="1"/>
  <c r="CC77" i="1"/>
  <c r="CA77" i="1"/>
  <c r="BY77" i="1"/>
  <c r="BW77" i="1"/>
  <c r="BU77" i="1"/>
  <c r="BS77" i="1"/>
  <c r="BQ77" i="1"/>
  <c r="BO77" i="1"/>
  <c r="BM77" i="1"/>
  <c r="BK77" i="1"/>
  <c r="FB78" i="1"/>
  <c r="EX78" i="1"/>
  <c r="EV78" i="1"/>
  <c r="ET78" i="1"/>
  <c r="ER78" i="1"/>
  <c r="EP78" i="1"/>
  <c r="EN78" i="1"/>
  <c r="EL78" i="1"/>
  <c r="EJ78" i="1"/>
  <c r="EH78" i="1"/>
  <c r="EF78" i="1"/>
  <c r="ED78" i="1"/>
  <c r="EB78" i="1"/>
  <c r="DZ78" i="1"/>
  <c r="DX78" i="1"/>
  <c r="DV78" i="1"/>
  <c r="DT78" i="1"/>
  <c r="DR78" i="1"/>
  <c r="DP78" i="1"/>
  <c r="DN78" i="1"/>
  <c r="DL78" i="1"/>
  <c r="DJ78" i="1"/>
  <c r="DH78" i="1"/>
  <c r="DF78" i="1"/>
  <c r="DD78" i="1"/>
  <c r="DB78" i="1"/>
  <c r="CZ78" i="1"/>
  <c r="CX78" i="1"/>
  <c r="CV78" i="1"/>
  <c r="CT78" i="1"/>
  <c r="CR78" i="1"/>
  <c r="CP78" i="1"/>
  <c r="CN78" i="1"/>
  <c r="CL78" i="1"/>
  <c r="CJ78" i="1"/>
  <c r="CH78" i="1"/>
  <c r="CF78" i="1"/>
  <c r="CD78" i="1"/>
  <c r="CB78" i="1"/>
  <c r="BZ78" i="1"/>
  <c r="BX78" i="1"/>
  <c r="BV78" i="1"/>
  <c r="BT78" i="1"/>
  <c r="BR78" i="1"/>
  <c r="BP78" i="1"/>
  <c r="BN78" i="1"/>
  <c r="BL78" i="1"/>
  <c r="BJ78" i="1"/>
  <c r="EW87" i="1"/>
  <c r="EU87" i="1"/>
  <c r="EM87" i="1"/>
  <c r="EE87" i="1"/>
  <c r="DY87" i="1"/>
  <c r="DO87" i="1"/>
  <c r="DI87" i="1"/>
  <c r="DG87" i="1"/>
  <c r="DA87" i="1"/>
  <c r="CY87" i="1"/>
  <c r="CS87" i="1"/>
  <c r="CQ87" i="1"/>
  <c r="CI87" i="1"/>
  <c r="BM87" i="1"/>
  <c r="BK87" i="1"/>
  <c r="ER86" i="1"/>
  <c r="EJ86" i="1"/>
  <c r="DP86" i="1"/>
  <c r="EQ85" i="1"/>
  <c r="EI85" i="1"/>
  <c r="EE85" i="1"/>
  <c r="DM85" i="1"/>
  <c r="DK85" i="1"/>
  <c r="DG85" i="1"/>
  <c r="DC85" i="1"/>
  <c r="CY85" i="1"/>
  <c r="CG85" i="1"/>
  <c r="CE85" i="1"/>
  <c r="CA85" i="1"/>
  <c r="BW85" i="1"/>
  <c r="BS85" i="1"/>
  <c r="FD45" i="1"/>
  <c r="FB45" i="1"/>
  <c r="EZ45" i="1"/>
  <c r="EX45" i="1"/>
  <c r="EV45" i="1"/>
  <c r="ET45" i="1"/>
  <c r="ER45" i="1"/>
  <c r="EP45" i="1"/>
  <c r="EN45" i="1"/>
  <c r="EL45" i="1"/>
  <c r="EJ45" i="1"/>
  <c r="EH45" i="1"/>
  <c r="EF45" i="1"/>
  <c r="ED45" i="1"/>
  <c r="EB45" i="1"/>
  <c r="DZ45" i="1"/>
  <c r="DX45" i="1"/>
  <c r="DV45" i="1"/>
  <c r="DT45" i="1"/>
  <c r="DR45" i="1"/>
  <c r="DP45" i="1"/>
  <c r="DN45" i="1"/>
  <c r="DL45" i="1"/>
  <c r="DJ45" i="1"/>
  <c r="DH45" i="1"/>
  <c r="DF45" i="1"/>
  <c r="DB45" i="1"/>
  <c r="CZ45" i="1"/>
  <c r="CV45" i="1"/>
  <c r="CT45" i="1"/>
  <c r="CR45" i="1"/>
  <c r="CP45" i="1"/>
  <c r="CN45" i="1"/>
  <c r="CL45" i="1"/>
  <c r="CJ45" i="1"/>
  <c r="CH45" i="1"/>
  <c r="CD45" i="1"/>
  <c r="CB45" i="1"/>
  <c r="BZ45" i="1"/>
  <c r="BX45" i="1"/>
  <c r="BV45" i="1"/>
  <c r="BR45" i="1"/>
  <c r="BP45" i="1"/>
  <c r="BN45" i="1"/>
  <c r="BL45" i="1"/>
  <c r="BJ45" i="1"/>
  <c r="BH90" i="1"/>
  <c r="BF90" i="1"/>
  <c r="BD90" i="1"/>
  <c r="BB90" i="1"/>
  <c r="AZ90" i="1"/>
  <c r="FA76" i="1"/>
  <c r="EY76" i="1"/>
  <c r="EW76" i="1"/>
  <c r="EU76" i="1"/>
  <c r="ES76" i="1"/>
  <c r="EQ76" i="1"/>
  <c r="EO76" i="1"/>
  <c r="EM76" i="1"/>
  <c r="EK76" i="1"/>
  <c r="EI76" i="1"/>
  <c r="EG76" i="1"/>
  <c r="EE76" i="1"/>
  <c r="DY76" i="1"/>
  <c r="DW76" i="1"/>
  <c r="DU76" i="1"/>
  <c r="DS76" i="1"/>
  <c r="DQ76" i="1"/>
  <c r="DO76" i="1"/>
  <c r="DM76" i="1"/>
  <c r="DK76" i="1"/>
  <c r="DI76" i="1"/>
  <c r="DG76" i="1"/>
  <c r="DE76" i="1"/>
  <c r="DC76" i="1"/>
  <c r="DA76" i="1"/>
  <c r="CY76" i="1"/>
  <c r="CW76" i="1"/>
  <c r="CU76" i="1"/>
  <c r="CS76" i="1"/>
  <c r="CQ76" i="1"/>
  <c r="CO76" i="1"/>
  <c r="CM76" i="1"/>
  <c r="CK76" i="1"/>
  <c r="CI76" i="1"/>
  <c r="CG76" i="1"/>
  <c r="CE76" i="1"/>
  <c r="CC76" i="1"/>
  <c r="CA76" i="1"/>
  <c r="BY76" i="1"/>
  <c r="BW76" i="1"/>
  <c r="BU76" i="1"/>
  <c r="BS76" i="1"/>
  <c r="BQ76" i="1"/>
  <c r="BO76" i="1"/>
  <c r="BM76" i="1"/>
  <c r="BK76" i="1"/>
  <c r="FB77" i="1"/>
  <c r="EZ77" i="1"/>
  <c r="EX77" i="1"/>
  <c r="EV77" i="1"/>
  <c r="ET77" i="1"/>
  <c r="ER77" i="1"/>
  <c r="EP77" i="1"/>
  <c r="EN77" i="1"/>
  <c r="EL77" i="1"/>
  <c r="EJ77" i="1"/>
  <c r="EH77" i="1"/>
  <c r="EF77" i="1"/>
  <c r="ED77" i="1"/>
  <c r="EB77" i="1"/>
  <c r="DZ77" i="1"/>
  <c r="DH77" i="1"/>
  <c r="DF77" i="1"/>
  <c r="DD77" i="1"/>
  <c r="DB77" i="1"/>
  <c r="CZ77" i="1"/>
  <c r="CX77" i="1"/>
  <c r="CV77" i="1"/>
  <c r="CT77" i="1"/>
  <c r="CR77" i="1"/>
  <c r="CP77" i="1"/>
  <c r="CN77" i="1"/>
  <c r="CL77" i="1"/>
  <c r="CJ77" i="1"/>
  <c r="CH77" i="1"/>
  <c r="CF77" i="1"/>
  <c r="CD77" i="1"/>
  <c r="CB77" i="1"/>
  <c r="BZ77" i="1"/>
  <c r="BX77" i="1"/>
  <c r="BV77" i="1"/>
  <c r="BT77" i="1"/>
  <c r="BR77" i="1"/>
  <c r="BP77" i="1"/>
  <c r="BN77" i="1"/>
  <c r="BL77" i="1"/>
  <c r="BJ77" i="1"/>
  <c r="FA78" i="1"/>
  <c r="EY78" i="1"/>
  <c r="EW78" i="1"/>
  <c r="EU78" i="1"/>
  <c r="ES78" i="1"/>
  <c r="EQ78" i="1"/>
  <c r="EO78" i="1"/>
  <c r="EM78" i="1"/>
  <c r="EK78" i="1"/>
  <c r="EI78" i="1"/>
  <c r="EG78" i="1"/>
  <c r="EE78" i="1"/>
  <c r="EC78" i="1"/>
  <c r="EA78" i="1"/>
  <c r="DY78" i="1"/>
  <c r="DW78" i="1"/>
  <c r="DU78" i="1"/>
  <c r="DS78" i="1"/>
  <c r="DQ78" i="1"/>
  <c r="DO78" i="1"/>
  <c r="DM78" i="1"/>
  <c r="DK78" i="1"/>
  <c r="DI78" i="1"/>
  <c r="DG78" i="1"/>
  <c r="DE78" i="1"/>
  <c r="DC78" i="1"/>
  <c r="DA78" i="1"/>
  <c r="CY78" i="1"/>
  <c r="CW78" i="1"/>
  <c r="CU78" i="1"/>
  <c r="CS78" i="1"/>
  <c r="CQ78" i="1"/>
  <c r="CO78" i="1"/>
  <c r="CM78" i="1"/>
  <c r="CK78" i="1"/>
  <c r="CI78" i="1"/>
  <c r="CG78" i="1"/>
  <c r="CE78" i="1"/>
  <c r="CC78" i="1"/>
  <c r="CA78" i="1"/>
  <c r="BY78" i="1"/>
  <c r="BW78" i="1"/>
  <c r="BU78" i="1"/>
  <c r="BS78" i="1"/>
  <c r="BQ78" i="1"/>
  <c r="BO78" i="1"/>
  <c r="BM78" i="1"/>
  <c r="BK78" i="1"/>
  <c r="EV87" i="1"/>
  <c r="EW86" i="1"/>
  <c r="EE86" i="1"/>
  <c r="DH85" i="1"/>
  <c r="CH85" i="1"/>
  <c r="FB73" i="1"/>
  <c r="EX73" i="1"/>
  <c r="ET73" i="1"/>
  <c r="EP73" i="1"/>
  <c r="EL73" i="1"/>
  <c r="EG73" i="1"/>
  <c r="EC73" i="1"/>
  <c r="EA73" i="1"/>
  <c r="DY73" i="1"/>
  <c r="DU73" i="1"/>
  <c r="DQ73" i="1"/>
  <c r="DM73" i="1"/>
  <c r="DI73" i="1"/>
  <c r="DE73" i="1"/>
  <c r="DA73" i="1"/>
  <c r="CW73" i="1"/>
  <c r="CS73" i="1"/>
  <c r="CO73" i="1"/>
  <c r="CK73" i="1"/>
  <c r="CG73" i="1"/>
  <c r="CC73" i="1"/>
  <c r="BY73" i="1"/>
  <c r="BU73" i="1"/>
  <c r="BQ73" i="1"/>
  <c r="BO73" i="1"/>
  <c r="BM73" i="1"/>
  <c r="EY57" i="1"/>
  <c r="EU57" i="1"/>
  <c r="ED57" i="1"/>
  <c r="DZ57" i="1"/>
  <c r="DR57" i="1"/>
  <c r="DN57" i="1"/>
  <c r="DF57" i="1"/>
  <c r="DB57" i="1"/>
  <c r="CX57" i="1"/>
  <c r="CT57" i="1"/>
  <c r="CP57" i="1"/>
  <c r="CL57" i="1"/>
  <c r="CH57" i="1"/>
  <c r="CD57" i="1"/>
  <c r="CB57" i="1"/>
  <c r="BZ57" i="1"/>
  <c r="BV57" i="1"/>
  <c r="BR57" i="1"/>
  <c r="BN57" i="1"/>
  <c r="BJ57" i="1"/>
  <c r="EZ71" i="1"/>
  <c r="EV71" i="1"/>
  <c r="ER71" i="1"/>
  <c r="EN71" i="1"/>
  <c r="EI71" i="1"/>
  <c r="EE71" i="1"/>
  <c r="EA71" i="1"/>
  <c r="DW71" i="1"/>
  <c r="DS71" i="1"/>
  <c r="DO71" i="1"/>
  <c r="DK71" i="1"/>
  <c r="DI71" i="1"/>
  <c r="DG71" i="1"/>
  <c r="DC71" i="1"/>
  <c r="CY71" i="1"/>
  <c r="CU71" i="1"/>
  <c r="CQ71" i="1"/>
  <c r="CM71" i="1"/>
  <c r="CI71" i="1"/>
  <c r="CE71" i="1"/>
  <c r="CA71" i="1"/>
  <c r="BW71" i="1"/>
  <c r="BS71" i="1"/>
  <c r="BO71" i="1"/>
  <c r="BK71" i="1"/>
  <c r="EZ84" i="1"/>
  <c r="EZ25" i="1"/>
  <c r="EX25" i="1"/>
  <c r="ER25" i="1"/>
  <c r="EL25" i="1"/>
  <c r="EI25" i="1"/>
  <c r="EG25" i="1"/>
  <c r="EE25" i="1"/>
  <c r="EC25" i="1"/>
  <c r="DY25" i="1"/>
  <c r="DW25" i="1"/>
  <c r="DQ25" i="1"/>
  <c r="DO25" i="1"/>
  <c r="DK25" i="1"/>
  <c r="DI25" i="1"/>
  <c r="DE25" i="1"/>
  <c r="DC25" i="1"/>
  <c r="CY25" i="1"/>
  <c r="CW25" i="1"/>
  <c r="CS25" i="1"/>
  <c r="CQ25" i="1"/>
  <c r="CM25" i="1"/>
  <c r="CK25" i="1"/>
  <c r="CG25" i="1"/>
  <c r="CE25" i="1"/>
  <c r="CA25" i="1"/>
  <c r="BY25" i="1"/>
  <c r="BU25" i="1"/>
  <c r="BS25" i="1"/>
  <c r="BM25" i="1"/>
  <c r="BK25" i="1"/>
  <c r="FA53" i="1"/>
  <c r="EY53" i="1"/>
  <c r="EU53" i="1"/>
  <c r="ES53" i="1"/>
  <c r="EQ53" i="1"/>
  <c r="EO53" i="1"/>
  <c r="EM53" i="1"/>
  <c r="EK53" i="1"/>
  <c r="EH53" i="1"/>
  <c r="EF53" i="1"/>
  <c r="ED53" i="1"/>
  <c r="EB53" i="1"/>
  <c r="DZ53" i="1"/>
  <c r="DX53" i="1"/>
  <c r="DV53" i="1"/>
  <c r="DT53" i="1"/>
  <c r="DR53" i="1"/>
  <c r="DP53" i="1"/>
  <c r="DN53" i="1"/>
  <c r="DL53" i="1"/>
  <c r="DH53" i="1"/>
  <c r="DF53" i="1"/>
  <c r="DD53" i="1"/>
  <c r="DB53" i="1"/>
  <c r="CZ53" i="1"/>
  <c r="CX53" i="1"/>
  <c r="CV53" i="1"/>
  <c r="CT53" i="1"/>
  <c r="CR53" i="1"/>
  <c r="CP53" i="1"/>
  <c r="CN53" i="1"/>
  <c r="CJ53" i="1"/>
  <c r="CD53" i="1"/>
  <c r="CB53" i="1"/>
  <c r="BZ53" i="1"/>
  <c r="BX53" i="1"/>
  <c r="BV53" i="1"/>
  <c r="BT53" i="1"/>
  <c r="BR53" i="1"/>
  <c r="BP53" i="1"/>
  <c r="BN53" i="1"/>
  <c r="BL53" i="1"/>
  <c r="BJ53" i="1"/>
  <c r="EA61" i="1"/>
  <c r="DM61" i="1"/>
  <c r="DE61" i="1"/>
  <c r="DC61" i="1"/>
  <c r="DU49" i="1"/>
  <c r="DM49" i="1"/>
  <c r="DE49" i="1"/>
  <c r="CW49" i="1"/>
  <c r="CO49" i="1"/>
  <c r="CG49" i="1"/>
  <c r="BY49" i="1"/>
  <c r="BQ49" i="1"/>
  <c r="EC33" i="1"/>
  <c r="DQ33" i="1"/>
  <c r="DK33" i="1"/>
  <c r="DI33" i="1"/>
  <c r="DG33" i="1"/>
  <c r="DE33" i="1"/>
  <c r="DC33" i="1"/>
  <c r="DA33" i="1"/>
  <c r="CY33" i="1"/>
  <c r="CW33" i="1"/>
  <c r="CO33" i="1"/>
  <c r="CM33" i="1"/>
  <c r="CE33" i="1"/>
  <c r="CC33" i="1"/>
  <c r="BW33" i="1"/>
  <c r="BU33" i="1"/>
  <c r="BS33" i="1"/>
  <c r="BQ33" i="1"/>
  <c r="BO33" i="1"/>
  <c r="BM33" i="1"/>
  <c r="BK33" i="1"/>
  <c r="EH29" i="1"/>
  <c r="DZ29" i="1"/>
  <c r="DV29" i="1"/>
  <c r="DT29" i="1"/>
  <c r="DN29" i="1"/>
  <c r="DL29" i="1"/>
  <c r="DB29" i="1"/>
  <c r="CZ29" i="1"/>
  <c r="CT29" i="1"/>
  <c r="CP29" i="1"/>
  <c r="CL29" i="1"/>
  <c r="CD29" i="1"/>
  <c r="CB29" i="1"/>
  <c r="BH29" i="1"/>
  <c r="BA29" i="1"/>
  <c r="AP29" i="1"/>
  <c r="FA73" i="1"/>
  <c r="EY73" i="1"/>
  <c r="EW73" i="1"/>
  <c r="EU73" i="1"/>
  <c r="ES73" i="1"/>
  <c r="EQ73" i="1"/>
  <c r="EO73" i="1"/>
  <c r="EM73" i="1"/>
  <c r="EK73" i="1"/>
  <c r="EH73" i="1"/>
  <c r="EF73" i="1"/>
  <c r="ED73" i="1"/>
  <c r="EB73" i="1"/>
  <c r="DZ73" i="1"/>
  <c r="DV73" i="1"/>
  <c r="DT73" i="1"/>
  <c r="DR73" i="1"/>
  <c r="DP73" i="1"/>
  <c r="DN73" i="1"/>
  <c r="DL73" i="1"/>
  <c r="DJ73" i="1"/>
  <c r="DH73" i="1"/>
  <c r="DF73" i="1"/>
  <c r="DD73" i="1"/>
  <c r="DB73" i="1"/>
  <c r="CZ73" i="1"/>
  <c r="CX73" i="1"/>
  <c r="CV73" i="1"/>
  <c r="CT73" i="1"/>
  <c r="CR73" i="1"/>
  <c r="CP73" i="1"/>
  <c r="CN73" i="1"/>
  <c r="CL73" i="1"/>
  <c r="CJ73" i="1"/>
  <c r="CH73" i="1"/>
  <c r="CF73" i="1"/>
  <c r="CD73" i="1"/>
  <c r="BZ73" i="1"/>
  <c r="BX73" i="1"/>
  <c r="BV73" i="1"/>
  <c r="BT73" i="1"/>
  <c r="BR73" i="1"/>
  <c r="BP73" i="1"/>
  <c r="BN73" i="1"/>
  <c r="BL73" i="1"/>
  <c r="FB57" i="1"/>
  <c r="EX57" i="1"/>
  <c r="EV57" i="1"/>
  <c r="EC57" i="1"/>
  <c r="EA57" i="1"/>
  <c r="DW57" i="1"/>
  <c r="DS57" i="1"/>
  <c r="DQ57" i="1"/>
  <c r="DO57" i="1"/>
  <c r="DG57" i="1"/>
  <c r="DE57" i="1"/>
  <c r="DC57" i="1"/>
  <c r="DA57" i="1"/>
  <c r="CY57" i="1"/>
  <c r="CW57" i="1"/>
  <c r="CU57" i="1"/>
  <c r="CS57" i="1"/>
  <c r="CQ57" i="1"/>
  <c r="CO57" i="1"/>
  <c r="CM57" i="1"/>
  <c r="CK57" i="1"/>
  <c r="CI57" i="1"/>
  <c r="CG57" i="1"/>
  <c r="CE57" i="1"/>
  <c r="CC57" i="1"/>
  <c r="CA57" i="1"/>
  <c r="BY57" i="1"/>
  <c r="BW57" i="1"/>
  <c r="BU57" i="1"/>
  <c r="BS57" i="1"/>
  <c r="BQ57" i="1"/>
  <c r="BO57" i="1"/>
  <c r="BM57" i="1"/>
  <c r="BK57" i="1"/>
  <c r="FA71" i="1"/>
  <c r="EY71" i="1"/>
  <c r="EW71" i="1"/>
  <c r="EU71" i="1"/>
  <c r="ES71" i="1"/>
  <c r="EQ71" i="1"/>
  <c r="EO71" i="1"/>
  <c r="EM71" i="1"/>
  <c r="EK71" i="1"/>
  <c r="EH71" i="1"/>
  <c r="EF71" i="1"/>
  <c r="ED71" i="1"/>
  <c r="EB71" i="1"/>
  <c r="DZ71" i="1"/>
  <c r="DX71" i="1"/>
  <c r="DV71" i="1"/>
  <c r="DT71" i="1"/>
  <c r="DR71" i="1"/>
  <c r="DP71" i="1"/>
  <c r="DN71" i="1"/>
  <c r="DL71" i="1"/>
  <c r="DJ71" i="1"/>
  <c r="DH71" i="1"/>
  <c r="DF71" i="1"/>
  <c r="DD71" i="1"/>
  <c r="DB71" i="1"/>
  <c r="CZ71" i="1"/>
  <c r="CX71" i="1"/>
  <c r="CV71" i="1"/>
  <c r="CT71" i="1"/>
  <c r="CR71" i="1"/>
  <c r="CP71" i="1"/>
  <c r="CN71" i="1"/>
  <c r="CL71" i="1"/>
  <c r="CJ71" i="1"/>
  <c r="CH71" i="1"/>
  <c r="CF71" i="1"/>
  <c r="CD71" i="1"/>
  <c r="CB71" i="1"/>
  <c r="BZ71" i="1"/>
  <c r="BX71" i="1"/>
  <c r="BV71" i="1"/>
  <c r="BT71" i="1"/>
  <c r="BR71" i="1"/>
  <c r="BP71" i="1"/>
  <c r="BN71" i="1"/>
  <c r="BL71" i="1"/>
  <c r="BJ71" i="1"/>
  <c r="FG84" i="1"/>
  <c r="EU84" i="1"/>
  <c r="ED84" i="1"/>
  <c r="CP84" i="1"/>
  <c r="CL84" i="1"/>
  <c r="CH84" i="1"/>
  <c r="BZ84" i="1"/>
  <c r="BJ84" i="1"/>
  <c r="FA25" i="1"/>
  <c r="EY25" i="1"/>
  <c r="EU25" i="1"/>
  <c r="EM25" i="1"/>
  <c r="EH25" i="1"/>
  <c r="DV25" i="1"/>
  <c r="DN25" i="1"/>
  <c r="DL25" i="1"/>
  <c r="DH25" i="1"/>
  <c r="DB25" i="1"/>
  <c r="CP25" i="1"/>
  <c r="CD25" i="1"/>
  <c r="BR25" i="1"/>
  <c r="BJ25" i="1"/>
  <c r="FB53" i="1"/>
  <c r="EZ53" i="1"/>
  <c r="EX53" i="1"/>
  <c r="EV53" i="1"/>
  <c r="ET53" i="1"/>
  <c r="ER53" i="1"/>
  <c r="EP53" i="1"/>
  <c r="EN53" i="1"/>
  <c r="EL53" i="1"/>
  <c r="EI53" i="1"/>
  <c r="EG53" i="1"/>
  <c r="EE53" i="1"/>
  <c r="EC53" i="1"/>
  <c r="EA53" i="1"/>
  <c r="DY53" i="1"/>
  <c r="DW53" i="1"/>
  <c r="DU53" i="1"/>
  <c r="DS53" i="1"/>
  <c r="DQ53" i="1"/>
  <c r="DO53" i="1"/>
  <c r="DM53" i="1"/>
  <c r="DK53" i="1"/>
  <c r="DI53" i="1"/>
  <c r="DG53" i="1"/>
  <c r="DE53" i="1"/>
  <c r="DC53" i="1"/>
  <c r="DA53" i="1"/>
  <c r="CY53" i="1"/>
  <c r="CW53" i="1"/>
  <c r="CU53" i="1"/>
  <c r="CS53" i="1"/>
  <c r="CQ53" i="1"/>
  <c r="CO53" i="1"/>
  <c r="CM53" i="1"/>
  <c r="CI53" i="1"/>
  <c r="CG53" i="1"/>
  <c r="CE53" i="1"/>
  <c r="CA53" i="1"/>
  <c r="BY53" i="1"/>
  <c r="BW53" i="1"/>
  <c r="BS53" i="1"/>
  <c r="BQ53" i="1"/>
  <c r="BO53" i="1"/>
  <c r="BM53" i="1"/>
  <c r="BK53" i="1"/>
  <c r="DX61" i="1"/>
  <c r="DT61" i="1"/>
  <c r="DP61" i="1"/>
  <c r="DL61" i="1"/>
  <c r="DJ61" i="1"/>
  <c r="DF61" i="1"/>
  <c r="CV61" i="1"/>
  <c r="CN61" i="1"/>
  <c r="CF61" i="1"/>
  <c r="CB61" i="1"/>
  <c r="BX61" i="1"/>
  <c r="BT61" i="1"/>
  <c r="BL61" i="1"/>
  <c r="EH33" i="1"/>
  <c r="EF33" i="1"/>
  <c r="EB33" i="1"/>
  <c r="DZ33" i="1"/>
  <c r="DV33" i="1"/>
  <c r="DR33" i="1"/>
  <c r="DP33" i="1"/>
  <c r="DH33" i="1"/>
  <c r="DF33" i="1"/>
  <c r="DD33" i="1"/>
  <c r="DB33" i="1"/>
  <c r="CZ33" i="1"/>
  <c r="CX33" i="1"/>
  <c r="CV33" i="1"/>
  <c r="CP33" i="1"/>
  <c r="CL33" i="1"/>
  <c r="CJ33" i="1"/>
  <c r="CF33" i="1"/>
  <c r="BP33" i="1"/>
  <c r="BN33" i="1"/>
  <c r="BL33" i="1"/>
  <c r="BJ33" i="1"/>
  <c r="EI29" i="1"/>
  <c r="EG29" i="1"/>
  <c r="EE29" i="1"/>
  <c r="EC29" i="1"/>
  <c r="EA29" i="1"/>
  <c r="DW29" i="1"/>
  <c r="DO29" i="1"/>
  <c r="DK29" i="1"/>
  <c r="DI29" i="1"/>
  <c r="DG29" i="1"/>
  <c r="DC29" i="1"/>
  <c r="CQ29" i="1"/>
  <c r="CM29" i="1"/>
  <c r="CG29" i="1"/>
  <c r="CE29" i="1"/>
  <c r="BI29" i="1"/>
  <c r="BD29" i="1"/>
  <c r="AU29" i="1"/>
  <c r="AS29" i="1"/>
  <c r="AQ29" i="1"/>
  <c r="AM29" i="1"/>
  <c r="ED41" i="1"/>
  <c r="DZ41" i="1"/>
  <c r="DX41" i="1"/>
  <c r="DT41" i="1"/>
  <c r="DN41" i="1"/>
  <c r="DL41" i="1"/>
  <c r="CE41" i="1"/>
  <c r="BV41" i="1"/>
  <c r="BR41" i="1"/>
  <c r="CJ21" i="1"/>
  <c r="CH21" i="1"/>
  <c r="CD21" i="1"/>
  <c r="BZ21" i="1"/>
  <c r="BX21" i="1"/>
  <c r="BT21" i="1"/>
  <c r="BR21" i="1"/>
  <c r="BL21" i="1"/>
  <c r="CI13" i="1"/>
  <c r="CE13" i="1"/>
  <c r="BW13" i="1"/>
  <c r="BK13" i="1"/>
  <c r="EC41" i="1"/>
  <c r="EA41" i="1"/>
  <c r="DU41" i="1"/>
  <c r="DS41" i="1"/>
  <c r="CF41" i="1"/>
  <c r="CD41" i="1"/>
  <c r="BS41" i="1"/>
  <c r="BQ41" i="1"/>
  <c r="BM41" i="1"/>
  <c r="BI41" i="1"/>
  <c r="BF41" i="1"/>
  <c r="CK21" i="1"/>
  <c r="CI21" i="1"/>
  <c r="CE21" i="1"/>
  <c r="CA21" i="1"/>
  <c r="BU21" i="1"/>
  <c r="BS21" i="1"/>
  <c r="BM21" i="1"/>
  <c r="BK21" i="1"/>
  <c r="CJ13" i="1"/>
  <c r="BZ13" i="1"/>
  <c r="BL13" i="1"/>
  <c r="BB41" i="1"/>
  <c r="BG41" i="1"/>
  <c r="GX80" i="1"/>
  <c r="GE49" i="1"/>
  <c r="CV90" i="1"/>
  <c r="BT90" i="1"/>
  <c r="BV84" i="1"/>
  <c r="CX84" i="1"/>
  <c r="DF84" i="1"/>
  <c r="DV84" i="1"/>
  <c r="AT29" i="1"/>
  <c r="BM49" i="1"/>
  <c r="BU49" i="1"/>
  <c r="CC49" i="1"/>
  <c r="CK49" i="1"/>
  <c r="CS49" i="1"/>
  <c r="DI49" i="1"/>
  <c r="DQ49" i="1"/>
  <c r="DY49" i="1"/>
  <c r="BQ61" i="1"/>
  <c r="BU61" i="1"/>
  <c r="BY61" i="1"/>
  <c r="CC61" i="1"/>
  <c r="CG61" i="1"/>
  <c r="CK61" i="1"/>
  <c r="CO61" i="1"/>
  <c r="CS61" i="1"/>
  <c r="CW61" i="1"/>
  <c r="DA61" i="1"/>
  <c r="ET85" i="1"/>
  <c r="EI86" i="1"/>
  <c r="AV82" i="1"/>
  <c r="EF90" i="1"/>
  <c r="EB90" i="1"/>
  <c r="CZ90" i="1"/>
  <c r="DT87" i="1"/>
  <c r="CN87" i="1"/>
  <c r="BL87" i="1"/>
  <c r="FC86" i="1"/>
  <c r="EY86" i="1"/>
  <c r="EM86" i="1"/>
  <c r="EG86" i="1"/>
  <c r="FL85" i="1"/>
  <c r="EP85" i="1"/>
  <c r="DR85" i="1"/>
  <c r="DJ85" i="1"/>
  <c r="CL85" i="1"/>
  <c r="BL85" i="1"/>
  <c r="EQ88" i="1"/>
  <c r="EO49" i="1"/>
  <c r="EK49" i="1"/>
  <c r="EU61" i="1"/>
  <c r="FT82" i="1"/>
  <c r="FR26" i="1"/>
  <c r="BP49" i="1"/>
  <c r="BR49" i="1"/>
  <c r="BV49" i="1"/>
  <c r="CB49" i="1"/>
  <c r="CH49" i="1"/>
  <c r="CL49" i="1"/>
  <c r="CN49" i="1"/>
  <c r="CR49" i="1"/>
  <c r="CV49" i="1"/>
  <c r="CX49" i="1"/>
  <c r="DB49" i="1"/>
  <c r="DD49" i="1"/>
  <c r="DF49" i="1"/>
  <c r="DH49" i="1"/>
  <c r="DL49" i="1"/>
  <c r="DP49" i="1"/>
  <c r="DR49" i="1"/>
  <c r="DX49" i="1"/>
  <c r="EB49" i="1"/>
  <c r="ED49" i="1"/>
  <c r="EF49" i="1"/>
  <c r="EH49" i="1"/>
  <c r="BN61" i="1"/>
  <c r="BV61" i="1"/>
  <c r="BZ61" i="1"/>
  <c r="CD61" i="1"/>
  <c r="CH61" i="1"/>
  <c r="CP61" i="1"/>
  <c r="CT61" i="1"/>
  <c r="CX61" i="1"/>
  <c r="DD61" i="1"/>
  <c r="DH61" i="1"/>
  <c r="DR61" i="1"/>
  <c r="DV61" i="1"/>
  <c r="DZ61" i="1"/>
  <c r="ED61" i="1"/>
  <c r="EF61" i="1"/>
  <c r="EH61" i="1"/>
  <c r="BO84" i="1"/>
  <c r="BW84" i="1"/>
  <c r="CA84" i="1"/>
  <c r="CE84" i="1"/>
  <c r="CI84" i="1"/>
  <c r="CK84" i="1"/>
  <c r="CM84" i="1"/>
  <c r="CO84" i="1"/>
  <c r="CQ84" i="1"/>
  <c r="CS84" i="1"/>
  <c r="CU84" i="1"/>
  <c r="CW84" i="1"/>
  <c r="CY84" i="1"/>
  <c r="DA84" i="1"/>
  <c r="DC84" i="1"/>
  <c r="DE84" i="1"/>
  <c r="DG84" i="1"/>
  <c r="DI84" i="1"/>
  <c r="DK84" i="1"/>
  <c r="DM84" i="1"/>
  <c r="DO84" i="1"/>
  <c r="DQ84" i="1"/>
  <c r="DS84" i="1"/>
  <c r="DU84" i="1"/>
  <c r="DW84" i="1"/>
  <c r="DY84" i="1"/>
  <c r="EA84" i="1"/>
  <c r="ET84" i="1"/>
  <c r="EV84" i="1"/>
  <c r="FB84" i="1"/>
  <c r="BK88" i="1"/>
  <c r="BS88" i="1"/>
  <c r="CA88" i="1"/>
  <c r="CI88" i="1"/>
  <c r="CQ88" i="1"/>
  <c r="CY88" i="1"/>
  <c r="DG88" i="1"/>
  <c r="DO88" i="1"/>
  <c r="DQ88" i="1"/>
  <c r="DS88" i="1"/>
  <c r="DU88" i="1"/>
  <c r="DW88" i="1"/>
  <c r="EE88" i="1"/>
  <c r="EG88" i="1"/>
  <c r="EI88" i="1"/>
  <c r="EL88" i="1"/>
  <c r="EN88" i="1"/>
  <c r="EP88" i="1"/>
  <c r="EV88" i="1"/>
  <c r="BK85" i="1"/>
  <c r="BO85" i="1"/>
  <c r="CI85" i="1"/>
  <c r="CM85" i="1"/>
  <c r="CQ85" i="1"/>
  <c r="DO85" i="1"/>
  <c r="DS85" i="1"/>
  <c r="DW85" i="1"/>
  <c r="BL86" i="1"/>
  <c r="BP86" i="1"/>
  <c r="BT86" i="1"/>
  <c r="CB86" i="1"/>
  <c r="CJ86" i="1"/>
  <c r="CR86" i="1"/>
  <c r="CV86" i="1"/>
  <c r="CZ86" i="1"/>
  <c r="BO87" i="1"/>
  <c r="BW87" i="1"/>
  <c r="CE87" i="1"/>
  <c r="CO87" i="1"/>
  <c r="CU87" i="1"/>
  <c r="CW87" i="1"/>
  <c r="DC87" i="1"/>
  <c r="DE87" i="1"/>
  <c r="DK87" i="1"/>
  <c r="DM87" i="1"/>
  <c r="DU87" i="1"/>
  <c r="EA87" i="1"/>
  <c r="EI87" i="1"/>
  <c r="EQ87" i="1"/>
  <c r="EY87" i="1"/>
  <c r="ER61" i="1"/>
  <c r="FG61" i="1"/>
  <c r="FH84" i="1"/>
  <c r="FF86" i="1"/>
  <c r="DY83" i="1"/>
  <c r="HN20" i="1"/>
  <c r="HW42" i="1"/>
  <c r="HZ34" i="1"/>
  <c r="IA34" i="1"/>
  <c r="HL34" i="1"/>
  <c r="HM38" i="1"/>
  <c r="GK83" i="1"/>
  <c r="HA34" i="1"/>
  <c r="HY34" i="1"/>
  <c r="IE58" i="1"/>
  <c r="FD8" i="1"/>
  <c r="CR8" i="1"/>
  <c r="HE34" i="1"/>
  <c r="GU34" i="1"/>
  <c r="D22" i="1"/>
  <c r="FO58" i="1"/>
  <c r="BA66" i="1"/>
  <c r="HM34" i="1"/>
  <c r="HU34" i="1"/>
  <c r="EC8" i="1"/>
  <c r="HW34" i="1"/>
  <c r="FI8" i="1"/>
  <c r="ES8" i="1"/>
  <c r="DM8" i="1"/>
  <c r="CW8" i="1"/>
  <c r="CG8" i="1"/>
  <c r="BA8" i="1"/>
  <c r="GD34" i="1"/>
  <c r="IB34" i="1"/>
  <c r="HB22" i="1"/>
  <c r="HN34" i="1"/>
  <c r="HR34" i="1"/>
  <c r="HX34" i="1"/>
  <c r="CP50" i="1"/>
  <c r="FK22" i="1"/>
  <c r="FD42" i="1"/>
  <c r="CJ38" i="1"/>
  <c r="BF38" i="1"/>
  <c r="GV34" i="1"/>
  <c r="HD34" i="1"/>
  <c r="BZ85" i="1"/>
  <c r="CM86" i="1"/>
  <c r="DO86" i="1"/>
  <c r="CB87" i="1"/>
  <c r="DD87" i="1"/>
  <c r="BV85" i="1"/>
  <c r="DF85" i="1"/>
  <c r="EH85" i="1"/>
  <c r="EU86" i="1"/>
  <c r="DH87" i="1"/>
  <c r="EF87" i="1"/>
  <c r="ER90" i="1"/>
  <c r="FH87" i="1"/>
  <c r="FE8" i="1"/>
  <c r="FA8" i="1"/>
  <c r="EW8" i="1"/>
  <c r="EO8" i="1"/>
  <c r="EK8" i="1"/>
  <c r="EG8" i="1"/>
  <c r="DY8" i="1"/>
  <c r="DU8" i="1"/>
  <c r="DQ8" i="1"/>
  <c r="DI8" i="1"/>
  <c r="DE8" i="1"/>
  <c r="DA8" i="1"/>
  <c r="CS8" i="1"/>
  <c r="CO8" i="1"/>
  <c r="CK8" i="1"/>
  <c r="BY8" i="1"/>
  <c r="BM8" i="1"/>
  <c r="BE8" i="1"/>
  <c r="D50" i="1"/>
  <c r="AD8" i="1"/>
  <c r="FL8" i="1"/>
  <c r="EZ8" i="1"/>
  <c r="EV8" i="1"/>
  <c r="ER8" i="1"/>
  <c r="EN8" i="1"/>
  <c r="EJ8" i="1"/>
  <c r="EF8" i="1"/>
  <c r="EB8" i="1"/>
  <c r="DX8" i="1"/>
  <c r="DT8" i="1"/>
  <c r="DP8" i="1"/>
  <c r="DL8" i="1"/>
  <c r="DH8" i="1"/>
  <c r="DD8" i="1"/>
  <c r="CZ8" i="1"/>
  <c r="CJ8" i="1"/>
  <c r="CB8" i="1"/>
  <c r="BX8" i="1"/>
  <c r="BT8" i="1"/>
  <c r="BP8" i="1"/>
  <c r="BL8" i="1"/>
  <c r="BH8" i="1"/>
  <c r="BD8" i="1"/>
  <c r="AZ8" i="1"/>
  <c r="AC8" i="1"/>
  <c r="FL49" i="1"/>
  <c r="CK46" i="1"/>
  <c r="FG42" i="1"/>
  <c r="FH26" i="1"/>
  <c r="GI38" i="1"/>
  <c r="HT58" i="1"/>
  <c r="HW38" i="1"/>
  <c r="BX85" i="1"/>
  <c r="EJ85" i="1"/>
  <c r="CH87" i="1"/>
  <c r="EM88" i="1"/>
  <c r="EU88" i="1"/>
  <c r="EQ84" i="1"/>
  <c r="CL87" i="1"/>
  <c r="DR87" i="1"/>
  <c r="EJ88" i="1"/>
  <c r="ET61" i="1"/>
  <c r="EL61" i="1"/>
  <c r="FE46" i="1"/>
  <c r="GP8" i="1"/>
  <c r="BM83" i="1"/>
  <c r="IB66" i="1"/>
  <c r="IB18" i="1"/>
  <c r="IB38" i="1"/>
  <c r="DI82" i="1"/>
  <c r="CS82" i="1"/>
  <c r="EO61" i="1"/>
  <c r="FH90" i="1"/>
  <c r="EN90" i="1"/>
  <c r="DX90" i="1"/>
  <c r="DH90" i="1"/>
  <c r="CR90" i="1"/>
  <c r="CB90" i="1"/>
  <c r="EN87" i="1"/>
  <c r="EJ87" i="1"/>
  <c r="DP87" i="1"/>
  <c r="CJ87" i="1"/>
  <c r="CF87" i="1"/>
  <c r="BT87" i="1"/>
  <c r="BP87" i="1"/>
  <c r="FG86" i="1"/>
  <c r="EQ86" i="1"/>
  <c r="EA86" i="1"/>
  <c r="DG86" i="1"/>
  <c r="CQ86" i="1"/>
  <c r="CE86" i="1"/>
  <c r="EX85" i="1"/>
  <c r="BS49" i="1"/>
  <c r="DA82" i="1"/>
  <c r="CK82" i="1"/>
  <c r="DQ82" i="1"/>
  <c r="AB70" i="1"/>
  <c r="EK61" i="1"/>
  <c r="FJ49" i="1"/>
  <c r="FE49" i="1"/>
  <c r="EM49" i="1"/>
  <c r="FA61" i="1"/>
  <c r="EQ91" i="1"/>
  <c r="CE91" i="1"/>
  <c r="EK90" i="1"/>
  <c r="DQ90" i="1"/>
  <c r="BY90" i="1"/>
  <c r="DT86" i="1"/>
  <c r="FF84" i="1"/>
  <c r="FI61" i="1"/>
  <c r="FE61" i="1"/>
  <c r="FI49" i="1"/>
  <c r="FL90" i="1"/>
  <c r="AC70" i="1"/>
  <c r="BL82" i="1"/>
  <c r="GJ82" i="1"/>
  <c r="EO83" i="1"/>
  <c r="EN82" i="1"/>
  <c r="AG83" i="1"/>
  <c r="CS83" i="1"/>
  <c r="AF82" i="1"/>
  <c r="FD82" i="1"/>
  <c r="AW83" i="1"/>
  <c r="DI83" i="1"/>
  <c r="FU83" i="1"/>
  <c r="HC84" i="1"/>
  <c r="HD84" i="1"/>
  <c r="HM84" i="1"/>
  <c r="HZ84" i="1"/>
  <c r="GV84" i="1"/>
  <c r="IE84" i="1"/>
  <c r="GR84" i="1"/>
  <c r="HL84" i="1"/>
  <c r="HN84" i="1"/>
  <c r="HS84" i="1"/>
  <c r="IB84" i="1"/>
  <c r="HE84" i="1"/>
  <c r="HF84" i="1"/>
  <c r="HV84" i="1"/>
  <c r="HY84" i="1"/>
  <c r="ID84" i="1"/>
  <c r="FK91" i="1"/>
  <c r="FC91" i="1"/>
  <c r="EU91" i="1"/>
  <c r="EM91" i="1"/>
  <c r="EE91" i="1"/>
  <c r="EA91" i="1"/>
  <c r="DS91" i="1"/>
  <c r="DC91" i="1"/>
  <c r="CY91" i="1"/>
  <c r="CQ91" i="1"/>
  <c r="CI91" i="1"/>
  <c r="CA91" i="1"/>
  <c r="BS91" i="1"/>
  <c r="FI90" i="1"/>
  <c r="FA90" i="1"/>
  <c r="EW90" i="1"/>
  <c r="EG90" i="1"/>
  <c r="DM90" i="1"/>
  <c r="DA90" i="1"/>
  <c r="CW90" i="1"/>
  <c r="CS90" i="1"/>
  <c r="CO90" i="1"/>
  <c r="CK90" i="1"/>
  <c r="CC90" i="1"/>
  <c r="BQ90" i="1"/>
  <c r="BM90" i="1"/>
  <c r="FH86" i="1"/>
  <c r="FC88" i="1"/>
  <c r="FC84" i="1"/>
  <c r="EM84" i="1"/>
  <c r="EH84" i="1"/>
  <c r="EJ84" i="1"/>
  <c r="BP91" i="1"/>
  <c r="GV83" i="1"/>
  <c r="FN41" i="1"/>
  <c r="EB91" i="1"/>
  <c r="CH41" i="1"/>
  <c r="IF29" i="1"/>
  <c r="DO9" i="1"/>
  <c r="BS29" i="1"/>
  <c r="DJ9" i="1"/>
  <c r="CK9" i="1"/>
  <c r="HT42" i="1"/>
  <c r="HU22" i="1"/>
  <c r="FL91" i="1"/>
  <c r="EZ91" i="1"/>
  <c r="EF91" i="1"/>
  <c r="DX91" i="1"/>
  <c r="DL91" i="1"/>
  <c r="DH91" i="1"/>
  <c r="CN91" i="1"/>
  <c r="BT91" i="1"/>
  <c r="BL91" i="1"/>
  <c r="FJ90" i="1"/>
  <c r="EX90" i="1"/>
  <c r="ET90" i="1"/>
  <c r="EP90" i="1"/>
  <c r="EL90" i="1"/>
  <c r="ED90" i="1"/>
  <c r="DZ90" i="1"/>
  <c r="DV90" i="1"/>
  <c r="DR90" i="1"/>
  <c r="DN90" i="1"/>
  <c r="DJ90" i="1"/>
  <c r="DF90" i="1"/>
  <c r="CX90" i="1"/>
  <c r="CT90" i="1"/>
  <c r="CP90" i="1"/>
  <c r="CL90" i="1"/>
  <c r="BV90" i="1"/>
  <c r="FL87" i="1"/>
  <c r="EB88" i="1"/>
  <c r="DX88" i="1"/>
  <c r="DL88" i="1"/>
  <c r="DH88" i="1"/>
  <c r="DD88" i="1"/>
  <c r="CZ88" i="1"/>
  <c r="CV88" i="1"/>
  <c r="CN88" i="1"/>
  <c r="CF88" i="1"/>
  <c r="CB88" i="1"/>
  <c r="BX88" i="1"/>
  <c r="BT88" i="1"/>
  <c r="BP88" i="1"/>
  <c r="FE84" i="1"/>
  <c r="BX84" i="1"/>
  <c r="BT84" i="1"/>
  <c r="BP84" i="1"/>
  <c r="BL84" i="1"/>
  <c r="AO70" i="1"/>
  <c r="EE61" i="1"/>
  <c r="DO61" i="1"/>
  <c r="DK61" i="1"/>
  <c r="CY61" i="1"/>
  <c r="CU61" i="1"/>
  <c r="CQ61" i="1"/>
  <c r="CM61" i="1"/>
  <c r="CI61" i="1"/>
  <c r="CE61" i="1"/>
  <c r="CA61" i="1"/>
  <c r="BW61" i="1"/>
  <c r="BS61" i="1"/>
  <c r="BO61" i="1"/>
  <c r="EI49" i="1"/>
  <c r="EE49" i="1"/>
  <c r="EA49" i="1"/>
  <c r="DW49" i="1"/>
  <c r="DS49" i="1"/>
  <c r="DO49" i="1"/>
  <c r="DK49" i="1"/>
  <c r="CU49" i="1"/>
  <c r="CQ49" i="1"/>
  <c r="CM49" i="1"/>
  <c r="CI49" i="1"/>
  <c r="CE49" i="1"/>
  <c r="CA49" i="1"/>
  <c r="BW49" i="1"/>
  <c r="BO49" i="1"/>
  <c r="BK49" i="1"/>
  <c r="AX29" i="1"/>
  <c r="GC88" i="1"/>
  <c r="GD84" i="1"/>
  <c r="GQ84" i="1"/>
  <c r="EM61" i="1"/>
  <c r="AV70" i="1"/>
  <c r="AN70" i="1"/>
  <c r="AF70" i="1"/>
  <c r="GH58" i="1"/>
  <c r="HW66" i="1"/>
  <c r="AE8" i="1"/>
  <c r="HM18" i="1"/>
  <c r="EI38" i="1"/>
  <c r="HO42" i="1"/>
  <c r="FI42" i="1"/>
  <c r="AJ70" i="1"/>
  <c r="EJ49" i="1"/>
  <c r="FO46" i="1"/>
  <c r="FR61" i="1"/>
  <c r="FR84" i="1"/>
  <c r="FN8" i="1"/>
  <c r="FN61" i="1"/>
  <c r="L46" i="1"/>
  <c r="O22" i="1"/>
  <c r="FX46" i="1"/>
  <c r="FW90" i="1"/>
  <c r="O38" i="1"/>
  <c r="L26" i="1"/>
  <c r="FT26" i="1"/>
  <c r="FV92" i="1"/>
  <c r="O26" i="1"/>
  <c r="FF8" i="1"/>
  <c r="ET8" i="1"/>
  <c r="EH8" i="1"/>
  <c r="ED8" i="1"/>
  <c r="DV8" i="1"/>
  <c r="DR8" i="1"/>
  <c r="DJ8" i="1"/>
  <c r="DF8" i="1"/>
  <c r="CX8" i="1"/>
  <c r="CT8" i="1"/>
  <c r="CL8" i="1"/>
  <c r="CH8" i="1"/>
  <c r="BZ8" i="1"/>
  <c r="BV8" i="1"/>
  <c r="BN8" i="1"/>
  <c r="BJ8" i="1"/>
  <c r="BB8" i="1"/>
  <c r="FS46" i="1"/>
  <c r="GP49" i="1"/>
  <c r="AJ82" i="1"/>
  <c r="AZ82" i="1"/>
  <c r="BP82" i="1"/>
  <c r="CF82" i="1"/>
  <c r="DL82" i="1"/>
  <c r="ER82" i="1"/>
  <c r="FX82" i="1"/>
  <c r="GN82" i="1"/>
  <c r="AK83" i="1"/>
  <c r="BA83" i="1"/>
  <c r="BQ83" i="1"/>
  <c r="CG83" i="1"/>
  <c r="CW83" i="1"/>
  <c r="EC83" i="1"/>
  <c r="ES83" i="1"/>
  <c r="FI83" i="1"/>
  <c r="FY83" i="1"/>
  <c r="AN82" i="1"/>
  <c r="BT82" i="1"/>
  <c r="CZ82" i="1"/>
  <c r="EF82" i="1"/>
  <c r="EV82" i="1"/>
  <c r="FL82" i="1"/>
  <c r="GB82" i="1"/>
  <c r="GR82" i="1"/>
  <c r="BE83" i="1"/>
  <c r="BU83" i="1"/>
  <c r="CK83" i="1"/>
  <c r="DA83" i="1"/>
  <c r="DQ83" i="1"/>
  <c r="EG83" i="1"/>
  <c r="EW83" i="1"/>
  <c r="FM83" i="1"/>
  <c r="GC83" i="1"/>
  <c r="HS58" i="1"/>
  <c r="IB58" i="1"/>
  <c r="IC38" i="1"/>
  <c r="AB82" i="1"/>
  <c r="AR82" i="1"/>
  <c r="BH82" i="1"/>
  <c r="BX82" i="1"/>
  <c r="CN82" i="1"/>
  <c r="DT82" i="1"/>
  <c r="EJ82" i="1"/>
  <c r="EZ82" i="1"/>
  <c r="GF82" i="1"/>
  <c r="AC83" i="1"/>
  <c r="AS83" i="1"/>
  <c r="BI83" i="1"/>
  <c r="BY83" i="1"/>
  <c r="CO83" i="1"/>
  <c r="DE83" i="1"/>
  <c r="EK83" i="1"/>
  <c r="FA83" i="1"/>
  <c r="FQ83" i="1"/>
  <c r="GG83" i="1"/>
  <c r="GW18" i="1"/>
  <c r="IC66" i="1"/>
  <c r="FZ49" i="1"/>
  <c r="GN90" i="1"/>
  <c r="GT91" i="1"/>
  <c r="GI46" i="1"/>
  <c r="GU26" i="1"/>
  <c r="HA46" i="1"/>
  <c r="GY84" i="1"/>
  <c r="HA8" i="1"/>
  <c r="FM91" i="1"/>
  <c r="HM8" i="1"/>
  <c r="GI91" i="1"/>
  <c r="GV66" i="1"/>
  <c r="GJ49" i="1"/>
  <c r="GO92" i="1"/>
  <c r="GW46" i="1"/>
  <c r="HB66" i="1"/>
  <c r="HW22" i="1"/>
  <c r="HY18" i="1"/>
  <c r="DY61" i="1"/>
  <c r="ER49" i="1"/>
  <c r="EW61" i="1"/>
  <c r="DA49" i="1"/>
  <c r="DU61" i="1"/>
  <c r="FO88" i="1"/>
  <c r="GF84" i="1"/>
  <c r="GJ91" i="1"/>
  <c r="GN86" i="1"/>
  <c r="FO86" i="1"/>
  <c r="HP80" i="1"/>
  <c r="HP57" i="1"/>
  <c r="GL49" i="1"/>
  <c r="IB80" i="1"/>
  <c r="BI9" i="1"/>
  <c r="GG46" i="1"/>
  <c r="GI84" i="1"/>
  <c r="GM18" i="1"/>
  <c r="HW8" i="1"/>
  <c r="GG8" i="1"/>
  <c r="HE41" i="1"/>
  <c r="GS90" i="1"/>
  <c r="GQ30" i="1"/>
  <c r="IC8" i="1"/>
  <c r="IE66" i="1"/>
  <c r="IE42" i="1"/>
  <c r="EL26" i="1"/>
  <c r="FD30" i="1"/>
  <c r="DB22" i="1"/>
  <c r="CI73" i="1"/>
  <c r="FA57" i="1"/>
  <c r="BY71" i="1"/>
  <c r="ES84" i="1"/>
  <c r="DT84" i="1"/>
  <c r="DL84" i="1"/>
  <c r="DD84" i="1"/>
  <c r="CR84" i="1"/>
  <c r="CE34" i="1"/>
  <c r="DO73" i="1"/>
  <c r="FF71" i="1"/>
  <c r="EL71" i="1"/>
  <c r="CA65" i="1"/>
  <c r="FA84" i="1"/>
  <c r="DX84" i="1"/>
  <c r="DH84" i="1"/>
  <c r="CV84" i="1"/>
  <c r="CJ84" i="1"/>
  <c r="BM84" i="1"/>
  <c r="BS65" i="1"/>
  <c r="EV73" i="1"/>
  <c r="DL57" i="1"/>
  <c r="DE71" i="1"/>
  <c r="EW84" i="1"/>
  <c r="EB84" i="1"/>
  <c r="DP84" i="1"/>
  <c r="CZ84" i="1"/>
  <c r="CN84" i="1"/>
  <c r="CF84" i="1"/>
  <c r="CB84" i="1"/>
  <c r="BQ84" i="1"/>
  <c r="ES57" i="1"/>
  <c r="FU90" i="1"/>
  <c r="FV13" i="1"/>
  <c r="GA84" i="1"/>
  <c r="GN87" i="1"/>
  <c r="GR83" i="1"/>
  <c r="GJ83" i="1"/>
  <c r="FL83" i="1"/>
  <c r="FD83" i="1"/>
  <c r="EN83" i="1"/>
  <c r="DX83" i="1"/>
  <c r="DH83" i="1"/>
  <c r="CZ83" i="1"/>
  <c r="CB83" i="1"/>
  <c r="BT83" i="1"/>
  <c r="BL83" i="1"/>
  <c r="AN83" i="1"/>
  <c r="AF83" i="1"/>
  <c r="GI82" i="1"/>
  <c r="FS82" i="1"/>
  <c r="FC82" i="1"/>
  <c r="EU82" i="1"/>
  <c r="EE82" i="1"/>
  <c r="CE82" i="1"/>
  <c r="BW82" i="1"/>
  <c r="BO82" i="1"/>
  <c r="BG82" i="1"/>
  <c r="AY82" i="1"/>
  <c r="AQ82" i="1"/>
  <c r="AI82" i="1"/>
  <c r="GY92" i="1"/>
  <c r="GY33" i="1"/>
  <c r="HA41" i="1"/>
  <c r="FQ90" i="1"/>
  <c r="FT70" i="1"/>
  <c r="FU84" i="1"/>
  <c r="FV25" i="1"/>
  <c r="FX13" i="1"/>
  <c r="GC71" i="1"/>
  <c r="GD13" i="1"/>
  <c r="GH17" i="1"/>
  <c r="GX83" i="1"/>
  <c r="GL90" i="1"/>
  <c r="GL86" i="1"/>
  <c r="GL71" i="1"/>
  <c r="GM89" i="1"/>
  <c r="GI89" i="1"/>
  <c r="GE89" i="1"/>
  <c r="GA89" i="1"/>
  <c r="FS89" i="1"/>
  <c r="FQ17" i="1"/>
  <c r="FS57" i="1"/>
  <c r="FT90" i="1"/>
  <c r="FV41" i="1"/>
  <c r="FW88" i="1"/>
  <c r="FW89" i="1"/>
  <c r="GR41" i="1"/>
  <c r="GZ21" i="1"/>
  <c r="GY80" i="1"/>
  <c r="HC25" i="1"/>
  <c r="CG82" i="1"/>
  <c r="CW82" i="1"/>
  <c r="DM82" i="1"/>
  <c r="GT21" i="1"/>
  <c r="GV17" i="1"/>
  <c r="GK90" i="1"/>
  <c r="GT85" i="1"/>
  <c r="CO82" i="1"/>
  <c r="DE82" i="1"/>
  <c r="DU82" i="1"/>
  <c r="HG25" i="1"/>
  <c r="DL30" i="1"/>
  <c r="DT30" i="1"/>
  <c r="FI88" i="1"/>
  <c r="FE88" i="1"/>
  <c r="EC88" i="1"/>
  <c r="DY88" i="1"/>
  <c r="DV88" i="1"/>
  <c r="DR88" i="1"/>
  <c r="DN88" i="1"/>
  <c r="DJ88" i="1"/>
  <c r="DF88" i="1"/>
  <c r="DB88" i="1"/>
  <c r="CX88" i="1"/>
  <c r="CT88" i="1"/>
  <c r="CP88" i="1"/>
  <c r="CL88" i="1"/>
  <c r="CH88" i="1"/>
  <c r="CD88" i="1"/>
  <c r="BZ88" i="1"/>
  <c r="BV88" i="1"/>
  <c r="BR88" i="1"/>
  <c r="BN88" i="1"/>
  <c r="BJ88" i="1"/>
  <c r="FH73" i="1"/>
  <c r="FD73" i="1"/>
  <c r="FE57" i="1"/>
  <c r="EO57" i="1"/>
  <c r="EK57" i="1"/>
  <c r="EF57" i="1"/>
  <c r="DX57" i="1"/>
  <c r="BO65" i="1"/>
  <c r="BG65" i="1"/>
  <c r="FI84" i="1"/>
  <c r="EO84" i="1"/>
  <c r="EK84" i="1"/>
  <c r="EF84" i="1"/>
  <c r="BU84" i="1"/>
  <c r="FM73" i="1"/>
  <c r="FP53" i="1"/>
  <c r="GB33" i="1"/>
  <c r="GN91" i="1"/>
  <c r="FY86" i="1"/>
  <c r="FZ86" i="1"/>
  <c r="GE13" i="1"/>
  <c r="GF87" i="1"/>
  <c r="GF21" i="1"/>
  <c r="FP88" i="1"/>
  <c r="FS73" i="1"/>
  <c r="FU70" i="1"/>
  <c r="FU87" i="1"/>
  <c r="FZ90" i="1"/>
  <c r="GI90" i="1"/>
  <c r="GI71" i="1"/>
  <c r="FQ71" i="1"/>
  <c r="FT88" i="1"/>
  <c r="FV91" i="1"/>
  <c r="FZ88" i="1"/>
  <c r="GH87" i="1"/>
  <c r="GH49" i="1"/>
  <c r="GJ37" i="1"/>
  <c r="GM71" i="1"/>
  <c r="GP88" i="1"/>
  <c r="GT71" i="1"/>
  <c r="GU41" i="1"/>
  <c r="GV49" i="1"/>
  <c r="GW83" i="1"/>
  <c r="GC87" i="1"/>
  <c r="GD71" i="1"/>
  <c r="GK86" i="1"/>
  <c r="GT89" i="1"/>
  <c r="GF83" i="1"/>
  <c r="FX83" i="1"/>
  <c r="FP83" i="1"/>
  <c r="FH83" i="1"/>
  <c r="EJ83" i="1"/>
  <c r="EB83" i="1"/>
  <c r="DT83" i="1"/>
  <c r="DL83" i="1"/>
  <c r="CV83" i="1"/>
  <c r="CN83" i="1"/>
  <c r="CF83" i="1"/>
  <c r="BX83" i="1"/>
  <c r="BH83" i="1"/>
  <c r="AZ83" i="1"/>
  <c r="AR83" i="1"/>
  <c r="AJ83" i="1"/>
  <c r="GM82" i="1"/>
  <c r="GE82" i="1"/>
  <c r="FW82" i="1"/>
  <c r="FO82" i="1"/>
  <c r="FG82" i="1"/>
  <c r="EQ82" i="1"/>
  <c r="EI82" i="1"/>
  <c r="GV91" i="1"/>
  <c r="GX86" i="1"/>
  <c r="GX92" i="1"/>
  <c r="HJ65" i="1"/>
  <c r="GS37" i="1"/>
  <c r="GU82" i="1"/>
  <c r="GU65" i="1"/>
  <c r="GX88" i="1"/>
  <c r="HB70" i="1"/>
  <c r="GS21" i="1"/>
  <c r="GT49" i="1"/>
  <c r="GT33" i="1"/>
  <c r="EC82" i="1"/>
  <c r="GZ89" i="1"/>
  <c r="GY49" i="1"/>
  <c r="CP26" i="1"/>
  <c r="IC80" i="1"/>
  <c r="GG29" i="1"/>
  <c r="GJ87" i="1"/>
  <c r="BF30" i="1"/>
  <c r="DH38" i="1"/>
  <c r="GE50" i="1"/>
  <c r="CT38" i="1"/>
  <c r="CD38" i="1"/>
  <c r="FJ22" i="1"/>
  <c r="DS38" i="1"/>
  <c r="DL26" i="1"/>
  <c r="GS57" i="1"/>
  <c r="GR89" i="1"/>
  <c r="GS41" i="1"/>
  <c r="GS8" i="1"/>
  <c r="GJ8" i="1"/>
  <c r="CU8" i="1"/>
  <c r="CM8" i="1"/>
  <c r="CI8" i="1"/>
  <c r="HV8" i="1"/>
  <c r="EC34" i="1"/>
  <c r="DH26" i="1"/>
  <c r="DB30" i="1"/>
  <c r="AZ38" i="1"/>
  <c r="FM13" i="1"/>
  <c r="FN88" i="1"/>
  <c r="FO71" i="1"/>
  <c r="FQ88" i="1"/>
  <c r="FR13" i="1"/>
  <c r="FR41" i="1"/>
  <c r="FQ8" i="1"/>
  <c r="FS90" i="1"/>
  <c r="FS86" i="1"/>
  <c r="FS33" i="1"/>
  <c r="FT49" i="1"/>
  <c r="FT84" i="1"/>
  <c r="FV90" i="1"/>
  <c r="FV86" i="1"/>
  <c r="FV88" i="1"/>
  <c r="FV29" i="1"/>
  <c r="GF88" i="1"/>
  <c r="GM65" i="1"/>
  <c r="FZ41" i="1"/>
  <c r="FZ84" i="1"/>
  <c r="FZ91" i="1"/>
  <c r="GA21" i="1"/>
  <c r="ES29" i="1"/>
  <c r="DD41" i="1"/>
  <c r="FO61" i="1"/>
  <c r="FO84" i="1"/>
  <c r="FO90" i="1"/>
  <c r="FP13" i="1"/>
  <c r="FP86" i="1"/>
  <c r="FQ91" i="1"/>
  <c r="FR21" i="1"/>
  <c r="FT41" i="1"/>
  <c r="FW13" i="1"/>
  <c r="FX86" i="1"/>
  <c r="FZ18" i="1"/>
  <c r="GC70" i="1"/>
  <c r="GJ88" i="1"/>
  <c r="FM90" i="1"/>
  <c r="FN91" i="1"/>
  <c r="FN57" i="1"/>
  <c r="FW70" i="1"/>
  <c r="FY41" i="1"/>
  <c r="FY13" i="1"/>
  <c r="GG57" i="1"/>
  <c r="GG49" i="1"/>
  <c r="GG37" i="1"/>
  <c r="GM49" i="1"/>
  <c r="FZ46" i="1"/>
  <c r="GH92" i="1"/>
  <c r="FQ89" i="1"/>
  <c r="GP29" i="1"/>
  <c r="GP90" i="1"/>
  <c r="GD92" i="1"/>
  <c r="GO25" i="1"/>
  <c r="EA82" i="1"/>
  <c r="DW82" i="1"/>
  <c r="DS82" i="1"/>
  <c r="DO82" i="1"/>
  <c r="DK82" i="1"/>
  <c r="DG82" i="1"/>
  <c r="DC82" i="1"/>
  <c r="CY82" i="1"/>
  <c r="CU82" i="1"/>
  <c r="CQ82" i="1"/>
  <c r="CM82" i="1"/>
  <c r="CI82" i="1"/>
  <c r="GN84" i="1"/>
  <c r="GR80" i="1"/>
  <c r="GU89" i="1"/>
  <c r="GU90" i="1"/>
  <c r="GU87" i="1"/>
  <c r="GV29" i="1"/>
  <c r="GZ49" i="1"/>
  <c r="GV88" i="1"/>
  <c r="GW88" i="1"/>
  <c r="GY42" i="1"/>
  <c r="HC18" i="1"/>
  <c r="HE25" i="1"/>
  <c r="HN66" i="1"/>
  <c r="HA58" i="1"/>
  <c r="HD70" i="1"/>
  <c r="HC29" i="1"/>
  <c r="HD26" i="1"/>
  <c r="HM30" i="1"/>
  <c r="HT66" i="1"/>
  <c r="HW58" i="1"/>
  <c r="HY29" i="1"/>
  <c r="IB29" i="1"/>
  <c r="HU8" i="1"/>
  <c r="HI18" i="1"/>
  <c r="HJ22" i="1"/>
  <c r="HK30" i="1"/>
  <c r="HK8" i="1"/>
  <c r="HY8" i="1"/>
  <c r="HZ29" i="1"/>
  <c r="IC58" i="1"/>
  <c r="DQ14" i="1"/>
  <c r="HQ22" i="1"/>
  <c r="GN26" i="1"/>
  <c r="DX38" i="1"/>
  <c r="FB22" i="1"/>
  <c r="DJ38" i="1"/>
  <c r="FU46" i="1"/>
  <c r="GG26" i="1"/>
  <c r="EC38" i="1"/>
  <c r="DI38" i="1"/>
  <c r="FT38" i="1"/>
  <c r="FY66" i="1"/>
  <c r="GE8" i="1"/>
  <c r="GL18" i="1"/>
  <c r="GV8" i="1"/>
  <c r="EG38" i="1"/>
  <c r="ID18" i="1"/>
  <c r="DB38" i="1"/>
  <c r="HF58" i="1"/>
  <c r="IB50" i="1"/>
  <c r="BD42" i="1"/>
  <c r="GK46" i="1"/>
  <c r="FL9" i="1"/>
  <c r="EP58" i="1"/>
  <c r="HN26" i="1"/>
  <c r="HQ30" i="1"/>
  <c r="GM46" i="1"/>
  <c r="HH66" i="1"/>
  <c r="BQ42" i="1"/>
  <c r="CD42" i="1"/>
  <c r="FJ91" i="1"/>
  <c r="FF91" i="1"/>
  <c r="FB91" i="1"/>
  <c r="EX91" i="1"/>
  <c r="ET91" i="1"/>
  <c r="EL91" i="1"/>
  <c r="EH91" i="1"/>
  <c r="ED91" i="1"/>
  <c r="DZ91" i="1"/>
  <c r="DV91" i="1"/>
  <c r="DR91" i="1"/>
  <c r="DN91" i="1"/>
  <c r="DJ91" i="1"/>
  <c r="DF91" i="1"/>
  <c r="CX91" i="1"/>
  <c r="CP91" i="1"/>
  <c r="CL91" i="1"/>
  <c r="CH91" i="1"/>
  <c r="CD91" i="1"/>
  <c r="BZ91" i="1"/>
  <c r="BV91" i="1"/>
  <c r="BR91" i="1"/>
  <c r="BN91" i="1"/>
  <c r="BJ91" i="1"/>
  <c r="DB41" i="1"/>
  <c r="EL41" i="1"/>
  <c r="CT41" i="1"/>
  <c r="EV41" i="1"/>
  <c r="ET29" i="1"/>
  <c r="BY41" i="1"/>
  <c r="FM61" i="1"/>
  <c r="FN90" i="1"/>
  <c r="FN33" i="1"/>
  <c r="FO53" i="1"/>
  <c r="FP25" i="1"/>
  <c r="FQ70" i="1"/>
  <c r="FQ53" i="1"/>
  <c r="FQ86" i="1"/>
  <c r="FR86" i="1"/>
  <c r="FR33" i="1"/>
  <c r="FR71" i="1"/>
  <c r="FS13" i="1"/>
  <c r="FT29" i="1"/>
  <c r="FU29" i="1"/>
  <c r="FW33" i="1"/>
  <c r="FW65" i="1"/>
  <c r="FX25" i="1"/>
  <c r="FY70" i="1"/>
  <c r="GA90" i="1"/>
  <c r="GB85" i="1"/>
  <c r="GB41" i="1"/>
  <c r="GB13" i="1"/>
  <c r="GC53" i="1"/>
  <c r="GC29" i="1"/>
  <c r="GC17" i="1"/>
  <c r="GE90" i="1"/>
  <c r="GH86" i="1"/>
  <c r="GH71" i="1"/>
  <c r="GI88" i="1"/>
  <c r="GI21" i="1"/>
  <c r="GC85" i="1"/>
  <c r="GG41" i="1"/>
  <c r="GK84" i="1"/>
  <c r="GM90" i="1"/>
  <c r="BW8" i="1"/>
  <c r="BO8" i="1"/>
  <c r="BK8" i="1"/>
  <c r="FL26" i="1"/>
  <c r="ES42" i="1"/>
  <c r="ES22" i="1"/>
  <c r="FM85" i="1"/>
  <c r="FM29" i="1"/>
  <c r="FM84" i="1"/>
  <c r="FN86" i="1"/>
  <c r="FO29" i="1"/>
  <c r="FP21" i="1"/>
  <c r="FP8" i="1"/>
  <c r="FR9" i="1"/>
  <c r="FR46" i="1"/>
  <c r="FY49" i="1"/>
  <c r="GF71" i="1"/>
  <c r="GF25" i="1"/>
  <c r="GF29" i="1"/>
  <c r="GJ70" i="1"/>
  <c r="EK22" i="1"/>
  <c r="DE38" i="1"/>
  <c r="FP90" i="1"/>
  <c r="FU86" i="1"/>
  <c r="FX33" i="1"/>
  <c r="FX90" i="1"/>
  <c r="FY87" i="1"/>
  <c r="GA57" i="1"/>
  <c r="GA41" i="1"/>
  <c r="GD85" i="1"/>
  <c r="GE57" i="1"/>
  <c r="GE17" i="1"/>
  <c r="GJ53" i="1"/>
  <c r="GJ26" i="1"/>
  <c r="GK21" i="1"/>
  <c r="GH66" i="1"/>
  <c r="GK8" i="1"/>
  <c r="GO84" i="1"/>
  <c r="GR50" i="1"/>
  <c r="GC26" i="1"/>
  <c r="GK89" i="1"/>
  <c r="GG89" i="1"/>
  <c r="GC89" i="1"/>
  <c r="FY89" i="1"/>
  <c r="GP65" i="1"/>
  <c r="GQ83" i="1"/>
  <c r="GM83" i="1"/>
  <c r="GI83" i="1"/>
  <c r="GE83" i="1"/>
  <c r="GA83" i="1"/>
  <c r="FW83" i="1"/>
  <c r="FS83" i="1"/>
  <c r="FO83" i="1"/>
  <c r="FK83" i="1"/>
  <c r="FG83" i="1"/>
  <c r="FC83" i="1"/>
  <c r="EY83" i="1"/>
  <c r="EU83" i="1"/>
  <c r="EQ83" i="1"/>
  <c r="EM83" i="1"/>
  <c r="EI83" i="1"/>
  <c r="EE83" i="1"/>
  <c r="EA83" i="1"/>
  <c r="DW83" i="1"/>
  <c r="DS83" i="1"/>
  <c r="DO83" i="1"/>
  <c r="DK83" i="1"/>
  <c r="DG83" i="1"/>
  <c r="DC83" i="1"/>
  <c r="CY83" i="1"/>
  <c r="CU83" i="1"/>
  <c r="CQ83" i="1"/>
  <c r="CM83" i="1"/>
  <c r="CI83" i="1"/>
  <c r="CE83" i="1"/>
  <c r="CA83" i="1"/>
  <c r="BW83" i="1"/>
  <c r="BS83" i="1"/>
  <c r="BO83" i="1"/>
  <c r="BK83" i="1"/>
  <c r="BG83" i="1"/>
  <c r="BC83" i="1"/>
  <c r="AY83" i="1"/>
  <c r="AU83" i="1"/>
  <c r="AQ83" i="1"/>
  <c r="AM83" i="1"/>
  <c r="AI83" i="1"/>
  <c r="AE83" i="1"/>
  <c r="GT82" i="1"/>
  <c r="GP82" i="1"/>
  <c r="GL82" i="1"/>
  <c r="GH82" i="1"/>
  <c r="GD82" i="1"/>
  <c r="FZ82" i="1"/>
  <c r="FV82" i="1"/>
  <c r="FR82" i="1"/>
  <c r="FN82" i="1"/>
  <c r="FJ82" i="1"/>
  <c r="FF82" i="1"/>
  <c r="FB82" i="1"/>
  <c r="ET82" i="1"/>
  <c r="EP82" i="1"/>
  <c r="EL82" i="1"/>
  <c r="EH82" i="1"/>
  <c r="ED82" i="1"/>
  <c r="DZ82" i="1"/>
  <c r="DV82" i="1"/>
  <c r="DR82" i="1"/>
  <c r="DN82" i="1"/>
  <c r="DJ82" i="1"/>
  <c r="DF82" i="1"/>
  <c r="DB82" i="1"/>
  <c r="CX82" i="1"/>
  <c r="CT82" i="1"/>
  <c r="CP82" i="1"/>
  <c r="CL82" i="1"/>
  <c r="CH82" i="1"/>
  <c r="CD82" i="1"/>
  <c r="BZ82" i="1"/>
  <c r="BV82" i="1"/>
  <c r="BR82" i="1"/>
  <c r="BN82" i="1"/>
  <c r="BF82" i="1"/>
  <c r="BB82" i="1"/>
  <c r="AT82" i="1"/>
  <c r="AP82" i="1"/>
  <c r="AH82" i="1"/>
  <c r="AD82" i="1"/>
  <c r="GT17" i="1"/>
  <c r="GR21" i="1"/>
  <c r="GT70" i="1"/>
  <c r="GU58" i="1"/>
  <c r="GX71" i="1"/>
  <c r="GY90" i="1"/>
  <c r="GY87" i="1"/>
  <c r="GY85" i="1"/>
  <c r="GX37" i="1"/>
  <c r="HE70" i="1"/>
  <c r="HG18" i="1"/>
  <c r="GX8" i="1"/>
  <c r="HE53" i="1"/>
  <c r="HH25" i="1"/>
  <c r="GY89" i="1"/>
  <c r="HE29" i="1"/>
  <c r="HB46" i="1"/>
  <c r="HC65" i="1"/>
  <c r="HI65" i="1"/>
  <c r="HI58" i="1"/>
  <c r="HK42" i="1"/>
  <c r="HL66" i="1"/>
  <c r="HN8" i="1"/>
  <c r="HP38" i="1"/>
  <c r="HT18" i="1"/>
  <c r="HG46" i="1"/>
  <c r="HG53" i="1"/>
  <c r="HJ41" i="1"/>
  <c r="HL8" i="1"/>
  <c r="HP66" i="1"/>
  <c r="HP22" i="1"/>
  <c r="HQ8" i="1"/>
  <c r="HQ58" i="1"/>
  <c r="HX66" i="1"/>
  <c r="HY38" i="1"/>
  <c r="IA46" i="1"/>
  <c r="HQ38" i="1"/>
  <c r="HX8" i="1"/>
  <c r="IB22" i="1"/>
  <c r="HW18" i="1"/>
  <c r="IC18" i="1"/>
  <c r="EY42" i="1"/>
  <c r="FA38" i="1"/>
  <c r="FL30" i="1"/>
  <c r="EK42" i="1"/>
  <c r="BT29" i="1"/>
  <c r="FH42" i="1"/>
  <c r="AJ42" i="1"/>
  <c r="AD42" i="1"/>
  <c r="BA38" i="1"/>
  <c r="EY30" i="1"/>
  <c r="E26" i="1"/>
  <c r="E80" i="1"/>
  <c r="FC8" i="1"/>
  <c r="EQ8" i="1"/>
  <c r="EI8" i="1"/>
  <c r="EE8" i="1"/>
  <c r="DW8" i="1"/>
  <c r="DS8" i="1"/>
  <c r="DK8" i="1"/>
  <c r="DG8" i="1"/>
  <c r="CA8" i="1"/>
  <c r="BC8" i="1"/>
  <c r="AB8" i="1"/>
  <c r="FL84" i="1"/>
  <c r="FK37" i="1"/>
  <c r="EY37" i="1"/>
  <c r="EV13" i="1"/>
  <c r="ER37" i="1"/>
  <c r="EQ37" i="1"/>
  <c r="EP13" i="1"/>
  <c r="EN37" i="1"/>
  <c r="EY90" i="1"/>
  <c r="EU90" i="1"/>
  <c r="EQ90" i="1"/>
  <c r="EI90" i="1"/>
  <c r="EA90" i="1"/>
  <c r="DS90" i="1"/>
  <c r="DO90" i="1"/>
  <c r="DK90" i="1"/>
  <c r="DG90" i="1"/>
  <c r="DC90" i="1"/>
  <c r="CY90" i="1"/>
  <c r="CU90" i="1"/>
  <c r="CQ90" i="1"/>
  <c r="CI90" i="1"/>
  <c r="CE90" i="1"/>
  <c r="CA90" i="1"/>
  <c r="BW90" i="1"/>
  <c r="BS90" i="1"/>
  <c r="BO90" i="1"/>
  <c r="BK90" i="1"/>
  <c r="EX86" i="1"/>
  <c r="ET86" i="1"/>
  <c r="EP86" i="1"/>
  <c r="EL86" i="1"/>
  <c r="EH86" i="1"/>
  <c r="ED86" i="1"/>
  <c r="DZ86" i="1"/>
  <c r="DV86" i="1"/>
  <c r="DR86" i="1"/>
  <c r="DF86" i="1"/>
  <c r="DB86" i="1"/>
  <c r="CX86" i="1"/>
  <c r="CT86" i="1"/>
  <c r="CP86" i="1"/>
  <c r="CL86" i="1"/>
  <c r="CH86" i="1"/>
  <c r="CD86" i="1"/>
  <c r="BZ86" i="1"/>
  <c r="BV86" i="1"/>
  <c r="BR86" i="1"/>
  <c r="BN86" i="1"/>
  <c r="BJ86" i="1"/>
  <c r="CG41" i="1"/>
  <c r="CC41" i="1"/>
  <c r="BT41" i="1"/>
  <c r="BL41" i="1"/>
  <c r="BH41" i="1"/>
  <c r="AZ41" i="1"/>
  <c r="CG13" i="1"/>
  <c r="BU13" i="1"/>
  <c r="BQ13" i="1"/>
  <c r="BM13" i="1"/>
  <c r="BM85" i="1"/>
  <c r="CS85" i="1"/>
  <c r="DI85" i="1"/>
  <c r="DY85" i="1"/>
  <c r="BK9" i="1"/>
  <c r="FC90" i="1"/>
  <c r="BQ91" i="1"/>
  <c r="CG91" i="1"/>
  <c r="CW91" i="1"/>
  <c r="EC91" i="1"/>
  <c r="ES91" i="1"/>
  <c r="FI91" i="1"/>
  <c r="BY85" i="1"/>
  <c r="CO85" i="1"/>
  <c r="DE85" i="1"/>
  <c r="DU85" i="1"/>
  <c r="EK85" i="1"/>
  <c r="FA85" i="1"/>
  <c r="BV37" i="1"/>
  <c r="BM91" i="1"/>
  <c r="CC91" i="1"/>
  <c r="CS91" i="1"/>
  <c r="DY91" i="1"/>
  <c r="EO91" i="1"/>
  <c r="FE91" i="1"/>
  <c r="DW37" i="1"/>
  <c r="FC30" i="1"/>
  <c r="CX37" i="1"/>
  <c r="CL41" i="1"/>
  <c r="FS29" i="1"/>
  <c r="FU91" i="1"/>
  <c r="FU33" i="1"/>
  <c r="FX91" i="1"/>
  <c r="FX84" i="1"/>
  <c r="FX58" i="1"/>
  <c r="FX8" i="1"/>
  <c r="FZ8" i="1"/>
  <c r="GD70" i="1"/>
  <c r="DF41" i="1"/>
  <c r="CX41" i="1"/>
  <c r="DH41" i="1"/>
  <c r="FM8" i="1"/>
  <c r="FO25" i="1"/>
  <c r="ED37" i="1"/>
  <c r="DJ41" i="1"/>
  <c r="FY91" i="1"/>
  <c r="FY84" i="1"/>
  <c r="GA86" i="1"/>
  <c r="GA88" i="1"/>
  <c r="DT38" i="1"/>
  <c r="DH22" i="1"/>
  <c r="FO65" i="1"/>
  <c r="FR17" i="1"/>
  <c r="FS91" i="1"/>
  <c r="FS84" i="1"/>
  <c r="FT53" i="1"/>
  <c r="FW91" i="1"/>
  <c r="GB21" i="1"/>
  <c r="CZ42" i="1"/>
  <c r="DM38" i="1"/>
  <c r="DF38" i="1"/>
  <c r="CV38" i="1"/>
  <c r="FM70" i="1"/>
  <c r="FN71" i="1"/>
  <c r="FN70" i="1"/>
  <c r="FO73" i="1"/>
  <c r="FR73" i="1"/>
  <c r="FS8" i="1"/>
  <c r="FT61" i="1"/>
  <c r="FT73" i="1"/>
  <c r="FT91" i="1"/>
  <c r="GE87" i="1"/>
  <c r="GE84" i="1"/>
  <c r="EQ42" i="1"/>
  <c r="EN30" i="1"/>
  <c r="CU38" i="1"/>
  <c r="CR22" i="1"/>
  <c r="FM87" i="1"/>
  <c r="FO85" i="1"/>
  <c r="FP91" i="1"/>
  <c r="FT21" i="1"/>
  <c r="FU41" i="1"/>
  <c r="FU13" i="1"/>
  <c r="FW21" i="1"/>
  <c r="FX29" i="1"/>
  <c r="FP46" i="1"/>
  <c r="GF90" i="1"/>
  <c r="FY85" i="1"/>
  <c r="GB29" i="1"/>
  <c r="GD87" i="1"/>
  <c r="GF41" i="1"/>
  <c r="GF13" i="1"/>
  <c r="FY53" i="1"/>
  <c r="FZ37" i="1"/>
  <c r="GB84" i="1"/>
  <c r="GC49" i="1"/>
  <c r="GN88" i="1"/>
  <c r="GN41" i="1"/>
  <c r="FO8" i="1"/>
  <c r="GA8" i="1"/>
  <c r="GE37" i="1"/>
  <c r="GF33" i="1"/>
  <c r="GG87" i="1"/>
  <c r="GH88" i="1"/>
  <c r="GK91" i="1"/>
  <c r="GM92" i="1"/>
  <c r="GH91" i="1"/>
  <c r="GO91" i="1"/>
  <c r="GQ92" i="1"/>
  <c r="GG13" i="1"/>
  <c r="GI86" i="1"/>
  <c r="GN49" i="1"/>
  <c r="GQ70" i="1"/>
  <c r="GQ17" i="1"/>
  <c r="GR70" i="1"/>
  <c r="GH70" i="1"/>
  <c r="GH29" i="1"/>
  <c r="GH53" i="1"/>
  <c r="GJ84" i="1"/>
  <c r="GR90" i="1"/>
  <c r="GC8" i="1"/>
  <c r="GJ90" i="1"/>
  <c r="GJ86" i="1"/>
  <c r="GL91" i="1"/>
  <c r="GN46" i="1"/>
  <c r="GO33" i="1"/>
  <c r="GQ90" i="1"/>
  <c r="GS89" i="1"/>
  <c r="GU29" i="1"/>
  <c r="GU21" i="1"/>
  <c r="GZ65" i="1"/>
  <c r="GT92" i="1"/>
  <c r="GT83" i="1"/>
  <c r="GP83" i="1"/>
  <c r="GL83" i="1"/>
  <c r="GH83" i="1"/>
  <c r="GD83" i="1"/>
  <c r="FZ83" i="1"/>
  <c r="FV83" i="1"/>
  <c r="FR83" i="1"/>
  <c r="FN83" i="1"/>
  <c r="FF83" i="1"/>
  <c r="FB83" i="1"/>
  <c r="EX83" i="1"/>
  <c r="EP83" i="1"/>
  <c r="EL83" i="1"/>
  <c r="EH83" i="1"/>
  <c r="ED83" i="1"/>
  <c r="DZ83" i="1"/>
  <c r="DV83" i="1"/>
  <c r="DR83" i="1"/>
  <c r="DN83" i="1"/>
  <c r="DJ83" i="1"/>
  <c r="DF83" i="1"/>
  <c r="DB83" i="1"/>
  <c r="CX83" i="1"/>
  <c r="CT83" i="1"/>
  <c r="CP83" i="1"/>
  <c r="CH83" i="1"/>
  <c r="CD83" i="1"/>
  <c r="BZ83" i="1"/>
  <c r="BV83" i="1"/>
  <c r="BR83" i="1"/>
  <c r="BJ83" i="1"/>
  <c r="BF83" i="1"/>
  <c r="BB83" i="1"/>
  <c r="AX83" i="1"/>
  <c r="AT83" i="1"/>
  <c r="AP83" i="1"/>
  <c r="AL83" i="1"/>
  <c r="AH83" i="1"/>
  <c r="GS82" i="1"/>
  <c r="GO82" i="1"/>
  <c r="GK82" i="1"/>
  <c r="GG82" i="1"/>
  <c r="GC82" i="1"/>
  <c r="FY82" i="1"/>
  <c r="FU82" i="1"/>
  <c r="FQ82" i="1"/>
  <c r="FM82" i="1"/>
  <c r="FI82" i="1"/>
  <c r="FE82" i="1"/>
  <c r="FA82" i="1"/>
  <c r="EW82" i="1"/>
  <c r="ES82" i="1"/>
  <c r="EO82" i="1"/>
  <c r="EG82" i="1"/>
  <c r="GQ8" i="1"/>
  <c r="GU92" i="1"/>
  <c r="GU83" i="1"/>
  <c r="GU88" i="1"/>
  <c r="GU71" i="1"/>
  <c r="GY37" i="1"/>
  <c r="GY8" i="1"/>
  <c r="GV89" i="1"/>
  <c r="GV86" i="1"/>
  <c r="GW90" i="1"/>
  <c r="GW87" i="1"/>
  <c r="GW85" i="1"/>
  <c r="GW70" i="1"/>
  <c r="GX53" i="1"/>
  <c r="HB25" i="1"/>
  <c r="GX90" i="1"/>
  <c r="GX85" i="1"/>
  <c r="GX70" i="1"/>
  <c r="GY86" i="1"/>
  <c r="GX87" i="1"/>
  <c r="GZ41" i="1"/>
  <c r="GU8" i="1"/>
  <c r="GV46" i="1"/>
  <c r="GV92" i="1"/>
  <c r="GW71" i="1"/>
  <c r="GX49" i="1"/>
  <c r="GV26" i="1"/>
  <c r="HA70" i="1"/>
  <c r="GX82" i="1"/>
  <c r="GX91" i="1"/>
  <c r="GX42" i="1"/>
  <c r="HA30" i="1"/>
  <c r="HE65" i="1"/>
  <c r="HE18" i="1"/>
  <c r="HF25" i="1"/>
  <c r="HG50" i="1"/>
  <c r="HG57" i="1"/>
  <c r="HI53" i="1"/>
  <c r="HD18" i="1"/>
  <c r="HJ50" i="1"/>
  <c r="HN58" i="1"/>
  <c r="HH53" i="1"/>
  <c r="HR30" i="1"/>
  <c r="HF65" i="1"/>
  <c r="HL30" i="1"/>
  <c r="HP8" i="1"/>
  <c r="HQ66" i="1"/>
  <c r="HE46" i="1"/>
  <c r="HL38" i="1"/>
  <c r="HR22" i="1"/>
  <c r="HQ18" i="1"/>
  <c r="HU46" i="1"/>
  <c r="HV66" i="1"/>
  <c r="HQ42" i="1"/>
  <c r="HS22" i="1"/>
  <c r="HZ66" i="1"/>
  <c r="HZ22" i="1"/>
  <c r="HZ9" i="1"/>
  <c r="HT8" i="1"/>
  <c r="HU58" i="1"/>
  <c r="IA18" i="1"/>
  <c r="ID38" i="1"/>
  <c r="HV18" i="1"/>
  <c r="HZ8" i="1"/>
  <c r="IE8" i="1"/>
  <c r="HY58" i="1"/>
  <c r="HV38" i="1"/>
  <c r="HE22" i="1"/>
  <c r="HI46" i="1"/>
  <c r="HT26" i="1"/>
  <c r="HY46" i="1"/>
  <c r="FY46" i="1"/>
  <c r="HT46" i="1"/>
  <c r="CE46" i="1"/>
  <c r="CG46" i="1"/>
  <c r="EL30" i="1"/>
  <c r="HF50" i="1"/>
  <c r="HK18" i="1"/>
  <c r="IE46" i="1"/>
  <c r="IE22" i="1"/>
  <c r="CU46" i="1"/>
  <c r="BG42" i="1"/>
  <c r="CK22" i="1"/>
  <c r="BM42" i="1"/>
  <c r="BS42" i="1"/>
  <c r="EP9" i="1"/>
  <c r="EX9" i="1"/>
  <c r="BL38" i="1"/>
  <c r="FA42" i="1"/>
  <c r="DP38" i="1"/>
  <c r="DB14" i="1"/>
  <c r="CS14" i="1"/>
  <c r="CQ42" i="1"/>
  <c r="BG30" i="1"/>
  <c r="FB9" i="1"/>
  <c r="EX22" i="1"/>
  <c r="EM22" i="1"/>
  <c r="CZ22" i="1"/>
  <c r="FM58" i="1"/>
  <c r="FM46" i="1"/>
  <c r="FH9" i="1"/>
  <c r="FW46" i="1"/>
  <c r="IB26" i="1"/>
  <c r="IB46" i="1"/>
  <c r="FN26" i="1"/>
  <c r="FW30" i="1"/>
  <c r="FW42" i="1"/>
  <c r="HL58" i="1"/>
  <c r="HN50" i="1"/>
  <c r="HQ50" i="1"/>
  <c r="HZ42" i="1"/>
  <c r="GL46" i="1"/>
  <c r="GO46" i="1"/>
  <c r="HI30" i="1"/>
  <c r="HP30" i="1"/>
  <c r="ID22" i="1"/>
  <c r="DN9" i="1"/>
  <c r="CI22" i="1"/>
  <c r="CE22" i="1"/>
  <c r="CA22" i="1"/>
  <c r="BS22" i="1"/>
  <c r="BK22" i="1"/>
  <c r="FD26" i="1"/>
  <c r="FI87" i="1"/>
  <c r="FE87" i="1"/>
  <c r="FC87" i="1"/>
  <c r="DM86" i="1"/>
  <c r="DK86" i="1"/>
  <c r="DI86" i="1"/>
  <c r="AY70" i="1"/>
  <c r="AU70" i="1"/>
  <c r="AQ70" i="1"/>
  <c r="AM70" i="1"/>
  <c r="AI70" i="1"/>
  <c r="AE70" i="1"/>
  <c r="FH88" i="1"/>
  <c r="FF88" i="1"/>
  <c r="FI73" i="1"/>
  <c r="FG73" i="1"/>
  <c r="FE73" i="1"/>
  <c r="FC73" i="1"/>
  <c r="FH57" i="1"/>
  <c r="FI65" i="1"/>
  <c r="FG65" i="1"/>
  <c r="FC65" i="1"/>
  <c r="FA65" i="1"/>
  <c r="EY65" i="1"/>
  <c r="EU65" i="1"/>
  <c r="ES65" i="1"/>
  <c r="EQ65" i="1"/>
  <c r="EO65" i="1"/>
  <c r="EM65" i="1"/>
  <c r="EK65" i="1"/>
  <c r="EH65" i="1"/>
  <c r="EF65" i="1"/>
  <c r="ED65" i="1"/>
  <c r="EB65" i="1"/>
  <c r="DZ65" i="1"/>
  <c r="DV65" i="1"/>
  <c r="DT65" i="1"/>
  <c r="DR65" i="1"/>
  <c r="DN65" i="1"/>
  <c r="DL65" i="1"/>
  <c r="DJ65" i="1"/>
  <c r="DH65" i="1"/>
  <c r="DE65" i="1"/>
  <c r="DC65" i="1"/>
  <c r="DA65" i="1"/>
  <c r="CW65" i="1"/>
  <c r="CU65" i="1"/>
  <c r="CR65" i="1"/>
  <c r="CM65" i="1"/>
  <c r="CK65" i="1"/>
  <c r="CI65" i="1"/>
  <c r="CG65" i="1"/>
  <c r="CE65" i="1"/>
  <c r="FE70" i="1"/>
  <c r="FC70" i="1"/>
  <c r="EW70" i="1"/>
  <c r="EU70" i="1"/>
  <c r="EO70" i="1"/>
  <c r="EK70" i="1"/>
  <c r="EH70" i="1"/>
  <c r="ED70" i="1"/>
  <c r="DZ70" i="1"/>
  <c r="DV70" i="1"/>
  <c r="DN70" i="1"/>
  <c r="DJ70" i="1"/>
  <c r="DF70" i="1"/>
  <c r="DB70" i="1"/>
  <c r="CX70" i="1"/>
  <c r="CP70" i="1"/>
  <c r="CL70" i="1"/>
  <c r="CH70" i="1"/>
  <c r="CD70" i="1"/>
  <c r="BR70" i="1"/>
  <c r="BN70" i="1"/>
  <c r="BJ70" i="1"/>
  <c r="BF70" i="1"/>
  <c r="BB70" i="1"/>
  <c r="AX70" i="1"/>
  <c r="AT70" i="1"/>
  <c r="AP70" i="1"/>
  <c r="AL70" i="1"/>
  <c r="AH70" i="1"/>
  <c r="AD70" i="1"/>
  <c r="FH61" i="1"/>
  <c r="FF61" i="1"/>
  <c r="BJ37" i="1"/>
  <c r="BH21" i="1"/>
  <c r="BF21" i="1"/>
  <c r="BD21" i="1"/>
  <c r="BB21" i="1"/>
  <c r="AZ21" i="1"/>
  <c r="DS9" i="1"/>
  <c r="DH9" i="1"/>
  <c r="CY9" i="1"/>
  <c r="CU9" i="1"/>
  <c r="CE9" i="1"/>
  <c r="BX9" i="1"/>
  <c r="BR9" i="1"/>
  <c r="AQ9" i="1"/>
  <c r="AB9" i="1"/>
  <c r="FJ8" i="1"/>
  <c r="FB8" i="1"/>
  <c r="EX8" i="1"/>
  <c r="EP8" i="1"/>
  <c r="EL8" i="1"/>
  <c r="DZ8" i="1"/>
  <c r="DN8" i="1"/>
  <c r="DB8" i="1"/>
  <c r="CP8" i="1"/>
  <c r="CD8" i="1"/>
  <c r="BR8" i="1"/>
  <c r="BF8" i="1"/>
  <c r="FL41" i="1"/>
  <c r="FA13" i="1"/>
  <c r="EX37" i="1"/>
  <c r="EW13" i="1"/>
  <c r="DL38" i="1"/>
  <c r="FL53" i="1"/>
  <c r="FJ61" i="1"/>
  <c r="FD61" i="1"/>
  <c r="FD21" i="1"/>
  <c r="EH21" i="1"/>
  <c r="EF21" i="1"/>
  <c r="ED21" i="1"/>
  <c r="EB21" i="1"/>
  <c r="FB49" i="1"/>
  <c r="ET49" i="1"/>
  <c r="DT13" i="1"/>
  <c r="DF13" i="1"/>
  <c r="CU13" i="1"/>
  <c r="DF21" i="1"/>
  <c r="DD21" i="1"/>
  <c r="CY21" i="1"/>
  <c r="CN21" i="1"/>
  <c r="EQ61" i="1"/>
  <c r="EN61" i="1"/>
  <c r="EM33" i="1"/>
  <c r="EQ29" i="1"/>
  <c r="EO41" i="1"/>
  <c r="EM41" i="1"/>
  <c r="DY37" i="1"/>
  <c r="DN37" i="1"/>
  <c r="DG37" i="1"/>
  <c r="CR37" i="1"/>
  <c r="CO37" i="1"/>
  <c r="FM86" i="1"/>
  <c r="FM88" i="1"/>
  <c r="FM71" i="1"/>
  <c r="FM25" i="1"/>
  <c r="FN46" i="1"/>
  <c r="FN73" i="1"/>
  <c r="FN29" i="1"/>
  <c r="FP30" i="1"/>
  <c r="FP18" i="1"/>
  <c r="FP61" i="1"/>
  <c r="FQ57" i="1"/>
  <c r="FQ33" i="1"/>
  <c r="FQ41" i="1"/>
  <c r="FQ21" i="1"/>
  <c r="FQ13" i="1"/>
  <c r="FR91" i="1"/>
  <c r="FR70" i="1"/>
  <c r="FS65" i="1"/>
  <c r="FS70" i="1"/>
  <c r="FS53" i="1"/>
  <c r="FS49" i="1"/>
  <c r="FS17" i="1"/>
  <c r="FU22" i="1"/>
  <c r="FV66" i="1"/>
  <c r="FV58" i="1"/>
  <c r="FV22" i="1"/>
  <c r="FV87" i="1"/>
  <c r="FV85" i="1"/>
  <c r="FW57" i="1"/>
  <c r="FW84" i="1"/>
  <c r="FW53" i="1"/>
  <c r="FW49" i="1"/>
  <c r="FW37" i="1"/>
  <c r="FW17" i="1"/>
  <c r="FX87" i="1"/>
  <c r="FX85" i="1"/>
  <c r="FX65" i="1"/>
  <c r="FX70" i="1"/>
  <c r="FX53" i="1"/>
  <c r="FX49" i="1"/>
  <c r="FX17" i="1"/>
  <c r="FY88" i="1"/>
  <c r="FY71" i="1"/>
  <c r="FY25" i="1"/>
  <c r="FZ21" i="1"/>
  <c r="FZ25" i="1"/>
  <c r="FZ85" i="1"/>
  <c r="FZ87" i="1"/>
  <c r="GA87" i="1"/>
  <c r="GA65" i="1"/>
  <c r="GA70" i="1"/>
  <c r="GA53" i="1"/>
  <c r="GA49" i="1"/>
  <c r="GA17" i="1"/>
  <c r="FI85" i="1"/>
  <c r="FG85" i="1"/>
  <c r="FE85" i="1"/>
  <c r="FC85" i="1"/>
  <c r="DY57" i="1"/>
  <c r="DM57" i="1"/>
  <c r="DK57" i="1"/>
  <c r="DI57" i="1"/>
  <c r="FI71" i="1"/>
  <c r="FG71" i="1"/>
  <c r="FE71" i="1"/>
  <c r="FC71" i="1"/>
  <c r="FH65" i="1"/>
  <c r="FF65" i="1"/>
  <c r="FD65" i="1"/>
  <c r="FB65" i="1"/>
  <c r="EZ65" i="1"/>
  <c r="EX65" i="1"/>
  <c r="EV65" i="1"/>
  <c r="ET65" i="1"/>
  <c r="ER65" i="1"/>
  <c r="EP65" i="1"/>
  <c r="EN65" i="1"/>
  <c r="EL65" i="1"/>
  <c r="EG65" i="1"/>
  <c r="EE65" i="1"/>
  <c r="EC65" i="1"/>
  <c r="EA65" i="1"/>
  <c r="DY65" i="1"/>
  <c r="DU65" i="1"/>
  <c r="DS65" i="1"/>
  <c r="DQ65" i="1"/>
  <c r="DO65" i="1"/>
  <c r="DM65" i="1"/>
  <c r="DI65" i="1"/>
  <c r="DG65" i="1"/>
  <c r="DD65" i="1"/>
  <c r="DB65" i="1"/>
  <c r="CZ65" i="1"/>
  <c r="CX65" i="1"/>
  <c r="CV65" i="1"/>
  <c r="CP65" i="1"/>
  <c r="CL65" i="1"/>
  <c r="CJ65" i="1"/>
  <c r="CH65" i="1"/>
  <c r="CF65" i="1"/>
  <c r="CD65" i="1"/>
  <c r="CB65" i="1"/>
  <c r="BZ65" i="1"/>
  <c r="BX65" i="1"/>
  <c r="BV65" i="1"/>
  <c r="BT65" i="1"/>
  <c r="BR65" i="1"/>
  <c r="BP65" i="1"/>
  <c r="BN65" i="1"/>
  <c r="BL65" i="1"/>
  <c r="BJ65" i="1"/>
  <c r="BH65" i="1"/>
  <c r="BF65" i="1"/>
  <c r="CK37" i="1"/>
  <c r="CG37" i="1"/>
  <c r="CE37" i="1"/>
  <c r="BY37" i="1"/>
  <c r="BW37" i="1"/>
  <c r="BS37" i="1"/>
  <c r="DV9" i="1"/>
  <c r="DR9" i="1"/>
  <c r="CQ9" i="1"/>
  <c r="CM9" i="1"/>
  <c r="CF9" i="1"/>
  <c r="CD9" i="1"/>
  <c r="BE9" i="1"/>
  <c r="BB9" i="1"/>
  <c r="AD9" i="1"/>
  <c r="FK87" i="1"/>
  <c r="FK86" i="1"/>
  <c r="FK85" i="1"/>
  <c r="FK88" i="1"/>
  <c r="FL73" i="1"/>
  <c r="FJ73" i="1"/>
  <c r="FK70" i="1"/>
  <c r="BF62" i="1"/>
  <c r="EX42" i="1"/>
  <c r="AF42" i="1"/>
  <c r="EA38" i="1"/>
  <c r="DC38" i="1"/>
  <c r="BG38" i="1"/>
  <c r="AU38" i="1"/>
  <c r="AO38" i="1"/>
  <c r="AI38" i="1"/>
  <c r="EU30" i="1"/>
  <c r="AW22" i="1"/>
  <c r="AU22" i="1"/>
  <c r="AO22" i="1"/>
  <c r="AI22" i="1"/>
  <c r="FK8" i="1"/>
  <c r="FG8" i="1"/>
  <c r="EY8" i="1"/>
  <c r="EU8" i="1"/>
  <c r="EM8" i="1"/>
  <c r="EA8" i="1"/>
  <c r="DO8" i="1"/>
  <c r="DC8" i="1"/>
  <c r="CY8" i="1"/>
  <c r="CQ8" i="1"/>
  <c r="CE8" i="1"/>
  <c r="BS8" i="1"/>
  <c r="BG8" i="1"/>
  <c r="FH37" i="1"/>
  <c r="FF37" i="1"/>
  <c r="FF49" i="1"/>
  <c r="FE41" i="1"/>
  <c r="FD37" i="1"/>
  <c r="FD49" i="1"/>
  <c r="FC41" i="1"/>
  <c r="FC13" i="1"/>
  <c r="FB41" i="1"/>
  <c r="FB13" i="1"/>
  <c r="ES37" i="1"/>
  <c r="EP49" i="1"/>
  <c r="EM30" i="1"/>
  <c r="CM37" i="1"/>
  <c r="FL61" i="1"/>
  <c r="FK65" i="1"/>
  <c r="ES33" i="1"/>
  <c r="DX21" i="1"/>
  <c r="DV21" i="1"/>
  <c r="DT21" i="1"/>
  <c r="DR21" i="1"/>
  <c r="DN21" i="1"/>
  <c r="EN49" i="1"/>
  <c r="EL49" i="1"/>
  <c r="DP13" i="1"/>
  <c r="CM13" i="1"/>
  <c r="FA21" i="1"/>
  <c r="EL21" i="1"/>
  <c r="EA21" i="1"/>
  <c r="CV21" i="1"/>
  <c r="CQ21" i="1"/>
  <c r="EY61" i="1"/>
  <c r="EV61" i="1"/>
  <c r="FA29" i="1"/>
  <c r="ER41" i="1"/>
  <c r="DQ37" i="1"/>
  <c r="DD37" i="1"/>
  <c r="CY37" i="1"/>
  <c r="CW37" i="1"/>
  <c r="AZ29" i="1"/>
  <c r="DH17" i="1"/>
  <c r="DB17" i="1"/>
  <c r="CZ17" i="1"/>
  <c r="CV17" i="1"/>
  <c r="CT17" i="1"/>
  <c r="CR17" i="1"/>
  <c r="CP17" i="1"/>
  <c r="CN17" i="1"/>
  <c r="CJ17" i="1"/>
  <c r="CH17" i="1"/>
  <c r="CD17" i="1"/>
  <c r="CB17" i="1"/>
  <c r="BX17" i="1"/>
  <c r="BR17" i="1"/>
  <c r="BP17" i="1"/>
  <c r="BL17" i="1"/>
  <c r="BJ17" i="1"/>
  <c r="BF17" i="1"/>
  <c r="BD17" i="1"/>
  <c r="BB17" i="1"/>
  <c r="FL17" i="1"/>
  <c r="FM65" i="1"/>
  <c r="FM53" i="1"/>
  <c r="FM49" i="1"/>
  <c r="FM37" i="1"/>
  <c r="FM17" i="1"/>
  <c r="FN87" i="1"/>
  <c r="FN22" i="1"/>
  <c r="FN84" i="1"/>
  <c r="FP50" i="1"/>
  <c r="FO41" i="1"/>
  <c r="FP57" i="1"/>
  <c r="FP37" i="1"/>
  <c r="FP87" i="1"/>
  <c r="FP85" i="1"/>
  <c r="FQ73" i="1"/>
  <c r="FQ29" i="1"/>
  <c r="FR49" i="1"/>
  <c r="FR90" i="1"/>
  <c r="FR88" i="1"/>
  <c r="FS42" i="1"/>
  <c r="FT46" i="1"/>
  <c r="FT85" i="1"/>
  <c r="FU88" i="1"/>
  <c r="FU25" i="1"/>
  <c r="FU65" i="1"/>
  <c r="FU53" i="1"/>
  <c r="FU49" i="1"/>
  <c r="FV53" i="1"/>
  <c r="FW87" i="1"/>
  <c r="FY58" i="1"/>
  <c r="GA85" i="1"/>
  <c r="GB91" i="1"/>
  <c r="GB90" i="1"/>
  <c r="GB70" i="1"/>
  <c r="GB49" i="1"/>
  <c r="GB17" i="1"/>
  <c r="GD42" i="1"/>
  <c r="GI30" i="1"/>
  <c r="GI26" i="1"/>
  <c r="GL84" i="1"/>
  <c r="GL33" i="1"/>
  <c r="GL41" i="1"/>
  <c r="GM87" i="1"/>
  <c r="GM85" i="1"/>
  <c r="GM57" i="1"/>
  <c r="GM84" i="1"/>
  <c r="GM41" i="1"/>
  <c r="GM21" i="1"/>
  <c r="FW25" i="1"/>
  <c r="FW8" i="1"/>
  <c r="FX88" i="1"/>
  <c r="FY9" i="1"/>
  <c r="FZ70" i="1"/>
  <c r="FZ71" i="1"/>
  <c r="GA71" i="1"/>
  <c r="GD90" i="1"/>
  <c r="GD86" i="1"/>
  <c r="GD65" i="1"/>
  <c r="GD49" i="1"/>
  <c r="GD37" i="1"/>
  <c r="GH84" i="1"/>
  <c r="GH33" i="1"/>
  <c r="GH41" i="1"/>
  <c r="GH21" i="1"/>
  <c r="GH8" i="1"/>
  <c r="GK87" i="1"/>
  <c r="GK85" i="1"/>
  <c r="GK65" i="1"/>
  <c r="GK49" i="1"/>
  <c r="GK37" i="1"/>
  <c r="GK17" i="1"/>
  <c r="GL21" i="1"/>
  <c r="GN89" i="1"/>
  <c r="GL89" i="1"/>
  <c r="GJ89" i="1"/>
  <c r="GH89" i="1"/>
  <c r="GF89" i="1"/>
  <c r="GD89" i="1"/>
  <c r="GB89" i="1"/>
  <c r="FZ89" i="1"/>
  <c r="FX89" i="1"/>
  <c r="FT89" i="1"/>
  <c r="FR89" i="1"/>
  <c r="GC57" i="1"/>
  <c r="GC84" i="1"/>
  <c r="GC41" i="1"/>
  <c r="GC21" i="1"/>
  <c r="GC13" i="1"/>
  <c r="GE46" i="1"/>
  <c r="GE88" i="1"/>
  <c r="GE25" i="1"/>
  <c r="GE9" i="1"/>
  <c r="GF38" i="1"/>
  <c r="GF91" i="1"/>
  <c r="GF86" i="1"/>
  <c r="GF70" i="1"/>
  <c r="GG66" i="1"/>
  <c r="GG91" i="1"/>
  <c r="GG71" i="1"/>
  <c r="GG21" i="1"/>
  <c r="GI70" i="1"/>
  <c r="GI49" i="1"/>
  <c r="GI17" i="1"/>
  <c r="GJ57" i="1"/>
  <c r="GJ21" i="1"/>
  <c r="GL8" i="1"/>
  <c r="GN92" i="1"/>
  <c r="GJ92" i="1"/>
  <c r="GF92" i="1"/>
  <c r="GB92" i="1"/>
  <c r="FX92" i="1"/>
  <c r="GO90" i="1"/>
  <c r="GO50" i="1"/>
  <c r="GO86" i="1"/>
  <c r="GO88" i="1"/>
  <c r="GO57" i="1"/>
  <c r="GO37" i="1"/>
  <c r="GO17" i="1"/>
  <c r="GP91" i="1"/>
  <c r="GP84" i="1"/>
  <c r="GQ50" i="1"/>
  <c r="GQ75" i="1"/>
  <c r="FU74" i="1"/>
  <c r="GR65" i="1"/>
  <c r="GR25" i="1"/>
  <c r="GR9" i="1"/>
  <c r="GS91" i="1"/>
  <c r="GS87" i="1"/>
  <c r="GS85" i="1"/>
  <c r="GS84" i="1"/>
  <c r="GS29" i="1"/>
  <c r="GT66" i="1"/>
  <c r="GT46" i="1"/>
  <c r="GT42" i="1"/>
  <c r="GU53" i="1"/>
  <c r="GU17" i="1"/>
  <c r="FZ30" i="1"/>
  <c r="GB88" i="1"/>
  <c r="GB25" i="1"/>
  <c r="GB8" i="1"/>
  <c r="GC91" i="1"/>
  <c r="GC90" i="1"/>
  <c r="GC86" i="1"/>
  <c r="GD88" i="1"/>
  <c r="GE91" i="1"/>
  <c r="GE86" i="1"/>
  <c r="GE65" i="1"/>
  <c r="GE70" i="1"/>
  <c r="GF46" i="1"/>
  <c r="GH85" i="1"/>
  <c r="GI87" i="1"/>
  <c r="GI85" i="1"/>
  <c r="GI8" i="1"/>
  <c r="GJ29" i="1"/>
  <c r="GK71" i="1"/>
  <c r="GM30" i="1"/>
  <c r="GL87" i="1"/>
  <c r="GL85" i="1"/>
  <c r="GN71" i="1"/>
  <c r="GN29" i="1"/>
  <c r="GN8" i="1"/>
  <c r="GI92" i="1"/>
  <c r="GG92" i="1"/>
  <c r="GE92" i="1"/>
  <c r="GC92" i="1"/>
  <c r="GA92" i="1"/>
  <c r="FY92" i="1"/>
  <c r="FW92" i="1"/>
  <c r="FU92" i="1"/>
  <c r="GO89" i="1"/>
  <c r="GO87" i="1"/>
  <c r="GO85" i="1"/>
  <c r="GO71" i="1"/>
  <c r="GO41" i="1"/>
  <c r="GO29" i="1"/>
  <c r="GP92" i="1"/>
  <c r="GP71" i="1"/>
  <c r="GP53" i="1"/>
  <c r="GQ86" i="1"/>
  <c r="GQ91" i="1"/>
  <c r="GQ87" i="1"/>
  <c r="GQ85" i="1"/>
  <c r="GR29" i="1"/>
  <c r="GR85" i="1"/>
  <c r="GR91" i="1"/>
  <c r="GR92" i="1"/>
  <c r="GR86" i="1"/>
  <c r="GR88" i="1"/>
  <c r="GS92" i="1"/>
  <c r="GS49" i="1"/>
  <c r="GS86" i="1"/>
  <c r="GS88" i="1"/>
  <c r="GT38" i="1"/>
  <c r="GT90" i="1"/>
  <c r="GT87" i="1"/>
  <c r="GT84" i="1"/>
  <c r="GT29" i="1"/>
  <c r="GM8" i="1"/>
  <c r="GT26" i="1"/>
  <c r="GU84" i="1"/>
  <c r="GV70" i="1"/>
  <c r="GW65" i="1"/>
  <c r="GW41" i="1"/>
  <c r="GY25" i="1"/>
  <c r="GZ8" i="1"/>
  <c r="HB84" i="1"/>
  <c r="HH50" i="1"/>
  <c r="HH84" i="1"/>
  <c r="HH57" i="1"/>
  <c r="HH22" i="1"/>
  <c r="HH8" i="1"/>
  <c r="GV37" i="1"/>
  <c r="GV57" i="1"/>
  <c r="GW50" i="1"/>
  <c r="GW86" i="1"/>
  <c r="GW92" i="1"/>
  <c r="GW84" i="1"/>
  <c r="GW8" i="1"/>
  <c r="GX30" i="1"/>
  <c r="GX21" i="1"/>
  <c r="GY46" i="1"/>
  <c r="GY57" i="1"/>
  <c r="GZ57" i="1"/>
  <c r="HD38" i="1"/>
  <c r="HE50" i="1"/>
  <c r="HH41" i="1"/>
  <c r="HO50" i="1"/>
  <c r="HO84" i="1"/>
  <c r="HO26" i="1"/>
  <c r="HO22" i="1"/>
  <c r="HR42" i="1"/>
  <c r="HR8" i="1"/>
  <c r="HR18" i="1"/>
  <c r="HR26" i="1"/>
  <c r="HR46" i="1"/>
  <c r="HR66" i="1"/>
  <c r="HR38" i="1"/>
  <c r="HV42" i="1"/>
  <c r="GZ84" i="1"/>
  <c r="GZ25" i="1"/>
  <c r="HA84" i="1"/>
  <c r="HA66" i="1"/>
  <c r="HA22" i="1"/>
  <c r="HB8" i="1"/>
  <c r="HF42" i="1"/>
  <c r="HG42" i="1"/>
  <c r="HI42" i="1"/>
  <c r="HI70" i="1"/>
  <c r="HJ25" i="1"/>
  <c r="HK84" i="1"/>
  <c r="HK38" i="1"/>
  <c r="HM46" i="1"/>
  <c r="HP84" i="1"/>
  <c r="HP26" i="1"/>
  <c r="HP46" i="1"/>
  <c r="HI8" i="1"/>
  <c r="HR58" i="1"/>
  <c r="HR9" i="1"/>
  <c r="HS8" i="1"/>
  <c r="HT84" i="1"/>
  <c r="HT9" i="1"/>
  <c r="HX84" i="1"/>
  <c r="HX26" i="1"/>
  <c r="HX50" i="1"/>
  <c r="IA42" i="1"/>
  <c r="IA9" i="1"/>
  <c r="IE80" i="1"/>
  <c r="IE26" i="1"/>
  <c r="IE38" i="1"/>
  <c r="GY30" i="1"/>
  <c r="GZ46" i="1"/>
  <c r="HC46" i="1"/>
  <c r="HF8" i="1"/>
  <c r="HG84" i="1"/>
  <c r="HG30" i="1"/>
  <c r="HH18" i="1"/>
  <c r="HI84" i="1"/>
  <c r="HJ70" i="1"/>
  <c r="HJ53" i="1"/>
  <c r="HJ29" i="1"/>
  <c r="HK50" i="1"/>
  <c r="HK66" i="1"/>
  <c r="HK26" i="1"/>
  <c r="HL18" i="1"/>
  <c r="HM26" i="1"/>
  <c r="HN42" i="1"/>
  <c r="HO58" i="1"/>
  <c r="HO30" i="1"/>
  <c r="HO8" i="1"/>
  <c r="HP50" i="1"/>
  <c r="HQ46" i="1"/>
  <c r="HQ9" i="1"/>
  <c r="HS50" i="1"/>
  <c r="HS46" i="1"/>
  <c r="HS66" i="1"/>
  <c r="HS30" i="1"/>
  <c r="HS38" i="1"/>
  <c r="HS18" i="1"/>
  <c r="HS9" i="1"/>
  <c r="HU50" i="1"/>
  <c r="HU38" i="1"/>
  <c r="HU18" i="1"/>
  <c r="HW53" i="1"/>
  <c r="HW80" i="1"/>
  <c r="HX22" i="1"/>
  <c r="IC50" i="1"/>
  <c r="IC46" i="1"/>
  <c r="HS42" i="1"/>
  <c r="HT50" i="1"/>
  <c r="HT30" i="1"/>
  <c r="HT22" i="1"/>
  <c r="HU84" i="1"/>
  <c r="HV30" i="1"/>
  <c r="HW84" i="1"/>
  <c r="HY9" i="1"/>
  <c r="IA80" i="1"/>
  <c r="IA53" i="1"/>
  <c r="IA26" i="1"/>
  <c r="IA30" i="1"/>
  <c r="IA58" i="1"/>
  <c r="IA38" i="1"/>
  <c r="IC26" i="1"/>
  <c r="IC42" i="1"/>
  <c r="IC22" i="1"/>
  <c r="ID57" i="1"/>
  <c r="ID80" i="1"/>
  <c r="HY22" i="1"/>
  <c r="HZ58" i="1"/>
  <c r="IA50" i="1"/>
  <c r="IA84" i="1"/>
  <c r="IA66" i="1"/>
  <c r="IC9" i="1"/>
  <c r="ID46" i="1"/>
  <c r="ID8" i="1"/>
  <c r="ID26" i="1"/>
  <c r="IB8" i="1"/>
  <c r="IC84" i="1"/>
  <c r="ID30" i="1"/>
  <c r="ID42" i="1"/>
  <c r="IE50" i="1"/>
  <c r="IF80" i="1"/>
  <c r="HU26" i="1"/>
  <c r="HV26" i="1"/>
  <c r="HW26" i="1"/>
  <c r="HX42" i="1"/>
  <c r="HX38" i="1"/>
  <c r="HO46" i="1"/>
  <c r="HQ26" i="1"/>
  <c r="HF18" i="1"/>
  <c r="HF38" i="1"/>
  <c r="HI26" i="1"/>
  <c r="HK46" i="1"/>
  <c r="HY42" i="1"/>
  <c r="HZ18" i="1"/>
  <c r="HZ26" i="1"/>
  <c r="HY26" i="1"/>
  <c r="HY66" i="1"/>
  <c r="GO8" i="1"/>
  <c r="GR8" i="1"/>
  <c r="HY50" i="1"/>
  <c r="HZ46" i="1"/>
  <c r="HZ50" i="1"/>
  <c r="HP9" i="1"/>
  <c r="HO9" i="1"/>
  <c r="IA8" i="1"/>
  <c r="GI42" i="1"/>
  <c r="GL38" i="1"/>
  <c r="GQ42" i="1"/>
  <c r="GQ46" i="1"/>
  <c r="GK30" i="1"/>
  <c r="GP46" i="1"/>
  <c r="GU50" i="1"/>
  <c r="HF46" i="1"/>
  <c r="GW30" i="1"/>
  <c r="GW58" i="1"/>
  <c r="GW22" i="1"/>
  <c r="GY18" i="1"/>
  <c r="HA50" i="1"/>
  <c r="HA9" i="1"/>
  <c r="HB50" i="1"/>
  <c r="HD42" i="1"/>
  <c r="HG22" i="1"/>
  <c r="HK58" i="1"/>
  <c r="HN46" i="1"/>
  <c r="HH46" i="1"/>
  <c r="HI50" i="1"/>
  <c r="HJ46" i="1"/>
  <c r="HN30" i="1"/>
  <c r="HN38" i="1"/>
  <c r="HN18" i="1"/>
  <c r="HI22" i="1"/>
  <c r="HL50" i="1"/>
  <c r="HL26" i="1"/>
  <c r="HL42" i="1"/>
  <c r="HM58" i="1"/>
  <c r="HL46" i="1"/>
  <c r="HM9" i="1"/>
  <c r="HM66" i="1"/>
  <c r="HO66" i="1"/>
  <c r="HV50" i="1"/>
  <c r="HV58" i="1"/>
  <c r="IF58" i="1"/>
  <c r="IF50" i="1"/>
  <c r="IF46" i="1"/>
  <c r="IF66" i="1"/>
  <c r="IF42" i="1"/>
  <c r="GA46" i="1"/>
  <c r="HD46" i="1"/>
  <c r="HS26" i="1"/>
  <c r="HU42" i="1"/>
  <c r="HU30" i="1"/>
  <c r="HV46" i="1"/>
  <c r="HW46" i="1"/>
  <c r="HX58" i="1"/>
  <c r="HX46" i="1"/>
  <c r="HX30" i="1"/>
  <c r="HX18" i="1"/>
  <c r="IF8" i="1"/>
  <c r="HC50" i="1"/>
  <c r="HD50" i="1"/>
  <c r="HD22" i="1"/>
  <c r="IF18" i="1"/>
  <c r="GJ46" i="1"/>
  <c r="IF26" i="1"/>
  <c r="IF22" i="1"/>
  <c r="CS50" i="1"/>
  <c r="GI57" i="1"/>
  <c r="GO34" i="1"/>
  <c r="FT22" i="1"/>
  <c r="FO66" i="1"/>
  <c r="DJ42" i="1"/>
  <c r="ER38" i="1"/>
  <c r="BT30" i="1"/>
  <c r="HH26" i="1"/>
  <c r="GE58" i="1"/>
  <c r="FR34" i="1"/>
  <c r="HE26" i="1"/>
  <c r="GO26" i="1"/>
  <c r="GG58" i="1"/>
  <c r="FN58" i="1"/>
  <c r="DD42" i="1"/>
  <c r="FS34" i="1"/>
  <c r="GU66" i="1"/>
  <c r="GB34" i="1"/>
  <c r="CE50" i="1"/>
  <c r="BS50" i="1"/>
  <c r="GZ58" i="1"/>
  <c r="DH42" i="1"/>
  <c r="CG42" i="1"/>
  <c r="EY38" i="1"/>
  <c r="FX34" i="1"/>
  <c r="FX26" i="1"/>
  <c r="FN34" i="1"/>
  <c r="GN38" i="1"/>
  <c r="GP30" i="1"/>
  <c r="FR22" i="1"/>
  <c r="GM66" i="1"/>
  <c r="GG30" i="1"/>
  <c r="HG26" i="1"/>
  <c r="HA42" i="1"/>
  <c r="GY34" i="1"/>
  <c r="CA66" i="1"/>
  <c r="FL10" i="1"/>
  <c r="GZ34" i="1"/>
  <c r="FZ50" i="1"/>
  <c r="ID9" i="1"/>
  <c r="HJ9" i="1"/>
  <c r="IB30" i="1"/>
  <c r="GQ53" i="1"/>
  <c r="GH18" i="1"/>
  <c r="BK50" i="1"/>
  <c r="GZ50" i="1"/>
  <c r="GS9" i="1"/>
  <c r="CU50" i="1"/>
  <c r="GZ18" i="1"/>
  <c r="CJ9" i="1"/>
  <c r="FV42" i="1"/>
  <c r="FN53" i="1"/>
  <c r="BH9" i="1"/>
  <c r="CW9" i="1"/>
  <c r="DQ9" i="1"/>
  <c r="CC9" i="1"/>
  <c r="FV30" i="1"/>
  <c r="CQ65" i="1"/>
  <c r="CN41" i="1"/>
  <c r="CX29" i="1"/>
  <c r="BY9" i="1"/>
  <c r="DF9" i="1"/>
  <c r="DY9" i="1"/>
  <c r="BZ9" i="1"/>
  <c r="BR29" i="1"/>
  <c r="BX29" i="1"/>
  <c r="CS9" i="1"/>
  <c r="BO29" i="1"/>
  <c r="BN29" i="1"/>
  <c r="BQ29" i="1"/>
  <c r="DG9" i="1"/>
  <c r="DZ9" i="1"/>
  <c r="GH50" i="1"/>
  <c r="GK9" i="1"/>
  <c r="HC26" i="1"/>
  <c r="HF66" i="1"/>
  <c r="CA50" i="1"/>
  <c r="CI50" i="1"/>
  <c r="DK9" i="1"/>
  <c r="BJ9" i="1"/>
  <c r="CA9" i="1"/>
  <c r="CP41" i="1"/>
  <c r="BO9" i="1"/>
  <c r="BO50" i="1"/>
  <c r="GP50" i="1"/>
  <c r="HF26" i="1"/>
  <c r="GZ9" i="1"/>
  <c r="HP58" i="1"/>
  <c r="GH38" i="1"/>
  <c r="DA9" i="1"/>
  <c r="EB9" i="1"/>
  <c r="DF65" i="1"/>
  <c r="BQ9" i="1"/>
  <c r="GZ42" i="1"/>
  <c r="GZ66" i="1"/>
  <c r="GQ18" i="1"/>
  <c r="BG66" i="1"/>
  <c r="FU9" i="1"/>
  <c r="FV26" i="1"/>
  <c r="BE30" i="1"/>
  <c r="HY30" i="1"/>
  <c r="FY42" i="1"/>
  <c r="ES30" i="1"/>
  <c r="HB9" i="1"/>
  <c r="HC30" i="1"/>
  <c r="GV30" i="1"/>
  <c r="BK10" i="1"/>
  <c r="HG9" i="1"/>
  <c r="GA18" i="1"/>
  <c r="GH30" i="1"/>
  <c r="FW22" i="1"/>
  <c r="FO26" i="1"/>
  <c r="CL42" i="1"/>
  <c r="GD9" i="1"/>
  <c r="FW66" i="1"/>
  <c r="BY42" i="1"/>
  <c r="EV42" i="1"/>
  <c r="EX30" i="1"/>
  <c r="DB42" i="1"/>
  <c r="FJ38" i="1"/>
  <c r="HG58" i="1"/>
  <c r="CX38" i="1"/>
  <c r="GC50" i="1"/>
  <c r="HH9" i="1"/>
  <c r="AZ42" i="1"/>
  <c r="BP42" i="1"/>
  <c r="CC42" i="1"/>
  <c r="FK38" i="1"/>
  <c r="FS30" i="1"/>
  <c r="GC30" i="1"/>
  <c r="ET30" i="1"/>
  <c r="BU29" i="1"/>
  <c r="HE30" i="1"/>
  <c r="GF26" i="1"/>
  <c r="GX50" i="1"/>
  <c r="FX30" i="1"/>
  <c r="BM14" i="1"/>
  <c r="BL42" i="1"/>
  <c r="EQ38" i="1"/>
  <c r="BV9" i="1"/>
  <c r="GU30" i="1"/>
  <c r="GP57" i="1"/>
  <c r="GN50" i="1"/>
  <c r="GF42" i="1"/>
  <c r="BU14" i="1"/>
  <c r="BM29" i="1"/>
  <c r="GW26" i="1"/>
  <c r="ED38" i="1"/>
  <c r="BT42" i="1"/>
  <c r="EN38" i="1"/>
  <c r="HK10" i="1"/>
  <c r="GW9" i="1"/>
  <c r="GT30" i="1"/>
  <c r="GO30" i="1"/>
  <c r="GO22" i="1"/>
  <c r="GN80" i="1"/>
  <c r="GK26" i="1"/>
  <c r="GU18" i="1"/>
  <c r="GH74" i="1"/>
  <c r="GK18" i="1"/>
  <c r="FW26" i="1"/>
  <c r="GL42" i="1"/>
  <c r="GB18" i="1"/>
  <c r="GB38" i="1"/>
  <c r="FU38" i="1"/>
  <c r="FU50" i="1"/>
  <c r="FU26" i="1"/>
  <c r="FR50" i="1"/>
  <c r="AX9" i="1"/>
  <c r="AV9" i="1"/>
  <c r="AI9" i="1"/>
  <c r="FO42" i="1"/>
  <c r="DV22" i="1"/>
  <c r="FK66" i="1"/>
  <c r="CM38" i="1"/>
  <c r="CD10" i="1"/>
  <c r="CM10" i="1"/>
  <c r="BS38" i="1"/>
  <c r="BW38" i="1"/>
  <c r="CG38" i="1"/>
  <c r="BF66" i="1"/>
  <c r="BJ66" i="1"/>
  <c r="BN66" i="1"/>
  <c r="BR66" i="1"/>
  <c r="BV66" i="1"/>
  <c r="BZ66" i="1"/>
  <c r="CD66" i="1"/>
  <c r="CH66" i="1"/>
  <c r="CL66" i="1"/>
  <c r="CP66" i="1"/>
  <c r="CV66" i="1"/>
  <c r="CZ66" i="1"/>
  <c r="DD66" i="1"/>
  <c r="DI66" i="1"/>
  <c r="DM66" i="1"/>
  <c r="DQ66" i="1"/>
  <c r="DU66" i="1"/>
  <c r="DY66" i="1"/>
  <c r="EC66" i="1"/>
  <c r="EG66" i="1"/>
  <c r="EL66" i="1"/>
  <c r="EP66" i="1"/>
  <c r="ET66" i="1"/>
  <c r="EX66" i="1"/>
  <c r="FB66" i="1"/>
  <c r="FF66" i="1"/>
  <c r="GA38" i="1"/>
  <c r="GA50" i="1"/>
  <c r="FY26" i="1"/>
  <c r="FX38" i="1"/>
  <c r="FW18" i="1"/>
  <c r="FW50" i="1"/>
  <c r="FQ22" i="1"/>
  <c r="EO42" i="1"/>
  <c r="EM34" i="1"/>
  <c r="CN22" i="1"/>
  <c r="CY22" i="1"/>
  <c r="DF14" i="1"/>
  <c r="EB22" i="1"/>
  <c r="ED22" i="1"/>
  <c r="EF22" i="1"/>
  <c r="EH22" i="1"/>
  <c r="FD22" i="1"/>
  <c r="AB80" i="1"/>
  <c r="AB10" i="1"/>
  <c r="AQ10" i="1"/>
  <c r="BA10" i="1"/>
  <c r="BR10" i="1"/>
  <c r="DO10" i="1"/>
  <c r="CG66" i="1"/>
  <c r="CK66" i="1"/>
  <c r="CU66" i="1"/>
  <c r="DC66" i="1"/>
  <c r="DH66" i="1"/>
  <c r="DL66" i="1"/>
  <c r="DT66" i="1"/>
  <c r="EB66" i="1"/>
  <c r="EF66" i="1"/>
  <c r="EK66" i="1"/>
  <c r="EO66" i="1"/>
  <c r="ES66" i="1"/>
  <c r="FA66" i="1"/>
  <c r="FI66" i="1"/>
  <c r="AM80" i="1"/>
  <c r="DN10" i="1"/>
  <c r="ID58" i="1"/>
  <c r="GV58" i="1"/>
  <c r="IC10" i="1"/>
  <c r="HD30" i="1"/>
  <c r="GW80" i="1"/>
  <c r="GR30" i="1"/>
  <c r="GQ9" i="1"/>
  <c r="GN53" i="1"/>
  <c r="GL30" i="1"/>
  <c r="GB26" i="1"/>
  <c r="GR26" i="1"/>
  <c r="GR66" i="1"/>
  <c r="GI66" i="1"/>
  <c r="GE26" i="1"/>
  <c r="GC22" i="1"/>
  <c r="GC42" i="1"/>
  <c r="GD66" i="1"/>
  <c r="GM42" i="1"/>
  <c r="FV38" i="1"/>
  <c r="FQ30" i="1"/>
  <c r="FM18" i="1"/>
  <c r="FM38" i="1"/>
  <c r="FM66" i="1"/>
  <c r="AZ30" i="1"/>
  <c r="CW38" i="1"/>
  <c r="DQ38" i="1"/>
  <c r="CQ22" i="1"/>
  <c r="EA22" i="1"/>
  <c r="FA22" i="1"/>
  <c r="CM14" i="1"/>
  <c r="DP14" i="1"/>
  <c r="FD38" i="1"/>
  <c r="FF38" i="1"/>
  <c r="CQ10" i="1"/>
  <c r="DV10" i="1"/>
  <c r="BD66" i="1"/>
  <c r="BH66" i="1"/>
  <c r="BL66" i="1"/>
  <c r="BP66" i="1"/>
  <c r="BT66" i="1"/>
  <c r="CB66" i="1"/>
  <c r="CF66" i="1"/>
  <c r="CJ66" i="1"/>
  <c r="DB66" i="1"/>
  <c r="DG66" i="1"/>
  <c r="DS66" i="1"/>
  <c r="EE66" i="1"/>
  <c r="EI66" i="1"/>
  <c r="EN66" i="1"/>
  <c r="ER66" i="1"/>
  <c r="EV66" i="1"/>
  <c r="FD66" i="1"/>
  <c r="FH66" i="1"/>
  <c r="GA66" i="1"/>
  <c r="FZ22" i="1"/>
  <c r="FS18" i="1"/>
  <c r="FS38" i="1"/>
  <c r="FS50" i="1"/>
  <c r="FS66" i="1"/>
  <c r="FN30" i="1"/>
  <c r="CO38" i="1"/>
  <c r="CR38" i="1"/>
  <c r="DY38" i="1"/>
  <c r="EM42" i="1"/>
  <c r="EI9" i="1"/>
  <c r="DD22" i="1"/>
  <c r="DF22" i="1"/>
  <c r="EX38" i="1"/>
  <c r="DB10" i="1"/>
  <c r="EX10" i="1"/>
  <c r="FB10" i="1"/>
  <c r="BX10" i="1"/>
  <c r="CE10" i="1"/>
  <c r="CU10" i="1"/>
  <c r="CY10" i="1"/>
  <c r="DH10" i="1"/>
  <c r="DS10" i="1"/>
  <c r="CT65" i="1"/>
  <c r="BD22" i="1"/>
  <c r="AD80" i="1"/>
  <c r="AL80" i="1"/>
  <c r="CE66" i="1"/>
  <c r="CI66" i="1"/>
  <c r="CM66" i="1"/>
  <c r="CR66" i="1"/>
  <c r="CW66" i="1"/>
  <c r="DA66" i="1"/>
  <c r="DE66" i="1"/>
  <c r="DJ66" i="1"/>
  <c r="DN66" i="1"/>
  <c r="DR66" i="1"/>
  <c r="DV66" i="1"/>
  <c r="DZ66" i="1"/>
  <c r="ED66" i="1"/>
  <c r="EH66" i="1"/>
  <c r="EM66" i="1"/>
  <c r="EQ66" i="1"/>
  <c r="EU66" i="1"/>
  <c r="EY66" i="1"/>
  <c r="FC66" i="1"/>
  <c r="FG66" i="1"/>
  <c r="EP10" i="1"/>
  <c r="HX10" i="1"/>
  <c r="HM10" i="1"/>
  <c r="HU10" i="1"/>
  <c r="GI58" i="1"/>
  <c r="DG10" i="1"/>
  <c r="BO30" i="1"/>
  <c r="BZ10" i="1"/>
  <c r="BS30" i="1"/>
  <c r="CW10" i="1"/>
  <c r="BV10" i="1"/>
  <c r="DF66" i="1"/>
  <c r="DK10" i="1"/>
  <c r="GZ10" i="1"/>
  <c r="BX30" i="1"/>
  <c r="EB10" i="1"/>
  <c r="HH10" i="1"/>
  <c r="FZ80" i="1"/>
  <c r="AG10" i="1"/>
  <c r="BM10" i="1" l="1"/>
  <c r="BM9" i="1"/>
  <c r="ET10" i="1"/>
  <c r="ET9" i="1"/>
  <c r="GQ58" i="1"/>
  <c r="GQ57" i="1"/>
  <c r="FS10" i="1"/>
  <c r="FS9" i="1"/>
  <c r="BC80" i="1"/>
  <c r="BC9" i="1"/>
  <c r="BP30" i="1"/>
  <c r="BP29" i="1"/>
  <c r="HU9" i="1"/>
  <c r="HK9" i="1"/>
  <c r="GU38" i="1"/>
  <c r="HG8" i="1"/>
  <c r="HR84" i="1"/>
  <c r="HD66" i="1"/>
  <c r="HD65" i="1"/>
  <c r="GZ70" i="1"/>
  <c r="GW89" i="1"/>
  <c r="GT58" i="1"/>
  <c r="GT57" i="1"/>
  <c r="GP37" i="1"/>
  <c r="GQ89" i="1"/>
  <c r="FZ53" i="1"/>
  <c r="GB37" i="1"/>
  <c r="FV37" i="1"/>
  <c r="FU37" i="1"/>
  <c r="FT58" i="1"/>
  <c r="FT57" i="1"/>
  <c r="FR66" i="1"/>
  <c r="FR65" i="1"/>
  <c r="BN17" i="1"/>
  <c r="BV17" i="1"/>
  <c r="BZ17" i="1"/>
  <c r="CL17" i="1"/>
  <c r="CX17" i="1"/>
  <c r="DF17" i="1"/>
  <c r="DJ17" i="1"/>
  <c r="EQ34" i="1"/>
  <c r="EQ33" i="1"/>
  <c r="ER34" i="1"/>
  <c r="ER33" i="1"/>
  <c r="AL10" i="1"/>
  <c r="AL9" i="1"/>
  <c r="BW10" i="1"/>
  <c r="BW9" i="1"/>
  <c r="BQ38" i="1"/>
  <c r="BQ37" i="1"/>
  <c r="BU38" i="1"/>
  <c r="BU37" i="1"/>
  <c r="CC38" i="1"/>
  <c r="CC37" i="1"/>
  <c r="GA37" i="1"/>
  <c r="FZ58" i="1"/>
  <c r="FZ57" i="1"/>
  <c r="FZ34" i="1"/>
  <c r="FZ33" i="1"/>
  <c r="FX37" i="1"/>
  <c r="EU34" i="1"/>
  <c r="EU33" i="1"/>
  <c r="FC34" i="1"/>
  <c r="FC33" i="1"/>
  <c r="FF34" i="1"/>
  <c r="FF33" i="1"/>
  <c r="FI34" i="1"/>
  <c r="FI33" i="1"/>
  <c r="FK34" i="1"/>
  <c r="FK33" i="1"/>
  <c r="BD10" i="1"/>
  <c r="BD9" i="1"/>
  <c r="BZ70" i="1"/>
  <c r="CC66" i="1"/>
  <c r="CC65" i="1"/>
  <c r="HD8" i="1"/>
  <c r="HJ58" i="1"/>
  <c r="HJ57" i="1"/>
  <c r="GW25" i="1"/>
  <c r="GV42" i="1"/>
  <c r="GV41" i="1"/>
  <c r="GF53" i="1"/>
  <c r="GG53" i="1"/>
  <c r="FX22" i="1"/>
  <c r="FX21" i="1"/>
  <c r="CV42" i="1"/>
  <c r="CV41" i="1"/>
  <c r="BP41" i="1"/>
  <c r="FB86" i="1"/>
  <c r="AL82" i="1"/>
  <c r="BJ82" i="1"/>
  <c r="FP66" i="1"/>
  <c r="FP65" i="1"/>
  <c r="GK42" i="1"/>
  <c r="GK41" i="1"/>
  <c r="GZ85" i="1"/>
  <c r="GI34" i="1"/>
  <c r="GI33" i="1"/>
  <c r="FY30" i="1"/>
  <c r="FY29" i="1"/>
  <c r="BB30" i="1"/>
  <c r="BB29" i="1"/>
  <c r="FO18" i="1"/>
  <c r="FO17" i="1"/>
  <c r="BK66" i="1"/>
  <c r="BK65" i="1"/>
  <c r="BT9" i="1"/>
  <c r="DB9" i="1"/>
  <c r="FJ85" i="1"/>
  <c r="BK42" i="1"/>
  <c r="BK41" i="1"/>
  <c r="DM42" i="1"/>
  <c r="DM41" i="1"/>
  <c r="DW42" i="1"/>
  <c r="DW41" i="1"/>
  <c r="BS14" i="1"/>
  <c r="BS13" i="1"/>
  <c r="CA14" i="1"/>
  <c r="CA13" i="1"/>
  <c r="CB22" i="1"/>
  <c r="CB21" i="1"/>
  <c r="BN42" i="1"/>
  <c r="BN41" i="1"/>
  <c r="CK42" i="1"/>
  <c r="CK41" i="1"/>
  <c r="DR42" i="1"/>
  <c r="DR41" i="1"/>
  <c r="DV42" i="1"/>
  <c r="DV41" i="1"/>
  <c r="EH42" i="1"/>
  <c r="EH41" i="1"/>
  <c r="BY30" i="1"/>
  <c r="BY29" i="1"/>
  <c r="CC30" i="1"/>
  <c r="CC29" i="1"/>
  <c r="CK30" i="1"/>
  <c r="CK29" i="1"/>
  <c r="CO30" i="1"/>
  <c r="CO29" i="1"/>
  <c r="CS30" i="1"/>
  <c r="CS29" i="1"/>
  <c r="CW30" i="1"/>
  <c r="CW29" i="1"/>
  <c r="DA30" i="1"/>
  <c r="DA29" i="1"/>
  <c r="DE30" i="1"/>
  <c r="DE29" i="1"/>
  <c r="DM30" i="1"/>
  <c r="DM29" i="1"/>
  <c r="DQ30" i="1"/>
  <c r="DQ29" i="1"/>
  <c r="DU30" i="1"/>
  <c r="DU29" i="1"/>
  <c r="DY30" i="1"/>
  <c r="DY29" i="1"/>
  <c r="BR34" i="1"/>
  <c r="BR33" i="1"/>
  <c r="BV34" i="1"/>
  <c r="BV33" i="1"/>
  <c r="BZ34" i="1"/>
  <c r="BZ33" i="1"/>
  <c r="CD34" i="1"/>
  <c r="CD33" i="1"/>
  <c r="CH34" i="1"/>
  <c r="CH33" i="1"/>
  <c r="CT34" i="1"/>
  <c r="CT33" i="1"/>
  <c r="DJ34" i="1"/>
  <c r="DJ33" i="1"/>
  <c r="DN34" i="1"/>
  <c r="DN33" i="1"/>
  <c r="ET58" i="1"/>
  <c r="ET57" i="1"/>
  <c r="CB73" i="1"/>
  <c r="DX73" i="1"/>
  <c r="CH53" i="1"/>
  <c r="CL53" i="1"/>
  <c r="DJ53" i="1"/>
  <c r="BO26" i="1"/>
  <c r="BO25" i="1"/>
  <c r="BW26" i="1"/>
  <c r="BW25" i="1"/>
  <c r="CI26" i="1"/>
  <c r="CI25" i="1"/>
  <c r="CU26" i="1"/>
  <c r="CU25" i="1"/>
  <c r="DG26" i="1"/>
  <c r="DG25" i="1"/>
  <c r="DS26" i="1"/>
  <c r="DS25" i="1"/>
  <c r="BT45" i="1"/>
  <c r="CF46" i="1"/>
  <c r="CF45" i="1"/>
  <c r="FH46" i="1"/>
  <c r="FH45" i="1"/>
  <c r="EL76" i="1"/>
  <c r="EJ66" i="1"/>
  <c r="EJ65" i="1"/>
  <c r="DE22" i="1"/>
  <c r="DE21" i="1"/>
  <c r="CK14" i="1"/>
  <c r="CK13" i="1"/>
  <c r="DG42" i="1"/>
  <c r="DG41" i="1"/>
  <c r="DR14" i="1"/>
  <c r="DR13" i="1"/>
  <c r="EP42" i="1"/>
  <c r="EP41" i="1"/>
  <c r="FB30" i="1"/>
  <c r="FB29" i="1"/>
  <c r="DL17" i="1"/>
  <c r="ER17" i="1"/>
  <c r="FH18" i="1"/>
  <c r="FH17" i="1"/>
  <c r="BE42" i="1"/>
  <c r="BE41" i="1"/>
  <c r="EI22" i="1"/>
  <c r="EI21" i="1"/>
  <c r="FF22" i="1"/>
  <c r="FF21" i="1"/>
  <c r="BA17" i="1"/>
  <c r="BE17" i="1"/>
  <c r="BI17" i="1"/>
  <c r="BM17" i="1"/>
  <c r="BQ17" i="1"/>
  <c r="BU17" i="1"/>
  <c r="BY17" i="1"/>
  <c r="CC17" i="1"/>
  <c r="CG17" i="1"/>
  <c r="CK17" i="1"/>
  <c r="CO17" i="1"/>
  <c r="CS17" i="1"/>
  <c r="CW17" i="1"/>
  <c r="DE17" i="1"/>
  <c r="DI17" i="1"/>
  <c r="DM17" i="1"/>
  <c r="DY17" i="1"/>
  <c r="EG17" i="1"/>
  <c r="EK17" i="1"/>
  <c r="EO17" i="1"/>
  <c r="EW17" i="1"/>
  <c r="FA17" i="1"/>
  <c r="FE17" i="1"/>
  <c r="FI18" i="1"/>
  <c r="FI17" i="1"/>
  <c r="EZ22" i="1"/>
  <c r="EZ21" i="1"/>
  <c r="DK22" i="1"/>
  <c r="DK21" i="1"/>
  <c r="DO22" i="1"/>
  <c r="DO21" i="1"/>
  <c r="DS22" i="1"/>
  <c r="DS21" i="1"/>
  <c r="DW22" i="1"/>
  <c r="DW21" i="1"/>
  <c r="EC22" i="1"/>
  <c r="EC21" i="1"/>
  <c r="EG22" i="1"/>
  <c r="EG21" i="1"/>
  <c r="FJ46" i="1"/>
  <c r="FJ45" i="1"/>
  <c r="FK46" i="1"/>
  <c r="FK45" i="1"/>
  <c r="DU26" i="1"/>
  <c r="DU25" i="1"/>
  <c r="EL84" i="1"/>
  <c r="FH22" i="1"/>
  <c r="FH21" i="1"/>
  <c r="FJ26" i="1"/>
  <c r="FJ25" i="1"/>
  <c r="FK30" i="1"/>
  <c r="FK29" i="1"/>
  <c r="BP38" i="1"/>
  <c r="BP37" i="1"/>
  <c r="BX38" i="1"/>
  <c r="BX37" i="1"/>
  <c r="BI66" i="1"/>
  <c r="BI65" i="1"/>
  <c r="BY66" i="1"/>
  <c r="BY65" i="1"/>
  <c r="DZ76" i="1"/>
  <c r="CP38" i="1"/>
  <c r="CP37" i="1"/>
  <c r="DZ38" i="1"/>
  <c r="DZ37" i="1"/>
  <c r="EK30" i="1"/>
  <c r="EK29" i="1"/>
  <c r="CL22" i="1"/>
  <c r="CL21" i="1"/>
  <c r="ER22" i="1"/>
  <c r="ER21" i="1"/>
  <c r="DN87" i="1"/>
  <c r="DB87" i="1"/>
  <c r="BT57" i="1"/>
  <c r="BR60" i="1"/>
  <c r="BB62" i="1"/>
  <c r="BB60" i="1"/>
  <c r="J62" i="1"/>
  <c r="J60" i="1"/>
  <c r="CW52" i="1"/>
  <c r="M50" i="1"/>
  <c r="M48" i="1"/>
  <c r="I50" i="1"/>
  <c r="I48" i="1"/>
  <c r="E50" i="1"/>
  <c r="E48" i="1"/>
  <c r="H46" i="1"/>
  <c r="H44" i="1"/>
  <c r="BF36" i="1"/>
  <c r="BB38" i="1"/>
  <c r="BB36" i="1"/>
  <c r="AX38" i="1"/>
  <c r="AX36" i="1"/>
  <c r="AT38" i="1"/>
  <c r="AT36" i="1"/>
  <c r="AP38" i="1"/>
  <c r="AP36" i="1"/>
  <c r="AL38" i="1"/>
  <c r="AL36" i="1"/>
  <c r="AH38" i="1"/>
  <c r="AH36" i="1"/>
  <c r="L38" i="1"/>
  <c r="L36" i="1"/>
  <c r="H38" i="1"/>
  <c r="H36" i="1"/>
  <c r="D38" i="1"/>
  <c r="D36" i="1"/>
  <c r="N26" i="1"/>
  <c r="N24" i="1"/>
  <c r="J26" i="1"/>
  <c r="J24" i="1"/>
  <c r="F26" i="1"/>
  <c r="F24" i="1"/>
  <c r="AS22" i="1"/>
  <c r="AS20" i="1"/>
  <c r="AK22" i="1"/>
  <c r="AK20" i="1"/>
  <c r="K22" i="1"/>
  <c r="K20" i="1"/>
  <c r="G22" i="1"/>
  <c r="G20" i="1"/>
  <c r="DH14" i="1"/>
  <c r="DH13" i="1"/>
  <c r="CQ14" i="1"/>
  <c r="CQ13" i="1"/>
  <c r="EX16" i="1"/>
  <c r="DB16" i="1"/>
  <c r="CP16" i="1"/>
  <c r="CD16" i="1"/>
  <c r="BR16" i="1"/>
  <c r="BF16" i="1"/>
  <c r="FV21" i="1"/>
  <c r="FV76" i="1"/>
  <c r="GH16" i="1"/>
  <c r="GN66" i="1"/>
  <c r="GN65" i="1"/>
  <c r="CD64" i="1"/>
  <c r="CP64" i="1"/>
  <c r="DH64" i="1"/>
  <c r="GS34" i="1"/>
  <c r="GS33" i="1"/>
  <c r="GT78" i="1"/>
  <c r="GT36" i="1"/>
  <c r="GU36" i="1"/>
  <c r="GW36" i="1"/>
  <c r="GY22" i="1"/>
  <c r="GY21" i="1"/>
  <c r="HA37" i="1"/>
  <c r="HB24" i="1"/>
  <c r="HD37" i="1"/>
  <c r="HE28" i="1"/>
  <c r="HI28" i="1"/>
  <c r="HI52" i="1"/>
  <c r="HJ28" i="1"/>
  <c r="HJ56" i="1"/>
  <c r="HL37" i="1"/>
  <c r="HO33" i="1"/>
  <c r="HO18" i="1"/>
  <c r="HO17" i="1"/>
  <c r="HP37" i="1"/>
  <c r="HR86" i="1"/>
  <c r="HR57" i="1"/>
  <c r="HR17" i="1"/>
  <c r="HV45" i="1"/>
  <c r="HZ25" i="1"/>
  <c r="IC37" i="1"/>
  <c r="ID37" i="1"/>
  <c r="IE37" i="1"/>
  <c r="IF25" i="1"/>
  <c r="IJ25" i="1"/>
  <c r="IB37" i="1"/>
  <c r="HX106" i="1"/>
  <c r="IQ36" i="1"/>
  <c r="IU66" i="1"/>
  <c r="IU64" i="1"/>
  <c r="IV32" i="1"/>
  <c r="IV16" i="1"/>
  <c r="IV56" i="1"/>
  <c r="JH48" i="1"/>
  <c r="JH65" i="1"/>
  <c r="JD66" i="1"/>
  <c r="JD65" i="1"/>
  <c r="JH36" i="1"/>
  <c r="JH28" i="1"/>
  <c r="JC125" i="1"/>
  <c r="IP86" i="1"/>
  <c r="IU45" i="1"/>
  <c r="IQ45" i="1"/>
  <c r="IU37" i="1"/>
  <c r="JI22" i="1"/>
  <c r="JI21" i="1"/>
  <c r="GZ38" i="1"/>
  <c r="FN10" i="1"/>
  <c r="FN9" i="1"/>
  <c r="AE10" i="1"/>
  <c r="AE9" i="1"/>
  <c r="AT80" i="1"/>
  <c r="AT9" i="1"/>
  <c r="HD10" i="1"/>
  <c r="HD9" i="1"/>
  <c r="GU10" i="1"/>
  <c r="GU9" i="1"/>
  <c r="GP38" i="1"/>
  <c r="GP10" i="1"/>
  <c r="GP9" i="1"/>
  <c r="DX10" i="1"/>
  <c r="DX9" i="1"/>
  <c r="BS9" i="1"/>
  <c r="DI10" i="1"/>
  <c r="DI9" i="1"/>
  <c r="ED10" i="1"/>
  <c r="ED9" i="1"/>
  <c r="CT9" i="1"/>
  <c r="BV30" i="1"/>
  <c r="BV29" i="1"/>
  <c r="HA38" i="1"/>
  <c r="HJ38" i="1"/>
  <c r="HD29" i="1"/>
  <c r="GZ37" i="1"/>
  <c r="HC70" i="1"/>
  <c r="GQ26" i="1"/>
  <c r="GQ25" i="1"/>
  <c r="GP42" i="1"/>
  <c r="GP41" i="1"/>
  <c r="GN70" i="1"/>
  <c r="GS26" i="1"/>
  <c r="GS25" i="1"/>
  <c r="GL92" i="1"/>
  <c r="GJ34" i="1"/>
  <c r="GJ33" i="1"/>
  <c r="GG85" i="1"/>
  <c r="FV89" i="1"/>
  <c r="GH13" i="1"/>
  <c r="GA26" i="1"/>
  <c r="GA25" i="1"/>
  <c r="GL58" i="1"/>
  <c r="GL57" i="1"/>
  <c r="FE10" i="1"/>
  <c r="FE9" i="1"/>
  <c r="FO13" i="1"/>
  <c r="DO38" i="1"/>
  <c r="DO37" i="1"/>
  <c r="DG22" i="1"/>
  <c r="DG21" i="1"/>
  <c r="CP14" i="1"/>
  <c r="CP13" i="1"/>
  <c r="DL21" i="1"/>
  <c r="DP22" i="1"/>
  <c r="DP21" i="1"/>
  <c r="EX33" i="1"/>
  <c r="FE13" i="1"/>
  <c r="CX10" i="1"/>
  <c r="CX9" i="1"/>
  <c r="BD65" i="1"/>
  <c r="CS66" i="1"/>
  <c r="CS65" i="1"/>
  <c r="DK66" i="1"/>
  <c r="DK65" i="1"/>
  <c r="EI65" i="1"/>
  <c r="AM10" i="1"/>
  <c r="AM9" i="1"/>
  <c r="CT70" i="1"/>
  <c r="HB38" i="1"/>
  <c r="HG38" i="1"/>
  <c r="HC42" i="1"/>
  <c r="HC41" i="1"/>
  <c r="GX26" i="1"/>
  <c r="GX25" i="1"/>
  <c r="BN83" i="1"/>
  <c r="CL83" i="1"/>
  <c r="GG34" i="1"/>
  <c r="GG33" i="1"/>
  <c r="FY22" i="1"/>
  <c r="FY21" i="1"/>
  <c r="FO38" i="1"/>
  <c r="FO37" i="1"/>
  <c r="GD58" i="1"/>
  <c r="GD57" i="1"/>
  <c r="FU71" i="1"/>
  <c r="BW30" i="1"/>
  <c r="BW29" i="1"/>
  <c r="CC85" i="1"/>
  <c r="CC14" i="1"/>
  <c r="CC13" i="1"/>
  <c r="CM90" i="1"/>
  <c r="FK84" i="1"/>
  <c r="GZ17" i="1"/>
  <c r="GZ86" i="1"/>
  <c r="GQ22" i="1"/>
  <c r="GQ21" i="1"/>
  <c r="FR58" i="1"/>
  <c r="FR57" i="1"/>
  <c r="GF18" i="1"/>
  <c r="GF17" i="1"/>
  <c r="FY34" i="1"/>
  <c r="FY33" i="1"/>
  <c r="FM22" i="1"/>
  <c r="FM21" i="1"/>
  <c r="EX29" i="1"/>
  <c r="IC30" i="1"/>
  <c r="IC29" i="1"/>
  <c r="GY53" i="1"/>
  <c r="FQ26" i="1"/>
  <c r="FQ25" i="1"/>
  <c r="GF66" i="1"/>
  <c r="GF65" i="1"/>
  <c r="FS26" i="1"/>
  <c r="FS25" i="1"/>
  <c r="GL66" i="1"/>
  <c r="GL65" i="1"/>
  <c r="HD58" i="1"/>
  <c r="HD57" i="1"/>
  <c r="GK34" i="1"/>
  <c r="GK33" i="1"/>
  <c r="HF30" i="1"/>
  <c r="HF29" i="1"/>
  <c r="FN18" i="1"/>
  <c r="FN17" i="1"/>
  <c r="HC58" i="1"/>
  <c r="HC57" i="1"/>
  <c r="BC66" i="1"/>
  <c r="BC65" i="1"/>
  <c r="AZ10" i="1"/>
  <c r="AZ9" i="1"/>
  <c r="HT34" i="1"/>
  <c r="IE34" i="1"/>
  <c r="HF34" i="1"/>
  <c r="EX84" i="1"/>
  <c r="BJ14" i="1"/>
  <c r="BJ13" i="1"/>
  <c r="BN14" i="1"/>
  <c r="BN13" i="1"/>
  <c r="BR14" i="1"/>
  <c r="BR13" i="1"/>
  <c r="BV14" i="1"/>
  <c r="BV13" i="1"/>
  <c r="CD14" i="1"/>
  <c r="CD13" i="1"/>
  <c r="CH14" i="1"/>
  <c r="CH13" i="1"/>
  <c r="BO22" i="1"/>
  <c r="BO21" i="1"/>
  <c r="BW22" i="1"/>
  <c r="BW21" i="1"/>
  <c r="BU42" i="1"/>
  <c r="BU41" i="1"/>
  <c r="BZ42" i="1"/>
  <c r="BZ41" i="1"/>
  <c r="CJ42" i="1"/>
  <c r="CJ41" i="1"/>
  <c r="DY42" i="1"/>
  <c r="DY41" i="1"/>
  <c r="EI42" i="1"/>
  <c r="EI41" i="1"/>
  <c r="BN22" i="1"/>
  <c r="BN21" i="1"/>
  <c r="BD41" i="1"/>
  <c r="AO29" i="1"/>
  <c r="AW29" i="1"/>
  <c r="DX34" i="1"/>
  <c r="DX33" i="1"/>
  <c r="BP62" i="1"/>
  <c r="BP61" i="1"/>
  <c r="DN61" i="1"/>
  <c r="BU53" i="1"/>
  <c r="CC53" i="1"/>
  <c r="CK53" i="1"/>
  <c r="BL26" i="1"/>
  <c r="BL25" i="1"/>
  <c r="BP26" i="1"/>
  <c r="BP25" i="1"/>
  <c r="BT26" i="1"/>
  <c r="BT25" i="1"/>
  <c r="BX26" i="1"/>
  <c r="BX25" i="1"/>
  <c r="CB26" i="1"/>
  <c r="CB25" i="1"/>
  <c r="CF26" i="1"/>
  <c r="CF25" i="1"/>
  <c r="CJ26" i="1"/>
  <c r="CJ25" i="1"/>
  <c r="CN26" i="1"/>
  <c r="CN25" i="1"/>
  <c r="CR26" i="1"/>
  <c r="CR25" i="1"/>
  <c r="CV26" i="1"/>
  <c r="CV25" i="1"/>
  <c r="CZ26" i="1"/>
  <c r="CZ25" i="1"/>
  <c r="DD26" i="1"/>
  <c r="DD25" i="1"/>
  <c r="DP26" i="1"/>
  <c r="DP25" i="1"/>
  <c r="DT26" i="1"/>
  <c r="DT25" i="1"/>
  <c r="DX26" i="1"/>
  <c r="DX25" i="1"/>
  <c r="EF26" i="1"/>
  <c r="EF25" i="1"/>
  <c r="EK26" i="1"/>
  <c r="EK25" i="1"/>
  <c r="EO26" i="1"/>
  <c r="EO25" i="1"/>
  <c r="ES26" i="1"/>
  <c r="ES25" i="1"/>
  <c r="EW26" i="1"/>
  <c r="EW25" i="1"/>
  <c r="DZ84" i="1"/>
  <c r="BJ30" i="1"/>
  <c r="BJ29" i="1"/>
  <c r="CF30" i="1"/>
  <c r="CF29" i="1"/>
  <c r="CJ30" i="1"/>
  <c r="CJ29" i="1"/>
  <c r="CN30" i="1"/>
  <c r="CN29" i="1"/>
  <c r="CR30" i="1"/>
  <c r="CR29" i="1"/>
  <c r="CV30" i="1"/>
  <c r="CV29" i="1"/>
  <c r="DF30" i="1"/>
  <c r="DF29" i="1"/>
  <c r="DJ30" i="1"/>
  <c r="DJ29" i="1"/>
  <c r="DR30" i="1"/>
  <c r="DR29" i="1"/>
  <c r="ED30" i="1"/>
  <c r="ED29" i="1"/>
  <c r="BY34" i="1"/>
  <c r="BY33" i="1"/>
  <c r="CG34" i="1"/>
  <c r="CG33" i="1"/>
  <c r="CK34" i="1"/>
  <c r="CK33" i="1"/>
  <c r="CS34" i="1"/>
  <c r="CS33" i="1"/>
  <c r="DM34" i="1"/>
  <c r="DM33" i="1"/>
  <c r="DU34" i="1"/>
  <c r="DU33" i="1"/>
  <c r="DY34" i="1"/>
  <c r="DY33" i="1"/>
  <c r="EG34" i="1"/>
  <c r="EG33" i="1"/>
  <c r="EN26" i="1"/>
  <c r="EN25" i="1"/>
  <c r="EV26" i="1"/>
  <c r="EV25" i="1"/>
  <c r="FG58" i="1"/>
  <c r="FG57" i="1"/>
  <c r="FL46" i="1"/>
  <c r="FL45" i="1"/>
  <c r="FC46" i="1"/>
  <c r="FC45" i="1"/>
  <c r="EZ30" i="1"/>
  <c r="EZ29" i="1"/>
  <c r="CW22" i="1"/>
  <c r="CW21" i="1"/>
  <c r="DI22" i="1"/>
  <c r="DI21" i="1"/>
  <c r="CM42" i="1"/>
  <c r="CM41" i="1"/>
  <c r="CU42" i="1"/>
  <c r="CU41" i="1"/>
  <c r="DA42" i="1"/>
  <c r="DA41" i="1"/>
  <c r="DI42" i="1"/>
  <c r="DI41" i="1"/>
  <c r="ET42" i="1"/>
  <c r="ET41" i="1"/>
  <c r="FJ87" i="1"/>
  <c r="DN17" i="1"/>
  <c r="DV17" i="1"/>
  <c r="ED17" i="1"/>
  <c r="ET17" i="1"/>
  <c r="FB17" i="1"/>
  <c r="FJ17" i="1"/>
  <c r="EJ38" i="1"/>
  <c r="EJ37" i="1"/>
  <c r="EM38" i="1"/>
  <c r="EM37" i="1"/>
  <c r="EP38" i="1"/>
  <c r="EP37" i="1"/>
  <c r="EV38" i="1"/>
  <c r="EV37" i="1"/>
  <c r="FH30" i="1"/>
  <c r="FH29" i="1"/>
  <c r="FJ41" i="1"/>
  <c r="FK42" i="1"/>
  <c r="FK41" i="1"/>
  <c r="FL38" i="1"/>
  <c r="FL37" i="1"/>
  <c r="BC22" i="1"/>
  <c r="BC21" i="1"/>
  <c r="BG21" i="1"/>
  <c r="BK38" i="1"/>
  <c r="BK37" i="1"/>
  <c r="FG53" i="1"/>
  <c r="EW38" i="1"/>
  <c r="EW37" i="1"/>
  <c r="FJ88" i="1"/>
  <c r="CF38" i="1"/>
  <c r="CF37" i="1"/>
  <c r="EB26" i="1"/>
  <c r="EB25" i="1"/>
  <c r="FI26" i="1"/>
  <c r="FI25" i="1"/>
  <c r="BM66" i="1"/>
  <c r="BM65" i="1"/>
  <c r="FF58" i="1"/>
  <c r="FF57" i="1"/>
  <c r="DR38" i="1"/>
  <c r="DR37" i="1"/>
  <c r="EP30" i="1"/>
  <c r="EP29" i="1"/>
  <c r="DJ22" i="1"/>
  <c r="DJ21" i="1"/>
  <c r="EV22" i="1"/>
  <c r="EV21" i="1"/>
  <c r="EX71" i="1"/>
  <c r="M62" i="1"/>
  <c r="M60" i="1"/>
  <c r="I62" i="1"/>
  <c r="I60" i="1"/>
  <c r="ET52" i="1"/>
  <c r="CF52" i="1"/>
  <c r="L50" i="1"/>
  <c r="L48" i="1"/>
  <c r="H50" i="1"/>
  <c r="H48" i="1"/>
  <c r="K46" i="1"/>
  <c r="K44" i="1"/>
  <c r="G46" i="1"/>
  <c r="G44" i="1"/>
  <c r="AE42" i="1"/>
  <c r="AE40" i="1"/>
  <c r="BE38" i="1"/>
  <c r="BE36" i="1"/>
  <c r="AW38" i="1"/>
  <c r="AW36" i="1"/>
  <c r="AS38" i="1"/>
  <c r="AS36" i="1"/>
  <c r="AK38" i="1"/>
  <c r="AK36" i="1"/>
  <c r="K38" i="1"/>
  <c r="K36" i="1"/>
  <c r="G38" i="1"/>
  <c r="G36" i="1"/>
  <c r="DB24" i="1"/>
  <c r="M26" i="1"/>
  <c r="M24" i="1"/>
  <c r="I26" i="1"/>
  <c r="I24" i="1"/>
  <c r="CP20" i="1"/>
  <c r="CD20" i="1"/>
  <c r="AV22" i="1"/>
  <c r="AV20" i="1"/>
  <c r="AR22" i="1"/>
  <c r="AR20" i="1"/>
  <c r="AN22" i="1"/>
  <c r="AN20" i="1"/>
  <c r="AJ22" i="1"/>
  <c r="AJ20" i="1"/>
  <c r="N22" i="1"/>
  <c r="N20" i="1"/>
  <c r="J22" i="1"/>
  <c r="J20" i="1"/>
  <c r="F22" i="1"/>
  <c r="F20" i="1"/>
  <c r="CO14" i="1"/>
  <c r="CO13" i="1"/>
  <c r="DB37" i="1"/>
  <c r="FO22" i="1"/>
  <c r="FO21" i="1"/>
  <c r="FT37" i="1"/>
  <c r="FV84" i="1"/>
  <c r="GD26" i="1"/>
  <c r="GD25" i="1"/>
  <c r="FJ69" i="1"/>
  <c r="EX69" i="1"/>
  <c r="BR64" i="1"/>
  <c r="GN56" i="1"/>
  <c r="GQ36" i="1"/>
  <c r="GT37" i="1"/>
  <c r="GW37" i="1"/>
  <c r="HA36" i="1"/>
  <c r="HB28" i="1"/>
  <c r="HC22" i="1"/>
  <c r="HC21" i="1"/>
  <c r="HD24" i="1"/>
  <c r="HD52" i="1"/>
  <c r="HE56" i="1"/>
  <c r="HF37" i="1"/>
  <c r="HE36" i="1"/>
  <c r="HG37" i="1"/>
  <c r="HH36" i="1"/>
  <c r="HH52" i="1"/>
  <c r="HI36" i="1"/>
  <c r="HJ37" i="1"/>
  <c r="HJ36" i="1"/>
  <c r="HK37" i="1"/>
  <c r="HL21" i="1"/>
  <c r="HS37" i="1"/>
  <c r="HT45" i="1"/>
  <c r="HV37" i="1"/>
  <c r="IB45" i="1"/>
  <c r="II22" i="1"/>
  <c r="II21" i="1"/>
  <c r="IJ53" i="1"/>
  <c r="IJ8" i="1"/>
  <c r="IK18" i="1"/>
  <c r="IK17" i="1"/>
  <c r="IM28" i="1"/>
  <c r="IP44" i="1"/>
  <c r="IP28" i="1"/>
  <c r="IQ20" i="1"/>
  <c r="IQ40" i="1"/>
  <c r="IT30" i="1"/>
  <c r="IT28" i="1"/>
  <c r="IT42" i="1"/>
  <c r="IT40" i="1"/>
  <c r="IV40" i="1"/>
  <c r="IV64" i="1"/>
  <c r="IY37" i="1"/>
  <c r="IY52" i="1"/>
  <c r="IZ66" i="1"/>
  <c r="IZ65" i="1"/>
  <c r="JA54" i="1"/>
  <c r="JA53" i="1"/>
  <c r="W80" i="1"/>
  <c r="W9" i="1"/>
  <c r="JH56" i="1"/>
  <c r="IL37" i="1"/>
  <c r="JH115" i="1"/>
  <c r="JH112" i="1"/>
  <c r="JC110" i="1"/>
  <c r="IT45" i="1"/>
  <c r="IX37" i="1"/>
  <c r="IT37" i="1"/>
  <c r="IP21" i="1"/>
  <c r="FW73" i="1"/>
  <c r="EJ10" i="1"/>
  <c r="EJ9" i="1"/>
  <c r="GQ38" i="1"/>
  <c r="FW10" i="1"/>
  <c r="FW9" i="1"/>
  <c r="FY74" i="1"/>
  <c r="DT10" i="1"/>
  <c r="DT9" i="1"/>
  <c r="EY75" i="1"/>
  <c r="HI9" i="1"/>
  <c r="HX9" i="1"/>
  <c r="HQ84" i="1"/>
  <c r="HN9" i="1"/>
  <c r="HI38" i="1"/>
  <c r="HE58" i="1"/>
  <c r="HE57" i="1"/>
  <c r="HC53" i="1"/>
  <c r="GZ53" i="1"/>
  <c r="GP18" i="1"/>
  <c r="GP17" i="1"/>
  <c r="GB71" i="1"/>
  <c r="GE30" i="1"/>
  <c r="GE29" i="1"/>
  <c r="GC34" i="1"/>
  <c r="GC33" i="1"/>
  <c r="GB53" i="1"/>
  <c r="GM34" i="1"/>
  <c r="GM33" i="1"/>
  <c r="FU18" i="1"/>
  <c r="FU17" i="1"/>
  <c r="FR37" i="1"/>
  <c r="FQ10" i="1"/>
  <c r="FQ9" i="1"/>
  <c r="BH17" i="1"/>
  <c r="BT17" i="1"/>
  <c r="CF17" i="1"/>
  <c r="DD17" i="1"/>
  <c r="EO34" i="1"/>
  <c r="EO33" i="1"/>
  <c r="AH10" i="1"/>
  <c r="AH9" i="1"/>
  <c r="CA38" i="1"/>
  <c r="CA37" i="1"/>
  <c r="CI38" i="1"/>
  <c r="CI37" i="1"/>
  <c r="FZ13" i="1"/>
  <c r="ET22" i="1"/>
  <c r="ET21" i="1"/>
  <c r="ET34" i="1"/>
  <c r="ET33" i="1"/>
  <c r="EV34" i="1"/>
  <c r="EV33" i="1"/>
  <c r="FE34" i="1"/>
  <c r="FE33" i="1"/>
  <c r="FH34" i="1"/>
  <c r="FH33" i="1"/>
  <c r="ET13" i="1"/>
  <c r="BA9" i="1"/>
  <c r="CI10" i="1"/>
  <c r="CI9" i="1"/>
  <c r="CO66" i="1"/>
  <c r="CO65" i="1"/>
  <c r="CY66" i="1"/>
  <c r="CY65" i="1"/>
  <c r="DP66" i="1"/>
  <c r="DP65" i="1"/>
  <c r="DX66" i="1"/>
  <c r="DX65" i="1"/>
  <c r="EW66" i="1"/>
  <c r="EW65" i="1"/>
  <c r="FE66" i="1"/>
  <c r="FE65" i="1"/>
  <c r="FG87" i="1"/>
  <c r="FD10" i="1"/>
  <c r="FD9" i="1"/>
  <c r="HB42" i="1"/>
  <c r="HB41" i="1"/>
  <c r="GR37" i="1"/>
  <c r="GQ37" i="1"/>
  <c r="GR34" i="1"/>
  <c r="GR33" i="1"/>
  <c r="GQ34" i="1"/>
  <c r="GQ33" i="1"/>
  <c r="GO66" i="1"/>
  <c r="GO65" i="1"/>
  <c r="GC66" i="1"/>
  <c r="GC65" i="1"/>
  <c r="GG84" i="1"/>
  <c r="FZ66" i="1"/>
  <c r="FZ65" i="1"/>
  <c r="CO22" i="1"/>
  <c r="CO21" i="1"/>
  <c r="BY14" i="1"/>
  <c r="BY13" i="1"/>
  <c r="BX42" i="1"/>
  <c r="BX41" i="1"/>
  <c r="CH10" i="1"/>
  <c r="CH9" i="1"/>
  <c r="GZ29" i="1"/>
  <c r="AX82" i="1"/>
  <c r="EX82" i="1"/>
  <c r="GS53" i="1"/>
  <c r="GJ18" i="1"/>
  <c r="GJ17" i="1"/>
  <c r="FT18" i="1"/>
  <c r="FT17" i="1"/>
  <c r="GT8" i="1"/>
  <c r="HH30" i="1"/>
  <c r="HH29" i="1"/>
  <c r="HB53" i="1"/>
  <c r="GJ66" i="1"/>
  <c r="GJ65" i="1"/>
  <c r="GZ90" i="1"/>
  <c r="GV22" i="1"/>
  <c r="GV21" i="1"/>
  <c r="HB30" i="1"/>
  <c r="HB29" i="1"/>
  <c r="GH37" i="1"/>
  <c r="BE29" i="1"/>
  <c r="BW66" i="1"/>
  <c r="BW65" i="1"/>
  <c r="FX42" i="1"/>
  <c r="FX41" i="1"/>
  <c r="GE34" i="1"/>
  <c r="GE33" i="1"/>
  <c r="FI58" i="1"/>
  <c r="FI57" i="1"/>
  <c r="AR10" i="1"/>
  <c r="AR9" i="1"/>
  <c r="HE8" i="1"/>
  <c r="AV29" i="1"/>
  <c r="DB90" i="1"/>
  <c r="CB10" i="1"/>
  <c r="CB9" i="1"/>
  <c r="DD10" i="1"/>
  <c r="DD9" i="1"/>
  <c r="EL87" i="1"/>
  <c r="HK20" i="1"/>
  <c r="BR62" i="1"/>
  <c r="BR61" i="1"/>
  <c r="BM62" i="1"/>
  <c r="BM61" i="1"/>
  <c r="BA41" i="1"/>
  <c r="DO42" i="1"/>
  <c r="DO41" i="1"/>
  <c r="EE42" i="1"/>
  <c r="EE41" i="1"/>
  <c r="BO14" i="1"/>
  <c r="BO13" i="1"/>
  <c r="BJ22" i="1"/>
  <c r="BJ21" i="1"/>
  <c r="CA42" i="1"/>
  <c r="CA41" i="1"/>
  <c r="CI42" i="1"/>
  <c r="CI41" i="1"/>
  <c r="DP42" i="1"/>
  <c r="DP41" i="1"/>
  <c r="EB42" i="1"/>
  <c r="EB41" i="1"/>
  <c r="EF42" i="1"/>
  <c r="EF41" i="1"/>
  <c r="BK30" i="1"/>
  <c r="BK29" i="1"/>
  <c r="CA30" i="1"/>
  <c r="CA29" i="1"/>
  <c r="CI30" i="1"/>
  <c r="CI29" i="1"/>
  <c r="CU30" i="1"/>
  <c r="CU29" i="1"/>
  <c r="CY30" i="1"/>
  <c r="CY29" i="1"/>
  <c r="DS30" i="1"/>
  <c r="DS29" i="1"/>
  <c r="BT34" i="1"/>
  <c r="BT33" i="1"/>
  <c r="BX34" i="1"/>
  <c r="BX33" i="1"/>
  <c r="CB34" i="1"/>
  <c r="CB33" i="1"/>
  <c r="CN34" i="1"/>
  <c r="CN33" i="1"/>
  <c r="CR34" i="1"/>
  <c r="CR33" i="1"/>
  <c r="DL34" i="1"/>
  <c r="DL33" i="1"/>
  <c r="BR84" i="1"/>
  <c r="CD84" i="1"/>
  <c r="EZ58" i="1"/>
  <c r="EZ57" i="1"/>
  <c r="BJ73" i="1"/>
  <c r="CF53" i="1"/>
  <c r="EW53" i="1"/>
  <c r="BQ26" i="1"/>
  <c r="BQ25" i="1"/>
  <c r="CC26" i="1"/>
  <c r="CC25" i="1"/>
  <c r="CO26" i="1"/>
  <c r="CO25" i="1"/>
  <c r="DA26" i="1"/>
  <c r="DA25" i="1"/>
  <c r="DM26" i="1"/>
  <c r="DM25" i="1"/>
  <c r="BT76" i="1"/>
  <c r="CI46" i="1"/>
  <c r="CI45" i="1"/>
  <c r="CM22" i="1"/>
  <c r="CM21" i="1"/>
  <c r="DA22" i="1"/>
  <c r="DA21" i="1"/>
  <c r="CQ38" i="1"/>
  <c r="CQ37" i="1"/>
  <c r="DC42" i="1"/>
  <c r="DC41" i="1"/>
  <c r="EU42" i="1"/>
  <c r="EU41" i="1"/>
  <c r="DX17" i="1"/>
  <c r="FD17" i="1"/>
  <c r="AZ17" i="1"/>
  <c r="EJ22" i="1"/>
  <c r="EJ21" i="1"/>
  <c r="FC22" i="1"/>
  <c r="FC21" i="1"/>
  <c r="FE22" i="1"/>
  <c r="FE21" i="1"/>
  <c r="FG22" i="1"/>
  <c r="FG21" i="1"/>
  <c r="BC17" i="1"/>
  <c r="BG17" i="1"/>
  <c r="BK17" i="1"/>
  <c r="BO17" i="1"/>
  <c r="BS17" i="1"/>
  <c r="BW17" i="1"/>
  <c r="CA17" i="1"/>
  <c r="CE17" i="1"/>
  <c r="CI17" i="1"/>
  <c r="CM17" i="1"/>
  <c r="CQ17" i="1"/>
  <c r="CU17" i="1"/>
  <c r="DC17" i="1"/>
  <c r="DG17" i="1"/>
  <c r="DS17" i="1"/>
  <c r="EE17" i="1"/>
  <c r="EQ17" i="1"/>
  <c r="EY17" i="1"/>
  <c r="DM22" i="1"/>
  <c r="DM21" i="1"/>
  <c r="DQ22" i="1"/>
  <c r="DQ21" i="1"/>
  <c r="DU22" i="1"/>
  <c r="DU21" i="1"/>
  <c r="DY22" i="1"/>
  <c r="DY21" i="1"/>
  <c r="EE22" i="1"/>
  <c r="EE21" i="1"/>
  <c r="FJ21" i="1"/>
  <c r="FL66" i="1"/>
  <c r="FL65" i="1"/>
  <c r="EK38" i="1"/>
  <c r="EK37" i="1"/>
  <c r="FF30" i="1"/>
  <c r="FF29" i="1"/>
  <c r="FJ75" i="1"/>
  <c r="BM38" i="1"/>
  <c r="BM37" i="1"/>
  <c r="EA26" i="1"/>
  <c r="EA25" i="1"/>
  <c r="FI22" i="1"/>
  <c r="FI21" i="1"/>
  <c r="EL38" i="1"/>
  <c r="EL37" i="1"/>
  <c r="ET38" i="1"/>
  <c r="ET37" i="1"/>
  <c r="FE30" i="1"/>
  <c r="FE29" i="1"/>
  <c r="FF42" i="1"/>
  <c r="FF41" i="1"/>
  <c r="FI38" i="1"/>
  <c r="FI37" i="1"/>
  <c r="FJ29" i="1"/>
  <c r="BT38" i="1"/>
  <c r="BT37" i="1"/>
  <c r="CB38" i="1"/>
  <c r="CB37" i="1"/>
  <c r="DT34" i="1"/>
  <c r="DT33" i="1"/>
  <c r="BQ66" i="1"/>
  <c r="BQ65" i="1"/>
  <c r="DV38" i="1"/>
  <c r="DV37" i="1"/>
  <c r="ER30" i="1"/>
  <c r="ER29" i="1"/>
  <c r="EN22" i="1"/>
  <c r="EN21" i="1"/>
  <c r="DZ88" i="1"/>
  <c r="BF60" i="1"/>
  <c r="L62" i="1"/>
  <c r="L60" i="1"/>
  <c r="H62" i="1"/>
  <c r="H60" i="1"/>
  <c r="DN56" i="1"/>
  <c r="FA52" i="1"/>
  <c r="EP52" i="1"/>
  <c r="DJ52" i="1"/>
  <c r="D49" i="1"/>
  <c r="O50" i="1"/>
  <c r="O48" i="1"/>
  <c r="K50" i="1"/>
  <c r="K48" i="1"/>
  <c r="G50" i="1"/>
  <c r="G48" i="1"/>
  <c r="DB44" i="1"/>
  <c r="N46" i="1"/>
  <c r="N44" i="1"/>
  <c r="J46" i="1"/>
  <c r="J44" i="1"/>
  <c r="DN36" i="1"/>
  <c r="CP36" i="1"/>
  <c r="CD36" i="1"/>
  <c r="BR36" i="1"/>
  <c r="BD38" i="1"/>
  <c r="BD36" i="1"/>
  <c r="AV38" i="1"/>
  <c r="AV36" i="1"/>
  <c r="AR38" i="1"/>
  <c r="AR36" i="1"/>
  <c r="AN38" i="1"/>
  <c r="AN36" i="1"/>
  <c r="AJ38" i="1"/>
  <c r="AJ36" i="1"/>
  <c r="N38" i="1"/>
  <c r="N36" i="1"/>
  <c r="J38" i="1"/>
  <c r="J36" i="1"/>
  <c r="F38" i="1"/>
  <c r="F36" i="1"/>
  <c r="DN28" i="1"/>
  <c r="DB28" i="1"/>
  <c r="CP28" i="1"/>
  <c r="BR28" i="1"/>
  <c r="D24" i="1"/>
  <c r="D25" i="1"/>
  <c r="H26" i="1"/>
  <c r="H24" i="1"/>
  <c r="AY22" i="1"/>
  <c r="AY20" i="1"/>
  <c r="AQ22" i="1"/>
  <c r="AQ20" i="1"/>
  <c r="AM22" i="1"/>
  <c r="AM20" i="1"/>
  <c r="M22" i="1"/>
  <c r="M20" i="1"/>
  <c r="I22" i="1"/>
  <c r="I20" i="1"/>
  <c r="E22" i="1"/>
  <c r="E20" i="1"/>
  <c r="Q8" i="1"/>
  <c r="FJ84" i="1"/>
  <c r="DD14" i="1"/>
  <c r="DD13" i="1"/>
  <c r="FV70" i="1"/>
  <c r="AA70" i="1"/>
  <c r="GF37" i="1"/>
  <c r="GH75" i="1"/>
  <c r="GH69" i="1"/>
  <c r="GL37" i="1"/>
  <c r="GP36" i="1"/>
  <c r="GR46" i="1"/>
  <c r="GR45" i="1"/>
  <c r="GR36" i="1"/>
  <c r="GT24" i="1"/>
  <c r="GX46" i="1"/>
  <c r="GX45" i="1"/>
  <c r="AA83" i="1"/>
  <c r="HB36" i="1"/>
  <c r="HB52" i="1"/>
  <c r="HC33" i="1"/>
  <c r="HC28" i="1"/>
  <c r="HD56" i="1"/>
  <c r="HE52" i="1"/>
  <c r="HF78" i="1"/>
  <c r="HG52" i="1"/>
  <c r="HI37" i="1"/>
  <c r="HM42" i="1"/>
  <c r="HM41" i="1"/>
  <c r="HP95" i="1"/>
  <c r="HP96" i="1"/>
  <c r="HR89" i="1"/>
  <c r="HV34" i="1"/>
  <c r="HV33" i="1"/>
  <c r="HW37" i="1"/>
  <c r="ID44" i="1"/>
  <c r="IJ30" i="1"/>
  <c r="IJ29" i="1"/>
  <c r="IJ40" i="1"/>
  <c r="IL58" i="1"/>
  <c r="IL57" i="1"/>
  <c r="IM22" i="1"/>
  <c r="IM21" i="1"/>
  <c r="HW45" i="1"/>
  <c r="HK45" i="1"/>
  <c r="HG45" i="1"/>
  <c r="HY37" i="1"/>
  <c r="HU37" i="1"/>
  <c r="HQ37" i="1"/>
  <c r="IE109" i="1"/>
  <c r="ID164" i="1"/>
  <c r="IQ16" i="1"/>
  <c r="IQ24" i="1"/>
  <c r="IQ52" i="1"/>
  <c r="IV48" i="1"/>
  <c r="IY22" i="1"/>
  <c r="IY21" i="1"/>
  <c r="IY120" i="1"/>
  <c r="IY48" i="1"/>
  <c r="IY8" i="1"/>
  <c r="IY28" i="1"/>
  <c r="IY56" i="1"/>
  <c r="JE32" i="1"/>
  <c r="JH33" i="1"/>
  <c r="JH16" i="1"/>
  <c r="HB37" i="1"/>
  <c r="JJ58" i="1"/>
  <c r="JJ57" i="1"/>
  <c r="JE25" i="1"/>
  <c r="GM10" i="1"/>
  <c r="GM9" i="1"/>
  <c r="GQ80" i="1"/>
  <c r="HE10" i="1"/>
  <c r="HE9" i="1"/>
  <c r="FP41" i="1"/>
  <c r="AG80" i="1"/>
  <c r="AG9" i="1"/>
  <c r="AK10" i="1"/>
  <c r="AK9" i="1"/>
  <c r="GA10" i="1"/>
  <c r="GA9" i="1"/>
  <c r="DE10" i="1"/>
  <c r="DE9" i="1"/>
  <c r="GY38" i="1"/>
  <c r="CP10" i="1"/>
  <c r="CP9" i="1"/>
  <c r="CG10" i="1"/>
  <c r="CG9" i="1"/>
  <c r="BP10" i="1"/>
  <c r="BP9" i="1"/>
  <c r="BN10" i="1"/>
  <c r="BN9" i="1"/>
  <c r="EZ10" i="1"/>
  <c r="EZ9" i="1"/>
  <c r="HW9" i="1"/>
  <c r="IF84" i="1"/>
  <c r="ID50" i="1"/>
  <c r="HV9" i="1"/>
  <c r="HL9" i="1"/>
  <c r="HB58" i="1"/>
  <c r="HB57" i="1"/>
  <c r="GX34" i="1"/>
  <c r="GX33" i="1"/>
  <c r="GW38" i="1"/>
  <c r="HC8" i="1"/>
  <c r="GQ66" i="1"/>
  <c r="GQ65" i="1"/>
  <c r="GO21" i="1"/>
  <c r="GL29" i="1"/>
  <c r="GK25" i="1"/>
  <c r="GJ10" i="1"/>
  <c r="GJ9" i="1"/>
  <c r="GS66" i="1"/>
  <c r="GS65" i="1"/>
  <c r="FT92" i="1"/>
  <c r="GN58" i="1"/>
  <c r="GN57" i="1"/>
  <c r="GI65" i="1"/>
  <c r="GK70" i="1"/>
  <c r="GD18" i="1"/>
  <c r="GD17" i="1"/>
  <c r="GB66" i="1"/>
  <c r="GB65" i="1"/>
  <c r="FW85" i="1"/>
  <c r="FO34" i="1"/>
  <c r="FO33" i="1"/>
  <c r="CX22" i="1"/>
  <c r="CX21" i="1"/>
  <c r="EW22" i="1"/>
  <c r="EW21" i="1"/>
  <c r="EO21" i="1"/>
  <c r="EW34" i="1"/>
  <c r="EW33" i="1"/>
  <c r="EY34" i="1"/>
  <c r="EY33" i="1"/>
  <c r="CN66" i="1"/>
  <c r="CN65" i="1"/>
  <c r="DW66" i="1"/>
  <c r="DW65" i="1"/>
  <c r="FS37" i="1"/>
  <c r="FJ33" i="1"/>
  <c r="DW10" i="1"/>
  <c r="DW9" i="1"/>
  <c r="BV70" i="1"/>
  <c r="DR70" i="1"/>
  <c r="HE38" i="1"/>
  <c r="GW53" i="1"/>
  <c r="GY66" i="1"/>
  <c r="GY65" i="1"/>
  <c r="EK82" i="1"/>
  <c r="AD83" i="1"/>
  <c r="ET83" i="1"/>
  <c r="FJ83" i="1"/>
  <c r="GT86" i="1"/>
  <c r="GZ33" i="1"/>
  <c r="GP26" i="1"/>
  <c r="GP25" i="1"/>
  <c r="GL88" i="1"/>
  <c r="GR18" i="1"/>
  <c r="GR17" i="1"/>
  <c r="FY37" i="1"/>
  <c r="GA34" i="1"/>
  <c r="GA33" i="1"/>
  <c r="FV8" i="1"/>
  <c r="FN38" i="1"/>
  <c r="FN37" i="1"/>
  <c r="FS22" i="1"/>
  <c r="FS21" i="1"/>
  <c r="EJ34" i="1"/>
  <c r="EJ33" i="1"/>
  <c r="BZ38" i="1"/>
  <c r="BZ37" i="1"/>
  <c r="FJ37" i="1"/>
  <c r="HJ8" i="1"/>
  <c r="HG66" i="1"/>
  <c r="HG65" i="1"/>
  <c r="GO75" i="1"/>
  <c r="GD22" i="1"/>
  <c r="GD21" i="1"/>
  <c r="GD30" i="1"/>
  <c r="GD29" i="1"/>
  <c r="FP34" i="1"/>
  <c r="FP33" i="1"/>
  <c r="GX58" i="1"/>
  <c r="GX57" i="1"/>
  <c r="GN37" i="1"/>
  <c r="GM37" i="1"/>
  <c r="GM26" i="1"/>
  <c r="GM25" i="1"/>
  <c r="FQ66" i="1"/>
  <c r="FQ65" i="1"/>
  <c r="FN66" i="1"/>
  <c r="FN65" i="1"/>
  <c r="FM42" i="1"/>
  <c r="FM41" i="1"/>
  <c r="GS18" i="1"/>
  <c r="GS17" i="1"/>
  <c r="GG18" i="1"/>
  <c r="GG17" i="1"/>
  <c r="FT66" i="1"/>
  <c r="FT65" i="1"/>
  <c r="GE42" i="1"/>
  <c r="GE41" i="1"/>
  <c r="GL26" i="1"/>
  <c r="GL25" i="1"/>
  <c r="HA26" i="1"/>
  <c r="HA25" i="1"/>
  <c r="GN34" i="1"/>
  <c r="GN33" i="1"/>
  <c r="BD82" i="1"/>
  <c r="DB85" i="1"/>
  <c r="HP34" i="1"/>
  <c r="BJ61" i="1"/>
  <c r="CD85" i="1"/>
  <c r="BP14" i="1"/>
  <c r="BP13" i="1"/>
  <c r="BT14" i="1"/>
  <c r="BT13" i="1"/>
  <c r="BX14" i="1"/>
  <c r="BX13" i="1"/>
  <c r="CB14" i="1"/>
  <c r="CB13" i="1"/>
  <c r="CF14" i="1"/>
  <c r="CF13" i="1"/>
  <c r="BQ22" i="1"/>
  <c r="BQ21" i="1"/>
  <c r="BY22" i="1"/>
  <c r="BY21" i="1"/>
  <c r="CC22" i="1"/>
  <c r="CC21" i="1"/>
  <c r="CG22" i="1"/>
  <c r="CG21" i="1"/>
  <c r="BO42" i="1"/>
  <c r="BO41" i="1"/>
  <c r="BW42" i="1"/>
  <c r="BW41" i="1"/>
  <c r="CB42" i="1"/>
  <c r="CB41" i="1"/>
  <c r="DK42" i="1"/>
  <c r="DK41" i="1"/>
  <c r="DQ42" i="1"/>
  <c r="DQ41" i="1"/>
  <c r="EG42" i="1"/>
  <c r="EG41" i="1"/>
  <c r="BP22" i="1"/>
  <c r="BP21" i="1"/>
  <c r="BV22" i="1"/>
  <c r="BV21" i="1"/>
  <c r="CF22" i="1"/>
  <c r="CF21" i="1"/>
  <c r="BJ42" i="1"/>
  <c r="BJ41" i="1"/>
  <c r="ED34" i="1"/>
  <c r="ED33" i="1"/>
  <c r="BN26" i="1"/>
  <c r="BN25" i="1"/>
  <c r="BV26" i="1"/>
  <c r="BV25" i="1"/>
  <c r="BZ26" i="1"/>
  <c r="BZ25" i="1"/>
  <c r="CH26" i="1"/>
  <c r="CH25" i="1"/>
  <c r="CL26" i="1"/>
  <c r="CL25" i="1"/>
  <c r="CT26" i="1"/>
  <c r="CT25" i="1"/>
  <c r="CX26" i="1"/>
  <c r="CX25" i="1"/>
  <c r="DF26" i="1"/>
  <c r="DF25" i="1"/>
  <c r="DJ26" i="1"/>
  <c r="DJ25" i="1"/>
  <c r="DR26" i="1"/>
  <c r="DR25" i="1"/>
  <c r="ED26" i="1"/>
  <c r="ED25" i="1"/>
  <c r="EQ26" i="1"/>
  <c r="EQ25" i="1"/>
  <c r="BZ30" i="1"/>
  <c r="BZ29" i="1"/>
  <c r="CH30" i="1"/>
  <c r="CH29" i="1"/>
  <c r="DD30" i="1"/>
  <c r="DD29" i="1"/>
  <c r="DH30" i="1"/>
  <c r="DH29" i="1"/>
  <c r="DP30" i="1"/>
  <c r="DP29" i="1"/>
  <c r="DX30" i="1"/>
  <c r="DX29" i="1"/>
  <c r="EB30" i="1"/>
  <c r="EB29" i="1"/>
  <c r="EF30" i="1"/>
  <c r="EF29" i="1"/>
  <c r="CA34" i="1"/>
  <c r="CA33" i="1"/>
  <c r="CI34" i="1"/>
  <c r="CI33" i="1"/>
  <c r="CQ34" i="1"/>
  <c r="CQ33" i="1"/>
  <c r="CU34" i="1"/>
  <c r="CU33" i="1"/>
  <c r="DO34" i="1"/>
  <c r="DO33" i="1"/>
  <c r="DS34" i="1"/>
  <c r="DS33" i="1"/>
  <c r="DW34" i="1"/>
  <c r="DW33" i="1"/>
  <c r="EA34" i="1"/>
  <c r="EA33" i="1"/>
  <c r="EE34" i="1"/>
  <c r="EE33" i="1"/>
  <c r="EI34" i="1"/>
  <c r="EI33" i="1"/>
  <c r="EP26" i="1"/>
  <c r="EP25" i="1"/>
  <c r="ET26" i="1"/>
  <c r="ET25" i="1"/>
  <c r="FB26" i="1"/>
  <c r="FB25" i="1"/>
  <c r="BJ85" i="1"/>
  <c r="CX46" i="1"/>
  <c r="CX45" i="1"/>
  <c r="DD46" i="1"/>
  <c r="DD45" i="1"/>
  <c r="FF46" i="1"/>
  <c r="FF45" i="1"/>
  <c r="FJ70" i="1"/>
  <c r="CS22" i="1"/>
  <c r="CS21" i="1"/>
  <c r="DC22" i="1"/>
  <c r="DC21" i="1"/>
  <c r="CR42" i="1"/>
  <c r="CR41" i="1"/>
  <c r="CW42" i="1"/>
  <c r="CW41" i="1"/>
  <c r="DE42" i="1"/>
  <c r="DE41" i="1"/>
  <c r="DN14" i="1"/>
  <c r="DN13" i="1"/>
  <c r="EN42" i="1"/>
  <c r="EN41" i="1"/>
  <c r="DR17" i="1"/>
  <c r="EH17" i="1"/>
  <c r="EZ38" i="1"/>
  <c r="EZ37" i="1"/>
  <c r="FA34" i="1"/>
  <c r="FA33" i="1"/>
  <c r="BA21" i="1"/>
  <c r="BI21" i="1"/>
  <c r="BO38" i="1"/>
  <c r="BO37" i="1"/>
  <c r="EF38" i="1"/>
  <c r="EF37" i="1"/>
  <c r="EU38" i="1"/>
  <c r="EU37" i="1"/>
  <c r="FG38" i="1"/>
  <c r="FG37" i="1"/>
  <c r="FE26" i="1"/>
  <c r="FE25" i="1"/>
  <c r="BU66" i="1"/>
  <c r="BU65" i="1"/>
  <c r="EX75" i="1"/>
  <c r="EL57" i="1"/>
  <c r="FD58" i="1"/>
  <c r="FD57" i="1"/>
  <c r="CZ38" i="1"/>
  <c r="CZ37" i="1"/>
  <c r="CT22" i="1"/>
  <c r="CT21" i="1"/>
  <c r="DE14" i="1"/>
  <c r="DE13" i="1"/>
  <c r="DB84" i="1"/>
  <c r="BR38" i="1"/>
  <c r="BR37" i="1"/>
  <c r="D62" i="1"/>
  <c r="D61" i="1"/>
  <c r="BC62" i="1"/>
  <c r="BC60" i="1"/>
  <c r="K62" i="1"/>
  <c r="K60" i="1"/>
  <c r="G62" i="1"/>
  <c r="G60" i="1"/>
  <c r="BU52" i="1"/>
  <c r="N50" i="1"/>
  <c r="N48" i="1"/>
  <c r="J50" i="1"/>
  <c r="J48" i="1"/>
  <c r="F50" i="1"/>
  <c r="F48" i="1"/>
  <c r="M46" i="1"/>
  <c r="M44" i="1"/>
  <c r="I46" i="1"/>
  <c r="I44" i="1"/>
  <c r="FA40" i="1"/>
  <c r="AI42" i="1"/>
  <c r="AI40" i="1"/>
  <c r="AB42" i="1"/>
  <c r="AB40" i="1"/>
  <c r="BC38" i="1"/>
  <c r="BC36" i="1"/>
  <c r="AY38" i="1"/>
  <c r="AY36" i="1"/>
  <c r="AQ38" i="1"/>
  <c r="AQ36" i="1"/>
  <c r="AM38" i="1"/>
  <c r="AM36" i="1"/>
  <c r="M38" i="1"/>
  <c r="M36" i="1"/>
  <c r="I38" i="1"/>
  <c r="I36" i="1"/>
  <c r="E38" i="1"/>
  <c r="E36" i="1"/>
  <c r="K26" i="1"/>
  <c r="K24" i="1"/>
  <c r="G26" i="1"/>
  <c r="G24" i="1"/>
  <c r="BF20" i="1"/>
  <c r="AX22" i="1"/>
  <c r="AX20" i="1"/>
  <c r="AT22" i="1"/>
  <c r="AT20" i="1"/>
  <c r="AP22" i="1"/>
  <c r="AP20" i="1"/>
  <c r="AL22" i="1"/>
  <c r="AL20" i="1"/>
  <c r="AH22" i="1"/>
  <c r="AH20" i="1"/>
  <c r="L22" i="1"/>
  <c r="L20" i="1"/>
  <c r="H22" i="1"/>
  <c r="H20" i="1"/>
  <c r="EX41" i="1"/>
  <c r="CR14" i="1"/>
  <c r="CR13" i="1"/>
  <c r="BC30" i="1"/>
  <c r="BC29" i="1"/>
  <c r="FR30" i="1"/>
  <c r="FR29" i="1"/>
  <c r="FT34" i="1"/>
  <c r="FT33" i="1"/>
  <c r="FV57" i="1"/>
  <c r="GI37" i="1"/>
  <c r="CS64" i="1"/>
  <c r="FV74" i="1"/>
  <c r="GU37" i="1"/>
  <c r="GS36" i="1"/>
  <c r="GX36" i="1"/>
  <c r="GY36" i="1"/>
  <c r="AA82" i="1"/>
  <c r="HB56" i="1"/>
  <c r="HD36" i="1"/>
  <c r="HE37" i="1"/>
  <c r="HE24" i="1"/>
  <c r="HI24" i="1"/>
  <c r="HJ34" i="1"/>
  <c r="HJ33" i="1"/>
  <c r="HM37" i="1"/>
  <c r="HN25" i="1"/>
  <c r="HR37" i="1"/>
  <c r="HS33" i="1"/>
  <c r="HY45" i="1"/>
  <c r="IA37" i="1"/>
  <c r="IE108" i="1"/>
  <c r="ID163" i="1"/>
  <c r="II18" i="1"/>
  <c r="II17" i="1"/>
  <c r="IJ66" i="1"/>
  <c r="IJ65" i="1"/>
  <c r="IK37" i="1"/>
  <c r="IL38" i="1"/>
  <c r="IL36" i="1"/>
  <c r="IM20" i="1"/>
  <c r="IN25" i="1"/>
  <c r="IP56" i="1"/>
  <c r="IP40" i="1"/>
  <c r="IE107" i="1"/>
  <c r="ID162" i="1"/>
  <c r="IQ28" i="1"/>
  <c r="IR38" i="1"/>
  <c r="IR36" i="1"/>
  <c r="IS40" i="1"/>
  <c r="IX38" i="1"/>
  <c r="IX36" i="1"/>
  <c r="IY46" i="1"/>
  <c r="IY45" i="1"/>
  <c r="IY64" i="1"/>
  <c r="JA42" i="1"/>
  <c r="JA41" i="1"/>
  <c r="JI66" i="1"/>
  <c r="JI65" i="1"/>
  <c r="JH64" i="1"/>
  <c r="JH24" i="1"/>
  <c r="JH20" i="1"/>
  <c r="HN37" i="1"/>
  <c r="JC127" i="1"/>
  <c r="JC126" i="1"/>
  <c r="JI58" i="1"/>
  <c r="JI57" i="1"/>
  <c r="IR37" i="1"/>
  <c r="JI30" i="1"/>
  <c r="JI29" i="1"/>
  <c r="JJ22" i="1"/>
  <c r="JJ21" i="1"/>
  <c r="JI18" i="1"/>
  <c r="JI17" i="1"/>
  <c r="HM50" i="1"/>
  <c r="HW50" i="1"/>
  <c r="IU8" i="1"/>
  <c r="IZ46" i="1"/>
  <c r="GS50" i="1"/>
  <c r="GM50" i="1"/>
  <c r="CB50" i="1"/>
  <c r="CC50" i="1"/>
  <c r="BM50" i="1"/>
  <c r="FQ50" i="1"/>
  <c r="GD50" i="1"/>
  <c r="BW50" i="1"/>
  <c r="CN50" i="1"/>
  <c r="HU66" i="1"/>
  <c r="JH8" i="1"/>
  <c r="JF66" i="1"/>
  <c r="BR50" i="1"/>
  <c r="CK50" i="1"/>
  <c r="BU50" i="1"/>
  <c r="GC46" i="1"/>
  <c r="HI34" i="1"/>
  <c r="HK34" i="1"/>
  <c r="IF34" i="1"/>
  <c r="FY18" i="1"/>
  <c r="IN8" i="1"/>
  <c r="IZ8" i="1"/>
  <c r="BN50" i="1"/>
  <c r="GJ42" i="1"/>
  <c r="FH8" i="1"/>
  <c r="DK38" i="1"/>
  <c r="DY82" i="1"/>
  <c r="GS46" i="1"/>
  <c r="GX66" i="1"/>
  <c r="HM22" i="1"/>
  <c r="HP18" i="1"/>
  <c r="GX9" i="1"/>
  <c r="HB18" i="1"/>
  <c r="HF22" i="1"/>
  <c r="HP42" i="1"/>
  <c r="HW30" i="1"/>
  <c r="IH22" i="1"/>
  <c r="IJ42" i="1"/>
  <c r="IO70" i="1"/>
  <c r="IK70" i="1"/>
  <c r="IH18" i="1"/>
  <c r="II30" i="1"/>
  <c r="IJ58" i="1"/>
  <c r="IL8" i="1"/>
  <c r="IN42" i="1"/>
  <c r="IN70" i="1"/>
  <c r="HU70" i="1"/>
  <c r="HM70" i="1"/>
  <c r="IW34" i="1"/>
  <c r="IZ54" i="1"/>
  <c r="IZ34" i="1"/>
  <c r="JA30" i="1"/>
  <c r="JJ80" i="1"/>
  <c r="JF80" i="1"/>
  <c r="IK22" i="1"/>
  <c r="IV70" i="1"/>
  <c r="IZ42" i="1"/>
  <c r="JG80" i="1"/>
  <c r="IW8" i="1"/>
  <c r="JG66" i="1"/>
  <c r="JC66" i="1"/>
  <c r="JJ88" i="1"/>
  <c r="JE88" i="1"/>
  <c r="JG8" i="1"/>
  <c r="JC70" i="1"/>
  <c r="JE66" i="1"/>
  <c r="CL38" i="1"/>
  <c r="CH38" i="1"/>
  <c r="EK34" i="1"/>
  <c r="FT8" i="1"/>
  <c r="GB46" i="1"/>
  <c r="GP34" i="1"/>
  <c r="GP22" i="1"/>
  <c r="HG34" i="1"/>
  <c r="HH34" i="1"/>
  <c r="HJ18" i="1"/>
  <c r="IC34" i="1"/>
  <c r="II8" i="1"/>
  <c r="IR34" i="1"/>
  <c r="IS34" i="1"/>
  <c r="IT34" i="1"/>
  <c r="IT8" i="1"/>
  <c r="IV34" i="1"/>
  <c r="IX8" i="1"/>
  <c r="IM8" i="1"/>
  <c r="IW42" i="1"/>
  <c r="IW30" i="1"/>
  <c r="IS22" i="1"/>
  <c r="JF34" i="1"/>
  <c r="JG34" i="1"/>
  <c r="JI34" i="1"/>
  <c r="JJ70" i="1"/>
  <c r="JE8" i="1"/>
  <c r="JC88" i="1"/>
  <c r="JB88" i="1"/>
  <c r="IX88" i="1"/>
  <c r="IS88" i="1"/>
  <c r="JG30" i="1"/>
  <c r="GE38" i="1"/>
  <c r="GM38" i="1"/>
  <c r="FQ38" i="1"/>
  <c r="IW54" i="1"/>
  <c r="IW66" i="1"/>
  <c r="AI10" i="1"/>
  <c r="AI80" i="1"/>
  <c r="GV9" i="1"/>
  <c r="BH10" i="1"/>
  <c r="BI80" i="1"/>
  <c r="HR10" i="1"/>
  <c r="HH42" i="1"/>
  <c r="GY58" i="1"/>
  <c r="GJ30" i="1"/>
  <c r="GS30" i="1"/>
  <c r="GK50" i="1"/>
  <c r="GH42" i="1"/>
  <c r="GD38" i="1"/>
  <c r="GL34" i="1"/>
  <c r="GB50" i="1"/>
  <c r="CY38" i="1"/>
  <c r="FA30" i="1"/>
  <c r="CV22" i="1"/>
  <c r="EL22" i="1"/>
  <c r="DR22" i="1"/>
  <c r="DX22" i="1"/>
  <c r="ES38" i="1"/>
  <c r="FE42" i="1"/>
  <c r="FH38" i="1"/>
  <c r="BB10" i="1"/>
  <c r="BE10" i="1"/>
  <c r="BE80" i="1"/>
  <c r="BY38" i="1"/>
  <c r="CE38" i="1"/>
  <c r="CK38" i="1"/>
  <c r="BH80" i="1"/>
  <c r="BX66" i="1"/>
  <c r="CX66" i="1"/>
  <c r="DO66" i="1"/>
  <c r="EA66" i="1"/>
  <c r="EZ66" i="1"/>
  <c r="FZ26" i="1"/>
  <c r="FX66" i="1"/>
  <c r="FW38" i="1"/>
  <c r="FM26" i="1"/>
  <c r="DN38" i="1"/>
  <c r="EQ30" i="1"/>
  <c r="AH80" i="1"/>
  <c r="AE80" i="1"/>
  <c r="AV80" i="1"/>
  <c r="AV10" i="1"/>
  <c r="FR38" i="1"/>
  <c r="GK38" i="1"/>
  <c r="GO38" i="1"/>
  <c r="GE66" i="1"/>
  <c r="GY26" i="1"/>
  <c r="HH58" i="1"/>
  <c r="EO22" i="1"/>
  <c r="DN22" i="1"/>
  <c r="DL22" i="1"/>
  <c r="ER42" i="1"/>
  <c r="DD38" i="1"/>
  <c r="DQ10" i="1"/>
  <c r="GT9" i="1"/>
  <c r="GT50" i="1"/>
  <c r="GL50" i="1"/>
  <c r="CH50" i="1"/>
  <c r="EO9" i="1"/>
  <c r="BW14" i="1"/>
  <c r="CE14" i="1"/>
  <c r="BR22" i="1"/>
  <c r="BT22" i="1"/>
  <c r="CH22" i="1"/>
  <c r="BR42" i="1"/>
  <c r="BV42" i="1"/>
  <c r="CE42" i="1"/>
  <c r="DL42" i="1"/>
  <c r="DN42" i="1"/>
  <c r="DT42" i="1"/>
  <c r="DZ42" i="1"/>
  <c r="BD30" i="1"/>
  <c r="CE30" i="1"/>
  <c r="CG30" i="1"/>
  <c r="CM30" i="1"/>
  <c r="CQ30" i="1"/>
  <c r="CP34" i="1"/>
  <c r="BK26" i="1"/>
  <c r="CA26" i="1"/>
  <c r="CM26" i="1"/>
  <c r="CW26" i="1"/>
  <c r="DC26" i="1"/>
  <c r="DJ46" i="1"/>
  <c r="BA80" i="1"/>
  <c r="AQ80" i="1"/>
  <c r="DF42" i="1"/>
  <c r="GV18" i="1"/>
  <c r="GZ22" i="1"/>
  <c r="BF42" i="1"/>
  <c r="EP34" i="1"/>
  <c r="DD80" i="1"/>
  <c r="IF9" i="1"/>
  <c r="AO10" i="1"/>
  <c r="HI66" i="1"/>
  <c r="FO30" i="1"/>
  <c r="FW34" i="1"/>
  <c r="HZ38" i="1"/>
  <c r="JB18" i="1"/>
  <c r="GE10" i="1"/>
  <c r="GE18" i="1"/>
  <c r="GG42" i="1"/>
  <c r="FT30" i="1"/>
  <c r="CT42" i="1"/>
  <c r="GY50" i="1"/>
  <c r="JB54" i="1"/>
  <c r="HC66" i="1"/>
  <c r="HJ42" i="1"/>
  <c r="GZ30" i="1"/>
  <c r="EQ9" i="1"/>
  <c r="GX10" i="1"/>
  <c r="IA22" i="1"/>
  <c r="IB42" i="1"/>
  <c r="ID66" i="1"/>
  <c r="IE30" i="1"/>
  <c r="IE18" i="1"/>
  <c r="HV22" i="1"/>
  <c r="IR18" i="1"/>
  <c r="FM9" i="1"/>
  <c r="IX34" i="1"/>
  <c r="DZ22" i="1"/>
  <c r="EN34" i="1"/>
  <c r="FG34" i="1"/>
  <c r="CV8" i="1"/>
  <c r="CF8" i="1"/>
  <c r="CC8" i="1"/>
  <c r="EU22" i="1"/>
  <c r="EW30" i="1"/>
  <c r="EJ42" i="1"/>
  <c r="EQ22" i="1"/>
  <c r="EP22" i="1"/>
  <c r="DA38" i="1"/>
  <c r="GA30" i="1"/>
  <c r="HB34" i="1"/>
  <c r="FM34" i="1"/>
  <c r="FV50" i="1"/>
  <c r="GW34" i="1"/>
  <c r="IL46" i="1"/>
  <c r="HT70" i="1"/>
  <c r="IW26" i="1"/>
  <c r="IG80" i="1"/>
  <c r="II34" i="1"/>
  <c r="IJ80" i="1"/>
  <c r="IL84" i="1"/>
  <c r="IM80" i="1"/>
  <c r="IN58" i="1"/>
  <c r="IO88" i="1"/>
  <c r="IQ22" i="1"/>
  <c r="IQ34" i="1"/>
  <c r="IS8" i="1"/>
  <c r="IT70" i="1"/>
  <c r="JA88" i="1"/>
  <c r="IL70" i="1"/>
  <c r="HR70" i="1"/>
  <c r="HN70" i="1"/>
  <c r="IH8" i="1"/>
  <c r="IL80" i="1"/>
  <c r="IN66" i="1"/>
  <c r="IN34" i="1"/>
  <c r="IQ46" i="1"/>
  <c r="JB34" i="1"/>
  <c r="JI26" i="1"/>
  <c r="IY88" i="1"/>
  <c r="IZ88" i="1"/>
  <c r="IX70" i="1"/>
  <c r="IY70" i="1"/>
  <c r="JA34" i="1"/>
  <c r="IR66" i="1"/>
  <c r="IS54" i="1"/>
  <c r="JC8" i="1"/>
  <c r="JE70" i="1"/>
  <c r="JG88" i="1"/>
  <c r="IU88" i="1"/>
  <c r="IQ42" i="1"/>
  <c r="JH70" i="1"/>
  <c r="JF54" i="1"/>
  <c r="JC54" i="1"/>
  <c r="JD70" i="1"/>
  <c r="JF88" i="1"/>
  <c r="IT88" i="1"/>
  <c r="IS42" i="1"/>
  <c r="IQ26" i="1"/>
  <c r="HQ10" i="1"/>
  <c r="HT10" i="1"/>
  <c r="CA10" i="1"/>
  <c r="HI10" i="1"/>
  <c r="HN10" i="1"/>
  <c r="IA10" i="1"/>
  <c r="GR10" i="1"/>
  <c r="BI30" i="1"/>
  <c r="DI30" i="1"/>
  <c r="EU26" i="1"/>
  <c r="FA26" i="1"/>
  <c r="BC42" i="1"/>
  <c r="FF26" i="1"/>
  <c r="EJ26" i="1"/>
  <c r="CJ50" i="1"/>
  <c r="GC38" i="1"/>
  <c r="GU46" i="1"/>
  <c r="HO38" i="1"/>
  <c r="HT38" i="1"/>
  <c r="DJ10" i="1"/>
  <c r="IU18" i="1"/>
  <c r="FV9" i="1"/>
  <c r="CJ22" i="1"/>
  <c r="IV54" i="1"/>
  <c r="DR10" i="1"/>
  <c r="CY26" i="1"/>
  <c r="HS10" i="1"/>
  <c r="EA42" i="1"/>
  <c r="CD30" i="1"/>
  <c r="BQ50" i="1"/>
  <c r="BS26" i="1"/>
  <c r="BY26" i="1"/>
  <c r="CE26" i="1"/>
  <c r="CG26" i="1"/>
  <c r="CQ26" i="1"/>
  <c r="DK26" i="1"/>
  <c r="DO26" i="1"/>
  <c r="EZ26" i="1"/>
  <c r="CT46" i="1"/>
  <c r="FB46" i="1"/>
  <c r="EY22" i="1"/>
  <c r="BI22" i="1"/>
  <c r="BN38" i="1"/>
  <c r="EL9" i="1"/>
  <c r="EE38" i="1"/>
  <c r="CC34" i="1"/>
  <c r="FG30" i="1"/>
  <c r="EG26" i="1"/>
  <c r="EE26" i="1"/>
  <c r="FP42" i="1"/>
  <c r="HB10" i="1"/>
  <c r="DF80" i="1"/>
  <c r="GK10" i="1"/>
  <c r="EO10" i="1"/>
  <c r="GC9" i="1"/>
  <c r="HJ30" i="1"/>
  <c r="IE9" i="1"/>
  <c r="GX22" i="1"/>
  <c r="GW42" i="1"/>
  <c r="GI18" i="1"/>
  <c r="GI50" i="1"/>
  <c r="FU66" i="1"/>
  <c r="FP38" i="1"/>
  <c r="CF10" i="1"/>
  <c r="AZ22" i="1"/>
  <c r="AZ80" i="1"/>
  <c r="BB22" i="1"/>
  <c r="BB80" i="1"/>
  <c r="BH22" i="1"/>
  <c r="GU80" i="1"/>
  <c r="HB26" i="1"/>
  <c r="GH9" i="1"/>
  <c r="CX42" i="1"/>
  <c r="BV38" i="1"/>
  <c r="GP66" i="1"/>
  <c r="GK22" i="1"/>
  <c r="GA58" i="1"/>
  <c r="BR80" i="1"/>
  <c r="HW10" i="1"/>
  <c r="BJ38" i="1"/>
  <c r="BF22" i="1"/>
  <c r="HL10" i="1"/>
  <c r="AT10" i="1"/>
  <c r="AX80" i="1"/>
  <c r="AX10" i="1"/>
  <c r="HO10" i="1"/>
  <c r="GB30" i="1"/>
  <c r="BS10" i="1"/>
  <c r="DA10" i="1"/>
  <c r="BQ30" i="1"/>
  <c r="CX30" i="1"/>
  <c r="CN42" i="1"/>
  <c r="CQ66" i="1"/>
  <c r="FN80" i="1"/>
  <c r="FT50" i="1"/>
  <c r="GS10" i="1"/>
  <c r="ID10" i="1"/>
  <c r="HY10" i="1"/>
  <c r="HV10" i="1"/>
  <c r="HJ26" i="1"/>
  <c r="GZ26" i="1"/>
  <c r="GO42" i="1"/>
  <c r="GN9" i="1"/>
  <c r="GN30" i="1"/>
  <c r="GK66" i="1"/>
  <c r="DT22" i="1"/>
  <c r="FX18" i="1"/>
  <c r="FX50" i="1"/>
  <c r="FW58" i="1"/>
  <c r="DG38" i="1"/>
  <c r="EE9" i="1"/>
  <c r="HZ10" i="1"/>
  <c r="HE66" i="1"/>
  <c r="GP80" i="1"/>
  <c r="FZ9" i="1"/>
  <c r="GB22" i="1"/>
  <c r="BQ14" i="1"/>
  <c r="BH42" i="1"/>
  <c r="GF30" i="1"/>
  <c r="FY50" i="1"/>
  <c r="FP22" i="1"/>
  <c r="FM30" i="1"/>
  <c r="GB42" i="1"/>
  <c r="FP26" i="1"/>
  <c r="EL42" i="1"/>
  <c r="HZ30" i="1"/>
  <c r="GG50" i="1"/>
  <c r="FT42" i="1"/>
  <c r="GA22" i="1"/>
  <c r="FZ42" i="1"/>
  <c r="GV50" i="1"/>
  <c r="GU42" i="1"/>
  <c r="BO66" i="1"/>
  <c r="FA58" i="1"/>
  <c r="HE42" i="1"/>
  <c r="BF9" i="1"/>
  <c r="HA10" i="1"/>
  <c r="GW66" i="1"/>
  <c r="DW38" i="1"/>
  <c r="GS42" i="1"/>
  <c r="HJ66" i="1"/>
  <c r="FS58" i="1"/>
  <c r="FQ18" i="1"/>
  <c r="BS66" i="1"/>
  <c r="GJ50" i="1"/>
  <c r="BO10" i="1"/>
  <c r="BT10" i="1"/>
  <c r="BV50" i="1"/>
  <c r="FZ38" i="1"/>
  <c r="GJ38" i="1"/>
  <c r="GE53" i="1"/>
  <c r="BU9" i="1"/>
  <c r="CL9" i="1"/>
  <c r="BL29" i="1"/>
  <c r="EM9" i="1"/>
  <c r="BL14" i="1"/>
  <c r="BM22" i="1"/>
  <c r="BU22" i="1"/>
  <c r="BX22" i="1"/>
  <c r="CD22" i="1"/>
  <c r="ED42" i="1"/>
  <c r="DO30" i="1"/>
  <c r="CZ30" i="1"/>
  <c r="EY58" i="1"/>
  <c r="CY42" i="1"/>
  <c r="FJ66" i="1"/>
  <c r="EB38" i="1"/>
  <c r="EJ30" i="1"/>
  <c r="EO30" i="1"/>
  <c r="CP22" i="1"/>
  <c r="FA91" i="1"/>
  <c r="EY91" i="1"/>
  <c r="EV91" i="1"/>
  <c r="ER91" i="1"/>
  <c r="EN91" i="1"/>
  <c r="EJ91" i="1"/>
  <c r="DO91" i="1"/>
  <c r="DM91" i="1"/>
  <c r="DK91" i="1"/>
  <c r="DI91" i="1"/>
  <c r="DD91" i="1"/>
  <c r="DB91" i="1"/>
  <c r="CV91" i="1"/>
  <c r="BO91" i="1"/>
  <c r="BK91" i="1"/>
  <c r="FK90" i="1"/>
  <c r="FF90" i="1"/>
  <c r="FD90" i="1"/>
  <c r="FB90" i="1"/>
  <c r="EM90" i="1"/>
  <c r="EE90" i="1"/>
  <c r="DY90" i="1"/>
  <c r="DW90" i="1"/>
  <c r="DU90" i="1"/>
  <c r="CJ90" i="1"/>
  <c r="CH90" i="1"/>
  <c r="CF90" i="1"/>
  <c r="CD90" i="1"/>
  <c r="BZ90" i="1"/>
  <c r="BR90" i="1"/>
  <c r="BN90" i="1"/>
  <c r="BL90" i="1"/>
  <c r="FF87" i="1"/>
  <c r="FD87" i="1"/>
  <c r="FB87" i="1"/>
  <c r="EZ87" i="1"/>
  <c r="EX87" i="1"/>
  <c r="EG87" i="1"/>
  <c r="DZ87" i="1"/>
  <c r="DV87" i="1"/>
  <c r="CK87" i="1"/>
  <c r="CC87" i="1"/>
  <c r="BY87" i="1"/>
  <c r="BS87" i="1"/>
  <c r="BQ87" i="1"/>
  <c r="FE86" i="1"/>
  <c r="ES86" i="1"/>
  <c r="DY86" i="1"/>
  <c r="DW86" i="1"/>
  <c r="DU86" i="1"/>
  <c r="DN86" i="1"/>
  <c r="DJ86" i="1"/>
  <c r="DH86" i="1"/>
  <c r="DD86" i="1"/>
  <c r="CK86" i="1"/>
  <c r="CI86" i="1"/>
  <c r="CC86" i="1"/>
  <c r="CA86" i="1"/>
  <c r="BY86" i="1"/>
  <c r="BW86" i="1"/>
  <c r="BU86" i="1"/>
  <c r="BS86" i="1"/>
  <c r="BQ86" i="1"/>
  <c r="FD85" i="1"/>
  <c r="EY85" i="1"/>
  <c r="EW85" i="1"/>
  <c r="EU85" i="1"/>
  <c r="ES85" i="1"/>
  <c r="EO85" i="1"/>
  <c r="EM85" i="1"/>
  <c r="EC85" i="1"/>
  <c r="EA85" i="1"/>
  <c r="CW85" i="1"/>
  <c r="CU85" i="1"/>
  <c r="FD88" i="1"/>
  <c r="EZ88" i="1"/>
  <c r="ET88" i="1"/>
  <c r="DM88" i="1"/>
  <c r="DI88" i="1"/>
  <c r="DE88" i="1"/>
  <c r="DC88" i="1"/>
  <c r="CW88" i="1"/>
  <c r="CU88" i="1"/>
  <c r="CS88" i="1"/>
  <c r="CO88" i="1"/>
  <c r="CM88" i="1"/>
  <c r="CK88" i="1"/>
  <c r="CG88" i="1"/>
  <c r="CE88" i="1"/>
  <c r="BW88" i="1"/>
  <c r="BU88" i="1"/>
  <c r="BQ88" i="1"/>
  <c r="BO88" i="1"/>
  <c r="CO9" i="1"/>
  <c r="DU9" i="1"/>
  <c r="EC9" i="1"/>
  <c r="CV50" i="1"/>
  <c r="BP50" i="1"/>
  <c r="FI30" i="1"/>
  <c r="HP10" i="1"/>
  <c r="FQ85" i="1"/>
  <c r="AD10" i="1"/>
  <c r="FQ34" i="1"/>
  <c r="GH26" i="1"/>
  <c r="GF34" i="1"/>
  <c r="FR18" i="1"/>
  <c r="FU34" i="1"/>
  <c r="FP89" i="1"/>
  <c r="FU30" i="1"/>
  <c r="FS87" i="1"/>
  <c r="GP87" i="1"/>
  <c r="FR85" i="1"/>
  <c r="GG86" i="1"/>
  <c r="FU85" i="1"/>
  <c r="GP85" i="1"/>
  <c r="GR42" i="1"/>
  <c r="GM91" i="1"/>
  <c r="GY82" i="1"/>
  <c r="DD82" i="1"/>
  <c r="GS83" i="1"/>
  <c r="CJ82" i="1"/>
  <c r="FH82" i="1"/>
  <c r="CV82" i="1"/>
  <c r="FE83" i="1"/>
  <c r="DX82" i="1"/>
  <c r="FS85" i="1"/>
  <c r="EI91" i="1"/>
  <c r="DW91" i="1"/>
  <c r="CM91" i="1"/>
  <c r="EH90" i="1"/>
  <c r="DE90" i="1"/>
  <c r="CG90" i="1"/>
  <c r="DQ87" i="1"/>
  <c r="CX87" i="1"/>
  <c r="CT87" i="1"/>
  <c r="CP87" i="1"/>
  <c r="FD86" i="1"/>
  <c r="EZ86" i="1"/>
  <c r="EN86" i="1"/>
  <c r="EF86" i="1"/>
  <c r="EB86" i="1"/>
  <c r="DX86" i="1"/>
  <c r="DC86" i="1"/>
  <c r="DA86" i="1"/>
  <c r="CY86" i="1"/>
  <c r="BX86" i="1"/>
  <c r="ER85" i="1"/>
  <c r="EN85" i="1"/>
  <c r="EL85" i="1"/>
  <c r="EF85" i="1"/>
  <c r="EB85" i="1"/>
  <c r="DZ85" i="1"/>
  <c r="DV85" i="1"/>
  <c r="DP85" i="1"/>
  <c r="DD85" i="1"/>
  <c r="CX85" i="1"/>
  <c r="CV85" i="1"/>
  <c r="CT85" i="1"/>
  <c r="CR85" i="1"/>
  <c r="CP85" i="1"/>
  <c r="CJ85" i="1"/>
  <c r="BR85" i="1"/>
  <c r="BN85" i="1"/>
  <c r="AK70" i="1"/>
  <c r="EA88" i="1"/>
  <c r="DT88" i="1"/>
  <c r="DP88" i="1"/>
  <c r="CR88" i="1"/>
  <c r="BL88" i="1"/>
  <c r="EC84" i="1"/>
  <c r="DR84" i="1"/>
  <c r="DN84" i="1"/>
  <c r="DJ84" i="1"/>
  <c r="CG84" i="1"/>
  <c r="DW61" i="1"/>
  <c r="DS61" i="1"/>
  <c r="DB61" i="1"/>
  <c r="CZ61" i="1"/>
  <c r="CR61" i="1"/>
  <c r="CL61" i="1"/>
  <c r="CJ61" i="1"/>
  <c r="BK61" i="1"/>
  <c r="EC49" i="1"/>
  <c r="DV49" i="1"/>
  <c r="DT49" i="1"/>
  <c r="DJ49" i="1"/>
  <c r="DG49" i="1"/>
  <c r="DC49" i="1"/>
  <c r="CT49" i="1"/>
  <c r="CF49" i="1"/>
  <c r="CD49" i="1"/>
  <c r="BZ49" i="1"/>
  <c r="BX49" i="1"/>
  <c r="BL49" i="1"/>
  <c r="BJ49" i="1"/>
  <c r="AR29" i="1"/>
  <c r="AN29" i="1"/>
  <c r="D80" i="1"/>
  <c r="EA30" i="1"/>
  <c r="BU8" i="1"/>
  <c r="EY49" i="1"/>
  <c r="ES49" i="1"/>
  <c r="EQ49" i="1"/>
  <c r="FB61" i="1"/>
  <c r="EZ61" i="1"/>
  <c r="EX61" i="1"/>
  <c r="FS88" i="1"/>
  <c r="GF49" i="1"/>
  <c r="GQ82" i="1"/>
  <c r="DH82" i="1"/>
  <c r="CR82" i="1"/>
  <c r="CK10" i="1"/>
  <c r="EC30" i="1"/>
  <c r="EE30" i="1"/>
  <c r="EG30" i="1"/>
  <c r="EI30" i="1"/>
  <c r="CJ34" i="1"/>
  <c r="CL34" i="1"/>
  <c r="DV34" i="1"/>
  <c r="EB34" i="1"/>
  <c r="EF34" i="1"/>
  <c r="EH34" i="1"/>
  <c r="CO34" i="1"/>
  <c r="DY26" i="1"/>
  <c r="EI26" i="1"/>
  <c r="DU38" i="1"/>
  <c r="EZ34" i="1"/>
  <c r="FB34" i="1"/>
  <c r="FD34" i="1"/>
  <c r="FL34" i="1"/>
  <c r="EO38" i="1"/>
  <c r="FC38" i="1"/>
  <c r="FE38" i="1"/>
  <c r="FK26" i="1"/>
  <c r="FC26" i="1"/>
  <c r="FG26" i="1"/>
  <c r="GN85" i="1"/>
  <c r="CN38" i="1"/>
  <c r="FQ46" i="1"/>
  <c r="HE78" i="1"/>
  <c r="HJ74" i="1"/>
  <c r="IG70" i="1"/>
  <c r="IO50" i="1"/>
  <c r="IO80" i="1"/>
  <c r="IQ8" i="1"/>
  <c r="IR8" i="1"/>
  <c r="IN80" i="1"/>
  <c r="IP8" i="1"/>
  <c r="IP18" i="1"/>
  <c r="IJ34" i="1"/>
  <c r="IK34" i="1"/>
  <c r="IL18" i="1"/>
  <c r="IM34" i="1"/>
  <c r="IY34" i="1"/>
  <c r="IZ58" i="1"/>
  <c r="IZ38" i="1"/>
  <c r="IZ18" i="1"/>
  <c r="JA84" i="1"/>
  <c r="JH34" i="1"/>
  <c r="IS66" i="1"/>
  <c r="JH66" i="1"/>
  <c r="JF70" i="1"/>
  <c r="IX66" i="1"/>
  <c r="JJ34" i="1"/>
  <c r="JJ54" i="1"/>
  <c r="IX58" i="1"/>
  <c r="IT58" i="1"/>
  <c r="JI46" i="1"/>
  <c r="JG46" i="1"/>
  <c r="JE46" i="1"/>
  <c r="IU54" i="1"/>
  <c r="JH54" i="1"/>
  <c r="JD58" i="1"/>
  <c r="IU58" i="1"/>
  <c r="IQ58" i="1"/>
  <c r="JJ46" i="1"/>
  <c r="JH46" i="1"/>
  <c r="JF46" i="1"/>
  <c r="JD46" i="1"/>
  <c r="IR88" i="1"/>
  <c r="IP50" i="1"/>
  <c r="IX84" i="1"/>
  <c r="IV84" i="1"/>
  <c r="IT84" i="1"/>
  <c r="IR84" i="1"/>
  <c r="JH58" i="1"/>
  <c r="JF58" i="1"/>
  <c r="JI42" i="1"/>
  <c r="JG42" i="1"/>
  <c r="JE42" i="1"/>
  <c r="IU42" i="1"/>
  <c r="JH22" i="1"/>
  <c r="JF22" i="1"/>
  <c r="JD22" i="1"/>
  <c r="IW18" i="1"/>
  <c r="IS18" i="1"/>
  <c r="IW84" i="1"/>
  <c r="IU84" i="1"/>
  <c r="JE58" i="1"/>
  <c r="JJ42" i="1"/>
  <c r="JH42" i="1"/>
  <c r="JF42" i="1"/>
  <c r="JD42" i="1"/>
  <c r="IX42" i="1"/>
  <c r="IR42" i="1"/>
  <c r="JF30" i="1"/>
  <c r="JD30" i="1"/>
  <c r="IX30" i="1"/>
  <c r="IV30" i="1"/>
  <c r="IU30" i="1"/>
  <c r="IR30" i="1"/>
  <c r="JG22" i="1"/>
  <c r="IX22" i="1"/>
  <c r="IW22" i="1"/>
  <c r="IU22" i="1"/>
  <c r="IT22" i="1"/>
  <c r="IR22" i="1"/>
  <c r="JH18" i="1"/>
  <c r="JF18" i="1"/>
  <c r="JD18" i="1"/>
  <c r="IV18" i="1"/>
  <c r="IT18" i="1"/>
  <c r="DW80" i="1"/>
  <c r="GQ10" i="1"/>
  <c r="CT66" i="1"/>
  <c r="BM30" i="1"/>
  <c r="GP58" i="1"/>
  <c r="HG10" i="1"/>
  <c r="EU9" i="1"/>
  <c r="EC42" i="1"/>
  <c r="EN9" i="1"/>
  <c r="BZ22" i="1"/>
  <c r="DC30" i="1"/>
  <c r="DW30" i="1"/>
  <c r="BA30" i="1"/>
  <c r="BH30" i="1"/>
  <c r="CL30" i="1"/>
  <c r="CP30" i="1"/>
  <c r="BY50" i="1"/>
  <c r="CO50" i="1"/>
  <c r="EC26" i="1"/>
  <c r="ER26" i="1"/>
  <c r="EX26" i="1"/>
  <c r="CH46" i="1"/>
  <c r="CJ46" i="1"/>
  <c r="FK18" i="1"/>
  <c r="EW9" i="1"/>
  <c r="FJ42" i="1"/>
  <c r="BE22" i="1"/>
  <c r="BG22" i="1"/>
  <c r="BB66" i="1"/>
  <c r="FB38" i="1"/>
  <c r="FJ30" i="1"/>
  <c r="IM18" i="1"/>
  <c r="IT54" i="1"/>
  <c r="IQ54" i="1"/>
  <c r="JI50" i="1"/>
  <c r="JH50" i="1"/>
  <c r="JE50" i="1"/>
  <c r="JD50" i="1"/>
  <c r="IX50" i="1"/>
  <c r="IU50" i="1"/>
  <c r="IT50" i="1"/>
  <c r="IQ50" i="1"/>
  <c r="AO80" i="1"/>
  <c r="IP46" i="1"/>
  <c r="IT46" i="1"/>
  <c r="JC58" i="1"/>
  <c r="JB58" i="1"/>
  <c r="IW58" i="1"/>
  <c r="IV58" i="1"/>
  <c r="IS58" i="1"/>
  <c r="IR58" i="1"/>
  <c r="IP58" i="1"/>
  <c r="JC46" i="1"/>
  <c r="JB46" i="1"/>
  <c r="IX46" i="1"/>
  <c r="IV46" i="1"/>
  <c r="IR46" i="1"/>
  <c r="JJ38" i="1"/>
  <c r="JD38" i="1"/>
  <c r="JB38" i="1"/>
  <c r="IU26" i="1"/>
  <c r="IS26" i="1"/>
  <c r="JB22" i="1"/>
  <c r="IQ18" i="1"/>
  <c r="EF9" i="1"/>
  <c r="JD34" i="1"/>
  <c r="BB42" i="1"/>
  <c r="EY9" i="1"/>
  <c r="BA42" i="1"/>
  <c r="BI42" i="1"/>
  <c r="DG30" i="1"/>
  <c r="DK30" i="1"/>
  <c r="BJ26" i="1"/>
  <c r="BR26" i="1"/>
  <c r="CD26" i="1"/>
  <c r="DB26" i="1"/>
  <c r="DN26" i="1"/>
  <c r="DV26" i="1"/>
  <c r="EH26" i="1"/>
  <c r="EM26" i="1"/>
  <c r="EY26" i="1"/>
  <c r="CB30" i="1"/>
  <c r="CT30" i="1"/>
  <c r="DN30" i="1"/>
  <c r="DV30" i="1"/>
  <c r="EH30" i="1"/>
  <c r="CG50" i="1"/>
  <c r="BM26" i="1"/>
  <c r="BU26" i="1"/>
  <c r="CK26" i="1"/>
  <c r="CS26" i="1"/>
  <c r="DE26" i="1"/>
  <c r="DI26" i="1"/>
  <c r="DQ26" i="1"/>
  <c r="DW26" i="1"/>
  <c r="CU22" i="1"/>
  <c r="CS38" i="1"/>
  <c r="FL22" i="1"/>
  <c r="FC9" i="1"/>
  <c r="FG9" i="1"/>
  <c r="BA22" i="1"/>
  <c r="AZ66" i="1"/>
  <c r="FJ9" i="1"/>
  <c r="EH38" i="1"/>
  <c r="DZ26" i="1"/>
  <c r="BE66" i="1"/>
  <c r="BT50" i="1"/>
  <c r="EV30" i="1"/>
  <c r="II46" i="1"/>
  <c r="IH46" i="1"/>
  <c r="IL34" i="1"/>
  <c r="IP54" i="1"/>
  <c r="JA26" i="1"/>
  <c r="JJ50" i="1"/>
  <c r="IQ38" i="1"/>
  <c r="IV22" i="1"/>
  <c r="JG18" i="1"/>
  <c r="IX18" i="1"/>
  <c r="IT66" i="1"/>
  <c r="IP66" i="1"/>
  <c r="IX54" i="1"/>
  <c r="IY26" i="1"/>
  <c r="IG50" i="1"/>
  <c r="IG38" i="1"/>
  <c r="GH10" i="1"/>
  <c r="BJ10" i="1"/>
  <c r="DZ80" i="1"/>
  <c r="DZ10" i="1"/>
  <c r="BN30" i="1"/>
  <c r="CS10" i="1"/>
  <c r="DF10" i="1"/>
  <c r="BY10" i="1"/>
  <c r="BN80" i="1"/>
  <c r="DO80" i="1"/>
  <c r="CT80" i="1"/>
  <c r="EI10" i="1"/>
  <c r="BU30" i="1"/>
  <c r="CP42" i="1"/>
  <c r="BR30" i="1"/>
  <c r="CP80" i="1"/>
  <c r="CT10" i="1"/>
  <c r="DY10" i="1"/>
  <c r="BC10" i="1"/>
  <c r="CJ10" i="1"/>
  <c r="HJ10" i="1"/>
  <c r="GG38" i="1"/>
  <c r="FY38" i="1"/>
  <c r="GR38" i="1"/>
  <c r="IF38" i="1"/>
  <c r="IH38" i="1"/>
  <c r="IO58" i="1"/>
  <c r="IM38" i="1"/>
  <c r="JG50" i="1"/>
  <c r="JF50" i="1"/>
  <c r="JC50" i="1"/>
  <c r="IW50" i="1"/>
  <c r="IS50" i="1"/>
  <c r="IR50" i="1"/>
  <c r="JG58" i="1"/>
  <c r="IW46" i="1"/>
  <c r="IV42" i="1"/>
  <c r="JI38" i="1"/>
  <c r="JG38" i="1"/>
  <c r="JC38" i="1"/>
  <c r="IW38" i="1"/>
  <c r="IV38" i="1"/>
  <c r="IS38" i="1"/>
  <c r="JJ30" i="1"/>
  <c r="JH30" i="1"/>
  <c r="JE30" i="1"/>
  <c r="JH26" i="1"/>
  <c r="JG26" i="1"/>
  <c r="JF26" i="1"/>
  <c r="JE26" i="1"/>
  <c r="JD26" i="1"/>
  <c r="JC26" i="1"/>
  <c r="IR26" i="1"/>
  <c r="JE22" i="1"/>
  <c r="JJ18" i="1"/>
  <c r="JE18" i="1"/>
  <c r="IP38" i="1"/>
  <c r="IP26" i="1"/>
  <c r="IS30" i="1"/>
  <c r="IS46" i="1"/>
  <c r="IT26" i="1"/>
  <c r="IT38" i="1"/>
  <c r="IU38" i="1"/>
  <c r="IU46" i="1"/>
  <c r="IV50" i="1"/>
  <c r="IX26" i="1"/>
  <c r="JB30" i="1"/>
  <c r="JB50" i="1"/>
  <c r="JB26" i="1"/>
  <c r="JB42" i="1"/>
  <c r="JE38" i="1"/>
  <c r="IP34" i="1"/>
  <c r="JD54" i="1"/>
  <c r="JJ66" i="1"/>
  <c r="JJ26" i="1"/>
  <c r="GV10" i="1"/>
  <c r="FH80" i="1"/>
  <c r="GC10" i="1"/>
  <c r="ES34" i="1"/>
  <c r="CR10" i="1"/>
  <c r="IO46" i="1"/>
  <c r="IU34" i="1"/>
  <c r="IZ26" i="1"/>
  <c r="DB80" i="1"/>
  <c r="GW10" i="1"/>
  <c r="BZ80" i="1"/>
  <c r="IL50" i="1"/>
  <c r="IH50" i="1"/>
  <c r="JC34" i="1"/>
  <c r="JI54" i="1"/>
  <c r="JE54" i="1"/>
  <c r="IO54" i="1"/>
  <c r="IO26" i="1"/>
  <c r="IV66" i="1"/>
  <c r="IY38" i="1"/>
  <c r="IY66" i="1"/>
  <c r="JE34" i="1"/>
  <c r="IY50" i="1"/>
  <c r="IY18" i="1"/>
  <c r="IY58" i="1"/>
  <c r="IG22" i="1"/>
  <c r="IG18" i="1"/>
  <c r="IJ26" i="1"/>
  <c r="IK38" i="1"/>
  <c r="IN26" i="1"/>
  <c r="IO18" i="1"/>
  <c r="IO34" i="1"/>
  <c r="JB66" i="1"/>
  <c r="JH9" i="1"/>
  <c r="JH38" i="1"/>
  <c r="JF38" i="1"/>
  <c r="BW80" i="1"/>
  <c r="IO9" i="1"/>
  <c r="IG9" i="1"/>
  <c r="IM50" i="1"/>
  <c r="IG46" i="1"/>
  <c r="II26" i="1"/>
  <c r="II50" i="1"/>
  <c r="IO42" i="1"/>
  <c r="IO38" i="1"/>
  <c r="IO22" i="1"/>
  <c r="IJ46" i="1"/>
  <c r="IN46" i="1"/>
  <c r="IO66" i="1"/>
  <c r="JG9" i="1"/>
  <c r="JC9" i="1"/>
  <c r="FV80" i="1"/>
  <c r="GK80" i="1"/>
  <c r="FY80" i="1"/>
  <c r="GM80" i="1"/>
  <c r="GT80" i="1"/>
  <c r="IF30" i="1"/>
  <c r="FN42" i="1"/>
  <c r="AP9" i="1"/>
  <c r="AS9" i="1"/>
  <c r="GV80" i="1"/>
  <c r="GO80" i="1"/>
  <c r="AC9" i="1"/>
  <c r="GZ80" i="1"/>
  <c r="CH42" i="1"/>
  <c r="AJ9" i="1"/>
  <c r="AY9" i="1"/>
  <c r="DL9" i="1"/>
  <c r="AW9" i="1"/>
  <c r="IG58" i="1"/>
  <c r="IG66" i="1"/>
  <c r="IG26" i="1"/>
  <c r="IG34" i="1"/>
  <c r="IG42" i="1"/>
  <c r="IH30" i="1"/>
  <c r="II9" i="1"/>
  <c r="II38" i="1"/>
  <c r="II58" i="1"/>
  <c r="II66" i="1"/>
  <c r="IJ50" i="1"/>
  <c r="IJ38" i="1"/>
  <c r="IJ18" i="1"/>
  <c r="IJ9" i="1"/>
  <c r="IK50" i="1"/>
  <c r="IK46" i="1"/>
  <c r="IK26" i="1"/>
  <c r="IK30" i="1"/>
  <c r="IL66" i="1"/>
  <c r="IL22" i="1"/>
  <c r="IM26" i="1"/>
  <c r="IM42" i="1"/>
  <c r="IM9" i="1"/>
  <c r="IN50" i="1"/>
  <c r="IN22" i="1"/>
  <c r="IN9" i="1"/>
  <c r="IG30" i="1"/>
  <c r="IH58" i="1"/>
  <c r="IH66" i="1"/>
  <c r="IH26" i="1"/>
  <c r="IH34" i="1"/>
  <c r="IH42" i="1"/>
  <c r="IH9" i="1"/>
  <c r="II42" i="1"/>
  <c r="IJ22" i="1"/>
  <c r="IK58" i="1"/>
  <c r="IK66" i="1"/>
  <c r="IK42" i="1"/>
  <c r="IL9" i="1"/>
  <c r="IL30" i="1"/>
  <c r="IL26" i="1"/>
  <c r="IL42" i="1"/>
  <c r="IM46" i="1"/>
  <c r="IM58" i="1"/>
  <c r="IM66" i="1"/>
  <c r="IN38" i="1"/>
  <c r="IN18" i="1"/>
  <c r="IY54" i="1"/>
  <c r="IY42" i="1"/>
  <c r="IY30" i="1"/>
  <c r="IZ84" i="1"/>
  <c r="IZ22" i="1"/>
  <c r="JA50" i="1"/>
  <c r="JA22" i="1"/>
  <c r="JA9" i="1"/>
  <c r="IZ50" i="1"/>
  <c r="IZ9" i="1"/>
  <c r="JA46" i="1"/>
  <c r="JA58" i="1"/>
  <c r="JA66" i="1"/>
  <c r="JA38" i="1"/>
  <c r="JA18" i="1"/>
  <c r="IX9" i="1"/>
  <c r="IV9" i="1"/>
  <c r="IT9" i="1"/>
  <c r="IR9" i="1"/>
  <c r="IP9" i="1"/>
  <c r="IW9" i="1"/>
  <c r="IU9" i="1"/>
  <c r="IS9" i="1"/>
  <c r="IQ9" i="1"/>
  <c r="JI9" i="1" l="1"/>
  <c r="IZ29" i="1"/>
  <c r="JF9" i="1"/>
  <c r="JJ9" i="1"/>
  <c r="JC42" i="1"/>
  <c r="EK9" i="1"/>
  <c r="FF80" i="1"/>
  <c r="FF9" i="1"/>
  <c r="IV88" i="1"/>
  <c r="IN29" i="1"/>
  <c r="IO30" i="1"/>
  <c r="IO29" i="1"/>
  <c r="IO8" i="1"/>
  <c r="EI61" i="1"/>
  <c r="BK84" i="1"/>
  <c r="CZ85" i="1"/>
  <c r="CN86" i="1"/>
  <c r="DS87" i="1"/>
  <c r="DM83" i="1"/>
  <c r="GD8" i="1"/>
  <c r="BM80" i="1"/>
  <c r="BM88" i="1"/>
  <c r="BY88" i="1"/>
  <c r="DK88" i="1"/>
  <c r="ED88" i="1"/>
  <c r="BO86" i="1"/>
  <c r="DS86" i="1"/>
  <c r="EC86" i="1"/>
  <c r="BJ87" i="1"/>
  <c r="BU90" i="1"/>
  <c r="GO10" i="1"/>
  <c r="GO9" i="1"/>
  <c r="BL10" i="1"/>
  <c r="BL9" i="1"/>
  <c r="DP9" i="1"/>
  <c r="BG9" i="1"/>
  <c r="GB10" i="1"/>
  <c r="GB9" i="1"/>
  <c r="GV38" i="1"/>
  <c r="BI8" i="1"/>
  <c r="CN8" i="1"/>
  <c r="FO10" i="1"/>
  <c r="FO9" i="1"/>
  <c r="GT34" i="1"/>
  <c r="IQ66" i="1"/>
  <c r="GF8" i="1"/>
  <c r="JI80" i="1"/>
  <c r="FV34" i="1"/>
  <c r="HL20" i="1"/>
  <c r="EX34" i="1"/>
  <c r="IP22" i="1"/>
  <c r="JC22" i="1"/>
  <c r="IQ30" i="1"/>
  <c r="FD46" i="1"/>
  <c r="IS84" i="1"/>
  <c r="JD88" i="1"/>
  <c r="IK80" i="1"/>
  <c r="FG88" i="1"/>
  <c r="DX85" i="1"/>
  <c r="CF86" i="1"/>
  <c r="DL90" i="1"/>
  <c r="FH91" i="1"/>
  <c r="CC83" i="1"/>
  <c r="GN83" i="1"/>
  <c r="BK86" i="1"/>
  <c r="BM86" i="1"/>
  <c r="DL86" i="1"/>
  <c r="FI86" i="1"/>
  <c r="BU87" i="1"/>
  <c r="CM87" i="1"/>
  <c r="DX87" i="1"/>
  <c r="EO87" i="1"/>
  <c r="BJ90" i="1"/>
  <c r="BP90" i="1"/>
  <c r="EC90" i="1"/>
  <c r="EO90" i="1"/>
  <c r="BU91" i="1"/>
  <c r="CT91" i="1"/>
  <c r="CZ91" i="1"/>
  <c r="FU58" i="1"/>
  <c r="FU57" i="1"/>
  <c r="GS38" i="1"/>
  <c r="EG10" i="1"/>
  <c r="EG9" i="1"/>
  <c r="EH10" i="1"/>
  <c r="EH9" i="1"/>
  <c r="IF10" i="1"/>
  <c r="IM30" i="1"/>
  <c r="IM29" i="1"/>
  <c r="BQ8" i="1"/>
  <c r="HC10" i="1"/>
  <c r="HC9" i="1"/>
  <c r="HQ70" i="1"/>
  <c r="FJ34" i="1"/>
  <c r="JC18" i="1"/>
  <c r="FA10" i="1"/>
  <c r="FA9" i="1"/>
  <c r="GF10" i="1"/>
  <c r="GF9" i="1"/>
  <c r="FX9" i="1"/>
  <c r="JH88" i="1"/>
  <c r="JB70" i="1"/>
  <c r="HB74" i="1"/>
  <c r="FU89" i="1"/>
  <c r="DZ34" i="1"/>
  <c r="BS84" i="1"/>
  <c r="BY84" i="1"/>
  <c r="CC84" i="1"/>
  <c r="EY84" i="1"/>
  <c r="DN85" i="1"/>
  <c r="ED85" i="1"/>
  <c r="DE86" i="1"/>
  <c r="EV86" i="1"/>
  <c r="EJ90" i="1"/>
  <c r="CB82" i="1"/>
  <c r="EB82" i="1"/>
  <c r="DP82" i="1"/>
  <c r="CC88" i="1"/>
  <c r="DA88" i="1"/>
  <c r="FH85" i="1"/>
  <c r="CN9" i="1"/>
  <c r="DC9" i="1"/>
  <c r="HF9" i="1"/>
  <c r="CS41" i="1"/>
  <c r="CO42" i="1"/>
  <c r="CO41" i="1"/>
  <c r="IB9" i="1"/>
  <c r="GG10" i="1"/>
  <c r="GG9" i="1"/>
  <c r="CH80" i="1"/>
  <c r="ER10" i="1"/>
  <c r="ER9" i="1"/>
  <c r="ES10" i="1"/>
  <c r="ES9" i="1"/>
  <c r="FU8" i="1"/>
  <c r="GX38" i="1"/>
  <c r="EV10" i="1"/>
  <c r="EV9" i="1"/>
  <c r="ID34" i="1"/>
  <c r="HR50" i="1"/>
  <c r="HC34" i="1"/>
  <c r="JB9" i="1"/>
  <c r="GH34" i="1"/>
  <c r="HH38" i="1"/>
  <c r="IQ84" i="1"/>
  <c r="IP84" i="1"/>
  <c r="IK84" i="1"/>
  <c r="HB75" i="1"/>
  <c r="EL34" i="1"/>
  <c r="HQ34" i="1"/>
  <c r="FI10" i="1"/>
  <c r="FI9" i="1"/>
  <c r="GT88" i="1"/>
  <c r="EP61" i="1"/>
  <c r="EG84" i="1"/>
  <c r="CJ80" i="1"/>
  <c r="CJ88" i="1"/>
  <c r="BP85" i="1"/>
  <c r="DW87" i="1"/>
  <c r="AO83" i="1"/>
  <c r="DU83" i="1"/>
  <c r="GG88" i="1"/>
  <c r="GM86" i="1"/>
  <c r="FY8" i="1"/>
  <c r="EA9" i="1"/>
  <c r="ER88" i="1"/>
  <c r="EX88" i="1"/>
  <c r="FB88" i="1"/>
  <c r="CG86" i="1"/>
  <c r="CA87" i="1"/>
  <c r="EB87" i="1"/>
  <c r="ED87" i="1"/>
  <c r="CR91" i="1"/>
  <c r="DG91" i="1"/>
  <c r="EP91" i="1"/>
  <c r="GY10" i="1"/>
  <c r="GY9" i="1"/>
  <c r="CV9" i="1"/>
  <c r="AN10" i="1"/>
  <c r="AN9" i="1"/>
  <c r="FT10" i="1"/>
  <c r="FT9" i="1"/>
  <c r="GL10" i="1"/>
  <c r="GL9" i="1"/>
  <c r="BD80" i="1"/>
  <c r="FJ58" i="1"/>
  <c r="HV70" i="1"/>
  <c r="IN88" i="1"/>
  <c r="FR10" i="1"/>
  <c r="FR8" i="1"/>
  <c r="HC38" i="1"/>
  <c r="S80" i="1"/>
  <c r="FK10" i="1"/>
  <c r="FK9" i="1"/>
  <c r="FP10" i="1"/>
  <c r="FP9" i="1"/>
  <c r="AA80" i="1"/>
  <c r="HS34" i="1"/>
  <c r="HO34" i="1"/>
  <c r="BJ50" i="1"/>
  <c r="CD50" i="1"/>
  <c r="FH10" i="1"/>
  <c r="GT10" i="1"/>
  <c r="EQ10" i="1"/>
  <c r="BQ80" i="1"/>
  <c r="BU80" i="1"/>
  <c r="BG10" i="1"/>
  <c r="DP10" i="1"/>
  <c r="CC80" i="1"/>
  <c r="IO10" i="1"/>
  <c r="FM10" i="1"/>
  <c r="BI10" i="1"/>
  <c r="BQ10" i="1"/>
  <c r="CC10" i="1"/>
  <c r="FU10" i="1"/>
  <c r="JF10" i="1"/>
  <c r="JJ10" i="1"/>
  <c r="BG80" i="1"/>
  <c r="FV10" i="1"/>
  <c r="EW10" i="1"/>
  <c r="EA10" i="1"/>
  <c r="DU10" i="1"/>
  <c r="DE80" i="1"/>
  <c r="CL10" i="1"/>
  <c r="JB10" i="1"/>
  <c r="FG80" i="1"/>
  <c r="CL80" i="1"/>
  <c r="HF10" i="1"/>
  <c r="FX10" i="1"/>
  <c r="FB80" i="1"/>
  <c r="EL10" i="1"/>
  <c r="AU9" i="1"/>
  <c r="AF9" i="1"/>
  <c r="CZ9" i="1"/>
  <c r="AR80" i="1"/>
  <c r="CV10" i="1"/>
  <c r="FZ10" i="1"/>
  <c r="IN30" i="1"/>
  <c r="JH10" i="1"/>
  <c r="BK80" i="1"/>
  <c r="CR80" i="1"/>
  <c r="CO10" i="1"/>
  <c r="BS80" i="1"/>
  <c r="EZ80" i="1"/>
  <c r="EC10" i="1"/>
  <c r="AN80" i="1"/>
  <c r="BL50" i="1"/>
  <c r="BX50" i="1"/>
  <c r="BK62" i="1"/>
  <c r="FY10" i="1"/>
  <c r="EM10" i="1"/>
  <c r="BL30" i="1"/>
  <c r="BU10" i="1"/>
  <c r="CN10" i="1"/>
  <c r="DC10" i="1"/>
  <c r="BF10" i="1"/>
  <c r="GD10" i="1"/>
  <c r="IE10" i="1"/>
  <c r="CN80" i="1"/>
  <c r="CS42" i="1"/>
  <c r="IB10" i="1"/>
  <c r="EE10" i="1"/>
  <c r="GN10" i="1"/>
  <c r="FU80" i="1"/>
  <c r="CI80" i="1"/>
  <c r="BF80" i="1"/>
  <c r="EX80" i="1"/>
  <c r="BX80" i="1"/>
  <c r="FD80" i="1"/>
  <c r="FF10" i="1"/>
  <c r="EN10" i="1"/>
  <c r="EU10" i="1"/>
  <c r="EW80" i="1"/>
  <c r="EF10" i="1"/>
  <c r="FC10" i="1"/>
  <c r="FJ10" i="1"/>
  <c r="EK10" i="1"/>
  <c r="FG10" i="1"/>
  <c r="EY10" i="1"/>
  <c r="JG10" i="1"/>
  <c r="JI10" i="1"/>
  <c r="JC10" i="1"/>
  <c r="IG10" i="1"/>
  <c r="IS10" i="1"/>
  <c r="IW10" i="1"/>
  <c r="IR10" i="1"/>
  <c r="IV10" i="1"/>
  <c r="IZ10" i="1"/>
  <c r="IZ30" i="1"/>
  <c r="IH10" i="1"/>
  <c r="IN10" i="1"/>
  <c r="DL10" i="1"/>
  <c r="AY10" i="1"/>
  <c r="AY80" i="1"/>
  <c r="AJ10" i="1"/>
  <c r="FT80" i="1"/>
  <c r="GB80" i="1"/>
  <c r="GG80" i="1"/>
  <c r="GC80" i="1"/>
  <c r="FQ80" i="1"/>
  <c r="GI80" i="1"/>
  <c r="GH80" i="1"/>
  <c r="IQ10" i="1"/>
  <c r="IU10" i="1"/>
  <c r="IP10" i="1"/>
  <c r="IT10" i="1"/>
  <c r="IX10" i="1"/>
  <c r="JA10" i="1"/>
  <c r="IL10" i="1"/>
  <c r="IM10" i="1"/>
  <c r="IJ10" i="1"/>
  <c r="II10" i="1"/>
  <c r="AW10" i="1"/>
  <c r="AW80" i="1"/>
  <c r="AC10" i="1"/>
  <c r="GD80" i="1"/>
  <c r="GJ80" i="1"/>
  <c r="FP80" i="1"/>
  <c r="GE80" i="1"/>
  <c r="AS10" i="1"/>
  <c r="AP10" i="1"/>
  <c r="AP80" i="1"/>
  <c r="FR80" i="1"/>
  <c r="GF80" i="1"/>
  <c r="FW80" i="1"/>
  <c r="FS80" i="1"/>
  <c r="FX80" i="1"/>
  <c r="GL80" i="1" l="1"/>
  <c r="AS80" i="1"/>
  <c r="AJ80" i="1"/>
  <c r="GF50" i="1"/>
  <c r="JE80" i="1"/>
  <c r="GI9" i="1"/>
  <c r="AK80" i="1"/>
  <c r="DM9" i="1"/>
  <c r="JD80" i="1"/>
  <c r="GA80" i="1"/>
  <c r="AC80" i="1"/>
  <c r="BV80" i="1"/>
  <c r="IK10" i="1"/>
  <c r="IK9" i="1"/>
  <c r="IY80" i="1"/>
  <c r="JE9" i="1"/>
  <c r="JD9" i="1"/>
  <c r="IY9" i="1"/>
  <c r="BO80" i="1"/>
  <c r="GI10" i="1"/>
  <c r="CF80" i="1"/>
  <c r="DM10" i="1"/>
  <c r="DM80" i="1"/>
  <c r="CZ10" i="1"/>
  <c r="AF10" i="1"/>
  <c r="AU10" i="1"/>
  <c r="DR80" i="1"/>
  <c r="DA80" i="1"/>
  <c r="DX80" i="1"/>
  <c r="EP80" i="1"/>
  <c r="DJ80" i="1"/>
  <c r="DS80" i="1"/>
  <c r="EK80" i="1"/>
  <c r="DI80" i="1"/>
  <c r="EA80" i="1"/>
  <c r="CB80" i="1"/>
  <c r="EV80" i="1"/>
  <c r="CM80" i="1"/>
  <c r="FL80" i="1"/>
  <c r="EU80" i="1"/>
  <c r="CW80" i="1"/>
  <c r="EI80" i="1"/>
  <c r="DY80" i="1"/>
  <c r="CA80" i="1"/>
  <c r="BJ80" i="1"/>
  <c r="DK80" i="1"/>
  <c r="ER80" i="1"/>
  <c r="EB80" i="1"/>
  <c r="CZ80" i="1"/>
  <c r="EO80" i="1"/>
  <c r="CX80" i="1"/>
  <c r="EC80" i="1"/>
  <c r="CV80" i="1"/>
  <c r="CS80" i="1"/>
  <c r="CO80" i="1"/>
  <c r="EE80" i="1"/>
  <c r="FO80" i="1"/>
  <c r="BY80" i="1"/>
  <c r="DV80" i="1"/>
  <c r="FE80" i="1"/>
  <c r="FJ80" i="1"/>
  <c r="EG80" i="1"/>
  <c r="CE80" i="1"/>
  <c r="FM80" i="1"/>
  <c r="EH80" i="1"/>
  <c r="ES80" i="1"/>
  <c r="DH80" i="1"/>
  <c r="CK80" i="1"/>
  <c r="CU80" i="1"/>
  <c r="DL80" i="1"/>
  <c r="DU80" i="1"/>
  <c r="EY80" i="1"/>
  <c r="DQ80" i="1"/>
  <c r="DN80" i="1"/>
  <c r="ET80" i="1"/>
  <c r="FA80" i="1"/>
  <c r="FC80" i="1"/>
  <c r="CD80" i="1"/>
  <c r="EQ80" i="1"/>
  <c r="EJ80" i="1"/>
  <c r="DP80" i="1"/>
  <c r="EF80" i="1"/>
  <c r="FK80" i="1"/>
  <c r="CY80" i="1"/>
  <c r="EL80" i="1"/>
  <c r="BL80" i="1"/>
  <c r="DT80" i="1"/>
  <c r="EN80" i="1"/>
  <c r="EM80" i="1"/>
  <c r="ED80" i="1"/>
  <c r="DG80" i="1" l="1"/>
  <c r="CQ80" i="1"/>
  <c r="AU80" i="1"/>
  <c r="AF80" i="1"/>
  <c r="BT80" i="1"/>
  <c r="BP80" i="1"/>
  <c r="CG80" i="1"/>
  <c r="FI80" i="1"/>
  <c r="JE10" i="1"/>
  <c r="JD10" i="1"/>
  <c r="IY10" i="1"/>
  <c r="DC80" i="1" l="1"/>
  <c r="JW38" i="1" l="1"/>
</calcChain>
</file>

<file path=xl/sharedStrings.xml><?xml version="1.0" encoding="utf-8"?>
<sst xmlns="http://schemas.openxmlformats.org/spreadsheetml/2006/main" count="367" uniqueCount="327">
  <si>
    <t>(4) SamoaTel Calling cards, which started in November 2007, is now classified as an export good starting from the March 2011 FTR.</t>
  </si>
  <si>
    <t>(3) Coconut oil exports in December 2009 were actually virgin oil exports, while the consignment in February 2010 were adjusted to its actual volume.</t>
  </si>
  <si>
    <t xml:space="preserve"> </t>
  </si>
  <si>
    <t>(2) Exports of dessicated coconut starting from November 2008 are infact exports of Copra Meal</t>
  </si>
  <si>
    <t>(2) Processed and packaged, ready for sale whereas coconut oil is in crude form.</t>
  </si>
  <si>
    <t>(3) Export price to the Netherlands.</t>
  </si>
  <si>
    <t xml:space="preserve">     an increase in the price of fish in American Samoa. </t>
  </si>
  <si>
    <t xml:space="preserve">      mainly the US mainland and Hawaii, where prices were more than doubled those in American Samoa (the other large market for fish), as well as </t>
  </si>
  <si>
    <t>(2) This substantial rise in the average export price of fish was due to the export of most of the fish (90 percent) to markets other than American Samoa,</t>
  </si>
  <si>
    <t>(2) Includes the re-export of construction materials to Tonga valued at $139,000.</t>
  </si>
  <si>
    <t>(***) Includes the re-exports of  fuels for Airlines and shipping vessels from 2010 onwards.</t>
  </si>
  <si>
    <t>(**) Includes nonu fruits, nonu powder and nonu chips, which are all in pounds.</t>
  </si>
  <si>
    <t>(r) - revised</t>
  </si>
  <si>
    <t>TOTAL EXPORTS</t>
  </si>
  <si>
    <t>Re-exports (***)</t>
  </si>
  <si>
    <t>Domestic exports</t>
  </si>
  <si>
    <t xml:space="preserve">      Chilli Sauce</t>
  </si>
  <si>
    <t xml:space="preserve">      Sausages</t>
  </si>
  <si>
    <t xml:space="preserve">      Vegetables</t>
  </si>
  <si>
    <t xml:space="preserve">      Timber</t>
  </si>
  <si>
    <t xml:space="preserve">      Salt beef</t>
  </si>
  <si>
    <t xml:space="preserve">      Taamu &amp; Yams</t>
  </si>
  <si>
    <t xml:space="preserve">      Giant Clams</t>
  </si>
  <si>
    <t xml:space="preserve">      Handicraft</t>
  </si>
  <si>
    <t xml:space="preserve">      Taro Palagi</t>
  </si>
  <si>
    <t xml:space="preserve">      Banana</t>
  </si>
  <si>
    <t xml:space="preserve">      Soaps</t>
  </si>
  <si>
    <t xml:space="preserve">      Lotion</t>
  </si>
  <si>
    <t xml:space="preserve">  of which:</t>
  </si>
  <si>
    <r>
      <t xml:space="preserve">  </t>
    </r>
    <r>
      <rPr>
        <b/>
        <u/>
        <sz val="9"/>
        <rFont val="Arial"/>
        <family val="2"/>
      </rPr>
      <t>Others, of which</t>
    </r>
  </si>
  <si>
    <t xml:space="preserve">  Twisties snacks</t>
  </si>
  <si>
    <t xml:space="preserve">  Samoan cocoa</t>
  </si>
  <si>
    <t xml:space="preserve">  Drinking Coconuts</t>
  </si>
  <si>
    <t xml:space="preserve">  Scrap metal</t>
  </si>
  <si>
    <t xml:space="preserve">  Jandals</t>
  </si>
  <si>
    <t xml:space="preserve">  Corned beef</t>
  </si>
  <si>
    <t xml:space="preserve">  Cigarettes</t>
  </si>
  <si>
    <t>OTHER EXPORTS</t>
  </si>
  <si>
    <t xml:space="preserve">  Unit Value</t>
  </si>
  <si>
    <t xml:space="preserve">  Value</t>
  </si>
  <si>
    <t>COCONUT</t>
  </si>
  <si>
    <t xml:space="preserve">  Volume (MT)</t>
  </si>
  <si>
    <t xml:space="preserve">VIRGIN COCONUT OIL  </t>
  </si>
  <si>
    <t xml:space="preserve">CRUDE COCONUT OIL  </t>
  </si>
  <si>
    <t xml:space="preserve">   Unit Value</t>
  </si>
  <si>
    <t>KAVA</t>
  </si>
  <si>
    <t xml:space="preserve">COPRA MEAL </t>
  </si>
  <si>
    <t xml:space="preserve">  Unit value</t>
  </si>
  <si>
    <t>NONU FRUIT (**)</t>
  </si>
  <si>
    <t>TARO</t>
  </si>
  <si>
    <t>DESSICATED COCONUT</t>
  </si>
  <si>
    <t>NONU JUICES</t>
  </si>
  <si>
    <t>BEER</t>
  </si>
  <si>
    <t>COCONUT CREAM</t>
  </si>
  <si>
    <t>SPRING WATER</t>
  </si>
  <si>
    <t xml:space="preserve">  Volume (Pcs)</t>
  </si>
  <si>
    <t>GARMENTS</t>
  </si>
  <si>
    <t>FRESH FISH</t>
  </si>
  <si>
    <t>Oct 12</t>
  </si>
  <si>
    <t>Sep 12</t>
  </si>
  <si>
    <t>Aug 12</t>
  </si>
  <si>
    <t>Jul 12</t>
  </si>
  <si>
    <t>Jun 12</t>
  </si>
  <si>
    <t>May 12</t>
  </si>
  <si>
    <t>Apr 12</t>
  </si>
  <si>
    <t>Mar 12</t>
  </si>
  <si>
    <t>Feb 12</t>
  </si>
  <si>
    <t>Jan 12</t>
  </si>
  <si>
    <t>Dec 11</t>
  </si>
  <si>
    <t>Nov 11</t>
  </si>
  <si>
    <t>Oct 11</t>
  </si>
  <si>
    <t>Sep 11</t>
  </si>
  <si>
    <t>Aug 11</t>
  </si>
  <si>
    <t>Jul 11</t>
  </si>
  <si>
    <t>Jun 11</t>
  </si>
  <si>
    <t>May 11</t>
  </si>
  <si>
    <t>Apr 11</t>
  </si>
  <si>
    <t>Mar 11</t>
  </si>
  <si>
    <t>Feb 11</t>
  </si>
  <si>
    <t>Jan11</t>
  </si>
  <si>
    <t>Dec 10</t>
  </si>
  <si>
    <t>Nov 10</t>
  </si>
  <si>
    <t>Oct 10</t>
  </si>
  <si>
    <t>Sep 10</t>
  </si>
  <si>
    <t>Aug 10</t>
  </si>
  <si>
    <t>Jul 10</t>
  </si>
  <si>
    <t>Jun 10</t>
  </si>
  <si>
    <t>May 10</t>
  </si>
  <si>
    <t>Apr 10</t>
  </si>
  <si>
    <t>Mar 10</t>
  </si>
  <si>
    <t xml:space="preserve">Feb 10 </t>
  </si>
  <si>
    <t>Jan 10</t>
  </si>
  <si>
    <t xml:space="preserve">Dec 09 </t>
  </si>
  <si>
    <t xml:space="preserve">Nov 09 </t>
  </si>
  <si>
    <t>Oct 09</t>
  </si>
  <si>
    <t>Sep 09</t>
  </si>
  <si>
    <t>Aug 09</t>
  </si>
  <si>
    <t>July 09</t>
  </si>
  <si>
    <t>June 09</t>
  </si>
  <si>
    <t>May 09</t>
  </si>
  <si>
    <t>Apr 09</t>
  </si>
  <si>
    <t>Mar 09</t>
  </si>
  <si>
    <t>Feb 09</t>
  </si>
  <si>
    <t>Jan 09</t>
  </si>
  <si>
    <t>Dec 08</t>
  </si>
  <si>
    <t>Nov 08</t>
  </si>
  <si>
    <t>Oct 08</t>
  </si>
  <si>
    <t>Sep 08</t>
  </si>
  <si>
    <t>Aug 08</t>
  </si>
  <si>
    <t>July 08</t>
  </si>
  <si>
    <t xml:space="preserve">June 08 </t>
  </si>
  <si>
    <t xml:space="preserve">May 08 </t>
  </si>
  <si>
    <t xml:space="preserve">Apr 08 </t>
  </si>
  <si>
    <t>Mar 08</t>
  </si>
  <si>
    <t>Feb 08</t>
  </si>
  <si>
    <t>Jan 08</t>
  </si>
  <si>
    <t>Dec 07</t>
  </si>
  <si>
    <t>Nov 07</t>
  </si>
  <si>
    <t>Oct 07</t>
  </si>
  <si>
    <t>Sep 07</t>
  </si>
  <si>
    <t>Aug 07</t>
  </si>
  <si>
    <t>July 07</t>
  </si>
  <si>
    <t>June 07</t>
  </si>
  <si>
    <t>May 07</t>
  </si>
  <si>
    <t>Apr 07</t>
  </si>
  <si>
    <t>Mar 07</t>
  </si>
  <si>
    <t>Feb 07</t>
  </si>
  <si>
    <t>Jan 07</t>
  </si>
  <si>
    <t>Dec 06</t>
  </si>
  <si>
    <t>Nov 06</t>
  </si>
  <si>
    <t>Oct 06</t>
  </si>
  <si>
    <t>Sep 06</t>
  </si>
  <si>
    <t>Aug 06</t>
  </si>
  <si>
    <t>July 06</t>
  </si>
  <si>
    <t>June 06</t>
  </si>
  <si>
    <t>May 06</t>
  </si>
  <si>
    <t>Apr 06</t>
  </si>
  <si>
    <t>Mar 06</t>
  </si>
  <si>
    <t>Feb 06</t>
  </si>
  <si>
    <t>Jan 06</t>
  </si>
  <si>
    <t>Dec 05</t>
  </si>
  <si>
    <t>Nov 05</t>
  </si>
  <si>
    <t>Oct 05</t>
  </si>
  <si>
    <t>Sep 05</t>
  </si>
  <si>
    <t>Aug05</t>
  </si>
  <si>
    <t>Jul 05</t>
  </si>
  <si>
    <t>June 05</t>
  </si>
  <si>
    <t>May 05</t>
  </si>
  <si>
    <t>Apr 05</t>
  </si>
  <si>
    <t>Mar 05</t>
  </si>
  <si>
    <t>Feb 05</t>
  </si>
  <si>
    <t>Jan 05</t>
  </si>
  <si>
    <t>Dec 04</t>
  </si>
  <si>
    <t>Nov 04</t>
  </si>
  <si>
    <t>Oct 04</t>
  </si>
  <si>
    <t>Sep 04</t>
  </si>
  <si>
    <t>Aug 04</t>
  </si>
  <si>
    <t>July 04</t>
  </si>
  <si>
    <t>June 04</t>
  </si>
  <si>
    <t>May 04</t>
  </si>
  <si>
    <t>Apr 04</t>
  </si>
  <si>
    <t>Mar 04</t>
  </si>
  <si>
    <t>Feb 04</t>
  </si>
  <si>
    <t>Jan 04</t>
  </si>
  <si>
    <t>Dec 03</t>
  </si>
  <si>
    <t>Nov 03</t>
  </si>
  <si>
    <t>Oct 03</t>
  </si>
  <si>
    <t>Sep 03</t>
  </si>
  <si>
    <t>Aug 03</t>
  </si>
  <si>
    <t>Jul 03</t>
  </si>
  <si>
    <t>June 03</t>
  </si>
  <si>
    <t>May 03</t>
  </si>
  <si>
    <t>Apr 03</t>
  </si>
  <si>
    <t>Mar 03</t>
  </si>
  <si>
    <t>Feb 03</t>
  </si>
  <si>
    <t>Jan 03</t>
  </si>
  <si>
    <t>Dec 02</t>
  </si>
  <si>
    <t>Nov 02</t>
  </si>
  <si>
    <t>Oct 02</t>
  </si>
  <si>
    <t>Sep 02</t>
  </si>
  <si>
    <t>Aug 02</t>
  </si>
  <si>
    <t>Jul 02</t>
  </si>
  <si>
    <t>Jun 02</t>
  </si>
  <si>
    <t>May 02</t>
  </si>
  <si>
    <t>Apr 02</t>
  </si>
  <si>
    <t xml:space="preserve"> Mar 02</t>
  </si>
  <si>
    <t xml:space="preserve"> Feb 02</t>
  </si>
  <si>
    <t xml:space="preserve"> Jan 02</t>
  </si>
  <si>
    <t xml:space="preserve"> Dec 01</t>
  </si>
  <si>
    <t xml:space="preserve"> Nov 01</t>
  </si>
  <si>
    <t xml:space="preserve"> Oct 01</t>
  </si>
  <si>
    <t xml:space="preserve"> Sep 01</t>
  </si>
  <si>
    <t xml:space="preserve"> Aug 01</t>
  </si>
  <si>
    <t xml:space="preserve"> Jul 01</t>
  </si>
  <si>
    <t xml:space="preserve"> Jun 01</t>
  </si>
  <si>
    <t xml:space="preserve"> May 01</t>
  </si>
  <si>
    <t xml:space="preserve"> Apr 01</t>
  </si>
  <si>
    <t xml:space="preserve"> Mar 01</t>
  </si>
  <si>
    <t xml:space="preserve"> Feb 01</t>
  </si>
  <si>
    <t xml:space="preserve"> Jan 01</t>
  </si>
  <si>
    <t xml:space="preserve">  Dec 00</t>
  </si>
  <si>
    <t xml:space="preserve">  Nov 00</t>
  </si>
  <si>
    <t xml:space="preserve">  Oct 00</t>
  </si>
  <si>
    <t xml:space="preserve">  Sep 00</t>
  </si>
  <si>
    <t xml:space="preserve">  Aug 00</t>
  </si>
  <si>
    <t xml:space="preserve">  July 00</t>
  </si>
  <si>
    <t xml:space="preserve">  June 00</t>
  </si>
  <si>
    <t xml:space="preserve">  May 00</t>
  </si>
  <si>
    <t xml:space="preserve">  Apr 00</t>
  </si>
  <si>
    <t xml:space="preserve">  Mar 00</t>
  </si>
  <si>
    <t xml:space="preserve">  Feb 00</t>
  </si>
  <si>
    <t xml:space="preserve">  Jan 00</t>
  </si>
  <si>
    <t xml:space="preserve">  Dec 99</t>
  </si>
  <si>
    <t xml:space="preserve">  Nov 99</t>
  </si>
  <si>
    <t xml:space="preserve">  Oct 99</t>
  </si>
  <si>
    <t xml:space="preserve">  Sep 99</t>
  </si>
  <si>
    <t xml:space="preserve">  Aug 99</t>
  </si>
  <si>
    <t xml:space="preserve">  July 99</t>
  </si>
  <si>
    <t xml:space="preserve">  June 99</t>
  </si>
  <si>
    <t xml:space="preserve">  May 99</t>
  </si>
  <si>
    <t xml:space="preserve">  Apr 99</t>
  </si>
  <si>
    <t xml:space="preserve">  Mar 99</t>
  </si>
  <si>
    <t xml:space="preserve">  Feb 99</t>
  </si>
  <si>
    <t xml:space="preserve">  Jan 99</t>
  </si>
  <si>
    <t xml:space="preserve">  Dec 98</t>
  </si>
  <si>
    <t xml:space="preserve">  Nov 98</t>
  </si>
  <si>
    <t xml:space="preserve">  Oct 98</t>
  </si>
  <si>
    <t xml:space="preserve">  Sep 98</t>
  </si>
  <si>
    <t xml:space="preserve">  Aug 98</t>
  </si>
  <si>
    <t xml:space="preserve">  Jul 98</t>
  </si>
  <si>
    <t xml:space="preserve">  June 98</t>
  </si>
  <si>
    <t xml:space="preserve">  May 98</t>
  </si>
  <si>
    <t xml:space="preserve">  Apr 98</t>
  </si>
  <si>
    <t xml:space="preserve">  Mar 98</t>
  </si>
  <si>
    <t xml:space="preserve">  Feb 98</t>
  </si>
  <si>
    <t xml:space="preserve">  Jan 98</t>
  </si>
  <si>
    <t xml:space="preserve">  Dec 97</t>
  </si>
  <si>
    <t xml:space="preserve">  Nov 97</t>
  </si>
  <si>
    <t xml:space="preserve">  Oct 97</t>
  </si>
  <si>
    <t xml:space="preserve">  Sep 97</t>
  </si>
  <si>
    <t xml:space="preserve"> Aug 97</t>
  </si>
  <si>
    <t xml:space="preserve">   Jul 97</t>
  </si>
  <si>
    <t xml:space="preserve">   June 97</t>
  </si>
  <si>
    <t xml:space="preserve">   May 97</t>
  </si>
  <si>
    <t xml:space="preserve">   Apr 97</t>
  </si>
  <si>
    <t xml:space="preserve">   Mar 97</t>
  </si>
  <si>
    <t xml:space="preserve">   Feb 97</t>
  </si>
  <si>
    <t xml:space="preserve">   Jan 97</t>
  </si>
  <si>
    <t>During period</t>
  </si>
  <si>
    <t>A - Value in Thousands of Tala</t>
  </si>
  <si>
    <t xml:space="preserve">   Export by Commodity         </t>
  </si>
  <si>
    <t>COPRA</t>
  </si>
  <si>
    <t xml:space="preserve">      Breadfruit</t>
  </si>
  <si>
    <t xml:space="preserve">      Body care</t>
  </si>
  <si>
    <t xml:space="preserve">      Cocoa pods</t>
  </si>
  <si>
    <t xml:space="preserve">      Coconut leaves</t>
  </si>
  <si>
    <t xml:space="preserve">      Palusami</t>
  </si>
  <si>
    <t xml:space="preserve">      Coco beans</t>
  </si>
  <si>
    <t xml:space="preserve">      Flour</t>
  </si>
  <si>
    <t xml:space="preserve">Table 2a                                                                        </t>
  </si>
  <si>
    <t xml:space="preserve">(-) Commodity nonexistence in export scene </t>
  </si>
  <si>
    <t xml:space="preserve">  Refined Coconut oil  </t>
  </si>
  <si>
    <t xml:space="preserve">      Meat</t>
  </si>
  <si>
    <t xml:space="preserve">      Cooking oil</t>
  </si>
  <si>
    <t xml:space="preserve">      Printed Elei Fabrics</t>
  </si>
  <si>
    <t xml:space="preserve">      Rattan</t>
  </si>
  <si>
    <t xml:space="preserve">      Cooked Nuts</t>
  </si>
  <si>
    <t xml:space="preserve">      Tuna can</t>
  </si>
  <si>
    <t xml:space="preserve">      Concrete blocks</t>
  </si>
  <si>
    <t xml:space="preserve">      Clothes </t>
  </si>
  <si>
    <t xml:space="preserve"> SamoaTel Card (1)</t>
  </si>
  <si>
    <t xml:space="preserve">  Soft drinks (2)</t>
  </si>
  <si>
    <t>(1) SamoaTel Calling cards, which started in November 2007, is now classified as an export good starting from the March 2011 FTR.</t>
  </si>
  <si>
    <t>(2) Includes soft drink concentrates.</t>
  </si>
  <si>
    <t>(3) Exports of dessicated coconut starting from November 2008 are infact exports of Copra Meal</t>
  </si>
  <si>
    <t>(4) Inclusion of commodities in export scene</t>
  </si>
  <si>
    <t xml:space="preserve">      Niu Vodka</t>
  </si>
  <si>
    <t xml:space="preserve">      Samoan books</t>
  </si>
  <si>
    <t xml:space="preserve">      Strainer</t>
  </si>
  <si>
    <t xml:space="preserve">      Lime</t>
  </si>
  <si>
    <t xml:space="preserve">      Soursop</t>
  </si>
  <si>
    <t xml:space="preserve">      Tumeric juice</t>
  </si>
  <si>
    <t xml:space="preserve">      Eggs</t>
  </si>
  <si>
    <t xml:space="preserve">      Pumpkin</t>
  </si>
  <si>
    <t xml:space="preserve">      Head Cabbage</t>
  </si>
  <si>
    <t xml:space="preserve">      Lau'uluiti Juice</t>
  </si>
  <si>
    <t xml:space="preserve">      Cucumber</t>
  </si>
  <si>
    <t xml:space="preserve">      Samoan brooms</t>
  </si>
  <si>
    <t xml:space="preserve">      Vanilla beans</t>
  </si>
  <si>
    <t>Samoan Flag</t>
  </si>
  <si>
    <t>Suckling pig</t>
  </si>
  <si>
    <t>Samoan chocolate</t>
  </si>
  <si>
    <t>Samoan Jam</t>
  </si>
  <si>
    <t>Cocoa Paste</t>
  </si>
  <si>
    <t>Water Tank</t>
  </si>
  <si>
    <t>Mash Taro</t>
  </si>
  <si>
    <t>Banana flour</t>
  </si>
  <si>
    <t>Casket</t>
  </si>
  <si>
    <t>Bond Beam Bricks</t>
  </si>
  <si>
    <t>Screen/Unscreen sand</t>
  </si>
  <si>
    <t>Headstones</t>
  </si>
  <si>
    <t>Mangoes</t>
  </si>
  <si>
    <t>Bread</t>
  </si>
  <si>
    <t>Samoan Bible</t>
  </si>
  <si>
    <t>Ice Cream</t>
  </si>
  <si>
    <t>Pastries</t>
  </si>
  <si>
    <t>Koko Nibs</t>
  </si>
  <si>
    <t>Jeweleries</t>
  </si>
  <si>
    <t>Samoan books of Hymns</t>
  </si>
  <si>
    <t>Turmeric Powder</t>
  </si>
  <si>
    <t>Nonu Powder</t>
  </si>
  <si>
    <t>Coconut Syrup</t>
  </si>
  <si>
    <t>Cooked Breadfruit</t>
  </si>
  <si>
    <t>Local Peanut</t>
  </si>
  <si>
    <t>Cocoa Powder</t>
  </si>
  <si>
    <t>Pipe Fittings</t>
  </si>
  <si>
    <t>Wire harness</t>
  </si>
  <si>
    <t>Sugar Cane</t>
  </si>
  <si>
    <t>Pharmaceutical products</t>
  </si>
  <si>
    <t xml:space="preserve">     Prawns and Shrimps</t>
  </si>
  <si>
    <t xml:space="preserve">     Cocoa butter</t>
  </si>
  <si>
    <t xml:space="preserve">     Other manufactured tobacco</t>
  </si>
  <si>
    <t xml:space="preserve">     Tanning or dyeing extracts</t>
  </si>
  <si>
    <t xml:space="preserve">     Statuettes and other ornaments, of wood</t>
  </si>
  <si>
    <t xml:space="preserve">     Vehicle parts</t>
  </si>
  <si>
    <t xml:space="preserve">    Ship &amp; Canoes structures</t>
  </si>
  <si>
    <t xml:space="preserve">  Volume (Ltr)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</si>
</sst>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-* #,##0.00_-;\-* #,##0.00_-;_-* &quot;-&quot;??_-;_-@_-"/>
    <numFmt numFmtId="165" formatCode="#,##0.0;\-#,##0.0"/>
    <numFmt numFmtId="166" formatCode="#,##0.0_);\(#,##0.0\)"/>
    <numFmt numFmtId="167" formatCode="0_);\(0\)"/>
    <numFmt numFmtId="168" formatCode="[$-409]mmm\-yy;@"/>
  </numFmts>
  <fonts count="1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Courier"/>
      <family val="3"/>
    </font>
    <font>
      <sz val="8"/>
      <name val="Arial"/>
      <family val="2"/>
    </font>
    <font>
      <sz val="8"/>
      <name val="Arial Narrow"/>
      <family val="2"/>
    </font>
    <font>
      <sz val="6"/>
      <name val="Arial"/>
      <family val="2"/>
    </font>
    <font>
      <sz val="9"/>
      <name val="Arial"/>
      <family val="2"/>
    </font>
    <font>
      <sz val="9"/>
      <name val="Courier"/>
      <family val="3"/>
    </font>
    <font>
      <b/>
      <sz val="10"/>
      <name val="Arial"/>
      <family val="2"/>
    </font>
    <font>
      <b/>
      <sz val="9"/>
      <name val="Arial"/>
      <family val="2"/>
    </font>
    <font>
      <b/>
      <u/>
      <sz val="9"/>
      <name val="Arial"/>
      <family val="2"/>
    </font>
    <font>
      <sz val="8"/>
      <name val="Courier"/>
      <family val="3"/>
    </font>
    <font>
      <sz val="10"/>
      <name val="Arial"/>
      <family val="2"/>
    </font>
    <font>
      <sz val="12"/>
      <name val="Times New Roman"/>
      <family val="1"/>
    </font>
    <font>
      <sz val="9"/>
      <name val="Arial Narrow"/>
      <family val="2"/>
    </font>
    <font>
      <sz val="10"/>
      <color theme="1"/>
      <name val="Times New Roman"/>
      <family val="1"/>
    </font>
    <font>
      <sz val="9"/>
      <color theme="1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3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5">
    <xf numFmtId="0" fontId="0" fillId="0" borderId="0"/>
    <xf numFmtId="9" fontId="3" fillId="0" borderId="0" applyFont="0" applyFill="0" applyBorder="0" applyAlignment="0" applyProtection="0"/>
    <xf numFmtId="37" fontId="2" fillId="0" borderId="0"/>
    <xf numFmtId="43" fontId="1" fillId="0" borderId="0" applyFont="0" applyFill="0" applyBorder="0" applyAlignment="0" applyProtection="0"/>
    <xf numFmtId="164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168" fontId="3" fillId="0" borderId="0" applyFont="0" applyFill="0" applyBorder="0" applyAlignment="0" applyProtection="0"/>
    <xf numFmtId="0" fontId="13" fillId="0" borderId="0" applyProtection="0"/>
    <xf numFmtId="0" fontId="1" fillId="0" borderId="0"/>
    <xf numFmtId="0" fontId="1" fillId="0" borderId="0"/>
    <xf numFmtId="0" fontId="12" fillId="0" borderId="0"/>
    <xf numFmtId="0" fontId="12" fillId="0" borderId="0"/>
    <xf numFmtId="2" fontId="3" fillId="0" borderId="0">
      <alignment horizontal="center"/>
    </xf>
  </cellStyleXfs>
  <cellXfs count="289">
    <xf numFmtId="0" fontId="0" fillId="0" borderId="0" xfId="0"/>
    <xf numFmtId="37" fontId="3" fillId="2" borderId="0" xfId="2" applyFont="1" applyFill="1"/>
    <xf numFmtId="37" fontId="3" fillId="2" borderId="0" xfId="2" applyFont="1" applyFill="1" applyAlignment="1">
      <alignment horizontal="center"/>
    </xf>
    <xf numFmtId="37" fontId="3" fillId="2" borderId="0" xfId="2" applyFont="1" applyFill="1" applyBorder="1" applyAlignment="1">
      <alignment horizontal="center"/>
    </xf>
    <xf numFmtId="37" fontId="3" fillId="2" borderId="1" xfId="2" applyFont="1" applyFill="1" applyBorder="1" applyAlignment="1">
      <alignment horizontal="center"/>
    </xf>
    <xf numFmtId="37" fontId="2" fillId="2" borderId="0" xfId="2" applyFont="1" applyFill="1" applyAlignment="1">
      <alignment horizontal="center"/>
    </xf>
    <xf numFmtId="165" fontId="4" fillId="2" borderId="0" xfId="2" applyNumberFormat="1" applyFont="1" applyFill="1"/>
    <xf numFmtId="37" fontId="2" fillId="2" borderId="0" xfId="2" applyFont="1" applyFill="1"/>
    <xf numFmtId="37" fontId="3" fillId="2" borderId="0" xfId="2" applyNumberFormat="1" applyFont="1" applyFill="1" applyBorder="1" applyProtection="1"/>
    <xf numFmtId="37" fontId="3" fillId="2" borderId="0" xfId="2" applyNumberFormat="1" applyFont="1" applyFill="1" applyAlignment="1" applyProtection="1">
      <alignment horizontal="center"/>
    </xf>
    <xf numFmtId="37" fontId="3" fillId="2" borderId="0" xfId="2" applyNumberFormat="1" applyFont="1" applyFill="1" applyBorder="1" applyAlignment="1" applyProtection="1">
      <alignment horizontal="center"/>
    </xf>
    <xf numFmtId="9" fontId="3" fillId="2" borderId="0" xfId="1" applyFont="1" applyFill="1" applyBorder="1" applyAlignment="1" applyProtection="1">
      <alignment horizontal="center"/>
    </xf>
    <xf numFmtId="37" fontId="2" fillId="2" borderId="0" xfId="2" applyFont="1" applyFill="1" applyBorder="1" applyAlignment="1">
      <alignment horizontal="center"/>
    </xf>
    <xf numFmtId="37" fontId="5" fillId="2" borderId="0" xfId="2" applyNumberFormat="1" applyFont="1" applyFill="1" applyBorder="1" applyProtection="1"/>
    <xf numFmtId="37" fontId="5" fillId="2" borderId="0" xfId="2" applyFont="1" applyFill="1"/>
    <xf numFmtId="37" fontId="6" fillId="2" borderId="0" xfId="2" applyNumberFormat="1" applyFont="1" applyFill="1" applyBorder="1" applyProtection="1"/>
    <xf numFmtId="37" fontId="6" fillId="2" borderId="0" xfId="2" applyNumberFormat="1" applyFont="1" applyFill="1" applyBorder="1" applyAlignment="1" applyProtection="1">
      <alignment horizontal="center"/>
    </xf>
    <xf numFmtId="37" fontId="6" fillId="2" borderId="0" xfId="2" applyFont="1" applyFill="1" applyBorder="1" applyAlignment="1">
      <alignment horizontal="center"/>
    </xf>
    <xf numFmtId="37" fontId="5" fillId="2" borderId="0" xfId="2" applyNumberFormat="1" applyFont="1" applyFill="1" applyAlignment="1" applyProtection="1">
      <alignment horizontal="left"/>
    </xf>
    <xf numFmtId="37" fontId="6" fillId="2" borderId="0" xfId="2" applyNumberFormat="1" applyFont="1" applyFill="1" applyBorder="1" applyAlignment="1" applyProtection="1">
      <alignment horizontal="center" vertical="center"/>
    </xf>
    <xf numFmtId="166" fontId="6" fillId="2" borderId="0" xfId="2" applyNumberFormat="1" applyFont="1" applyFill="1" applyBorder="1" applyAlignment="1" applyProtection="1">
      <alignment horizontal="center"/>
    </xf>
    <xf numFmtId="37" fontId="6" fillId="2" borderId="0" xfId="2" applyFont="1" applyFill="1" applyBorder="1"/>
    <xf numFmtId="37" fontId="5" fillId="2" borderId="0" xfId="2" applyNumberFormat="1" applyFont="1" applyFill="1" applyProtection="1"/>
    <xf numFmtId="9" fontId="6" fillId="2" borderId="0" xfId="1" applyFont="1" applyFill="1" applyBorder="1" applyAlignment="1" applyProtection="1">
      <alignment horizontal="center"/>
    </xf>
    <xf numFmtId="37" fontId="5" fillId="2" borderId="0" xfId="2" applyFont="1" applyFill="1" applyBorder="1"/>
    <xf numFmtId="37" fontId="7" fillId="2" borderId="0" xfId="2" applyFont="1" applyFill="1" applyBorder="1" applyAlignment="1">
      <alignment horizontal="center"/>
    </xf>
    <xf numFmtId="0" fontId="6" fillId="2" borderId="0" xfId="2" quotePrefix="1" applyNumberFormat="1" applyFont="1" applyFill="1" applyBorder="1"/>
    <xf numFmtId="37" fontId="6" fillId="2" borderId="0" xfId="2" applyNumberFormat="1" applyFont="1" applyFill="1" applyBorder="1" applyAlignment="1" applyProtection="1">
      <alignment horizontal="left"/>
    </xf>
    <xf numFmtId="37" fontId="3" fillId="2" borderId="1" xfId="2" applyNumberFormat="1" applyFont="1" applyFill="1" applyBorder="1" applyProtection="1"/>
    <xf numFmtId="37" fontId="8" fillId="2" borderId="0" xfId="2" applyFont="1" applyFill="1"/>
    <xf numFmtId="37" fontId="9" fillId="2" borderId="5" xfId="2" applyNumberFormat="1" applyFont="1" applyFill="1" applyBorder="1" applyAlignment="1" applyProtection="1">
      <alignment horizontal="left"/>
    </xf>
    <xf numFmtId="37" fontId="8" fillId="2" borderId="0" xfId="2" applyNumberFormat="1" applyFont="1" applyFill="1" applyBorder="1" applyProtection="1"/>
    <xf numFmtId="37" fontId="6" fillId="2" borderId="6" xfId="2" applyNumberFormat="1" applyFont="1" applyFill="1" applyBorder="1" applyAlignment="1" applyProtection="1">
      <alignment horizontal="left"/>
    </xf>
    <xf numFmtId="37" fontId="6" fillId="2" borderId="9" xfId="2" applyNumberFormat="1" applyFont="1" applyFill="1" applyBorder="1" applyAlignment="1" applyProtection="1">
      <alignment horizontal="center"/>
    </xf>
    <xf numFmtId="37" fontId="6" fillId="2" borderId="8" xfId="2" applyNumberFormat="1" applyFont="1" applyFill="1" applyBorder="1" applyAlignment="1" applyProtection="1">
      <alignment horizontal="center"/>
    </xf>
    <xf numFmtId="37" fontId="6" fillId="2" borderId="7" xfId="2" applyNumberFormat="1" applyFont="1" applyFill="1" applyBorder="1" applyAlignment="1" applyProtection="1">
      <alignment horizontal="center"/>
    </xf>
    <xf numFmtId="37" fontId="6" fillId="2" borderId="10" xfId="2" applyNumberFormat="1" applyFont="1" applyFill="1" applyBorder="1" applyAlignment="1" applyProtection="1">
      <alignment horizontal="left"/>
    </xf>
    <xf numFmtId="37" fontId="6" fillId="2" borderId="1" xfId="2" applyNumberFormat="1" applyFont="1" applyFill="1" applyBorder="1" applyAlignment="1" applyProtection="1">
      <alignment horizontal="center" vertical="center"/>
    </xf>
    <xf numFmtId="37" fontId="6" fillId="2" borderId="11" xfId="2" applyNumberFormat="1" applyFont="1" applyFill="1" applyBorder="1" applyAlignment="1" applyProtection="1">
      <alignment horizontal="center" vertical="center"/>
    </xf>
    <xf numFmtId="37" fontId="6" fillId="2" borderId="11" xfId="2" applyNumberFormat="1" applyFont="1" applyFill="1" applyBorder="1" applyAlignment="1" applyProtection="1">
      <alignment horizontal="center"/>
    </xf>
    <xf numFmtId="37" fontId="6" fillId="2" borderId="1" xfId="2" applyNumberFormat="1" applyFont="1" applyFill="1" applyBorder="1" applyAlignment="1" applyProtection="1">
      <alignment horizontal="center"/>
    </xf>
    <xf numFmtId="37" fontId="6" fillId="2" borderId="6" xfId="2" applyNumberFormat="1" applyFont="1" applyFill="1" applyBorder="1" applyProtection="1"/>
    <xf numFmtId="166" fontId="6" fillId="2" borderId="1" xfId="2" applyNumberFormat="1" applyFont="1" applyFill="1" applyBorder="1" applyAlignment="1" applyProtection="1">
      <alignment horizontal="center" vertical="center"/>
    </xf>
    <xf numFmtId="166" fontId="6" fillId="2" borderId="0" xfId="2" applyNumberFormat="1" applyFont="1" applyFill="1" applyBorder="1" applyAlignment="1" applyProtection="1">
      <alignment horizontal="center" vertical="center"/>
    </xf>
    <xf numFmtId="166" fontId="6" fillId="2" borderId="11" xfId="2" applyNumberFormat="1" applyFont="1" applyFill="1" applyBorder="1" applyAlignment="1" applyProtection="1">
      <alignment horizontal="center" vertical="center"/>
    </xf>
    <xf numFmtId="165" fontId="6" fillId="2" borderId="0" xfId="2" applyNumberFormat="1" applyFont="1" applyFill="1" applyBorder="1" applyAlignment="1" applyProtection="1">
      <alignment horizontal="center" vertical="center"/>
    </xf>
    <xf numFmtId="39" fontId="6" fillId="2" borderId="0" xfId="2" applyNumberFormat="1" applyFont="1" applyFill="1" applyBorder="1" applyAlignment="1" applyProtection="1">
      <alignment horizontal="center"/>
    </xf>
    <xf numFmtId="165" fontId="6" fillId="2" borderId="0" xfId="2" applyNumberFormat="1" applyFont="1" applyFill="1" applyBorder="1" applyAlignment="1" applyProtection="1">
      <alignment horizontal="center"/>
    </xf>
    <xf numFmtId="165" fontId="6" fillId="2" borderId="1" xfId="2" applyNumberFormat="1" applyFont="1" applyFill="1" applyBorder="1" applyAlignment="1" applyProtection="1">
      <alignment horizontal="center"/>
    </xf>
    <xf numFmtId="165" fontId="6" fillId="2" borderId="11" xfId="2" applyNumberFormat="1" applyFont="1" applyFill="1" applyBorder="1" applyAlignment="1" applyProtection="1">
      <alignment horizontal="center"/>
    </xf>
    <xf numFmtId="166" fontId="6" fillId="2" borderId="11" xfId="2" applyNumberFormat="1" applyFont="1" applyFill="1" applyBorder="1" applyAlignment="1" applyProtection="1">
      <alignment horizontal="center"/>
    </xf>
    <xf numFmtId="166" fontId="6" fillId="2" borderId="1" xfId="2" applyNumberFormat="1" applyFont="1" applyFill="1" applyBorder="1" applyAlignment="1" applyProtection="1">
      <alignment horizontal="center"/>
    </xf>
    <xf numFmtId="166" fontId="6" fillId="2" borderId="0" xfId="2" applyNumberFormat="1" applyFont="1" applyFill="1" applyBorder="1" applyAlignment="1">
      <alignment horizontal="center"/>
    </xf>
    <xf numFmtId="166" fontId="6" fillId="2" borderId="11" xfId="2" applyNumberFormat="1" applyFont="1" applyFill="1" applyBorder="1" applyAlignment="1">
      <alignment horizontal="center"/>
    </xf>
    <xf numFmtId="37" fontId="6" fillId="2" borderId="1" xfId="2" applyFont="1" applyFill="1" applyBorder="1" applyAlignment="1">
      <alignment horizontal="center"/>
    </xf>
    <xf numFmtId="37" fontId="6" fillId="2" borderId="11" xfId="2" applyFont="1" applyFill="1" applyBorder="1" applyAlignment="1">
      <alignment horizontal="center"/>
    </xf>
    <xf numFmtId="37" fontId="6" fillId="2" borderId="6" xfId="2" applyFont="1" applyFill="1" applyBorder="1"/>
    <xf numFmtId="37" fontId="9" fillId="2" borderId="0" xfId="2" applyNumberFormat="1" applyFont="1" applyFill="1" applyBorder="1" applyAlignment="1" applyProtection="1">
      <alignment horizontal="center"/>
    </xf>
    <xf numFmtId="37" fontId="10" fillId="2" borderId="0" xfId="2" applyNumberFormat="1" applyFont="1" applyFill="1" applyBorder="1" applyAlignment="1" applyProtection="1">
      <alignment horizontal="center"/>
    </xf>
    <xf numFmtId="37" fontId="10" fillId="2" borderId="1" xfId="2" applyNumberFormat="1" applyFont="1" applyFill="1" applyBorder="1" applyAlignment="1" applyProtection="1">
      <alignment horizontal="center"/>
    </xf>
    <xf numFmtId="37" fontId="10" fillId="2" borderId="11" xfId="2" applyNumberFormat="1" applyFont="1" applyFill="1" applyBorder="1" applyAlignment="1" applyProtection="1">
      <alignment horizontal="center"/>
    </xf>
    <xf numFmtId="37" fontId="9" fillId="2" borderId="11" xfId="2" applyNumberFormat="1" applyFont="1" applyFill="1" applyBorder="1" applyAlignment="1" applyProtection="1">
      <alignment horizontal="center"/>
    </xf>
    <xf numFmtId="37" fontId="9" fillId="2" borderId="6" xfId="2" applyNumberFormat="1" applyFont="1" applyFill="1" applyBorder="1" applyAlignment="1" applyProtection="1">
      <alignment horizontal="left"/>
    </xf>
    <xf numFmtId="166" fontId="10" fillId="2" borderId="0" xfId="2" applyNumberFormat="1" applyFont="1" applyFill="1" applyBorder="1" applyAlignment="1" applyProtection="1">
      <alignment horizontal="center"/>
    </xf>
    <xf numFmtId="167" fontId="6" fillId="2" borderId="0" xfId="2" applyNumberFormat="1" applyFont="1" applyFill="1" applyBorder="1" applyAlignment="1" applyProtection="1">
      <alignment horizontal="center"/>
    </xf>
    <xf numFmtId="167" fontId="6" fillId="2" borderId="11" xfId="2" applyNumberFormat="1" applyFont="1" applyFill="1" applyBorder="1" applyAlignment="1" applyProtection="1">
      <alignment horizontal="center"/>
    </xf>
    <xf numFmtId="167" fontId="6" fillId="2" borderId="6" xfId="2" applyNumberFormat="1" applyFont="1" applyFill="1" applyBorder="1" applyAlignment="1" applyProtection="1">
      <alignment horizontal="left"/>
    </xf>
    <xf numFmtId="37" fontId="6" fillId="2" borderId="0" xfId="2" applyNumberFormat="1" applyFont="1" applyFill="1" applyBorder="1" applyAlignment="1" applyProtection="1">
      <alignment horizontal="center"/>
      <protection locked="0"/>
    </xf>
    <xf numFmtId="37" fontId="6" fillId="2" borderId="11" xfId="2" applyNumberFormat="1" applyFont="1" applyFill="1" applyBorder="1" applyAlignment="1" applyProtection="1">
      <alignment horizontal="center"/>
      <protection locked="0"/>
    </xf>
    <xf numFmtId="37" fontId="6" fillId="2" borderId="1" xfId="2" applyNumberFormat="1" applyFont="1" applyFill="1" applyBorder="1" applyAlignment="1" applyProtection="1">
      <alignment horizontal="center"/>
      <protection locked="0"/>
    </xf>
    <xf numFmtId="39" fontId="6" fillId="2" borderId="0" xfId="2" applyNumberFormat="1" applyFont="1" applyFill="1" applyBorder="1" applyAlignment="1" applyProtection="1">
      <alignment horizontal="center"/>
      <protection locked="0"/>
    </xf>
    <xf numFmtId="165" fontId="6" fillId="2" borderId="0" xfId="2" applyNumberFormat="1" applyFont="1" applyFill="1" applyBorder="1" applyAlignment="1" applyProtection="1">
      <alignment horizontal="center"/>
      <protection locked="0"/>
    </xf>
    <xf numFmtId="39" fontId="6" fillId="2" borderId="1" xfId="2" applyNumberFormat="1" applyFont="1" applyFill="1" applyBorder="1" applyAlignment="1" applyProtection="1">
      <alignment horizontal="center"/>
    </xf>
    <xf numFmtId="39" fontId="6" fillId="2" borderId="11" xfId="2" applyNumberFormat="1" applyFont="1" applyFill="1" applyBorder="1" applyAlignment="1" applyProtection="1">
      <alignment horizontal="center"/>
    </xf>
    <xf numFmtId="37" fontId="11" fillId="2" borderId="0" xfId="2" applyFont="1" applyFill="1"/>
    <xf numFmtId="37" fontId="11" fillId="2" borderId="0" xfId="2" applyFont="1" applyFill="1" applyBorder="1"/>
    <xf numFmtId="2" fontId="6" fillId="2" borderId="11" xfId="2" applyNumberFormat="1" applyFont="1" applyFill="1" applyBorder="1" applyAlignment="1" applyProtection="1">
      <alignment horizontal="center"/>
      <protection locked="0"/>
    </xf>
    <xf numFmtId="2" fontId="6" fillId="2" borderId="0" xfId="2" applyNumberFormat="1" applyFont="1" applyFill="1" applyBorder="1" applyAlignment="1" applyProtection="1">
      <alignment horizontal="center"/>
      <protection locked="0"/>
    </xf>
    <xf numFmtId="2" fontId="6" fillId="2" borderId="1" xfId="2" applyNumberFormat="1" applyFont="1" applyFill="1" applyBorder="1" applyAlignment="1" applyProtection="1">
      <alignment horizontal="center"/>
      <protection locked="0"/>
    </xf>
    <xf numFmtId="37" fontId="7" fillId="2" borderId="11" xfId="2" applyFont="1" applyFill="1" applyBorder="1" applyAlignment="1">
      <alignment horizontal="center"/>
    </xf>
    <xf numFmtId="37" fontId="7" fillId="2" borderId="1" xfId="2" applyFont="1" applyFill="1" applyBorder="1" applyAlignment="1">
      <alignment horizontal="center"/>
    </xf>
    <xf numFmtId="9" fontId="6" fillId="2" borderId="1" xfId="1" applyFont="1" applyFill="1" applyBorder="1" applyAlignment="1" applyProtection="1">
      <alignment horizontal="center"/>
    </xf>
    <xf numFmtId="9" fontId="6" fillId="2" borderId="11" xfId="1" applyFont="1" applyFill="1" applyBorder="1" applyAlignment="1" applyProtection="1">
      <alignment horizontal="center"/>
    </xf>
    <xf numFmtId="16" fontId="6" fillId="2" borderId="0" xfId="2" quotePrefix="1" applyNumberFormat="1" applyFont="1" applyFill="1" applyBorder="1" applyAlignment="1" applyProtection="1">
      <alignment horizontal="center" vertical="center"/>
    </xf>
    <xf numFmtId="168" fontId="6" fillId="2" borderId="0" xfId="2" quotePrefix="1" applyNumberFormat="1" applyFont="1" applyFill="1" applyBorder="1" applyAlignment="1" applyProtection="1">
      <alignment horizontal="center" vertical="center"/>
    </xf>
    <xf numFmtId="168" fontId="6" fillId="2" borderId="11" xfId="2" quotePrefix="1" applyNumberFormat="1" applyFont="1" applyFill="1" applyBorder="1" applyAlignment="1" applyProtection="1">
      <alignment horizontal="center" vertical="center"/>
    </xf>
    <xf numFmtId="16" fontId="6" fillId="2" borderId="1" xfId="2" quotePrefix="1" applyNumberFormat="1" applyFont="1" applyFill="1" applyBorder="1" applyAlignment="1" applyProtection="1">
      <alignment horizontal="center" vertical="center"/>
    </xf>
    <xf numFmtId="16" fontId="6" fillId="2" borderId="11" xfId="2" quotePrefix="1" applyNumberFormat="1" applyFont="1" applyFill="1" applyBorder="1" applyAlignment="1" applyProtection="1">
      <alignment horizontal="center" vertical="center"/>
    </xf>
    <xf numFmtId="17" fontId="6" fillId="2" borderId="0" xfId="2" applyNumberFormat="1" applyFont="1" applyFill="1" applyBorder="1" applyAlignment="1" applyProtection="1">
      <alignment horizontal="center" vertical="center"/>
    </xf>
    <xf numFmtId="17" fontId="6" fillId="2" borderId="11" xfId="2" applyNumberFormat="1" applyFont="1" applyFill="1" applyBorder="1" applyAlignment="1" applyProtection="1">
      <alignment horizontal="center" vertical="center"/>
    </xf>
    <xf numFmtId="17" fontId="6" fillId="2" borderId="3" xfId="2" applyNumberFormat="1" applyFont="1" applyFill="1" applyBorder="1" applyAlignment="1" applyProtection="1">
      <alignment horizontal="center" vertical="center"/>
    </xf>
    <xf numFmtId="37" fontId="6" fillId="2" borderId="12" xfId="2" applyNumberFormat="1" applyFont="1" applyFill="1" applyBorder="1" applyAlignment="1" applyProtection="1">
      <alignment horizontal="left" vertical="center"/>
    </xf>
    <xf numFmtId="37" fontId="6" fillId="2" borderId="0" xfId="2" applyFont="1" applyFill="1"/>
    <xf numFmtId="37" fontId="7" fillId="2" borderId="8" xfId="2" applyFont="1" applyFill="1" applyBorder="1" applyAlignment="1">
      <alignment horizontal="center"/>
    </xf>
    <xf numFmtId="37" fontId="6" fillId="2" borderId="10" xfId="2" applyNumberFormat="1" applyFont="1" applyFill="1" applyBorder="1" applyProtection="1"/>
    <xf numFmtId="37" fontId="6" fillId="2" borderId="0" xfId="2" applyFont="1" applyFill="1" applyBorder="1" applyAlignment="1"/>
    <xf numFmtId="37" fontId="2" fillId="2" borderId="0" xfId="2" applyFont="1" applyFill="1" applyBorder="1"/>
    <xf numFmtId="37" fontId="9" fillId="2" borderId="0" xfId="2" applyFont="1" applyFill="1" applyBorder="1" applyAlignment="1"/>
    <xf numFmtId="37" fontId="9" fillId="2" borderId="0" xfId="2" applyFont="1" applyFill="1" applyBorder="1" applyAlignment="1">
      <alignment horizontal="center"/>
    </xf>
    <xf numFmtId="37" fontId="6" fillId="2" borderId="0" xfId="2" applyFont="1" applyFill="1" applyBorder="1" applyAlignment="1">
      <alignment horizontal="center"/>
    </xf>
    <xf numFmtId="37" fontId="5" fillId="2" borderId="0" xfId="2" applyFont="1" applyFill="1" applyAlignment="1">
      <alignment horizontal="center"/>
    </xf>
    <xf numFmtId="165" fontId="4" fillId="2" borderId="0" xfId="2" applyNumberFormat="1" applyFont="1" applyFill="1" applyAlignment="1">
      <alignment horizontal="center"/>
    </xf>
    <xf numFmtId="168" fontId="6" fillId="2" borderId="11" xfId="2" applyNumberFormat="1" applyFont="1" applyFill="1" applyBorder="1" applyAlignment="1" applyProtection="1">
      <alignment horizontal="center" vertical="center"/>
    </xf>
    <xf numFmtId="166" fontId="10" fillId="2" borderId="11" xfId="2" applyNumberFormat="1" applyFont="1" applyFill="1" applyBorder="1" applyAlignment="1">
      <alignment horizontal="center"/>
    </xf>
    <xf numFmtId="166" fontId="6" fillId="2" borderId="11" xfId="1" applyNumberFormat="1" applyFont="1" applyFill="1" applyBorder="1" applyAlignment="1" applyProtection="1">
      <alignment horizontal="center"/>
    </xf>
    <xf numFmtId="166" fontId="7" fillId="2" borderId="11" xfId="2" applyNumberFormat="1" applyFont="1" applyFill="1" applyBorder="1" applyAlignment="1">
      <alignment horizontal="center"/>
    </xf>
    <xf numFmtId="37" fontId="3" fillId="2" borderId="0" xfId="2" applyFont="1" applyFill="1" applyBorder="1"/>
    <xf numFmtId="37" fontId="3" fillId="2" borderId="1" xfId="2" applyFont="1" applyFill="1" applyBorder="1"/>
    <xf numFmtId="37" fontId="3" fillId="2" borderId="11" xfId="2" applyFont="1" applyFill="1" applyBorder="1"/>
    <xf numFmtId="37" fontId="9" fillId="2" borderId="6" xfId="0" applyNumberFormat="1" applyFont="1" applyFill="1" applyBorder="1" applyAlignment="1" applyProtection="1">
      <alignment horizontal="left"/>
    </xf>
    <xf numFmtId="37" fontId="6" fillId="2" borderId="1" xfId="0" applyNumberFormat="1" applyFont="1" applyFill="1" applyBorder="1" applyAlignment="1" applyProtection="1">
      <alignment horizontal="center"/>
    </xf>
    <xf numFmtId="37" fontId="9" fillId="2" borderId="1" xfId="0" applyNumberFormat="1" applyFont="1" applyFill="1" applyBorder="1" applyAlignment="1" applyProtection="1">
      <alignment horizontal="center"/>
    </xf>
    <xf numFmtId="37" fontId="6" fillId="2" borderId="0" xfId="0" applyNumberFormat="1" applyFont="1" applyFill="1" applyBorder="1" applyAlignment="1" applyProtection="1">
      <alignment horizontal="center"/>
    </xf>
    <xf numFmtId="37" fontId="6" fillId="2" borderId="11" xfId="0" applyNumberFormat="1" applyFont="1" applyFill="1" applyBorder="1" applyAlignment="1" applyProtection="1">
      <alignment horizontal="center"/>
    </xf>
    <xf numFmtId="166" fontId="6" fillId="2" borderId="0" xfId="0" applyNumberFormat="1" applyFont="1" applyFill="1" applyBorder="1" applyAlignment="1" applyProtection="1">
      <alignment horizontal="center" vertical="center"/>
    </xf>
    <xf numFmtId="37" fontId="6" fillId="2" borderId="6" xfId="0" applyNumberFormat="1" applyFont="1" applyFill="1" applyBorder="1" applyAlignment="1" applyProtection="1">
      <alignment horizontal="left"/>
    </xf>
    <xf numFmtId="37" fontId="6" fillId="2" borderId="1" xfId="0" applyNumberFormat="1" applyFont="1" applyFill="1" applyBorder="1" applyAlignment="1" applyProtection="1">
      <alignment horizontal="center"/>
      <protection locked="0"/>
    </xf>
    <xf numFmtId="37" fontId="6" fillId="2" borderId="0" xfId="0" applyNumberFormat="1" applyFont="1" applyFill="1" applyBorder="1" applyAlignment="1" applyProtection="1">
      <alignment horizontal="center"/>
      <protection locked="0"/>
    </xf>
    <xf numFmtId="37" fontId="6" fillId="2" borderId="11" xfId="0" applyNumberFormat="1" applyFont="1" applyFill="1" applyBorder="1" applyAlignment="1" applyProtection="1">
      <alignment horizontal="center"/>
      <protection locked="0"/>
    </xf>
    <xf numFmtId="37" fontId="9" fillId="2" borderId="0" xfId="0" applyNumberFormat="1" applyFont="1" applyFill="1" applyBorder="1" applyAlignment="1" applyProtection="1">
      <alignment horizontal="center"/>
    </xf>
    <xf numFmtId="37" fontId="6" fillId="2" borderId="0" xfId="2" applyFont="1" applyFill="1" applyBorder="1" applyAlignment="1">
      <alignment horizontal="center"/>
    </xf>
    <xf numFmtId="37" fontId="6" fillId="2" borderId="0" xfId="2" applyFont="1" applyFill="1" applyBorder="1" applyAlignment="1">
      <alignment horizontal="center"/>
    </xf>
    <xf numFmtId="37" fontId="6" fillId="2" borderId="8" xfId="2" applyFont="1" applyFill="1" applyBorder="1" applyAlignment="1">
      <alignment horizontal="center"/>
    </xf>
    <xf numFmtId="165" fontId="6" fillId="2" borderId="0" xfId="2" applyNumberFormat="1" applyFont="1" applyFill="1" applyBorder="1" applyAlignment="1">
      <alignment horizontal="center"/>
    </xf>
    <xf numFmtId="166" fontId="10" fillId="2" borderId="0" xfId="2" applyNumberFormat="1" applyFont="1" applyFill="1" applyBorder="1" applyAlignment="1">
      <alignment horizontal="center"/>
    </xf>
    <xf numFmtId="37" fontId="9" fillId="2" borderId="3" xfId="2" applyFont="1" applyFill="1" applyBorder="1" applyAlignment="1">
      <alignment horizontal="center"/>
    </xf>
    <xf numFmtId="37" fontId="6" fillId="2" borderId="0" xfId="2" applyFont="1" applyFill="1" applyBorder="1" applyAlignment="1">
      <alignment horizontal="center"/>
    </xf>
    <xf numFmtId="37" fontId="6" fillId="2" borderId="0" xfId="2" applyFont="1" applyFill="1" applyBorder="1" applyAlignment="1">
      <alignment horizontal="center"/>
    </xf>
    <xf numFmtId="166" fontId="10" fillId="0" borderId="0" xfId="0" applyNumberFormat="1" applyFont="1" applyFill="1" applyBorder="1" applyAlignment="1" applyProtection="1">
      <alignment horizontal="center"/>
    </xf>
    <xf numFmtId="37" fontId="6" fillId="2" borderId="0" xfId="2" applyFont="1" applyFill="1" applyBorder="1" applyAlignment="1">
      <alignment horizontal="center"/>
    </xf>
    <xf numFmtId="37" fontId="6" fillId="2" borderId="0" xfId="2" applyFont="1" applyFill="1" applyBorder="1" applyAlignment="1">
      <alignment horizontal="center"/>
    </xf>
    <xf numFmtId="37" fontId="6" fillId="2" borderId="0" xfId="2" applyFont="1" applyFill="1" applyBorder="1" applyAlignment="1">
      <alignment horizontal="center"/>
    </xf>
    <xf numFmtId="166" fontId="6" fillId="2" borderId="0" xfId="0" applyNumberFormat="1" applyFont="1" applyFill="1" applyBorder="1" applyAlignment="1" applyProtection="1">
      <alignment horizontal="center"/>
    </xf>
    <xf numFmtId="166" fontId="6" fillId="2" borderId="0" xfId="0" applyNumberFormat="1" applyFont="1" applyFill="1" applyBorder="1" applyAlignment="1">
      <alignment horizontal="center"/>
    </xf>
    <xf numFmtId="37" fontId="6" fillId="2" borderId="0" xfId="2" applyFont="1" applyFill="1" applyBorder="1" applyAlignment="1">
      <alignment horizontal="center"/>
    </xf>
    <xf numFmtId="37" fontId="6" fillId="2" borderId="7" xfId="2" applyFont="1" applyFill="1" applyBorder="1" applyAlignment="1">
      <alignment horizontal="center"/>
    </xf>
    <xf numFmtId="168" fontId="6" fillId="2" borderId="1" xfId="2" quotePrefix="1" applyNumberFormat="1" applyFont="1" applyFill="1" applyBorder="1" applyAlignment="1" applyProtection="1">
      <alignment horizontal="center" vertical="center"/>
    </xf>
    <xf numFmtId="166" fontId="6" fillId="2" borderId="1" xfId="2" applyNumberFormat="1" applyFont="1" applyFill="1" applyBorder="1" applyAlignment="1">
      <alignment horizontal="center"/>
    </xf>
    <xf numFmtId="166" fontId="10" fillId="0" borderId="1" xfId="0" applyNumberFormat="1" applyFont="1" applyFill="1" applyBorder="1" applyAlignment="1" applyProtection="1">
      <alignment horizontal="center"/>
    </xf>
    <xf numFmtId="165" fontId="7" fillId="2" borderId="0" xfId="2" applyNumberFormat="1" applyFont="1" applyFill="1" applyBorder="1" applyAlignment="1">
      <alignment horizontal="center"/>
    </xf>
    <xf numFmtId="165" fontId="6" fillId="2" borderId="1" xfId="2" applyNumberFormat="1" applyFont="1" applyFill="1" applyBorder="1" applyAlignment="1" applyProtection="1">
      <alignment horizontal="center" vertical="center"/>
    </xf>
    <xf numFmtId="165" fontId="6" fillId="2" borderId="11" xfId="2" applyNumberFormat="1" applyFont="1" applyFill="1" applyBorder="1" applyAlignment="1" applyProtection="1">
      <alignment horizontal="center" vertical="center"/>
    </xf>
    <xf numFmtId="165" fontId="6" fillId="0" borderId="0" xfId="0" applyNumberFormat="1" applyFont="1" applyFill="1" applyBorder="1" applyAlignment="1" applyProtection="1">
      <alignment horizontal="center" vertical="center"/>
    </xf>
    <xf numFmtId="165" fontId="6" fillId="0" borderId="1" xfId="0" applyNumberFormat="1" applyFont="1" applyFill="1" applyBorder="1" applyAlignment="1" applyProtection="1">
      <alignment horizontal="center" vertical="center"/>
    </xf>
    <xf numFmtId="165" fontId="6" fillId="0" borderId="0" xfId="2" applyNumberFormat="1" applyFont="1" applyFill="1" applyBorder="1" applyAlignment="1" applyProtection="1">
      <alignment horizontal="center" vertical="center"/>
    </xf>
    <xf numFmtId="165" fontId="7" fillId="2" borderId="11" xfId="2" applyNumberFormat="1" applyFont="1" applyFill="1" applyBorder="1" applyAlignment="1">
      <alignment horizontal="center"/>
    </xf>
    <xf numFmtId="165" fontId="7" fillId="2" borderId="1" xfId="2" applyNumberFormat="1" applyFont="1" applyFill="1" applyBorder="1" applyAlignment="1">
      <alignment horizontal="center"/>
    </xf>
    <xf numFmtId="165" fontId="7" fillId="2" borderId="0" xfId="2" applyNumberFormat="1" applyFont="1" applyFill="1" applyBorder="1" applyAlignment="1">
      <alignment horizontal="center" vertical="center"/>
    </xf>
    <xf numFmtId="165" fontId="7" fillId="2" borderId="1" xfId="2" applyNumberFormat="1" applyFont="1" applyFill="1" applyBorder="1" applyAlignment="1">
      <alignment horizontal="center" vertical="center"/>
    </xf>
    <xf numFmtId="165" fontId="7" fillId="0" borderId="0" xfId="2" applyNumberFormat="1" applyFont="1" applyFill="1" applyBorder="1" applyAlignment="1">
      <alignment horizontal="center" vertical="center"/>
    </xf>
    <xf numFmtId="165" fontId="6" fillId="2" borderId="1" xfId="2" applyNumberFormat="1" applyFont="1" applyFill="1" applyBorder="1" applyAlignment="1">
      <alignment horizontal="center"/>
    </xf>
    <xf numFmtId="165" fontId="6" fillId="2" borderId="11" xfId="2" applyNumberFormat="1" applyFont="1" applyFill="1" applyBorder="1" applyAlignment="1" applyProtection="1">
      <alignment horizontal="center"/>
      <protection locked="0"/>
    </xf>
    <xf numFmtId="165" fontId="6" fillId="2" borderId="1" xfId="2" applyNumberFormat="1" applyFont="1" applyFill="1" applyBorder="1" applyAlignment="1" applyProtection="1">
      <alignment horizontal="center"/>
      <protection locked="0"/>
    </xf>
    <xf numFmtId="165" fontId="6" fillId="2" borderId="0" xfId="2" applyNumberFormat="1" applyFont="1" applyFill="1" applyBorder="1" applyAlignment="1" applyProtection="1">
      <alignment horizontal="center" vertical="center"/>
      <protection locked="0"/>
    </xf>
    <xf numFmtId="165" fontId="6" fillId="2" borderId="1" xfId="2" applyNumberFormat="1" applyFont="1" applyFill="1" applyBorder="1" applyAlignment="1" applyProtection="1">
      <alignment horizontal="center" vertical="center"/>
      <protection locked="0"/>
    </xf>
    <xf numFmtId="165" fontId="6" fillId="0" borderId="0" xfId="0" applyNumberFormat="1" applyFont="1" applyFill="1" applyBorder="1" applyAlignment="1" applyProtection="1">
      <alignment horizontal="center" vertical="center"/>
      <protection locked="0"/>
    </xf>
    <xf numFmtId="165" fontId="6" fillId="0" borderId="1" xfId="0" applyNumberFormat="1" applyFont="1" applyFill="1" applyBorder="1" applyAlignment="1" applyProtection="1">
      <alignment horizontal="center" vertical="center"/>
      <protection locked="0"/>
    </xf>
    <xf numFmtId="165" fontId="6" fillId="0" borderId="0" xfId="2" applyNumberFormat="1" applyFont="1" applyFill="1" applyBorder="1" applyAlignment="1" applyProtection="1">
      <alignment horizontal="center" vertical="center"/>
      <protection locked="0"/>
    </xf>
    <xf numFmtId="165" fontId="6" fillId="0" borderId="0" xfId="0" applyNumberFormat="1" applyFont="1" applyFill="1" applyBorder="1" applyAlignment="1" applyProtection="1">
      <alignment horizontal="center"/>
    </xf>
    <xf numFmtId="165" fontId="6" fillId="0" borderId="1" xfId="0" applyNumberFormat="1" applyFont="1" applyFill="1" applyBorder="1" applyAlignment="1" applyProtection="1">
      <alignment horizontal="center"/>
    </xf>
    <xf numFmtId="165" fontId="6" fillId="2" borderId="0" xfId="0" applyNumberFormat="1" applyFont="1" applyFill="1" applyBorder="1" applyAlignment="1" applyProtection="1">
      <alignment horizontal="center"/>
    </xf>
    <xf numFmtId="165" fontId="6" fillId="2" borderId="1" xfId="0" applyNumberFormat="1" applyFont="1" applyFill="1" applyBorder="1" applyAlignment="1" applyProtection="1">
      <alignment horizontal="center"/>
    </xf>
    <xf numFmtId="165" fontId="6" fillId="2" borderId="0" xfId="0" applyNumberFormat="1" applyFont="1" applyFill="1" applyBorder="1" applyAlignment="1" applyProtection="1">
      <alignment horizontal="center" vertical="center"/>
    </xf>
    <xf numFmtId="165" fontId="6" fillId="2" borderId="1" xfId="0" applyNumberFormat="1" applyFont="1" applyFill="1" applyBorder="1" applyAlignment="1" applyProtection="1">
      <alignment horizontal="center" vertical="center"/>
    </xf>
    <xf numFmtId="165" fontId="6" fillId="2" borderId="11" xfId="0" applyNumberFormat="1" applyFont="1" applyFill="1" applyBorder="1" applyAlignment="1" applyProtection="1">
      <alignment horizontal="center" vertical="center"/>
    </xf>
    <xf numFmtId="165" fontId="6" fillId="2" borderId="0" xfId="0" applyNumberFormat="1" applyFont="1" applyFill="1" applyBorder="1" applyAlignment="1" applyProtection="1">
      <alignment horizontal="center"/>
      <protection locked="0"/>
    </xf>
    <xf numFmtId="165" fontId="6" fillId="2" borderId="1" xfId="0" applyNumberFormat="1" applyFont="1" applyFill="1" applyBorder="1" applyAlignment="1" applyProtection="1">
      <alignment horizontal="center"/>
      <protection locked="0"/>
    </xf>
    <xf numFmtId="165" fontId="6" fillId="2" borderId="11" xfId="2" applyNumberFormat="1" applyFont="1" applyFill="1" applyBorder="1" applyAlignment="1">
      <alignment horizontal="center"/>
    </xf>
    <xf numFmtId="165" fontId="6" fillId="0" borderId="0" xfId="0" applyNumberFormat="1" applyFont="1" applyFill="1" applyBorder="1" applyAlignment="1">
      <alignment horizontal="center"/>
    </xf>
    <xf numFmtId="165" fontId="6" fillId="0" borderId="1" xfId="0" applyNumberFormat="1" applyFont="1" applyFill="1" applyBorder="1" applyAlignment="1">
      <alignment horizontal="center"/>
    </xf>
    <xf numFmtId="165" fontId="6" fillId="0" borderId="11" xfId="0" applyNumberFormat="1" applyFont="1" applyFill="1" applyBorder="1" applyAlignment="1" applyProtection="1">
      <alignment horizontal="center" vertical="center"/>
      <protection locked="0"/>
    </xf>
    <xf numFmtId="165" fontId="6" fillId="0" borderId="11" xfId="0" applyNumberFormat="1" applyFont="1" applyFill="1" applyBorder="1" applyAlignment="1" applyProtection="1">
      <alignment horizontal="center" vertical="center"/>
    </xf>
    <xf numFmtId="166" fontId="10" fillId="2" borderId="1" xfId="2" applyNumberFormat="1" applyFont="1" applyFill="1" applyBorder="1" applyAlignment="1" applyProtection="1">
      <alignment horizontal="center"/>
    </xf>
    <xf numFmtId="37" fontId="9" fillId="2" borderId="1" xfId="2" applyNumberFormat="1" applyFont="1" applyFill="1" applyBorder="1" applyAlignment="1" applyProtection="1">
      <alignment horizontal="center"/>
    </xf>
    <xf numFmtId="37" fontId="6" fillId="2" borderId="0" xfId="2" applyFont="1" applyFill="1" applyBorder="1" applyAlignment="1">
      <alignment horizontal="center"/>
    </xf>
    <xf numFmtId="165" fontId="14" fillId="2" borderId="0" xfId="2" applyNumberFormat="1" applyFont="1" applyFill="1"/>
    <xf numFmtId="37" fontId="6" fillId="2" borderId="0" xfId="2" applyFont="1" applyFill="1" applyBorder="1" applyAlignment="1">
      <alignment horizontal="center"/>
    </xf>
    <xf numFmtId="37" fontId="6" fillId="2" borderId="0" xfId="2" applyFont="1" applyFill="1" applyBorder="1" applyAlignment="1">
      <alignment horizontal="center"/>
    </xf>
    <xf numFmtId="37" fontId="6" fillId="2" borderId="0" xfId="2" applyFont="1" applyFill="1" applyBorder="1" applyAlignment="1">
      <alignment horizontal="center"/>
    </xf>
    <xf numFmtId="37" fontId="6" fillId="2" borderId="0" xfId="2" applyFont="1" applyFill="1" applyBorder="1" applyAlignment="1">
      <alignment horizontal="center"/>
    </xf>
    <xf numFmtId="37" fontId="6" fillId="2" borderId="0" xfId="2" applyFont="1" applyFill="1" applyBorder="1" applyAlignment="1">
      <alignment horizontal="center"/>
    </xf>
    <xf numFmtId="37" fontId="11" fillId="2" borderId="1" xfId="2" applyFont="1" applyFill="1" applyBorder="1"/>
    <xf numFmtId="37" fontId="8" fillId="2" borderId="2" xfId="2" applyFont="1" applyFill="1" applyBorder="1"/>
    <xf numFmtId="37" fontId="6" fillId="2" borderId="7" xfId="2" applyFont="1" applyFill="1" applyBorder="1"/>
    <xf numFmtId="168" fontId="6" fillId="2" borderId="3" xfId="2" quotePrefix="1" applyNumberFormat="1" applyFont="1" applyFill="1" applyBorder="1" applyAlignment="1" applyProtection="1">
      <alignment horizontal="center" vertical="center"/>
    </xf>
    <xf numFmtId="37" fontId="3" fillId="2" borderId="2" xfId="2" applyFont="1" applyFill="1" applyBorder="1"/>
    <xf numFmtId="37" fontId="3" fillId="2" borderId="7" xfId="2" applyFont="1" applyFill="1" applyBorder="1"/>
    <xf numFmtId="166" fontId="6" fillId="2" borderId="11" xfId="0" applyNumberFormat="1" applyFont="1" applyFill="1" applyBorder="1" applyAlignment="1" applyProtection="1">
      <alignment horizontal="center" vertical="center"/>
    </xf>
    <xf numFmtId="37" fontId="6" fillId="2" borderId="0" xfId="2" applyFont="1" applyFill="1" applyBorder="1" applyAlignment="1">
      <alignment horizontal="center"/>
    </xf>
    <xf numFmtId="37" fontId="6" fillId="2" borderId="0" xfId="2" applyFont="1" applyFill="1" applyBorder="1" applyAlignment="1">
      <alignment horizontal="center"/>
    </xf>
    <xf numFmtId="37" fontId="6" fillId="2" borderId="0" xfId="2" applyFont="1" applyFill="1" applyBorder="1" applyAlignment="1">
      <alignment horizontal="center"/>
    </xf>
    <xf numFmtId="37" fontId="6" fillId="2" borderId="0" xfId="2" applyFont="1" applyFill="1" applyBorder="1" applyAlignment="1">
      <alignment horizontal="center"/>
    </xf>
    <xf numFmtId="37" fontId="6" fillId="2" borderId="0" xfId="2" applyFont="1" applyFill="1" applyBorder="1" applyAlignment="1">
      <alignment horizontal="center"/>
    </xf>
    <xf numFmtId="37" fontId="6" fillId="2" borderId="0" xfId="2" applyFont="1" applyFill="1" applyBorder="1" applyAlignment="1">
      <alignment horizontal="center"/>
    </xf>
    <xf numFmtId="37" fontId="6" fillId="2" borderId="0" xfId="2" applyFont="1" applyFill="1" applyBorder="1" applyAlignment="1">
      <alignment horizontal="center"/>
    </xf>
    <xf numFmtId="37" fontId="6" fillId="2" borderId="0" xfId="2" applyFont="1" applyFill="1" applyBorder="1" applyAlignment="1">
      <alignment horizontal="center"/>
    </xf>
    <xf numFmtId="37" fontId="6" fillId="2" borderId="6" xfId="2" applyFont="1" applyFill="1" applyBorder="1" applyAlignment="1">
      <alignment horizontal="left"/>
    </xf>
    <xf numFmtId="166" fontId="6" fillId="2" borderId="1" xfId="0" applyNumberFormat="1" applyFont="1" applyFill="1" applyBorder="1" applyAlignment="1" applyProtection="1">
      <alignment horizontal="center" vertical="center"/>
    </xf>
    <xf numFmtId="37" fontId="6" fillId="2" borderId="0" xfId="2" applyFont="1" applyFill="1" applyBorder="1" applyAlignment="1">
      <alignment horizontal="center"/>
    </xf>
    <xf numFmtId="37" fontId="6" fillId="2" borderId="0" xfId="2" applyFont="1" applyFill="1" applyBorder="1" applyAlignment="1">
      <alignment horizontal="center"/>
    </xf>
    <xf numFmtId="37" fontId="6" fillId="2" borderId="0" xfId="2" applyFont="1" applyFill="1" applyBorder="1" applyAlignment="1">
      <alignment horizontal="center"/>
    </xf>
    <xf numFmtId="37" fontId="6" fillId="2" borderId="0" xfId="2" applyFont="1" applyFill="1" applyBorder="1" applyAlignment="1">
      <alignment horizontal="center"/>
    </xf>
    <xf numFmtId="37" fontId="6" fillId="2" borderId="0" xfId="2" applyFont="1" applyFill="1" applyBorder="1" applyAlignment="1">
      <alignment horizontal="center"/>
    </xf>
    <xf numFmtId="37" fontId="6" fillId="2" borderId="0" xfId="2" applyFont="1" applyFill="1" applyBorder="1" applyAlignment="1">
      <alignment horizontal="center"/>
    </xf>
    <xf numFmtId="37" fontId="6" fillId="2" borderId="0" xfId="2" applyFont="1" applyFill="1" applyBorder="1" applyAlignment="1">
      <alignment horizontal="center"/>
    </xf>
    <xf numFmtId="37" fontId="6" fillId="2" borderId="0" xfId="2" applyFont="1" applyFill="1" applyBorder="1" applyAlignment="1">
      <alignment horizontal="center"/>
    </xf>
    <xf numFmtId="37" fontId="15" fillId="2" borderId="6" xfId="0" applyNumberFormat="1" applyFont="1" applyFill="1" applyBorder="1" applyAlignment="1" applyProtection="1">
      <alignment horizontal="left"/>
    </xf>
    <xf numFmtId="37" fontId="6" fillId="2" borderId="0" xfId="2" applyFont="1" applyFill="1" applyBorder="1" applyAlignment="1">
      <alignment horizontal="center"/>
    </xf>
    <xf numFmtId="37" fontId="6" fillId="2" borderId="0" xfId="2" applyFont="1" applyFill="1" applyBorder="1" applyAlignment="1">
      <alignment horizontal="center"/>
    </xf>
    <xf numFmtId="37" fontId="6" fillId="2" borderId="0" xfId="2" applyFont="1" applyFill="1" applyBorder="1" applyAlignment="1">
      <alignment horizontal="center"/>
    </xf>
    <xf numFmtId="168" fontId="6" fillId="2" borderId="2" xfId="2" quotePrefix="1" applyNumberFormat="1" applyFont="1" applyFill="1" applyBorder="1" applyAlignment="1" applyProtection="1">
      <alignment horizontal="center" vertical="center"/>
    </xf>
    <xf numFmtId="166" fontId="6" fillId="2" borderId="1" xfId="0" applyNumberFormat="1" applyFont="1" applyFill="1" applyBorder="1" applyAlignment="1" applyProtection="1">
      <alignment horizontal="center"/>
    </xf>
    <xf numFmtId="166" fontId="6" fillId="2" borderId="1" xfId="0" applyNumberFormat="1" applyFont="1" applyFill="1" applyBorder="1" applyAlignment="1">
      <alignment horizontal="center"/>
    </xf>
    <xf numFmtId="37" fontId="6" fillId="2" borderId="6" xfId="2" applyNumberFormat="1" applyFont="1" applyFill="1" applyBorder="1" applyAlignment="1" applyProtection="1">
      <alignment horizontal="left" indent="2"/>
    </xf>
    <xf numFmtId="37" fontId="6" fillId="2" borderId="0" xfId="2" applyFont="1" applyFill="1" applyBorder="1" applyAlignment="1">
      <alignment horizontal="center"/>
    </xf>
    <xf numFmtId="37" fontId="6" fillId="2" borderId="9" xfId="2" applyFont="1" applyFill="1" applyBorder="1" applyAlignment="1">
      <alignment horizontal="center"/>
    </xf>
    <xf numFmtId="165" fontId="6" fillId="0" borderId="11" xfId="0" applyNumberFormat="1" applyFont="1" applyFill="1" applyBorder="1" applyAlignment="1" applyProtection="1">
      <alignment horizontal="center"/>
    </xf>
    <xf numFmtId="165" fontId="6" fillId="0" borderId="11" xfId="0" applyNumberFormat="1" applyFont="1" applyFill="1" applyBorder="1" applyAlignment="1">
      <alignment horizontal="center"/>
    </xf>
    <xf numFmtId="166" fontId="10" fillId="0" borderId="11" xfId="0" applyNumberFormat="1" applyFont="1" applyFill="1" applyBorder="1" applyAlignment="1" applyProtection="1">
      <alignment horizontal="center"/>
    </xf>
    <xf numFmtId="166" fontId="6" fillId="2" borderId="11" xfId="0" applyNumberFormat="1" applyFont="1" applyFill="1" applyBorder="1" applyAlignment="1" applyProtection="1">
      <alignment horizontal="center"/>
    </xf>
    <xf numFmtId="166" fontId="6" fillId="2" borderId="11" xfId="0" applyNumberFormat="1" applyFont="1" applyFill="1" applyBorder="1" applyAlignment="1">
      <alignment horizontal="center"/>
    </xf>
    <xf numFmtId="168" fontId="6" fillId="2" borderId="4" xfId="2" quotePrefix="1" applyNumberFormat="1" applyFont="1" applyFill="1" applyBorder="1" applyAlignment="1" applyProtection="1">
      <alignment horizontal="center" vertical="center"/>
    </xf>
    <xf numFmtId="37" fontId="6" fillId="2" borderId="0" xfId="2" applyFont="1" applyFill="1" applyBorder="1" applyAlignment="1">
      <alignment horizontal="center"/>
    </xf>
    <xf numFmtId="9" fontId="6" fillId="2" borderId="7" xfId="1" applyFont="1" applyFill="1" applyBorder="1" applyAlignment="1" applyProtection="1">
      <alignment horizontal="center"/>
    </xf>
    <xf numFmtId="165" fontId="6" fillId="2" borderId="11" xfId="0" applyNumberFormat="1" applyFont="1" applyFill="1" applyBorder="1" applyAlignment="1" applyProtection="1">
      <alignment horizontal="center"/>
    </xf>
    <xf numFmtId="165" fontId="6" fillId="2" borderId="11" xfId="0" applyNumberFormat="1" applyFont="1" applyFill="1" applyBorder="1" applyAlignment="1" applyProtection="1">
      <alignment horizontal="center"/>
      <protection locked="0"/>
    </xf>
    <xf numFmtId="165" fontId="7" fillId="2" borderId="11" xfId="2" applyNumberFormat="1" applyFont="1" applyFill="1" applyBorder="1" applyAlignment="1">
      <alignment horizontal="center" vertical="center"/>
    </xf>
    <xf numFmtId="165" fontId="6" fillId="2" borderId="11" xfId="2" applyNumberFormat="1" applyFont="1" applyFill="1" applyBorder="1" applyAlignment="1" applyProtection="1">
      <alignment horizontal="center" vertical="center"/>
      <protection locked="0"/>
    </xf>
    <xf numFmtId="37" fontId="6" fillId="2" borderId="0" xfId="2" applyFont="1" applyFill="1" applyBorder="1" applyAlignment="1">
      <alignment horizontal="center"/>
    </xf>
    <xf numFmtId="37" fontId="6" fillId="2" borderId="0" xfId="2" applyFont="1" applyFill="1" applyBorder="1" applyAlignment="1">
      <alignment horizontal="center"/>
    </xf>
    <xf numFmtId="37" fontId="6" fillId="2" borderId="0" xfId="2" applyFont="1" applyFill="1" applyBorder="1" applyAlignment="1">
      <alignment horizontal="center"/>
    </xf>
    <xf numFmtId="37" fontId="6" fillId="2" borderId="0" xfId="2" applyFont="1" applyFill="1" applyBorder="1" applyAlignment="1">
      <alignment horizontal="center"/>
    </xf>
    <xf numFmtId="37" fontId="6" fillId="2" borderId="0" xfId="2" applyFont="1" applyFill="1" applyBorder="1" applyAlignment="1">
      <alignment horizontal="center"/>
    </xf>
    <xf numFmtId="37" fontId="6" fillId="2" borderId="0" xfId="2" applyFont="1" applyFill="1" applyBorder="1" applyAlignment="1">
      <alignment horizontal="center"/>
    </xf>
    <xf numFmtId="37" fontId="6" fillId="2" borderId="0" xfId="2" applyFont="1" applyFill="1" applyBorder="1" applyAlignment="1">
      <alignment horizontal="center"/>
    </xf>
    <xf numFmtId="37" fontId="6" fillId="2" borderId="0" xfId="2" applyFont="1" applyFill="1" applyBorder="1" applyAlignment="1">
      <alignment horizontal="center"/>
    </xf>
    <xf numFmtId="166" fontId="6" fillId="2" borderId="8" xfId="2" applyNumberFormat="1" applyFont="1" applyFill="1" applyBorder="1" applyAlignment="1" applyProtection="1">
      <alignment horizontal="center"/>
    </xf>
    <xf numFmtId="166" fontId="6" fillId="2" borderId="3" xfId="2" applyNumberFormat="1" applyFont="1" applyFill="1" applyBorder="1" applyAlignment="1" applyProtection="1">
      <alignment horizontal="center"/>
    </xf>
    <xf numFmtId="37" fontId="6" fillId="2" borderId="0" xfId="2" applyFont="1" applyFill="1" applyBorder="1" applyAlignment="1">
      <alignment horizontal="center"/>
    </xf>
    <xf numFmtId="37" fontId="6" fillId="2" borderId="0" xfId="2" applyFont="1" applyFill="1" applyBorder="1" applyAlignment="1">
      <alignment horizontal="center"/>
    </xf>
    <xf numFmtId="37" fontId="6" fillId="2" borderId="0" xfId="2" applyFont="1" applyFill="1" applyBorder="1" applyAlignment="1">
      <alignment horizontal="center"/>
    </xf>
    <xf numFmtId="37" fontId="6" fillId="2" borderId="0" xfId="2" applyFont="1" applyFill="1" applyBorder="1" applyAlignment="1">
      <alignment horizontal="center"/>
    </xf>
    <xf numFmtId="37" fontId="6" fillId="2" borderId="0" xfId="2" applyFont="1" applyFill="1" applyBorder="1" applyAlignment="1">
      <alignment horizontal="center"/>
    </xf>
    <xf numFmtId="37" fontId="6" fillId="2" borderId="0" xfId="2" applyFont="1" applyFill="1" applyBorder="1" applyAlignment="1">
      <alignment horizontal="center"/>
    </xf>
    <xf numFmtId="37" fontId="6" fillId="2" borderId="0" xfId="2" applyFont="1" applyFill="1" applyBorder="1" applyAlignment="1">
      <alignment horizontal="center"/>
    </xf>
    <xf numFmtId="37" fontId="6" fillId="2" borderId="0" xfId="2" applyFont="1" applyFill="1" applyBorder="1" applyAlignment="1">
      <alignment horizontal="center"/>
    </xf>
    <xf numFmtId="37" fontId="6" fillId="2" borderId="0" xfId="2" applyFont="1" applyFill="1" applyBorder="1" applyAlignment="1">
      <alignment horizontal="center"/>
    </xf>
    <xf numFmtId="37" fontId="6" fillId="2" borderId="0" xfId="2" applyFont="1" applyFill="1" applyBorder="1" applyAlignment="1">
      <alignment horizontal="center"/>
    </xf>
    <xf numFmtId="37" fontId="6" fillId="2" borderId="0" xfId="2" applyFont="1" applyFill="1" applyBorder="1" applyAlignment="1">
      <alignment horizontal="center"/>
    </xf>
    <xf numFmtId="37" fontId="6" fillId="2" borderId="0" xfId="2" applyFont="1" applyFill="1" applyBorder="1" applyAlignment="1">
      <alignment horizontal="center"/>
    </xf>
    <xf numFmtId="37" fontId="6" fillId="2" borderId="0" xfId="2" applyFont="1" applyFill="1" applyBorder="1" applyAlignment="1">
      <alignment horizontal="center"/>
    </xf>
    <xf numFmtId="37" fontId="6" fillId="2" borderId="0" xfId="2" applyFont="1" applyFill="1" applyBorder="1" applyAlignment="1">
      <alignment horizontal="center"/>
    </xf>
    <xf numFmtId="37" fontId="6" fillId="2" borderId="0" xfId="2" applyFont="1" applyFill="1" applyBorder="1" applyAlignment="1">
      <alignment horizontal="center"/>
    </xf>
    <xf numFmtId="37" fontId="16" fillId="2" borderId="6" xfId="0" applyNumberFormat="1" applyFont="1" applyFill="1" applyBorder="1" applyAlignment="1" applyProtection="1">
      <alignment horizontal="left"/>
    </xf>
    <xf numFmtId="37" fontId="6" fillId="2" borderId="0" xfId="2" applyFont="1" applyFill="1" applyBorder="1" applyAlignment="1">
      <alignment horizontal="center"/>
    </xf>
    <xf numFmtId="37" fontId="6" fillId="2" borderId="0" xfId="2" applyFont="1" applyFill="1" applyBorder="1" applyAlignment="1">
      <alignment horizontal="center"/>
    </xf>
    <xf numFmtId="37" fontId="6" fillId="2" borderId="0" xfId="2" applyFont="1" applyFill="1" applyBorder="1" applyAlignment="1">
      <alignment horizontal="center"/>
    </xf>
    <xf numFmtId="37" fontId="6" fillId="2" borderId="0" xfId="2" applyFont="1" applyFill="1" applyBorder="1" applyAlignment="1">
      <alignment horizontal="center"/>
    </xf>
    <xf numFmtId="37" fontId="6" fillId="2" borderId="0" xfId="2" applyFont="1" applyFill="1" applyBorder="1" applyAlignment="1">
      <alignment horizontal="center"/>
    </xf>
    <xf numFmtId="37" fontId="6" fillId="2" borderId="0" xfId="2" applyFont="1" applyFill="1" applyBorder="1" applyAlignment="1">
      <alignment horizontal="center"/>
    </xf>
    <xf numFmtId="37" fontId="6" fillId="2" borderId="0" xfId="2" applyFont="1" applyFill="1" applyBorder="1" applyAlignment="1">
      <alignment horizontal="center"/>
    </xf>
    <xf numFmtId="37" fontId="6" fillId="2" borderId="0" xfId="2" applyFont="1" applyFill="1" applyBorder="1" applyAlignment="1">
      <alignment horizontal="center"/>
    </xf>
    <xf numFmtId="37" fontId="6" fillId="2" borderId="0" xfId="2" applyFont="1" applyFill="1" applyBorder="1" applyAlignment="1">
      <alignment horizontal="center"/>
    </xf>
    <xf numFmtId="37" fontId="6" fillId="2" borderId="0" xfId="2" applyFont="1" applyFill="1" applyBorder="1" applyAlignment="1">
      <alignment horizontal="center"/>
    </xf>
    <xf numFmtId="37" fontId="6" fillId="2" borderId="0" xfId="2" applyFont="1" applyFill="1" applyBorder="1" applyAlignment="1">
      <alignment horizontal="center"/>
    </xf>
    <xf numFmtId="37" fontId="6" fillId="2" borderId="0" xfId="2" applyFont="1" applyFill="1" applyBorder="1" applyAlignment="1">
      <alignment horizontal="center"/>
    </xf>
    <xf numFmtId="37" fontId="6" fillId="2" borderId="0" xfId="2" applyFont="1" applyFill="1" applyBorder="1" applyAlignment="1">
      <alignment horizontal="center"/>
    </xf>
    <xf numFmtId="37" fontId="6" fillId="2" borderId="0" xfId="2" applyFont="1" applyFill="1" applyBorder="1" applyAlignment="1">
      <alignment horizontal="center"/>
    </xf>
    <xf numFmtId="37" fontId="6" fillId="2" borderId="0" xfId="2" applyFont="1" applyFill="1" applyBorder="1" applyAlignment="1">
      <alignment horizontal="center"/>
    </xf>
    <xf numFmtId="37" fontId="6" fillId="2" borderId="0" xfId="2" applyFont="1" applyFill="1" applyBorder="1" applyAlignment="1">
      <alignment horizontal="center"/>
    </xf>
    <xf numFmtId="37" fontId="6" fillId="2" borderId="0" xfId="2" applyFont="1" applyFill="1" applyBorder="1" applyAlignment="1">
      <alignment horizontal="center"/>
    </xf>
    <xf numFmtId="37" fontId="6" fillId="2" borderId="0" xfId="2" applyFont="1" applyFill="1" applyBorder="1" applyAlignment="1">
      <alignment horizontal="center"/>
    </xf>
    <xf numFmtId="37" fontId="6" fillId="2" borderId="0" xfId="2" applyFont="1" applyFill="1" applyBorder="1" applyAlignment="1">
      <alignment horizontal="center"/>
    </xf>
    <xf numFmtId="37" fontId="6" fillId="2" borderId="0" xfId="2" applyFont="1" applyFill="1" applyBorder="1" applyAlignment="1">
      <alignment horizontal="center"/>
    </xf>
    <xf numFmtId="37" fontId="6" fillId="2" borderId="0" xfId="2" applyFont="1" applyFill="1" applyBorder="1" applyAlignment="1">
      <alignment horizontal="center"/>
    </xf>
    <xf numFmtId="37" fontId="6" fillId="2" borderId="0" xfId="2" applyFont="1" applyFill="1" applyBorder="1" applyAlignment="1">
      <alignment horizontal="center"/>
    </xf>
    <xf numFmtId="37" fontId="6" fillId="2" borderId="0" xfId="2" applyFont="1" applyFill="1" applyBorder="1" applyAlignment="1">
      <alignment horizontal="center"/>
    </xf>
    <xf numFmtId="37" fontId="6" fillId="2" borderId="0" xfId="2" applyFont="1" applyFill="1" applyBorder="1" applyAlignment="1">
      <alignment horizontal="center"/>
    </xf>
    <xf numFmtId="37" fontId="6" fillId="2" borderId="0" xfId="2" applyFont="1" applyFill="1" applyBorder="1" applyAlignment="1">
      <alignment horizontal="center"/>
    </xf>
    <xf numFmtId="37" fontId="6" fillId="2" borderId="0" xfId="2" applyFont="1" applyFill="1" applyBorder="1" applyAlignment="1">
      <alignment horizontal="center"/>
    </xf>
    <xf numFmtId="37" fontId="6" fillId="2" borderId="0" xfId="2" applyFont="1" applyFill="1" applyBorder="1" applyAlignment="1">
      <alignment horizontal="center"/>
    </xf>
    <xf numFmtId="37" fontId="6" fillId="2" borderId="0" xfId="2" applyFont="1" applyFill="1" applyBorder="1" applyAlignment="1">
      <alignment horizontal="center"/>
    </xf>
    <xf numFmtId="37" fontId="6" fillId="2" borderId="0" xfId="2" applyFont="1" applyFill="1" applyBorder="1" applyAlignment="1">
      <alignment horizontal="center"/>
    </xf>
    <xf numFmtId="37" fontId="6" fillId="2" borderId="0" xfId="2" applyFont="1" applyFill="1" applyBorder="1" applyAlignment="1">
      <alignment horizontal="center"/>
    </xf>
    <xf numFmtId="37" fontId="6" fillId="2" borderId="0" xfId="2" applyFont="1" applyFill="1" applyBorder="1" applyAlignment="1">
      <alignment horizontal="center"/>
    </xf>
    <xf numFmtId="37" fontId="6" fillId="2" borderId="0" xfId="2" applyFont="1" applyFill="1" applyBorder="1" applyAlignment="1">
      <alignment horizontal="center"/>
    </xf>
    <xf numFmtId="37" fontId="6" fillId="2" borderId="0" xfId="2" applyFont="1" applyFill="1" applyBorder="1" applyAlignment="1">
      <alignment horizontal="center"/>
    </xf>
    <xf numFmtId="37" fontId="9" fillId="2" borderId="0" xfId="2" applyFont="1" applyFill="1" applyBorder="1" applyAlignment="1">
      <alignment horizontal="center"/>
    </xf>
    <xf numFmtId="37" fontId="6" fillId="2" borderId="0" xfId="2" applyFont="1" applyFill="1" applyBorder="1" applyAlignment="1">
      <alignment horizontal="center"/>
    </xf>
  </cellXfs>
  <cellStyles count="15">
    <cellStyle name="Comma 2" xfId="3" xr:uid="{00000000-0005-0000-0000-000000000000}"/>
    <cellStyle name="Comma 3" xfId="4" xr:uid="{00000000-0005-0000-0000-000001000000}"/>
    <cellStyle name="Currency 2" xfId="5" xr:uid="{00000000-0005-0000-0000-000002000000}"/>
    <cellStyle name="Currency 3" xfId="6" xr:uid="{00000000-0005-0000-0000-000003000000}"/>
    <cellStyle name="Currency 4" xfId="7" xr:uid="{00000000-0005-0000-0000-000004000000}"/>
    <cellStyle name="Currency 5" xfId="8" xr:uid="{00000000-0005-0000-0000-000005000000}"/>
    <cellStyle name="F5" xfId="9" xr:uid="{00000000-0005-0000-0000-000006000000}"/>
    <cellStyle name="Normal" xfId="0" builtinId="0"/>
    <cellStyle name="Normal 2" xfId="10" xr:uid="{00000000-0005-0000-0000-000008000000}"/>
    <cellStyle name="Normal 2 2" xfId="11" xr:uid="{00000000-0005-0000-0000-000009000000}"/>
    <cellStyle name="Normal 3" xfId="12" xr:uid="{00000000-0005-0000-0000-00000A000000}"/>
    <cellStyle name="Normal 4" xfId="13" xr:uid="{00000000-0005-0000-0000-00000B000000}"/>
    <cellStyle name="Normal 5" xfId="2" xr:uid="{00000000-0005-0000-0000-00000C000000}"/>
    <cellStyle name="Normal 6" xfId="14" xr:uid="{00000000-0005-0000-0000-00000D000000}"/>
    <cellStyle name="Percent" xfId="1" builtin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FTR-Data%202007/FTR%202007_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2"/>
      <sheetName val="XPT by commodity"/>
      <sheetName val="Direction of exports"/>
      <sheetName val="bunker fuel"/>
      <sheetName val="Chart3"/>
      <sheetName val="Chart4"/>
      <sheetName val="Sheet3"/>
      <sheetName val="Chart5"/>
      <sheetName val="Chart6"/>
      <sheetName val="tab1 fob"/>
      <sheetName val="Tab 2A (2)"/>
      <sheetName val="Tab 2B"/>
      <sheetName val="tab 4 fob"/>
      <sheetName val="table 4b"/>
      <sheetName val="tab 5a,5b fobE"/>
      <sheetName val="Tab 6 "/>
      <sheetName val="Consolidated new data FTR"/>
      <sheetName val="Chart7"/>
      <sheetName val="Sheet6"/>
      <sheetName val="Chart8"/>
      <sheetName val="Chart9"/>
      <sheetName val="Sheet5"/>
      <sheetName val="Imports 12 Months"/>
      <sheetName val="Petroleum Imports"/>
      <sheetName val="Vegetables and Fruit "/>
      <sheetName val="By Country"/>
      <sheetName val="By Commodity"/>
      <sheetName val="By Tariff"/>
      <sheetName val="Source Veges and Fruits"/>
      <sheetName val="Exports Comparison"/>
      <sheetName val="Consolidated data FTR"/>
      <sheetName val="Chart10"/>
      <sheetName val="Direction of exports ($)"/>
      <sheetName val="tab 5a,5b fobE (4)"/>
      <sheetName val="Import CIF estimation"/>
      <sheetName val="Data CIF estimation"/>
      <sheetName val="Tab 2A (Report)"/>
      <sheetName val="Chart16"/>
      <sheetName val="Chart20"/>
      <sheetName val="Chart21"/>
      <sheetName val="Chart22"/>
      <sheetName val="Chart23"/>
      <sheetName val="Chart24"/>
      <sheetName val="Chart25"/>
      <sheetName val="Chart26"/>
      <sheetName val="Chart27"/>
      <sheetName val="Chart28"/>
      <sheetName val="Chart29"/>
      <sheetName val="Chart30"/>
      <sheetName val="main commodities"/>
      <sheetName val="Sheet1"/>
      <sheetName val="Chart31"/>
      <sheetName val="Chart32"/>
      <sheetName val="Chart33"/>
      <sheetName val="Chart34"/>
      <sheetName val="Chart35"/>
      <sheetName val="data"/>
      <sheetName val="quarterJun11"/>
      <sheetName val="sbs"/>
      <sheetName val="sefo"/>
      <sheetName val="Chart36"/>
      <sheetName val="Tab 2A (5)"/>
      <sheetName val="samoatel cards only"/>
      <sheetName val="kava"/>
      <sheetName val="tab 5a,5b fobE (3)"/>
      <sheetName val="chik price revised"/>
      <sheetName val="tab 5a,5b fobE (2)"/>
      <sheetName val="tab 5a,5b fob"/>
      <sheetName val="Tab 6b"/>
      <sheetName val="Tab 6  (3)"/>
      <sheetName val="Tab 2A (4)"/>
      <sheetName val="Tab 2A (3)"/>
      <sheetName val="tab1 fob (2)"/>
      <sheetName val="Tab 6(a)"/>
      <sheetName val="Tab 4"/>
      <sheetName val="Tab 6a"/>
      <sheetName val="Tab 2A"/>
      <sheetName val="Tab 6  (2)"/>
      <sheetName val="Chart37"/>
      <sheetName val="tab 4 miri"/>
      <sheetName val="Sheet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6">
          <cell r="IJ6">
            <v>42410</v>
          </cell>
          <cell r="IK6">
            <v>42439</v>
          </cell>
          <cell r="IL6">
            <v>42470</v>
          </cell>
          <cell r="IM6">
            <v>42501</v>
          </cell>
          <cell r="IN6">
            <v>42533</v>
          </cell>
          <cell r="IO6">
            <v>42564</v>
          </cell>
          <cell r="IP6">
            <v>42596</v>
          </cell>
          <cell r="IQ6">
            <v>42628</v>
          </cell>
          <cell r="IR6">
            <v>42659</v>
          </cell>
          <cell r="IS6">
            <v>42691</v>
          </cell>
          <cell r="IT6">
            <v>42722</v>
          </cell>
          <cell r="IU6">
            <v>42736</v>
          </cell>
          <cell r="IV6">
            <v>42768</v>
          </cell>
          <cell r="IW6">
            <v>42797</v>
          </cell>
          <cell r="IX6">
            <v>42829</v>
          </cell>
          <cell r="IY6">
            <v>42860</v>
          </cell>
          <cell r="IZ6">
            <v>42892</v>
          </cell>
          <cell r="JA6">
            <v>42923</v>
          </cell>
          <cell r="JB6">
            <v>42955</v>
          </cell>
          <cell r="JC6">
            <v>42987</v>
          </cell>
          <cell r="JD6">
            <v>43018</v>
          </cell>
          <cell r="JE6">
            <v>43050</v>
          </cell>
          <cell r="JF6">
            <v>43081</v>
          </cell>
          <cell r="JG6">
            <v>43113</v>
          </cell>
          <cell r="JH6">
            <v>43145</v>
          </cell>
          <cell r="JI6">
            <v>43174</v>
          </cell>
          <cell r="JJ6">
            <v>43206</v>
          </cell>
          <cell r="JK6">
            <v>43237</v>
          </cell>
          <cell r="JL6">
            <v>43269</v>
          </cell>
          <cell r="JM6">
            <v>43300</v>
          </cell>
          <cell r="JN6">
            <v>43332</v>
          </cell>
          <cell r="JO6">
            <v>43364</v>
          </cell>
          <cell r="JP6">
            <v>43395</v>
          </cell>
          <cell r="JQ6">
            <v>43427</v>
          </cell>
          <cell r="JR6">
            <v>43458</v>
          </cell>
          <cell r="JS6">
            <v>43490</v>
          </cell>
          <cell r="JT6">
            <v>43522</v>
          </cell>
          <cell r="JU6">
            <v>43551</v>
          </cell>
          <cell r="JV6">
            <v>43583</v>
          </cell>
          <cell r="JW6">
            <v>43614</v>
          </cell>
          <cell r="JX6">
            <v>43646</v>
          </cell>
          <cell r="JY6">
            <v>43647</v>
          </cell>
          <cell r="JZ6">
            <v>43679</v>
          </cell>
          <cell r="KA6">
            <v>43711</v>
          </cell>
          <cell r="KB6">
            <v>43742</v>
          </cell>
          <cell r="KC6">
            <v>43774</v>
          </cell>
          <cell r="KD6">
            <v>43805</v>
          </cell>
          <cell r="KE6">
            <v>43837</v>
          </cell>
          <cell r="KF6">
            <v>43869</v>
          </cell>
          <cell r="KG6">
            <v>43899</v>
          </cell>
          <cell r="KH6">
            <v>43931</v>
          </cell>
          <cell r="KI6">
            <v>43962</v>
          </cell>
          <cell r="KJ6">
            <v>43994</v>
          </cell>
          <cell r="KK6">
            <v>44025</v>
          </cell>
          <cell r="KL6">
            <v>44057</v>
          </cell>
          <cell r="KM6">
            <v>44089</v>
          </cell>
          <cell r="KN6">
            <v>44120</v>
          </cell>
          <cell r="KO6">
            <v>44152</v>
          </cell>
          <cell r="KP6">
            <v>44183</v>
          </cell>
          <cell r="KQ6">
            <v>44215</v>
          </cell>
          <cell r="KR6">
            <v>44247</v>
          </cell>
          <cell r="KS6">
            <v>44276</v>
          </cell>
          <cell r="KT6">
            <v>44308</v>
          </cell>
          <cell r="KU6">
            <v>44339</v>
          </cell>
          <cell r="KV6">
            <v>44371</v>
          </cell>
          <cell r="KW6">
            <v>44402</v>
          </cell>
          <cell r="KX6">
            <v>44434</v>
          </cell>
          <cell r="KY6">
            <v>44466</v>
          </cell>
          <cell r="KZ6">
            <v>44497</v>
          </cell>
          <cell r="LA6">
            <v>44529</v>
          </cell>
          <cell r="LB6">
            <v>44560</v>
          </cell>
          <cell r="LC6">
            <v>44592</v>
          </cell>
          <cell r="LD6">
            <v>44593</v>
          </cell>
          <cell r="LE6">
            <v>44622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167.29821428571429</v>
          </cell>
          <cell r="Q8">
            <v>130.22678571428571</v>
          </cell>
          <cell r="R8">
            <v>190.37723214285714</v>
          </cell>
          <cell r="S8">
            <v>330.09910714285712</v>
          </cell>
          <cell r="T8">
            <v>100.89375</v>
          </cell>
          <cell r="U8">
            <v>228.38392857142858</v>
          </cell>
          <cell r="V8">
            <v>339.1767857142857</v>
          </cell>
          <cell r="W8">
            <v>272.5830357142857</v>
          </cell>
          <cell r="X8">
            <v>320.41160714285712</v>
          </cell>
          <cell r="Y8">
            <v>371.18526785714283</v>
          </cell>
          <cell r="Z8">
            <v>305.73794642857143</v>
          </cell>
          <cell r="AA8">
            <v>371.27455357142856</v>
          </cell>
          <cell r="AB8">
            <v>216.81116071428571</v>
          </cell>
          <cell r="AC8">
            <v>96.60803571428572</v>
          </cell>
          <cell r="AD8">
            <v>163.87767857142856</v>
          </cell>
          <cell r="AE8">
            <v>161.88035714285715</v>
          </cell>
          <cell r="AF8">
            <v>362</v>
          </cell>
          <cell r="AG8">
            <v>471</v>
          </cell>
          <cell r="AH8">
            <v>458</v>
          </cell>
          <cell r="AI8">
            <v>546</v>
          </cell>
          <cell r="AJ8">
            <v>443</v>
          </cell>
          <cell r="AK8">
            <v>757</v>
          </cell>
          <cell r="AL8">
            <v>361</v>
          </cell>
          <cell r="AM8">
            <v>172</v>
          </cell>
          <cell r="AN8">
            <v>185</v>
          </cell>
          <cell r="AO8">
            <v>110</v>
          </cell>
          <cell r="AP8">
            <v>130</v>
          </cell>
          <cell r="AQ8">
            <v>280</v>
          </cell>
          <cell r="AR8">
            <v>410</v>
          </cell>
          <cell r="AS8">
            <v>354</v>
          </cell>
          <cell r="AT8">
            <v>438</v>
          </cell>
          <cell r="AU8">
            <v>371</v>
          </cell>
          <cell r="AV8">
            <v>455</v>
          </cell>
          <cell r="AW8">
            <v>511</v>
          </cell>
          <cell r="AX8">
            <v>397</v>
          </cell>
          <cell r="AY8">
            <v>261.61741071428571</v>
          </cell>
          <cell r="AZ8">
            <v>199.61964285714285</v>
          </cell>
          <cell r="BA8">
            <v>225.57991071428572</v>
          </cell>
          <cell r="BB8">
            <v>247.02857142857144</v>
          </cell>
          <cell r="BC8">
            <v>350.84598214285711</v>
          </cell>
          <cell r="BD8">
            <v>281.23392857142858</v>
          </cell>
          <cell r="BE8">
            <v>397.41562499999998</v>
          </cell>
          <cell r="BF8">
            <v>326.11874999999998</v>
          </cell>
          <cell r="BG8">
            <v>348.17053571428573</v>
          </cell>
          <cell r="BH8">
            <v>306.9901785714286</v>
          </cell>
          <cell r="BI8">
            <v>329.33616071428571</v>
          </cell>
          <cell r="BJ8">
            <v>263.79062499999998</v>
          </cell>
          <cell r="BK8">
            <v>266.98660714285711</v>
          </cell>
          <cell r="BL8">
            <v>261.20669642857143</v>
          </cell>
          <cell r="BM8">
            <v>247.078125</v>
          </cell>
          <cell r="BN8">
            <v>250.83660714285713</v>
          </cell>
          <cell r="BO8">
            <v>457.43124999999998</v>
          </cell>
          <cell r="BP8">
            <v>626.1053571428572</v>
          </cell>
          <cell r="BQ8">
            <v>589.84017857142851</v>
          </cell>
          <cell r="BR8">
            <v>375.66875000000005</v>
          </cell>
          <cell r="BS8">
            <v>310.03794642857139</v>
          </cell>
          <cell r="BT8">
            <v>409.41830357142862</v>
          </cell>
          <cell r="BU8">
            <v>252.32321428571427</v>
          </cell>
          <cell r="BV8">
            <v>273.59241071428573</v>
          </cell>
          <cell r="BW8">
            <v>162.64508928571428</v>
          </cell>
          <cell r="BX8">
            <v>121.92767857142857</v>
          </cell>
          <cell r="BY8">
            <v>217.34508928571429</v>
          </cell>
          <cell r="BZ8">
            <v>275.74508928571424</v>
          </cell>
          <cell r="CA8">
            <v>710.84241071428562</v>
          </cell>
          <cell r="CB8">
            <v>491</v>
          </cell>
          <cell r="CC8">
            <v>336.67142857142858</v>
          </cell>
          <cell r="CD8">
            <v>421.40178571428572</v>
          </cell>
          <cell r="CE8">
            <v>403.79642857142858</v>
          </cell>
          <cell r="CF8">
            <v>271.70223214285716</v>
          </cell>
          <cell r="CG8">
            <v>288.16741071428572</v>
          </cell>
          <cell r="CH8">
            <v>272.07857142857142</v>
          </cell>
          <cell r="CI8">
            <v>272.86651785714287</v>
          </cell>
          <cell r="CJ8">
            <v>151.57008928571429</v>
          </cell>
          <cell r="CK8">
            <v>82.004017857142856</v>
          </cell>
          <cell r="CL8">
            <v>120.33214285714286</v>
          </cell>
          <cell r="CM8">
            <v>177.12812499999998</v>
          </cell>
          <cell r="CN8">
            <v>276.53214285714284</v>
          </cell>
          <cell r="CO8">
            <v>176.11294642857143</v>
          </cell>
          <cell r="CP8">
            <v>172.46116071428571</v>
          </cell>
          <cell r="CQ8">
            <v>209.58080357142859</v>
          </cell>
          <cell r="CR8">
            <v>194.17901785714284</v>
          </cell>
          <cell r="CS8">
            <v>291.1825892857143</v>
          </cell>
          <cell r="CT8">
            <v>267.5098214285714</v>
          </cell>
          <cell r="CU8">
            <v>134.24553571428572</v>
          </cell>
          <cell r="CV8">
            <v>32.789285714285711</v>
          </cell>
          <cell r="CW8">
            <v>36.856250000000003</v>
          </cell>
          <cell r="CX8">
            <v>83.018303571428561</v>
          </cell>
          <cell r="CY8">
            <v>100.42098214285714</v>
          </cell>
          <cell r="CZ8">
            <v>214.87053571428569</v>
          </cell>
          <cell r="DA8">
            <v>239.37053571428572</v>
          </cell>
          <cell r="DB8">
            <v>323.51294642857147</v>
          </cell>
          <cell r="DC8">
            <v>158.71071428571429</v>
          </cell>
          <cell r="DD8">
            <v>244.49508928571427</v>
          </cell>
          <cell r="DE8">
            <v>140.92544642857143</v>
          </cell>
          <cell r="DF8">
            <v>181.59464285714284</v>
          </cell>
          <cell r="DG8">
            <v>69.464285714285708</v>
          </cell>
          <cell r="DH8">
            <v>50.731696428571425</v>
          </cell>
          <cell r="DI8">
            <v>35.800446428571426</v>
          </cell>
          <cell r="DJ8">
            <v>41.288839285714289</v>
          </cell>
          <cell r="DK8">
            <v>153.37767857142859</v>
          </cell>
          <cell r="DL8">
            <v>333.55624999999998</v>
          </cell>
          <cell r="DM8">
            <v>155.41160714285715</v>
          </cell>
          <cell r="DN8">
            <v>195.28080357142855</v>
          </cell>
          <cell r="DO8">
            <v>173.32544642857141</v>
          </cell>
          <cell r="DP8">
            <v>152.31562499999998</v>
          </cell>
          <cell r="DQ8">
            <v>235.65312499999999</v>
          </cell>
          <cell r="DR8">
            <v>87.687946428571436</v>
          </cell>
          <cell r="DS8">
            <v>85.035267857142856</v>
          </cell>
          <cell r="DT8">
            <v>40.983035714285712</v>
          </cell>
          <cell r="DU8">
            <v>87.582589285714292</v>
          </cell>
          <cell r="DV8">
            <v>113.06428571428572</v>
          </cell>
          <cell r="DW8">
            <v>100.91651785714286</v>
          </cell>
          <cell r="DX8">
            <v>436.69776785714288</v>
          </cell>
          <cell r="DY8">
            <v>245.18214285714285</v>
          </cell>
          <cell r="DZ8">
            <v>341.23526785714284</v>
          </cell>
          <cell r="EA8">
            <v>212.26160714285714</v>
          </cell>
          <cell r="EB8">
            <v>249.45937499999999</v>
          </cell>
          <cell r="EC8">
            <v>202.21250000000001</v>
          </cell>
          <cell r="ED8">
            <v>157.11607142857144</v>
          </cell>
          <cell r="EE8">
            <v>163.19107142857143</v>
          </cell>
          <cell r="EF8">
            <v>67.895089285714292</v>
          </cell>
          <cell r="EG8">
            <v>73.395089285714278</v>
          </cell>
          <cell r="EH8">
            <v>61.296875</v>
          </cell>
          <cell r="EI8">
            <v>321.06696428571428</v>
          </cell>
          <cell r="EJ8">
            <v>401.80535714285713</v>
          </cell>
          <cell r="EK8">
            <v>519.71160714285713</v>
          </cell>
          <cell r="EL8">
            <v>372.90089285714288</v>
          </cell>
          <cell r="EM8">
            <v>397.99241071428571</v>
          </cell>
          <cell r="EN8">
            <v>347.91874999999999</v>
          </cell>
          <cell r="EO8">
            <v>199.19062500000001</v>
          </cell>
          <cell r="EP8">
            <v>220.99241071428571</v>
          </cell>
          <cell r="EQ8">
            <v>58.928571428571431</v>
          </cell>
          <cell r="ER8">
            <v>37.387946428571425</v>
          </cell>
          <cell r="ES8">
            <v>48.810267857142854</v>
          </cell>
          <cell r="ET8">
            <v>99.585267857142867</v>
          </cell>
          <cell r="EU8">
            <v>98.289732142857147</v>
          </cell>
          <cell r="EV8">
            <v>266.41785714285714</v>
          </cell>
          <cell r="EW8">
            <v>270.44776785714288</v>
          </cell>
          <cell r="EX8">
            <v>212.24107142857144</v>
          </cell>
          <cell r="EY8">
            <v>274.34196428571431</v>
          </cell>
          <cell r="EZ8">
            <v>139.77500000000001</v>
          </cell>
          <cell r="FA8">
            <v>361.78749999999997</v>
          </cell>
          <cell r="FB8">
            <v>54.157142857142858</v>
          </cell>
          <cell r="FC8">
            <v>179.30580357142856</v>
          </cell>
          <cell r="FD8">
            <v>6.0383928571428571</v>
          </cell>
          <cell r="FE8">
            <v>227.73482142857142</v>
          </cell>
          <cell r="FF8">
            <v>120.08035714285715</v>
          </cell>
          <cell r="FG8">
            <v>272.14598214285712</v>
          </cell>
          <cell r="FH8">
            <v>406.63660714285709</v>
          </cell>
          <cell r="FI8">
            <v>264.5254464285714</v>
          </cell>
          <cell r="FJ8">
            <v>310.99598214285714</v>
          </cell>
          <cell r="FK8">
            <v>263.57410714285714</v>
          </cell>
          <cell r="FL8">
            <v>119.44687500000001</v>
          </cell>
          <cell r="FM8">
            <v>355.00267857142853</v>
          </cell>
          <cell r="FN8">
            <v>175.82276785714285</v>
          </cell>
          <cell r="FO8">
            <v>126.04955357142858</v>
          </cell>
          <cell r="FP8">
            <v>76.840178571428567</v>
          </cell>
          <cell r="FQ8">
            <v>18.853571428571428</v>
          </cell>
          <cell r="FR8">
            <v>18.5625</v>
          </cell>
          <cell r="FS8">
            <v>246.36383928571428</v>
          </cell>
          <cell r="FT8">
            <v>372.47008928571432</v>
          </cell>
          <cell r="FU8">
            <v>371.40848214285717</v>
          </cell>
          <cell r="FV8">
            <v>283.22276785714286</v>
          </cell>
          <cell r="FW8">
            <v>180.75892857142858</v>
          </cell>
          <cell r="FX8">
            <v>165.078125</v>
          </cell>
          <cell r="FY8">
            <v>182.32499999999999</v>
          </cell>
          <cell r="FZ8">
            <v>115.85491071428572</v>
          </cell>
          <cell r="GA8">
            <v>33.085714285714289</v>
          </cell>
          <cell r="GB8">
            <v>17.476339285714285</v>
          </cell>
          <cell r="GC8">
            <v>32.345089285714288</v>
          </cell>
          <cell r="GD8">
            <v>47.93883928571428</v>
          </cell>
          <cell r="GE8">
            <v>159.93526785714286</v>
          </cell>
          <cell r="GF8">
            <v>196.02678571428572</v>
          </cell>
          <cell r="GG8">
            <v>244.91249999999999</v>
          </cell>
          <cell r="GH8">
            <v>138.26517857142858</v>
          </cell>
          <cell r="GI8">
            <v>120.13794642857142</v>
          </cell>
          <cell r="GJ8">
            <v>179.18437499999999</v>
          </cell>
          <cell r="GK8">
            <v>222.95669642857143</v>
          </cell>
          <cell r="GL8">
            <v>106.52589285714285</v>
          </cell>
          <cell r="GM8">
            <v>105.30223214285714</v>
          </cell>
          <cell r="GN8">
            <v>91.423214285714295</v>
          </cell>
          <cell r="GO8">
            <v>89.939285714285717</v>
          </cell>
          <cell r="GP8">
            <v>165.77276785714287</v>
          </cell>
          <cell r="GQ8">
            <v>152.99419642857143</v>
          </cell>
          <cell r="GR8">
            <v>167.63660714285714</v>
          </cell>
          <cell r="GS8">
            <v>180.02767857142857</v>
          </cell>
          <cell r="GT8">
            <v>112.86741071428573</v>
          </cell>
          <cell r="GU8">
            <v>192.79642857142858</v>
          </cell>
          <cell r="GV8">
            <v>177.02589285714288</v>
          </cell>
          <cell r="GW8">
            <v>91.483035714285705</v>
          </cell>
          <cell r="GX8">
            <v>116.14642857142857</v>
          </cell>
          <cell r="GY8">
            <v>60.032142857142858</v>
          </cell>
          <cell r="GZ8">
            <v>29.75</v>
          </cell>
          <cell r="HA8">
            <v>15.134375</v>
          </cell>
          <cell r="HB8">
            <v>76.75</v>
          </cell>
          <cell r="HC8">
            <v>237.07321428571427</v>
          </cell>
          <cell r="HD8">
            <v>109.85848214285714</v>
          </cell>
          <cell r="HE8">
            <v>236.02589285714285</v>
          </cell>
          <cell r="HF8">
            <v>205.45223214285716</v>
          </cell>
          <cell r="HG8">
            <v>74.783035714285717</v>
          </cell>
          <cell r="HH8">
            <v>133.35982142857142</v>
          </cell>
          <cell r="HI8">
            <v>87.45</v>
          </cell>
          <cell r="HJ8">
            <v>59.064732142857146</v>
          </cell>
          <cell r="HK8">
            <v>29.587946428571428</v>
          </cell>
          <cell r="HL8">
            <v>0.29151785714285716</v>
          </cell>
          <cell r="HM8">
            <v>0.83750000000000002</v>
          </cell>
          <cell r="HN8">
            <v>30.080357142857142</v>
          </cell>
          <cell r="HO8">
            <v>41.28125</v>
          </cell>
          <cell r="HP8">
            <v>109.18214285714285</v>
          </cell>
          <cell r="HQ8">
            <v>198.65223214285714</v>
          </cell>
          <cell r="HR8">
            <v>152.83928571428572</v>
          </cell>
          <cell r="HS8">
            <v>95.271428571428572</v>
          </cell>
          <cell r="HT8">
            <v>171.54107142857143</v>
          </cell>
          <cell r="HU8">
            <v>165.58794642857143</v>
          </cell>
          <cell r="HV8">
            <v>110.47812500000001</v>
          </cell>
          <cell r="HW8">
            <v>54.337053571428569</v>
          </cell>
          <cell r="HX8">
            <v>60.801339285714285</v>
          </cell>
          <cell r="HY8">
            <v>151.56473214285714</v>
          </cell>
          <cell r="HZ8">
            <v>195.80803571428572</v>
          </cell>
          <cell r="IA8">
            <v>351.12232142857141</v>
          </cell>
          <cell r="IB8">
            <v>518.41160714285706</v>
          </cell>
          <cell r="IC8">
            <v>779.58124999999995</v>
          </cell>
          <cell r="ID8">
            <v>453.71428571428572</v>
          </cell>
          <cell r="IE8">
            <v>832.26696428571427</v>
          </cell>
          <cell r="IF8">
            <v>482.79062500000003</v>
          </cell>
          <cell r="IG8">
            <v>369.44687499999998</v>
          </cell>
          <cell r="IH8">
            <v>248.76964285714286</v>
          </cell>
          <cell r="II8">
            <v>685.14553571428576</v>
          </cell>
          <cell r="IJ8">
            <v>244.00669642857144</v>
          </cell>
          <cell r="IK8">
            <v>342.22366071428576</v>
          </cell>
          <cell r="IL8">
            <v>233.50580357142857</v>
          </cell>
          <cell r="IM8">
            <v>725.24151785714287</v>
          </cell>
          <cell r="IN8">
            <v>585.67633928571422</v>
          </cell>
          <cell r="IO8">
            <v>466.59062499999999</v>
          </cell>
          <cell r="IP8">
            <v>660.82008928571429</v>
          </cell>
          <cell r="IQ8">
            <v>1111.2022321428572</v>
          </cell>
          <cell r="IR8">
            <v>711.26205357142851</v>
          </cell>
          <cell r="IS8">
            <v>213.62633928571427</v>
          </cell>
          <cell r="IT8">
            <v>489.40982142857143</v>
          </cell>
          <cell r="IU8">
            <v>281.8808035714286</v>
          </cell>
          <cell r="IV8">
            <v>372.93199999999996</v>
          </cell>
          <cell r="IW8">
            <v>266.428</v>
          </cell>
          <cell r="IX8">
            <v>196.34200000000001</v>
          </cell>
          <cell r="IY8">
            <v>380.61799999999999</v>
          </cell>
          <cell r="IZ8">
            <v>1001.66</v>
          </cell>
          <cell r="JA8">
            <v>1008.4190000000001</v>
          </cell>
          <cell r="JB8">
            <v>614.59100000000001</v>
          </cell>
          <cell r="JC8">
            <v>1169.442</v>
          </cell>
          <cell r="JD8">
            <v>810.64599999999996</v>
          </cell>
          <cell r="JE8">
            <v>320.69299999999998</v>
          </cell>
          <cell r="JF8">
            <v>352.41200000000003</v>
          </cell>
          <cell r="JG8">
            <v>270.00900000000001</v>
          </cell>
          <cell r="JH8">
            <v>364.10300000000001</v>
          </cell>
          <cell r="JI8">
            <v>232.62299999999999</v>
          </cell>
          <cell r="JJ8">
            <v>248.43799999999999</v>
          </cell>
          <cell r="JK8">
            <v>230.08599999999998</v>
          </cell>
          <cell r="JL8">
            <v>398.17899999999997</v>
          </cell>
          <cell r="JM8">
            <v>573.23699999999997</v>
          </cell>
          <cell r="JN8">
            <v>579.69399999999996</v>
          </cell>
          <cell r="JO8">
            <v>272.18</v>
          </cell>
          <cell r="JP8">
            <v>359.99199999999996</v>
          </cell>
          <cell r="JQ8">
            <v>305.11599999999999</v>
          </cell>
          <cell r="JR8">
            <v>306.976</v>
          </cell>
          <cell r="JS8">
            <v>570.05799999999999</v>
          </cell>
          <cell r="JT8">
            <v>220.494</v>
          </cell>
          <cell r="JU8">
            <v>383.67700000000002</v>
          </cell>
          <cell r="JV8">
            <v>30.814</v>
          </cell>
          <cell r="JW8">
            <v>351.39099999999996</v>
          </cell>
          <cell r="JX8">
            <v>573.38900000000001</v>
          </cell>
          <cell r="JY8">
            <v>707.46399999999994</v>
          </cell>
          <cell r="JZ8">
            <v>685.70600000000002</v>
          </cell>
          <cell r="KA8">
            <v>679.33799999999997</v>
          </cell>
          <cell r="KB8">
            <v>728.29700000000003</v>
          </cell>
          <cell r="KC8">
            <v>353.298</v>
          </cell>
          <cell r="KD8">
            <v>427.81299999999999</v>
          </cell>
          <cell r="KE8">
            <v>462.34</v>
          </cell>
          <cell r="KF8">
            <v>156.01480000000001</v>
          </cell>
          <cell r="KG8">
            <v>178.386</v>
          </cell>
          <cell r="KH8">
            <v>328.19299999999998</v>
          </cell>
          <cell r="KI8">
            <v>321.89799999999997</v>
          </cell>
          <cell r="KJ8">
            <v>345.84400000000005</v>
          </cell>
          <cell r="KK8">
            <v>709.95699999999999</v>
          </cell>
          <cell r="KL8">
            <v>310.065</v>
          </cell>
          <cell r="KM8">
            <v>335.59200000000004</v>
          </cell>
          <cell r="KN8">
            <v>488.36300000000006</v>
          </cell>
          <cell r="KO8">
            <v>242.185</v>
          </cell>
          <cell r="KP8">
            <v>360.88100000000003</v>
          </cell>
          <cell r="KQ8">
            <v>281.83199999999999</v>
          </cell>
          <cell r="KR8">
            <v>16.585999999999999</v>
          </cell>
          <cell r="KS8">
            <v>661.83199999999999</v>
          </cell>
          <cell r="KT8">
            <v>47.956000000000003</v>
          </cell>
          <cell r="KU8">
            <v>432.279</v>
          </cell>
          <cell r="KV8">
            <v>216.99199999999999</v>
          </cell>
          <cell r="KW8">
            <v>41.320999999999998</v>
          </cell>
          <cell r="KX8">
            <v>30.984000000000002</v>
          </cell>
          <cell r="KY8">
            <v>50.527999999999999</v>
          </cell>
          <cell r="KZ8">
            <v>63.588999999999999</v>
          </cell>
          <cell r="LA8">
            <v>137.0864</v>
          </cell>
          <cell r="LB8">
            <v>89.087000000000003</v>
          </cell>
          <cell r="LC8">
            <v>265.976</v>
          </cell>
          <cell r="LD8">
            <v>95.766949999999994</v>
          </cell>
          <cell r="LE8">
            <v>32.726999999999997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437.05399999999997</v>
          </cell>
          <cell r="Q9">
            <v>396.65100000000001</v>
          </cell>
          <cell r="R9">
            <v>768.154</v>
          </cell>
          <cell r="S9">
            <v>1119.184</v>
          </cell>
          <cell r="T9">
            <v>408.66199999999998</v>
          </cell>
          <cell r="U9">
            <v>983.68499999999995</v>
          </cell>
          <cell r="V9">
            <v>1534.5060000000001</v>
          </cell>
          <cell r="W9">
            <v>890.75900000000001</v>
          </cell>
          <cell r="X9">
            <v>1635.5920000000001</v>
          </cell>
          <cell r="Y9">
            <v>2129.6120000000001</v>
          </cell>
          <cell r="Z9">
            <v>1648.7940000000001</v>
          </cell>
          <cell r="AA9">
            <v>1973</v>
          </cell>
          <cell r="AB9">
            <v>1148</v>
          </cell>
          <cell r="AC9">
            <v>602</v>
          </cell>
          <cell r="AD9">
            <v>877</v>
          </cell>
          <cell r="AE9">
            <v>1089</v>
          </cell>
          <cell r="AF9">
            <v>2044</v>
          </cell>
          <cell r="AG9">
            <v>2280</v>
          </cell>
          <cell r="AH9">
            <v>1819</v>
          </cell>
          <cell r="AI9">
            <v>2034</v>
          </cell>
          <cell r="AJ9">
            <v>1442</v>
          </cell>
          <cell r="AK9">
            <v>2220</v>
          </cell>
          <cell r="AL9">
            <v>1446</v>
          </cell>
          <cell r="AM9">
            <v>991</v>
          </cell>
          <cell r="AN9">
            <v>1565</v>
          </cell>
          <cell r="AO9">
            <v>1018</v>
          </cell>
          <cell r="AP9">
            <v>1190</v>
          </cell>
          <cell r="AQ9">
            <v>3009</v>
          </cell>
          <cell r="AR9">
            <v>4336</v>
          </cell>
          <cell r="AS9">
            <v>3778</v>
          </cell>
          <cell r="AT9">
            <v>4773</v>
          </cell>
          <cell r="AU9">
            <v>2542</v>
          </cell>
          <cell r="AV9">
            <v>3186</v>
          </cell>
          <cell r="AW9">
            <v>3589</v>
          </cell>
          <cell r="AX9">
            <v>2629</v>
          </cell>
          <cell r="AY9">
            <v>1656</v>
          </cell>
          <cell r="AZ9">
            <v>1431</v>
          </cell>
          <cell r="BA9">
            <v>1499</v>
          </cell>
          <cell r="BB9">
            <v>1762</v>
          </cell>
          <cell r="BC9">
            <v>2473</v>
          </cell>
          <cell r="BD9">
            <v>1979</v>
          </cell>
          <cell r="BE9">
            <v>2902</v>
          </cell>
          <cell r="BF9">
            <v>2319</v>
          </cell>
          <cell r="BG9">
            <v>2559</v>
          </cell>
          <cell r="BH9">
            <v>2068</v>
          </cell>
          <cell r="BI9">
            <v>2284</v>
          </cell>
          <cell r="BJ9">
            <v>1810</v>
          </cell>
          <cell r="BK9">
            <v>1977</v>
          </cell>
          <cell r="BL9">
            <v>1963</v>
          </cell>
          <cell r="BM9">
            <v>1907</v>
          </cell>
          <cell r="BN9">
            <v>2362</v>
          </cell>
          <cell r="BO9">
            <v>4247</v>
          </cell>
          <cell r="BP9">
            <v>5219</v>
          </cell>
          <cell r="BQ9">
            <v>4577</v>
          </cell>
          <cell r="BR9">
            <v>3152</v>
          </cell>
          <cell r="BS9">
            <v>2520</v>
          </cell>
          <cell r="BT9">
            <v>3455</v>
          </cell>
          <cell r="BU9">
            <v>2267</v>
          </cell>
          <cell r="BV9">
            <v>2358</v>
          </cell>
          <cell r="BW9">
            <v>1596</v>
          </cell>
          <cell r="BX9">
            <v>1174</v>
          </cell>
          <cell r="BY9">
            <v>1974</v>
          </cell>
          <cell r="BZ9">
            <v>2345</v>
          </cell>
          <cell r="CA9">
            <v>4476</v>
          </cell>
          <cell r="CB9">
            <v>3217</v>
          </cell>
          <cell r="CC9">
            <v>2263</v>
          </cell>
          <cell r="CD9">
            <v>3024</v>
          </cell>
          <cell r="CE9">
            <v>2900</v>
          </cell>
          <cell r="CF9">
            <v>2077</v>
          </cell>
          <cell r="CG9">
            <v>2074</v>
          </cell>
          <cell r="CH9">
            <v>1914</v>
          </cell>
          <cell r="CI9">
            <v>1858</v>
          </cell>
          <cell r="CJ9">
            <v>1086</v>
          </cell>
          <cell r="CK9">
            <v>747</v>
          </cell>
          <cell r="CL9">
            <v>1025</v>
          </cell>
          <cell r="CM9">
            <v>1207</v>
          </cell>
          <cell r="CN9">
            <v>1630</v>
          </cell>
          <cell r="CO9">
            <v>1127</v>
          </cell>
          <cell r="CP9">
            <v>1173</v>
          </cell>
          <cell r="CQ9">
            <v>1365</v>
          </cell>
          <cell r="CR9">
            <v>1259</v>
          </cell>
          <cell r="CS9">
            <v>1742</v>
          </cell>
          <cell r="CT9">
            <v>1541</v>
          </cell>
          <cell r="CU9">
            <v>923</v>
          </cell>
          <cell r="CV9">
            <v>293</v>
          </cell>
          <cell r="CW9">
            <v>453</v>
          </cell>
          <cell r="CX9">
            <v>740</v>
          </cell>
          <cell r="CY9">
            <v>880</v>
          </cell>
          <cell r="CZ9">
            <v>1464</v>
          </cell>
          <cell r="DA9">
            <v>1770</v>
          </cell>
          <cell r="DB9">
            <v>2214</v>
          </cell>
          <cell r="DC9">
            <v>1172</v>
          </cell>
          <cell r="DD9">
            <v>1440</v>
          </cell>
          <cell r="DE9">
            <v>949</v>
          </cell>
          <cell r="DF9">
            <v>1225</v>
          </cell>
          <cell r="DG9">
            <v>544</v>
          </cell>
          <cell r="DH9">
            <v>346</v>
          </cell>
          <cell r="DI9">
            <v>352</v>
          </cell>
          <cell r="DJ9">
            <v>303</v>
          </cell>
          <cell r="DK9">
            <v>1084</v>
          </cell>
          <cell r="DL9">
            <v>2246</v>
          </cell>
          <cell r="DM9">
            <v>1028</v>
          </cell>
          <cell r="DN9">
            <v>1389</v>
          </cell>
          <cell r="DO9">
            <v>1119</v>
          </cell>
          <cell r="DP9">
            <v>961</v>
          </cell>
          <cell r="DQ9">
            <v>1606</v>
          </cell>
          <cell r="DR9">
            <v>605</v>
          </cell>
          <cell r="DS9">
            <v>570</v>
          </cell>
          <cell r="DT9">
            <v>340</v>
          </cell>
          <cell r="DU9">
            <v>575</v>
          </cell>
          <cell r="DV9">
            <v>735</v>
          </cell>
          <cell r="DW9">
            <v>946</v>
          </cell>
          <cell r="DX9">
            <v>2807</v>
          </cell>
          <cell r="DY9">
            <v>1775</v>
          </cell>
          <cell r="DZ9">
            <v>2368</v>
          </cell>
          <cell r="EA9">
            <v>1484</v>
          </cell>
          <cell r="EB9">
            <v>1616</v>
          </cell>
          <cell r="EC9">
            <v>1303</v>
          </cell>
          <cell r="ED9">
            <v>933</v>
          </cell>
          <cell r="EE9">
            <v>885</v>
          </cell>
          <cell r="EF9">
            <v>345</v>
          </cell>
          <cell r="EG9">
            <v>364</v>
          </cell>
          <cell r="EH9">
            <v>497</v>
          </cell>
          <cell r="EI9">
            <v>2365</v>
          </cell>
          <cell r="EJ9">
            <v>2946</v>
          </cell>
          <cell r="EK9">
            <v>2936</v>
          </cell>
          <cell r="EL9">
            <v>2283</v>
          </cell>
          <cell r="EM9">
            <v>2325</v>
          </cell>
          <cell r="EN9">
            <v>2188</v>
          </cell>
          <cell r="EO9">
            <v>1325</v>
          </cell>
          <cell r="EP9">
            <v>1544</v>
          </cell>
          <cell r="EQ9">
            <v>368</v>
          </cell>
          <cell r="ER9">
            <v>322</v>
          </cell>
          <cell r="ES9">
            <v>356</v>
          </cell>
          <cell r="ET9">
            <v>750</v>
          </cell>
          <cell r="EU9">
            <v>693</v>
          </cell>
          <cell r="EV9">
            <v>1667</v>
          </cell>
          <cell r="EW9">
            <v>1475</v>
          </cell>
          <cell r="EX9">
            <v>1230</v>
          </cell>
          <cell r="EY9">
            <v>1322</v>
          </cell>
          <cell r="EZ9">
            <v>1029</v>
          </cell>
          <cell r="FA9">
            <v>2529</v>
          </cell>
          <cell r="FB9">
            <v>505</v>
          </cell>
          <cell r="FC9">
            <v>1330</v>
          </cell>
          <cell r="FD9">
            <v>130</v>
          </cell>
          <cell r="FE9">
            <v>1168</v>
          </cell>
          <cell r="FF9">
            <v>791</v>
          </cell>
          <cell r="FG9">
            <v>1608</v>
          </cell>
          <cell r="FH9">
            <v>2057</v>
          </cell>
          <cell r="FI9">
            <v>1970</v>
          </cell>
          <cell r="FJ9">
            <v>2014</v>
          </cell>
          <cell r="FK9">
            <v>1565</v>
          </cell>
          <cell r="FL9">
            <v>903</v>
          </cell>
          <cell r="FM9">
            <v>2006</v>
          </cell>
          <cell r="FN9">
            <v>997</v>
          </cell>
          <cell r="FO9">
            <v>821</v>
          </cell>
          <cell r="FP9">
            <v>506</v>
          </cell>
          <cell r="FQ9">
            <v>159</v>
          </cell>
          <cell r="FR9">
            <v>144</v>
          </cell>
          <cell r="FS9">
            <v>1560</v>
          </cell>
          <cell r="FT9">
            <v>2236</v>
          </cell>
          <cell r="FU9">
            <v>2218</v>
          </cell>
          <cell r="FV9">
            <v>1700</v>
          </cell>
          <cell r="FW9">
            <v>1102</v>
          </cell>
          <cell r="FX9">
            <v>988</v>
          </cell>
          <cell r="FY9">
            <v>1159</v>
          </cell>
          <cell r="FZ9">
            <v>843</v>
          </cell>
          <cell r="GA9">
            <v>252</v>
          </cell>
          <cell r="GB9">
            <v>132</v>
          </cell>
          <cell r="GC9">
            <v>218</v>
          </cell>
          <cell r="GD9">
            <v>321</v>
          </cell>
          <cell r="GE9">
            <v>1111</v>
          </cell>
          <cell r="GF9">
            <v>1402</v>
          </cell>
          <cell r="GG9">
            <v>1536</v>
          </cell>
          <cell r="GH9">
            <v>877</v>
          </cell>
          <cell r="GI9">
            <v>581</v>
          </cell>
          <cell r="GJ9">
            <v>1069</v>
          </cell>
          <cell r="GK9">
            <v>1283</v>
          </cell>
          <cell r="GL9">
            <v>662</v>
          </cell>
          <cell r="GM9">
            <v>657</v>
          </cell>
          <cell r="GN9">
            <v>571</v>
          </cell>
          <cell r="GO9">
            <v>560</v>
          </cell>
          <cell r="GP9">
            <v>1011</v>
          </cell>
          <cell r="GQ9">
            <v>995</v>
          </cell>
          <cell r="GR9">
            <v>1399</v>
          </cell>
          <cell r="GS9">
            <v>1079</v>
          </cell>
          <cell r="GT9">
            <v>701</v>
          </cell>
          <cell r="GU9">
            <v>1115</v>
          </cell>
          <cell r="GV9">
            <v>1043</v>
          </cell>
          <cell r="GW9">
            <v>590</v>
          </cell>
          <cell r="GX9">
            <v>673</v>
          </cell>
          <cell r="GY9">
            <v>367</v>
          </cell>
          <cell r="GZ9">
            <v>170</v>
          </cell>
          <cell r="HA9">
            <v>95</v>
          </cell>
          <cell r="HB9">
            <v>881</v>
          </cell>
          <cell r="HC9">
            <v>1375</v>
          </cell>
          <cell r="HD9">
            <v>650</v>
          </cell>
          <cell r="HE9">
            <v>1362</v>
          </cell>
          <cell r="HF9">
            <v>1160</v>
          </cell>
          <cell r="HG9">
            <v>440</v>
          </cell>
          <cell r="HH9">
            <v>800</v>
          </cell>
          <cell r="HI9">
            <v>514</v>
          </cell>
          <cell r="HJ9">
            <v>362</v>
          </cell>
          <cell r="HK9">
            <v>181</v>
          </cell>
          <cell r="HL9">
            <v>3</v>
          </cell>
          <cell r="HM9">
            <v>10</v>
          </cell>
          <cell r="HN9">
            <v>180</v>
          </cell>
          <cell r="HO9">
            <v>165</v>
          </cell>
          <cell r="HP9">
            <v>516</v>
          </cell>
          <cell r="HQ9">
            <v>824</v>
          </cell>
          <cell r="HR9">
            <v>740</v>
          </cell>
          <cell r="HS9">
            <v>506</v>
          </cell>
          <cell r="HT9">
            <v>930</v>
          </cell>
          <cell r="HU9">
            <v>824</v>
          </cell>
          <cell r="HV9">
            <v>523</v>
          </cell>
          <cell r="HW9">
            <v>315</v>
          </cell>
          <cell r="HX9">
            <v>357</v>
          </cell>
          <cell r="HY9">
            <v>720</v>
          </cell>
          <cell r="HZ9">
            <v>940</v>
          </cell>
          <cell r="IA9">
            <v>1431</v>
          </cell>
          <cell r="IB9">
            <v>2523</v>
          </cell>
          <cell r="IC9">
            <v>5073</v>
          </cell>
          <cell r="ID9">
            <v>3424</v>
          </cell>
          <cell r="IE9">
            <v>4878</v>
          </cell>
          <cell r="IF9">
            <v>2516</v>
          </cell>
          <cell r="IG9">
            <v>2173</v>
          </cell>
          <cell r="IH9">
            <v>1745</v>
          </cell>
          <cell r="II9">
            <v>4045</v>
          </cell>
          <cell r="IJ9">
            <v>1472</v>
          </cell>
          <cell r="IK9">
            <v>2010</v>
          </cell>
          <cell r="IL9">
            <v>1518</v>
          </cell>
          <cell r="IM9">
            <v>4103</v>
          </cell>
          <cell r="IN9">
            <v>3730</v>
          </cell>
          <cell r="IO9">
            <v>2753</v>
          </cell>
          <cell r="IP9">
            <v>4568</v>
          </cell>
          <cell r="IQ9">
            <v>6000</v>
          </cell>
          <cell r="IR9">
            <v>4024</v>
          </cell>
          <cell r="IS9">
            <v>1223</v>
          </cell>
          <cell r="IT9">
            <v>2427</v>
          </cell>
          <cell r="IU9">
            <v>1337</v>
          </cell>
          <cell r="IV9">
            <v>1030</v>
          </cell>
          <cell r="IW9">
            <v>1580</v>
          </cell>
          <cell r="IX9">
            <v>1212</v>
          </cell>
          <cell r="IY9">
            <v>1855</v>
          </cell>
          <cell r="IZ9">
            <v>5845</v>
          </cell>
          <cell r="JA9">
            <v>3895</v>
          </cell>
          <cell r="JB9">
            <v>3302</v>
          </cell>
          <cell r="JC9">
            <v>2950</v>
          </cell>
          <cell r="JD9">
            <v>2831</v>
          </cell>
          <cell r="JE9">
            <v>1898</v>
          </cell>
          <cell r="JF9">
            <v>2732</v>
          </cell>
          <cell r="JG9">
            <v>1536</v>
          </cell>
          <cell r="JH9">
            <v>1689</v>
          </cell>
          <cell r="JI9">
            <v>1519</v>
          </cell>
          <cell r="JJ9">
            <v>1495</v>
          </cell>
          <cell r="JK9">
            <v>1768</v>
          </cell>
          <cell r="JL9">
            <v>2811</v>
          </cell>
          <cell r="JM9">
            <v>4494</v>
          </cell>
          <cell r="JN9">
            <v>4980</v>
          </cell>
          <cell r="JO9">
            <v>4037</v>
          </cell>
          <cell r="JP9">
            <v>3001</v>
          </cell>
          <cell r="JQ9">
            <v>2633</v>
          </cell>
          <cell r="JR9">
            <v>2480</v>
          </cell>
          <cell r="JS9">
            <v>5197</v>
          </cell>
          <cell r="JT9">
            <v>1669</v>
          </cell>
          <cell r="JU9">
            <v>2997</v>
          </cell>
          <cell r="JV9">
            <v>235</v>
          </cell>
          <cell r="JW9">
            <v>3037</v>
          </cell>
          <cell r="JX9">
            <v>4951</v>
          </cell>
          <cell r="JY9">
            <v>6314</v>
          </cell>
          <cell r="JZ9">
            <v>7493</v>
          </cell>
          <cell r="KA9">
            <v>5855</v>
          </cell>
          <cell r="KB9">
            <v>6671</v>
          </cell>
          <cell r="KC9">
            <v>2401</v>
          </cell>
          <cell r="KD9">
            <v>3498</v>
          </cell>
          <cell r="KE9">
            <v>3742</v>
          </cell>
          <cell r="KF9">
            <v>1373</v>
          </cell>
          <cell r="KG9">
            <v>1385</v>
          </cell>
          <cell r="KH9">
            <v>2402</v>
          </cell>
          <cell r="KI9">
            <v>2414</v>
          </cell>
          <cell r="KJ9">
            <v>2451</v>
          </cell>
          <cell r="KK9">
            <v>5267</v>
          </cell>
          <cell r="KL9">
            <v>2366</v>
          </cell>
          <cell r="KM9">
            <v>2698</v>
          </cell>
          <cell r="KN9">
            <v>3767</v>
          </cell>
          <cell r="KO9">
            <v>1815</v>
          </cell>
          <cell r="KP9">
            <v>2533</v>
          </cell>
          <cell r="KQ9">
            <v>1860</v>
          </cell>
          <cell r="KR9">
            <v>115</v>
          </cell>
          <cell r="KS9">
            <v>4471</v>
          </cell>
          <cell r="KT9">
            <v>326</v>
          </cell>
          <cell r="KU9">
            <v>2544</v>
          </cell>
          <cell r="KV9">
            <v>1322</v>
          </cell>
          <cell r="KW9">
            <v>301</v>
          </cell>
          <cell r="KX9">
            <v>243</v>
          </cell>
          <cell r="KY9">
            <v>400</v>
          </cell>
          <cell r="KZ9">
            <v>527</v>
          </cell>
          <cell r="LA9">
            <v>880</v>
          </cell>
          <cell r="LB9">
            <v>733</v>
          </cell>
          <cell r="LC9">
            <v>1053</v>
          </cell>
          <cell r="LD9">
            <v>355</v>
          </cell>
          <cell r="LE9">
            <v>279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5314.13</v>
          </cell>
          <cell r="AB10">
            <v>5294.93</v>
          </cell>
          <cell r="AC10">
            <v>6231.37</v>
          </cell>
          <cell r="AD10">
            <v>5351.55</v>
          </cell>
          <cell r="AE10">
            <v>6727.19</v>
          </cell>
          <cell r="AF10">
            <v>5646.41</v>
          </cell>
          <cell r="AG10">
            <v>4840.76</v>
          </cell>
          <cell r="AH10">
            <v>3971.62</v>
          </cell>
          <cell r="AI10">
            <v>3725.27</v>
          </cell>
          <cell r="AJ10">
            <v>3255.08</v>
          </cell>
          <cell r="AK10">
            <v>2932.63</v>
          </cell>
          <cell r="AL10">
            <v>4005.54</v>
          </cell>
          <cell r="AM10">
            <v>5761.63</v>
          </cell>
          <cell r="AN10">
            <v>8459.4599999999991</v>
          </cell>
          <cell r="AO10">
            <v>9254.5499999999993</v>
          </cell>
          <cell r="AP10">
            <v>9153.85</v>
          </cell>
          <cell r="AQ10">
            <v>10746.43</v>
          </cell>
          <cell r="AR10">
            <v>10575.61</v>
          </cell>
          <cell r="AS10">
            <v>10672.32</v>
          </cell>
          <cell r="AT10">
            <v>10897.26</v>
          </cell>
          <cell r="AU10">
            <v>6851.75</v>
          </cell>
          <cell r="AV10">
            <v>7002.2</v>
          </cell>
          <cell r="AW10">
            <v>7023.48</v>
          </cell>
          <cell r="AX10">
            <v>6622.17</v>
          </cell>
          <cell r="AY10">
            <v>6329.85</v>
          </cell>
          <cell r="AZ10">
            <v>7168.63</v>
          </cell>
          <cell r="BA10">
            <v>6645.1</v>
          </cell>
          <cell r="BB10">
            <v>7132.78</v>
          </cell>
          <cell r="BC10">
            <v>7048.68</v>
          </cell>
          <cell r="BD10">
            <v>7036.85</v>
          </cell>
          <cell r="BE10">
            <v>7302.18</v>
          </cell>
          <cell r="BF10">
            <v>7110.91</v>
          </cell>
          <cell r="BG10">
            <v>7349.85</v>
          </cell>
          <cell r="BH10">
            <v>6736.37</v>
          </cell>
          <cell r="BI10">
            <v>6935.16</v>
          </cell>
          <cell r="BJ10">
            <v>6861.5</v>
          </cell>
          <cell r="BK10">
            <v>7404.87</v>
          </cell>
          <cell r="BL10">
            <v>7515.12</v>
          </cell>
          <cell r="BM10">
            <v>7718.21</v>
          </cell>
          <cell r="BN10">
            <v>9416.49</v>
          </cell>
          <cell r="BO10">
            <v>9284.4599999999991</v>
          </cell>
          <cell r="BP10">
            <v>8335.66</v>
          </cell>
          <cell r="BQ10">
            <v>7759.73</v>
          </cell>
          <cell r="BR10">
            <v>8390.3700000000008</v>
          </cell>
          <cell r="BS10">
            <v>8128.04</v>
          </cell>
          <cell r="BT10">
            <v>8438.7999999999993</v>
          </cell>
          <cell r="BU10">
            <v>8984.51</v>
          </cell>
          <cell r="BV10">
            <v>8618.66</v>
          </cell>
          <cell r="BW10">
            <v>9812.7800000000007</v>
          </cell>
          <cell r="BX10">
            <v>9628.66</v>
          </cell>
          <cell r="BY10">
            <v>9082.33</v>
          </cell>
          <cell r="BZ10">
            <v>8504.23</v>
          </cell>
          <cell r="CA10">
            <v>6296.75</v>
          </cell>
          <cell r="CB10">
            <v>6551.93</v>
          </cell>
          <cell r="CC10">
            <v>6721.69</v>
          </cell>
          <cell r="CD10">
            <v>7176.05</v>
          </cell>
          <cell r="CE10">
            <v>7181.84</v>
          </cell>
          <cell r="CF10">
            <v>7644.4</v>
          </cell>
          <cell r="CG10">
            <v>7197.21</v>
          </cell>
          <cell r="CH10">
            <v>7034.73</v>
          </cell>
          <cell r="CI10">
            <v>6809.19</v>
          </cell>
          <cell r="CJ10">
            <v>7165</v>
          </cell>
          <cell r="CK10">
            <v>9109.31</v>
          </cell>
          <cell r="CL10">
            <v>8518.09</v>
          </cell>
          <cell r="CM10">
            <v>6814.28</v>
          </cell>
          <cell r="CN10">
            <v>5894.43</v>
          </cell>
          <cell r="CO10">
            <v>6399.3</v>
          </cell>
          <cell r="CP10">
            <v>6801.53</v>
          </cell>
          <cell r="CQ10">
            <v>6513</v>
          </cell>
          <cell r="CR10">
            <v>6483.71</v>
          </cell>
          <cell r="CS10">
            <v>5982.5</v>
          </cell>
          <cell r="CT10">
            <v>5760.54</v>
          </cell>
          <cell r="CU10">
            <v>6875.46</v>
          </cell>
          <cell r="CV10">
            <v>8935.85</v>
          </cell>
          <cell r="CW10">
            <v>12291</v>
          </cell>
          <cell r="CX10">
            <v>8913.7000000000007</v>
          </cell>
          <cell r="CY10">
            <v>8763.11</v>
          </cell>
          <cell r="CZ10">
            <v>6813.41</v>
          </cell>
          <cell r="DA10">
            <v>7394.39</v>
          </cell>
          <cell r="DB10">
            <v>6843.62</v>
          </cell>
          <cell r="DC10">
            <v>7384.5</v>
          </cell>
          <cell r="DD10">
            <v>5889.69</v>
          </cell>
          <cell r="DE10">
            <v>6734.06</v>
          </cell>
          <cell r="DF10">
            <v>6745.79</v>
          </cell>
          <cell r="DG10">
            <v>7831.36</v>
          </cell>
          <cell r="DH10">
            <v>6820.19</v>
          </cell>
          <cell r="DI10">
            <v>9832.2800000000007</v>
          </cell>
          <cell r="DJ10">
            <v>7338.54</v>
          </cell>
          <cell r="DK10">
            <v>7067.52</v>
          </cell>
          <cell r="DL10">
            <v>6733.5</v>
          </cell>
          <cell r="DM10">
            <v>6614.69</v>
          </cell>
          <cell r="DN10">
            <v>7112.83</v>
          </cell>
          <cell r="DO10">
            <v>6456.06</v>
          </cell>
          <cell r="DP10">
            <v>6309.27</v>
          </cell>
          <cell r="DQ10">
            <v>6815.1</v>
          </cell>
          <cell r="DR10">
            <v>6899.47</v>
          </cell>
          <cell r="DS10">
            <v>6703.1</v>
          </cell>
          <cell r="DT10">
            <v>8296.1200000000008</v>
          </cell>
          <cell r="DU10">
            <v>6565.23</v>
          </cell>
          <cell r="DV10">
            <v>6500.73</v>
          </cell>
          <cell r="DW10">
            <v>9374.08</v>
          </cell>
          <cell r="DX10">
            <v>6427.79</v>
          </cell>
          <cell r="DY10">
            <v>7239.52</v>
          </cell>
          <cell r="DZ10">
            <v>6939.49</v>
          </cell>
          <cell r="EA10">
            <v>6991.37</v>
          </cell>
          <cell r="EB10">
            <v>6478.01</v>
          </cell>
          <cell r="EC10">
            <v>6443.72</v>
          </cell>
          <cell r="ED10">
            <v>5938.28</v>
          </cell>
          <cell r="EE10">
            <v>5423.09</v>
          </cell>
          <cell r="EF10">
            <v>5081.37</v>
          </cell>
          <cell r="EG10">
            <v>4959.46</v>
          </cell>
          <cell r="EH10">
            <v>8108.08</v>
          </cell>
          <cell r="EI10">
            <v>7366.06</v>
          </cell>
          <cell r="EJ10">
            <v>7331.91</v>
          </cell>
          <cell r="EK10">
            <v>5649.29</v>
          </cell>
          <cell r="EL10">
            <v>6122.27</v>
          </cell>
          <cell r="EM10">
            <v>5841.82</v>
          </cell>
          <cell r="EN10">
            <v>6288.82</v>
          </cell>
          <cell r="EO10">
            <v>6651.92</v>
          </cell>
          <cell r="EP10">
            <v>6986.67</v>
          </cell>
          <cell r="EQ10">
            <v>6244.85</v>
          </cell>
          <cell r="ER10">
            <v>8612.4</v>
          </cell>
          <cell r="ES10">
            <v>7293.55</v>
          </cell>
          <cell r="ET10">
            <v>7531.23</v>
          </cell>
          <cell r="EU10">
            <v>7050.58</v>
          </cell>
          <cell r="EV10">
            <v>6257.09</v>
          </cell>
          <cell r="EW10">
            <v>5453.92</v>
          </cell>
          <cell r="EX10">
            <v>5795.3</v>
          </cell>
          <cell r="EY10">
            <v>4818.8</v>
          </cell>
          <cell r="EZ10">
            <v>7361.83</v>
          </cell>
          <cell r="FA10">
            <v>6990.29</v>
          </cell>
          <cell r="FB10">
            <v>9324.7199999999993</v>
          </cell>
          <cell r="FC10">
            <v>7417.5</v>
          </cell>
          <cell r="FD10">
            <v>21528.91</v>
          </cell>
          <cell r="FE10">
            <v>5128.7700000000004</v>
          </cell>
          <cell r="FF10">
            <v>6587.26</v>
          </cell>
          <cell r="FG10">
            <v>5908.59</v>
          </cell>
          <cell r="FH10">
            <v>5058.57</v>
          </cell>
          <cell r="FI10">
            <v>7447.3</v>
          </cell>
          <cell r="FJ10">
            <v>6475.97</v>
          </cell>
          <cell r="FK10">
            <v>5937.61</v>
          </cell>
          <cell r="FL10">
            <v>7559.85</v>
          </cell>
          <cell r="FM10">
            <v>5650.66</v>
          </cell>
          <cell r="FN10">
            <v>5670.48</v>
          </cell>
          <cell r="FO10">
            <v>6513.31</v>
          </cell>
          <cell r="FP10">
            <v>6585.1</v>
          </cell>
          <cell r="FQ10">
            <v>8433.42</v>
          </cell>
          <cell r="FR10">
            <v>7757.58</v>
          </cell>
          <cell r="FS10">
            <v>6332.1</v>
          </cell>
          <cell r="FT10">
            <v>6003.17</v>
          </cell>
          <cell r="FU10">
            <v>5971.86</v>
          </cell>
          <cell r="FV10">
            <v>6002.34</v>
          </cell>
          <cell r="FW10">
            <v>6096.52</v>
          </cell>
          <cell r="FX10">
            <v>5985.04</v>
          </cell>
          <cell r="FY10">
            <v>6356.78</v>
          </cell>
          <cell r="FZ10">
            <v>7276.34</v>
          </cell>
          <cell r="GA10">
            <v>7616.58</v>
          </cell>
          <cell r="GB10">
            <v>7553.07</v>
          </cell>
          <cell r="GC10">
            <v>6739.82</v>
          </cell>
          <cell r="GD10">
            <v>6696.03</v>
          </cell>
          <cell r="GE10">
            <v>6946.56</v>
          </cell>
          <cell r="GF10">
            <v>7152.08</v>
          </cell>
          <cell r="GG10">
            <v>6271.63</v>
          </cell>
          <cell r="GH10">
            <v>6342.88</v>
          </cell>
          <cell r="GI10">
            <v>4836.1099999999997</v>
          </cell>
          <cell r="GJ10">
            <v>5965.92</v>
          </cell>
          <cell r="GK10">
            <v>5754.48</v>
          </cell>
          <cell r="GL10">
            <v>6214.45</v>
          </cell>
          <cell r="GM10">
            <v>6239.18</v>
          </cell>
          <cell r="GN10">
            <v>6245.68</v>
          </cell>
          <cell r="GO10">
            <v>6226.42</v>
          </cell>
          <cell r="GP10">
            <v>6098.71</v>
          </cell>
          <cell r="GQ10">
            <v>6503.51</v>
          </cell>
          <cell r="GR10">
            <v>8345.43</v>
          </cell>
          <cell r="GS10">
            <v>5993.52</v>
          </cell>
          <cell r="GT10">
            <v>6210.83</v>
          </cell>
          <cell r="GU10">
            <v>5783.3</v>
          </cell>
          <cell r="GV10">
            <v>5891.79</v>
          </cell>
          <cell r="GW10">
            <v>6449.28</v>
          </cell>
          <cell r="GX10">
            <v>5794.41</v>
          </cell>
          <cell r="GY10">
            <v>6113.39</v>
          </cell>
          <cell r="GZ10">
            <v>5714.29</v>
          </cell>
          <cell r="HA10">
            <v>6277.1</v>
          </cell>
          <cell r="HB10">
            <v>11478.83</v>
          </cell>
          <cell r="HC10">
            <v>5799.9</v>
          </cell>
          <cell r="HD10">
            <v>5916.7</v>
          </cell>
          <cell r="HE10">
            <v>5770.55</v>
          </cell>
          <cell r="HF10">
            <v>5646.08</v>
          </cell>
          <cell r="HG10">
            <v>5883.69</v>
          </cell>
          <cell r="HH10">
            <v>5998.81</v>
          </cell>
          <cell r="HI10">
            <v>5877.64</v>
          </cell>
          <cell r="HJ10">
            <v>6128.87</v>
          </cell>
          <cell r="HK10">
            <v>6117.36</v>
          </cell>
          <cell r="HL10">
            <v>10290.959999999999</v>
          </cell>
          <cell r="HM10">
            <v>11940.3</v>
          </cell>
          <cell r="HN10">
            <v>5983.97</v>
          </cell>
          <cell r="HO10">
            <v>3996.97</v>
          </cell>
          <cell r="HP10">
            <v>4726.05</v>
          </cell>
          <cell r="HQ10">
            <v>4147.95</v>
          </cell>
          <cell r="HR10">
            <v>4841.6899999999996</v>
          </cell>
          <cell r="HS10">
            <v>5311.14</v>
          </cell>
          <cell r="HT10">
            <v>5421.44</v>
          </cell>
          <cell r="HU10">
            <v>4976.21</v>
          </cell>
          <cell r="HV10">
            <v>4733.97</v>
          </cell>
          <cell r="HW10">
            <v>5797.15</v>
          </cell>
          <cell r="HX10">
            <v>5871.58</v>
          </cell>
          <cell r="HY10">
            <v>4750.45</v>
          </cell>
          <cell r="HZ10">
            <v>4800.62</v>
          </cell>
          <cell r="IA10">
            <v>4075.5</v>
          </cell>
          <cell r="IB10">
            <v>4866.79</v>
          </cell>
          <cell r="IC10">
            <v>6507.34</v>
          </cell>
          <cell r="ID10">
            <v>7546.6</v>
          </cell>
          <cell r="IE10">
            <v>5861.1</v>
          </cell>
          <cell r="IF10">
            <v>5211.37</v>
          </cell>
          <cell r="IG10">
            <v>5881.77</v>
          </cell>
          <cell r="IH10">
            <v>7014.52</v>
          </cell>
          <cell r="II10">
            <v>5903.86</v>
          </cell>
          <cell r="IJ10">
            <v>6032.62</v>
          </cell>
          <cell r="IK10">
            <v>5873.35</v>
          </cell>
          <cell r="IL10">
            <v>6500.91</v>
          </cell>
          <cell r="IM10">
            <v>5657.43</v>
          </cell>
          <cell r="IN10">
            <v>6368.71</v>
          </cell>
          <cell r="IO10">
            <v>5900.25</v>
          </cell>
          <cell r="IP10">
            <v>6912.62</v>
          </cell>
          <cell r="IQ10">
            <v>5399.56</v>
          </cell>
          <cell r="IR10">
            <v>5657.55</v>
          </cell>
          <cell r="IS10">
            <v>5724.95</v>
          </cell>
          <cell r="IT10">
            <v>4959.03</v>
          </cell>
          <cell r="IU10">
            <v>4743.1400000000003</v>
          </cell>
          <cell r="IV10">
            <v>2761.9</v>
          </cell>
          <cell r="IW10">
            <v>5930.31</v>
          </cell>
          <cell r="IX10">
            <v>6172.9</v>
          </cell>
          <cell r="IY10">
            <v>4873.6499999999996</v>
          </cell>
          <cell r="IZ10">
            <v>5835.31</v>
          </cell>
          <cell r="JA10">
            <v>3862.48</v>
          </cell>
          <cell r="JB10">
            <v>5372.68</v>
          </cell>
          <cell r="JC10">
            <v>2522.5700000000002</v>
          </cell>
          <cell r="JD10">
            <v>3492.28</v>
          </cell>
          <cell r="JE10">
            <v>5918.43</v>
          </cell>
          <cell r="JF10">
            <v>7752.29</v>
          </cell>
          <cell r="JG10">
            <v>5688.7</v>
          </cell>
          <cell r="JH10">
            <v>4638.8</v>
          </cell>
          <cell r="JI10">
            <v>6529.88</v>
          </cell>
          <cell r="JJ10">
            <v>6017.6</v>
          </cell>
          <cell r="JK10">
            <v>7684.08</v>
          </cell>
          <cell r="JL10">
            <v>7059.64</v>
          </cell>
          <cell r="JM10">
            <v>7839.69</v>
          </cell>
          <cell r="JN10">
            <v>8590.74</v>
          </cell>
          <cell r="JO10">
            <v>14832.1</v>
          </cell>
          <cell r="JP10">
            <v>8336.2999999999993</v>
          </cell>
          <cell r="JQ10">
            <v>8629.5</v>
          </cell>
          <cell r="JR10">
            <v>8078.81</v>
          </cell>
          <cell r="JS10">
            <v>9116.6200000000008</v>
          </cell>
          <cell r="JT10">
            <v>7569.37</v>
          </cell>
          <cell r="JU10">
            <v>7811.26</v>
          </cell>
          <cell r="JV10">
            <v>7626.4</v>
          </cell>
          <cell r="JW10">
            <v>8642.7900000000009</v>
          </cell>
          <cell r="JX10">
            <v>8634.6299999999992</v>
          </cell>
          <cell r="JY10">
            <v>8924.84</v>
          </cell>
          <cell r="JZ10">
            <v>10927.42</v>
          </cell>
          <cell r="KA10">
            <v>8618.68</v>
          </cell>
          <cell r="KB10">
            <v>9159.7199999999993</v>
          </cell>
          <cell r="KC10">
            <v>6795.96</v>
          </cell>
          <cell r="KD10">
            <v>8176.47</v>
          </cell>
          <cell r="KE10">
            <v>8093.61</v>
          </cell>
          <cell r="KF10">
            <v>8800.4500000000007</v>
          </cell>
          <cell r="KG10">
            <v>7764.06</v>
          </cell>
          <cell r="KH10">
            <v>7318.86</v>
          </cell>
          <cell r="KI10">
            <v>7499.27</v>
          </cell>
          <cell r="KJ10">
            <v>7087.01</v>
          </cell>
          <cell r="KK10">
            <v>7418.76</v>
          </cell>
          <cell r="KL10">
            <v>7630.66</v>
          </cell>
          <cell r="KM10">
            <v>8039.52</v>
          </cell>
          <cell r="KN10">
            <v>7713.52</v>
          </cell>
          <cell r="KO10">
            <v>7494.27</v>
          </cell>
          <cell r="KP10">
            <v>7018.93</v>
          </cell>
          <cell r="KQ10">
            <v>6599.68</v>
          </cell>
          <cell r="KR10">
            <v>6933.56</v>
          </cell>
          <cell r="KS10">
            <v>6755.49</v>
          </cell>
          <cell r="KT10">
            <v>6797.9</v>
          </cell>
          <cell r="KU10">
            <v>5885.09</v>
          </cell>
          <cell r="KV10">
            <v>6092.39</v>
          </cell>
          <cell r="KW10">
            <v>7284.43</v>
          </cell>
          <cell r="KX10">
            <v>7842.76</v>
          </cell>
          <cell r="KY10">
            <v>7916.4</v>
          </cell>
          <cell r="KZ10">
            <v>8287.6</v>
          </cell>
          <cell r="LA10">
            <v>6419.31</v>
          </cell>
          <cell r="LB10">
            <v>8227.91</v>
          </cell>
          <cell r="LC10">
            <v>3959</v>
          </cell>
          <cell r="LD10">
            <v>3706.92</v>
          </cell>
          <cell r="LE10">
            <v>8525.07</v>
          </cell>
        </row>
        <row r="20">
          <cell r="C20">
            <v>0</v>
          </cell>
          <cell r="D20">
            <v>0</v>
          </cell>
          <cell r="E20">
            <v>2758</v>
          </cell>
          <cell r="F20">
            <v>5445</v>
          </cell>
          <cell r="G20">
            <v>1200</v>
          </cell>
          <cell r="H20">
            <v>720</v>
          </cell>
          <cell r="I20">
            <v>1944</v>
          </cell>
          <cell r="J20">
            <v>5500</v>
          </cell>
          <cell r="K20">
            <v>0</v>
          </cell>
          <cell r="L20">
            <v>8859</v>
          </cell>
          <cell r="M20">
            <v>3950</v>
          </cell>
          <cell r="N20">
            <v>1400</v>
          </cell>
          <cell r="O20">
            <v>0</v>
          </cell>
          <cell r="P20">
            <v>800</v>
          </cell>
          <cell r="Q20">
            <v>2240</v>
          </cell>
          <cell r="R20">
            <v>2218</v>
          </cell>
          <cell r="S20">
            <v>800</v>
          </cell>
          <cell r="T20">
            <v>0</v>
          </cell>
          <cell r="U20">
            <v>0</v>
          </cell>
          <cell r="V20">
            <v>0</v>
          </cell>
          <cell r="W20">
            <v>2840</v>
          </cell>
          <cell r="X20" t="str">
            <v>-</v>
          </cell>
          <cell r="Y20" t="str">
            <v>-</v>
          </cell>
          <cell r="Z20" t="str">
            <v>-</v>
          </cell>
          <cell r="AA20" t="str">
            <v>-</v>
          </cell>
          <cell r="AB20" t="str">
            <v>-</v>
          </cell>
          <cell r="AC20" t="str">
            <v>-</v>
          </cell>
          <cell r="AD20" t="str">
            <v>-</v>
          </cell>
          <cell r="AE20" t="str">
            <v>-</v>
          </cell>
          <cell r="AF20" t="str">
            <v>-</v>
          </cell>
          <cell r="AG20" t="str">
            <v>-</v>
          </cell>
          <cell r="AH20" t="str">
            <v>-</v>
          </cell>
          <cell r="AI20" t="str">
            <v>-</v>
          </cell>
          <cell r="AJ20" t="str">
            <v>-</v>
          </cell>
          <cell r="AK20" t="str">
            <v>-</v>
          </cell>
          <cell r="AL20" t="str">
            <v>-</v>
          </cell>
          <cell r="AM20" t="str">
            <v>-</v>
          </cell>
          <cell r="AN20" t="str">
            <v>-</v>
          </cell>
          <cell r="AO20" t="str">
            <v>-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11980</v>
          </cell>
          <cell r="AZ20">
            <v>5433</v>
          </cell>
          <cell r="BA20">
            <v>6322</v>
          </cell>
          <cell r="BB20">
            <v>1771</v>
          </cell>
          <cell r="BC20">
            <v>114</v>
          </cell>
          <cell r="BD20">
            <v>4919</v>
          </cell>
          <cell r="BE20">
            <v>7758</v>
          </cell>
          <cell r="BF20">
            <v>17387</v>
          </cell>
          <cell r="BG20">
            <v>4728</v>
          </cell>
          <cell r="BH20">
            <v>4870</v>
          </cell>
          <cell r="BI20">
            <v>5242</v>
          </cell>
          <cell r="BJ20">
            <v>0</v>
          </cell>
          <cell r="BK20">
            <v>4763</v>
          </cell>
          <cell r="BL20">
            <v>4971</v>
          </cell>
          <cell r="BM20">
            <v>4416</v>
          </cell>
          <cell r="BN20">
            <v>204</v>
          </cell>
          <cell r="BO20">
            <v>4634</v>
          </cell>
          <cell r="BP20">
            <v>10712</v>
          </cell>
          <cell r="BQ20">
            <v>14402</v>
          </cell>
          <cell r="BR20">
            <v>13285</v>
          </cell>
          <cell r="BS20">
            <v>4072</v>
          </cell>
          <cell r="BT20">
            <v>2586</v>
          </cell>
          <cell r="BU20">
            <v>1150</v>
          </cell>
          <cell r="BV20">
            <v>5437</v>
          </cell>
          <cell r="BW20">
            <v>1254</v>
          </cell>
          <cell r="BX20">
            <v>8100</v>
          </cell>
          <cell r="BY20">
            <v>0</v>
          </cell>
          <cell r="BZ20">
            <v>3092</v>
          </cell>
          <cell r="CA20">
            <v>1969</v>
          </cell>
          <cell r="CB20">
            <v>11634</v>
          </cell>
          <cell r="CC20">
            <v>9570</v>
          </cell>
          <cell r="CD20">
            <v>13958</v>
          </cell>
          <cell r="CE20">
            <v>14856</v>
          </cell>
          <cell r="CF20">
            <v>0</v>
          </cell>
          <cell r="CG20">
            <v>840</v>
          </cell>
          <cell r="CH20">
            <v>0</v>
          </cell>
          <cell r="CI20">
            <v>0</v>
          </cell>
          <cell r="CJ20">
            <v>659</v>
          </cell>
          <cell r="CK20">
            <v>0</v>
          </cell>
          <cell r="CL20">
            <v>4213</v>
          </cell>
          <cell r="CM20">
            <v>0</v>
          </cell>
          <cell r="CN20">
            <v>24324</v>
          </cell>
          <cell r="CO20">
            <v>9772</v>
          </cell>
          <cell r="CP20">
            <v>14568</v>
          </cell>
          <cell r="CQ20">
            <v>9105</v>
          </cell>
          <cell r="CR20">
            <v>3447</v>
          </cell>
          <cell r="CS20">
            <v>0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13916</v>
          </cell>
          <cell r="DB20">
            <v>0</v>
          </cell>
          <cell r="DC20">
            <v>7231</v>
          </cell>
          <cell r="DD20">
            <v>12977</v>
          </cell>
          <cell r="DE20">
            <v>1934</v>
          </cell>
          <cell r="DF20">
            <v>0</v>
          </cell>
          <cell r="DG20">
            <v>2087</v>
          </cell>
          <cell r="DH20">
            <v>0</v>
          </cell>
          <cell r="DI20">
            <v>0</v>
          </cell>
          <cell r="DJ20">
            <v>0</v>
          </cell>
          <cell r="DK20">
            <v>0</v>
          </cell>
          <cell r="DL20">
            <v>0</v>
          </cell>
          <cell r="DM20">
            <v>3091</v>
          </cell>
          <cell r="DN20">
            <v>0</v>
          </cell>
          <cell r="DO20">
            <v>0</v>
          </cell>
          <cell r="DP20">
            <v>3690</v>
          </cell>
          <cell r="DQ20">
            <v>2400</v>
          </cell>
          <cell r="DR20">
            <v>0</v>
          </cell>
          <cell r="DS20">
            <v>0</v>
          </cell>
          <cell r="DT20">
            <v>0</v>
          </cell>
          <cell r="DU20">
            <v>0</v>
          </cell>
          <cell r="DV20">
            <v>0</v>
          </cell>
          <cell r="DW20">
            <v>0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  <cell r="EG20">
            <v>0</v>
          </cell>
          <cell r="EH20">
            <v>0</v>
          </cell>
          <cell r="EI20">
            <v>0</v>
          </cell>
          <cell r="EJ20">
            <v>0</v>
          </cell>
          <cell r="EK20">
            <v>0</v>
          </cell>
          <cell r="EL20">
            <v>0</v>
          </cell>
          <cell r="EM20">
            <v>0</v>
          </cell>
          <cell r="EN20">
            <v>0</v>
          </cell>
          <cell r="EO20">
            <v>0</v>
          </cell>
          <cell r="EP20">
            <v>0</v>
          </cell>
          <cell r="EQ20">
            <v>0</v>
          </cell>
          <cell r="ER20">
            <v>0</v>
          </cell>
          <cell r="ES20">
            <v>0</v>
          </cell>
          <cell r="ET20">
            <v>0</v>
          </cell>
          <cell r="EU20">
            <v>0</v>
          </cell>
          <cell r="EV20">
            <v>0</v>
          </cell>
          <cell r="EW20">
            <v>0</v>
          </cell>
          <cell r="EX20">
            <v>0</v>
          </cell>
          <cell r="EY20">
            <v>0</v>
          </cell>
          <cell r="EZ20">
            <v>0</v>
          </cell>
          <cell r="FA20">
            <v>0</v>
          </cell>
          <cell r="FB20">
            <v>0</v>
          </cell>
          <cell r="FC20">
            <v>0</v>
          </cell>
          <cell r="FD20">
            <v>0</v>
          </cell>
          <cell r="FE20">
            <v>0</v>
          </cell>
          <cell r="FF20">
            <v>0</v>
          </cell>
          <cell r="FG20">
            <v>0</v>
          </cell>
          <cell r="FH20">
            <v>0</v>
          </cell>
          <cell r="FI20">
            <v>0</v>
          </cell>
          <cell r="FJ20">
            <v>0</v>
          </cell>
          <cell r="FK20">
            <v>0</v>
          </cell>
          <cell r="FL20">
            <v>0</v>
          </cell>
          <cell r="FM20">
            <v>0</v>
          </cell>
          <cell r="FN20">
            <v>0</v>
          </cell>
          <cell r="FO20">
            <v>0</v>
          </cell>
          <cell r="FP20">
            <v>0</v>
          </cell>
          <cell r="FQ20">
            <v>0</v>
          </cell>
          <cell r="FR20">
            <v>0</v>
          </cell>
          <cell r="FS20">
            <v>0</v>
          </cell>
          <cell r="FT20">
            <v>0</v>
          </cell>
          <cell r="FU20">
            <v>0</v>
          </cell>
          <cell r="FV20">
            <v>0</v>
          </cell>
          <cell r="FW20">
            <v>0</v>
          </cell>
          <cell r="FX20">
            <v>0</v>
          </cell>
          <cell r="FY20">
            <v>0</v>
          </cell>
          <cell r="FZ20">
            <v>0</v>
          </cell>
          <cell r="GA20">
            <v>0</v>
          </cell>
          <cell r="GB20">
            <v>0</v>
          </cell>
          <cell r="GC20">
            <v>0</v>
          </cell>
          <cell r="GD20">
            <v>0</v>
          </cell>
          <cell r="GE20">
            <v>0</v>
          </cell>
          <cell r="GF20">
            <v>0</v>
          </cell>
          <cell r="GG20">
            <v>0</v>
          </cell>
          <cell r="GH20">
            <v>0</v>
          </cell>
          <cell r="GI20">
            <v>0</v>
          </cell>
          <cell r="GJ20">
            <v>0</v>
          </cell>
          <cell r="GK20">
            <v>0</v>
          </cell>
          <cell r="GL20">
            <v>0</v>
          </cell>
          <cell r="GM20">
            <v>0</v>
          </cell>
          <cell r="GN20">
            <v>0</v>
          </cell>
          <cell r="GO20">
            <v>0</v>
          </cell>
          <cell r="GP20">
            <v>0</v>
          </cell>
          <cell r="GQ20">
            <v>0</v>
          </cell>
          <cell r="GR20">
            <v>0</v>
          </cell>
          <cell r="GS20">
            <v>0</v>
          </cell>
          <cell r="GT20">
            <v>0</v>
          </cell>
          <cell r="GU20">
            <v>0</v>
          </cell>
          <cell r="GV20">
            <v>0</v>
          </cell>
          <cell r="GW20">
            <v>0</v>
          </cell>
          <cell r="GX20">
            <v>0</v>
          </cell>
          <cell r="GY20">
            <v>0</v>
          </cell>
          <cell r="GZ20">
            <v>0</v>
          </cell>
          <cell r="HA20">
            <v>0</v>
          </cell>
          <cell r="HB20">
            <v>0</v>
          </cell>
          <cell r="HC20">
            <v>0</v>
          </cell>
          <cell r="HD20">
            <v>0</v>
          </cell>
          <cell r="HE20">
            <v>0</v>
          </cell>
          <cell r="HF20">
            <v>0</v>
          </cell>
          <cell r="HG20">
            <v>0</v>
          </cell>
          <cell r="HH20">
            <v>0</v>
          </cell>
          <cell r="HI20">
            <v>0</v>
          </cell>
          <cell r="HJ20">
            <v>0</v>
          </cell>
          <cell r="HK20">
            <v>0</v>
          </cell>
          <cell r="HL20">
            <v>0</v>
          </cell>
          <cell r="HM20">
            <v>0</v>
          </cell>
          <cell r="HN20">
            <v>0</v>
          </cell>
          <cell r="HO20">
            <v>0</v>
          </cell>
          <cell r="HP20">
            <v>0</v>
          </cell>
          <cell r="HQ20">
            <v>0</v>
          </cell>
          <cell r="HR20">
            <v>0</v>
          </cell>
          <cell r="HS20">
            <v>0</v>
          </cell>
          <cell r="HT20">
            <v>0</v>
          </cell>
          <cell r="HU20">
            <v>0</v>
          </cell>
          <cell r="HV20">
            <v>0</v>
          </cell>
          <cell r="HW20">
            <v>0</v>
          </cell>
          <cell r="HX20">
            <v>0</v>
          </cell>
          <cell r="HY20">
            <v>0</v>
          </cell>
          <cell r="HZ20">
            <v>0</v>
          </cell>
          <cell r="IA20">
            <v>0</v>
          </cell>
          <cell r="IB20">
            <v>0</v>
          </cell>
          <cell r="IC20">
            <v>0</v>
          </cell>
          <cell r="ID20">
            <v>0</v>
          </cell>
          <cell r="IE20">
            <v>0</v>
          </cell>
          <cell r="IF20">
            <v>0</v>
          </cell>
          <cell r="IG20">
            <v>0</v>
          </cell>
          <cell r="IH20">
            <v>0</v>
          </cell>
          <cell r="II20">
            <v>0</v>
          </cell>
          <cell r="IJ20">
            <v>0</v>
          </cell>
          <cell r="IK20">
            <v>0</v>
          </cell>
          <cell r="IL20">
            <v>0</v>
          </cell>
          <cell r="IM20">
            <v>0</v>
          </cell>
          <cell r="IN20">
            <v>0</v>
          </cell>
          <cell r="IO20">
            <v>0</v>
          </cell>
          <cell r="IP20">
            <v>0</v>
          </cell>
          <cell r="IQ20">
            <v>0</v>
          </cell>
          <cell r="IR20">
            <v>0</v>
          </cell>
          <cell r="IS20">
            <v>0</v>
          </cell>
          <cell r="IT20">
            <v>0</v>
          </cell>
          <cell r="IU20">
            <v>0</v>
          </cell>
          <cell r="IV20">
            <v>0</v>
          </cell>
          <cell r="IW20">
            <v>0</v>
          </cell>
          <cell r="IX20">
            <v>0</v>
          </cell>
          <cell r="IY20">
            <v>0</v>
          </cell>
          <cell r="IZ20">
            <v>0</v>
          </cell>
          <cell r="JA20">
            <v>0</v>
          </cell>
          <cell r="JB20">
            <v>0</v>
          </cell>
          <cell r="JC20">
            <v>0</v>
          </cell>
          <cell r="JD20">
            <v>0</v>
          </cell>
          <cell r="JE20">
            <v>0</v>
          </cell>
          <cell r="JF20">
            <v>0</v>
          </cell>
          <cell r="JG20">
            <v>0</v>
          </cell>
          <cell r="JH20">
            <v>0</v>
          </cell>
          <cell r="JI20">
            <v>0</v>
          </cell>
          <cell r="JJ20">
            <v>0</v>
          </cell>
          <cell r="JK20">
            <v>0</v>
          </cell>
          <cell r="JL20">
            <v>0</v>
          </cell>
          <cell r="JM20">
            <v>0</v>
          </cell>
          <cell r="JN20">
            <v>0</v>
          </cell>
          <cell r="JO20">
            <v>0</v>
          </cell>
          <cell r="JP20">
            <v>0</v>
          </cell>
          <cell r="JQ20">
            <v>0</v>
          </cell>
          <cell r="JR20">
            <v>0</v>
          </cell>
          <cell r="JS20">
            <v>0</v>
          </cell>
          <cell r="JT20">
            <v>0</v>
          </cell>
          <cell r="JU20">
            <v>0</v>
          </cell>
          <cell r="JV20">
            <v>0</v>
          </cell>
          <cell r="JW20">
            <v>0</v>
          </cell>
          <cell r="JX20">
            <v>0</v>
          </cell>
          <cell r="JY20">
            <v>0</v>
          </cell>
          <cell r="JZ20">
            <v>0</v>
          </cell>
          <cell r="KA20">
            <v>0</v>
          </cell>
          <cell r="KB20">
            <v>0</v>
          </cell>
          <cell r="KC20">
            <v>0</v>
          </cell>
          <cell r="KD20">
            <v>0</v>
          </cell>
          <cell r="KE20">
            <v>0</v>
          </cell>
          <cell r="KF20">
            <v>0</v>
          </cell>
          <cell r="KG20">
            <v>0</v>
          </cell>
          <cell r="KH20">
            <v>0</v>
          </cell>
          <cell r="KI20">
            <v>0</v>
          </cell>
          <cell r="KJ20">
            <v>0</v>
          </cell>
          <cell r="KK20">
            <v>0</v>
          </cell>
          <cell r="KL20">
            <v>0</v>
          </cell>
          <cell r="KM20">
            <v>0</v>
          </cell>
          <cell r="KN20">
            <v>0</v>
          </cell>
          <cell r="KO20">
            <v>0</v>
          </cell>
          <cell r="KP20">
            <v>0</v>
          </cell>
          <cell r="KQ20">
            <v>0</v>
          </cell>
          <cell r="KR20">
            <v>0</v>
          </cell>
          <cell r="KS20">
            <v>0</v>
          </cell>
          <cell r="KT20">
            <v>0</v>
          </cell>
          <cell r="KU20">
            <v>0</v>
          </cell>
          <cell r="KV20">
            <v>0</v>
          </cell>
          <cell r="KW20">
            <v>0</v>
          </cell>
          <cell r="KX20">
            <v>0</v>
          </cell>
          <cell r="KY20">
            <v>0</v>
          </cell>
          <cell r="KZ20">
            <v>0</v>
          </cell>
          <cell r="LA20">
            <v>0</v>
          </cell>
          <cell r="LB20">
            <v>0</v>
          </cell>
          <cell r="LC20"/>
          <cell r="LD20"/>
          <cell r="LE20"/>
        </row>
        <row r="21">
          <cell r="C21">
            <v>3.4750000000000001</v>
          </cell>
          <cell r="D21">
            <v>0</v>
          </cell>
          <cell r="E21">
            <v>21.196000000000002</v>
          </cell>
          <cell r="F21">
            <v>54.575000000000003</v>
          </cell>
          <cell r="G21">
            <v>2.4820000000000002</v>
          </cell>
          <cell r="H21">
            <v>1.49</v>
          </cell>
          <cell r="I21">
            <v>28.873000000000001</v>
          </cell>
          <cell r="J21">
            <v>38.121000000000002</v>
          </cell>
          <cell r="K21">
            <v>0</v>
          </cell>
          <cell r="L21">
            <v>86.191999999999993</v>
          </cell>
          <cell r="M21">
            <v>28.337</v>
          </cell>
          <cell r="N21">
            <v>18.245000000000001</v>
          </cell>
          <cell r="O21">
            <v>0</v>
          </cell>
          <cell r="P21">
            <v>12</v>
          </cell>
          <cell r="Q21">
            <v>31.277000000000001</v>
          </cell>
          <cell r="R21">
            <v>16.722000000000001</v>
          </cell>
          <cell r="S21">
            <v>1.3360000000000001</v>
          </cell>
          <cell r="T21">
            <v>0</v>
          </cell>
          <cell r="U21">
            <v>0</v>
          </cell>
          <cell r="V21">
            <v>0</v>
          </cell>
          <cell r="W21">
            <v>11.041</v>
          </cell>
          <cell r="X21" t="str">
            <v>-</v>
          </cell>
          <cell r="Y21" t="str">
            <v>-</v>
          </cell>
          <cell r="Z21" t="str">
            <v>-</v>
          </cell>
          <cell r="AA21" t="str">
            <v>-</v>
          </cell>
          <cell r="AB21" t="str">
            <v>-</v>
          </cell>
          <cell r="AC21" t="str">
            <v>-</v>
          </cell>
          <cell r="AD21" t="str">
            <v>-</v>
          </cell>
          <cell r="AE21" t="str">
            <v>-</v>
          </cell>
          <cell r="AF21" t="str">
            <v>-</v>
          </cell>
          <cell r="AG21" t="str">
            <v>-</v>
          </cell>
          <cell r="AH21" t="str">
            <v>-</v>
          </cell>
          <cell r="AI21" t="str">
            <v>-</v>
          </cell>
          <cell r="AJ21" t="str">
            <v>-</v>
          </cell>
          <cell r="AK21" t="str">
            <v>-</v>
          </cell>
          <cell r="AL21" t="str">
            <v>-</v>
          </cell>
          <cell r="AM21" t="str">
            <v>-</v>
          </cell>
          <cell r="AN21" t="str">
            <v>-</v>
          </cell>
          <cell r="AO21" t="str">
            <v>-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590</v>
          </cell>
          <cell r="AZ21">
            <v>243</v>
          </cell>
          <cell r="BA21">
            <v>219</v>
          </cell>
          <cell r="BB21">
            <v>58</v>
          </cell>
          <cell r="BC21">
            <v>4</v>
          </cell>
          <cell r="BD21">
            <v>339</v>
          </cell>
          <cell r="BE21">
            <v>447</v>
          </cell>
          <cell r="BF21">
            <v>1386</v>
          </cell>
          <cell r="BG21">
            <v>327</v>
          </cell>
          <cell r="BH21">
            <v>259</v>
          </cell>
          <cell r="BI21">
            <v>400.87784999999997</v>
          </cell>
          <cell r="BJ21">
            <v>0</v>
          </cell>
          <cell r="BK21">
            <v>305.82065</v>
          </cell>
          <cell r="BL21">
            <v>273.01659999999998</v>
          </cell>
          <cell r="BM21">
            <v>205.8989</v>
          </cell>
          <cell r="BN21">
            <v>8.9062999999999999</v>
          </cell>
          <cell r="BO21">
            <v>430.71115000000003</v>
          </cell>
          <cell r="BP21">
            <v>740.74185</v>
          </cell>
          <cell r="BQ21">
            <v>1295.0260000000001</v>
          </cell>
          <cell r="BR21">
            <v>1108.4076499999999</v>
          </cell>
          <cell r="BS21">
            <v>415.74265000000003</v>
          </cell>
          <cell r="BT21">
            <v>230.77585000000002</v>
          </cell>
          <cell r="BU21">
            <v>105.8845</v>
          </cell>
          <cell r="BV21">
            <v>365.45665000000002</v>
          </cell>
          <cell r="BW21">
            <v>80.43889999999999</v>
          </cell>
          <cell r="BX21">
            <v>671.21100000000001</v>
          </cell>
          <cell r="BY21">
            <v>0</v>
          </cell>
          <cell r="BZ21">
            <v>278.37754999999999</v>
          </cell>
          <cell r="CA21">
            <v>196.55824999999999</v>
          </cell>
          <cell r="CB21">
            <v>736.75450000000001</v>
          </cell>
          <cell r="CC21">
            <v>519.93055000000004</v>
          </cell>
          <cell r="CD21">
            <v>951.83765000000005</v>
          </cell>
          <cell r="CE21">
            <v>997.73424999999997</v>
          </cell>
          <cell r="CF21">
            <v>0</v>
          </cell>
          <cell r="CG21">
            <v>10.6165</v>
          </cell>
          <cell r="CH21">
            <v>0</v>
          </cell>
          <cell r="CI21">
            <v>0</v>
          </cell>
          <cell r="CJ21">
            <v>34.493850000000002</v>
          </cell>
          <cell r="CK21">
            <v>0</v>
          </cell>
          <cell r="CL21">
            <v>344.32990000000001</v>
          </cell>
          <cell r="CM21">
            <v>0</v>
          </cell>
          <cell r="CN21">
            <v>1273.6731499999999</v>
          </cell>
          <cell r="CO21">
            <v>552.65724999999998</v>
          </cell>
          <cell r="CP21">
            <v>10281.35605</v>
          </cell>
          <cell r="CQ21">
            <v>612.85169999999994</v>
          </cell>
          <cell r="CR21">
            <v>219.38329999999999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866.52994999999999</v>
          </cell>
          <cell r="DB21">
            <v>0</v>
          </cell>
          <cell r="DC21">
            <v>298.73250000000002</v>
          </cell>
          <cell r="DD21">
            <v>680.74374999999998</v>
          </cell>
          <cell r="DE21">
            <v>135.58860000000001</v>
          </cell>
          <cell r="DF21">
            <v>0</v>
          </cell>
          <cell r="DG21">
            <v>68.084149999999994</v>
          </cell>
          <cell r="DH21">
            <v>0</v>
          </cell>
          <cell r="DI21">
            <v>0</v>
          </cell>
          <cell r="DJ21">
            <v>0</v>
          </cell>
          <cell r="DK21">
            <v>0</v>
          </cell>
          <cell r="DL21">
            <v>0</v>
          </cell>
          <cell r="DM21">
            <v>198.30329999999998</v>
          </cell>
          <cell r="DN21">
            <v>0</v>
          </cell>
          <cell r="DO21">
            <v>0</v>
          </cell>
          <cell r="DP21">
            <v>57.101300000000002</v>
          </cell>
          <cell r="DQ21">
            <v>30.7819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0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  <cell r="EG21">
            <v>0</v>
          </cell>
          <cell r="EH21">
            <v>0</v>
          </cell>
          <cell r="EI21">
            <v>0</v>
          </cell>
          <cell r="EJ21">
            <v>0</v>
          </cell>
          <cell r="EK21">
            <v>0</v>
          </cell>
          <cell r="EL21">
            <v>0</v>
          </cell>
          <cell r="EM21">
            <v>0</v>
          </cell>
          <cell r="EN21">
            <v>0</v>
          </cell>
          <cell r="EO21">
            <v>0</v>
          </cell>
          <cell r="EP21">
            <v>0</v>
          </cell>
          <cell r="EQ21">
            <v>0</v>
          </cell>
          <cell r="ER21">
            <v>0</v>
          </cell>
          <cell r="ES21">
            <v>0</v>
          </cell>
          <cell r="ET21">
            <v>0</v>
          </cell>
          <cell r="EU21">
            <v>0</v>
          </cell>
          <cell r="EV21">
            <v>0</v>
          </cell>
          <cell r="EW21">
            <v>0</v>
          </cell>
          <cell r="EX21">
            <v>0</v>
          </cell>
          <cell r="EY21">
            <v>0</v>
          </cell>
          <cell r="EZ21">
            <v>0</v>
          </cell>
          <cell r="FA21">
            <v>0</v>
          </cell>
          <cell r="FB21">
            <v>0</v>
          </cell>
          <cell r="FC21">
            <v>0</v>
          </cell>
          <cell r="FD21">
            <v>0</v>
          </cell>
          <cell r="FE21">
            <v>0</v>
          </cell>
          <cell r="FF21">
            <v>0</v>
          </cell>
          <cell r="FG21">
            <v>0</v>
          </cell>
          <cell r="FH21">
            <v>0</v>
          </cell>
          <cell r="FI21">
            <v>0</v>
          </cell>
          <cell r="FJ21">
            <v>0</v>
          </cell>
          <cell r="FK21">
            <v>0</v>
          </cell>
          <cell r="FL21">
            <v>0</v>
          </cell>
          <cell r="FM21">
            <v>0</v>
          </cell>
          <cell r="FN21">
            <v>0</v>
          </cell>
          <cell r="FO21">
            <v>0</v>
          </cell>
          <cell r="FP21">
            <v>0</v>
          </cell>
          <cell r="FQ21">
            <v>0</v>
          </cell>
          <cell r="FR21">
            <v>0</v>
          </cell>
          <cell r="FS21">
            <v>0</v>
          </cell>
          <cell r="FT21">
            <v>0</v>
          </cell>
          <cell r="FU21">
            <v>0</v>
          </cell>
          <cell r="FV21">
            <v>0</v>
          </cell>
          <cell r="FW21">
            <v>0</v>
          </cell>
          <cell r="FX21">
            <v>0</v>
          </cell>
          <cell r="FY21">
            <v>0</v>
          </cell>
          <cell r="FZ21">
            <v>0</v>
          </cell>
          <cell r="GA21">
            <v>0</v>
          </cell>
          <cell r="GB21">
            <v>0</v>
          </cell>
          <cell r="GC21">
            <v>0</v>
          </cell>
          <cell r="GD21">
            <v>0</v>
          </cell>
          <cell r="GE21">
            <v>0</v>
          </cell>
          <cell r="GF21">
            <v>0</v>
          </cell>
          <cell r="GG21">
            <v>0</v>
          </cell>
          <cell r="GH21">
            <v>0</v>
          </cell>
          <cell r="GI21">
            <v>0</v>
          </cell>
          <cell r="GJ21">
            <v>0</v>
          </cell>
          <cell r="GK21">
            <v>0</v>
          </cell>
          <cell r="GL21">
            <v>0</v>
          </cell>
          <cell r="GM21">
            <v>0</v>
          </cell>
          <cell r="GN21">
            <v>0</v>
          </cell>
          <cell r="GO21">
            <v>0</v>
          </cell>
          <cell r="GP21">
            <v>0</v>
          </cell>
          <cell r="GQ21">
            <v>0</v>
          </cell>
          <cell r="GR21">
            <v>0</v>
          </cell>
          <cell r="GS21">
            <v>0</v>
          </cell>
          <cell r="GT21">
            <v>0</v>
          </cell>
          <cell r="GU21">
            <v>0</v>
          </cell>
          <cell r="GV21">
            <v>0</v>
          </cell>
          <cell r="GW21">
            <v>0</v>
          </cell>
          <cell r="GX21">
            <v>0</v>
          </cell>
          <cell r="GY21">
            <v>0</v>
          </cell>
          <cell r="GZ21">
            <v>0</v>
          </cell>
          <cell r="HA21">
            <v>0</v>
          </cell>
          <cell r="HB21">
            <v>0</v>
          </cell>
          <cell r="HC21">
            <v>0</v>
          </cell>
          <cell r="HD21">
            <v>0</v>
          </cell>
          <cell r="HE21">
            <v>0</v>
          </cell>
          <cell r="HF21">
            <v>0</v>
          </cell>
          <cell r="HG21">
            <v>0</v>
          </cell>
          <cell r="HH21">
            <v>0</v>
          </cell>
          <cell r="HI21">
            <v>0</v>
          </cell>
          <cell r="HJ21">
            <v>0</v>
          </cell>
          <cell r="HK21">
            <v>0</v>
          </cell>
          <cell r="HL21">
            <v>0</v>
          </cell>
          <cell r="HM21">
            <v>0</v>
          </cell>
          <cell r="HN21">
            <v>0</v>
          </cell>
          <cell r="HO21">
            <v>0</v>
          </cell>
          <cell r="HP21">
            <v>0</v>
          </cell>
          <cell r="HQ21">
            <v>0</v>
          </cell>
          <cell r="HR21">
            <v>0</v>
          </cell>
          <cell r="HS21">
            <v>0</v>
          </cell>
          <cell r="HT21">
            <v>0</v>
          </cell>
          <cell r="HU21">
            <v>0</v>
          </cell>
          <cell r="HV21">
            <v>0</v>
          </cell>
          <cell r="HW21">
            <v>0</v>
          </cell>
          <cell r="HX21">
            <v>0</v>
          </cell>
          <cell r="HY21">
            <v>0</v>
          </cell>
          <cell r="HZ21">
            <v>0</v>
          </cell>
          <cell r="IA21">
            <v>0</v>
          </cell>
          <cell r="IB21">
            <v>0</v>
          </cell>
          <cell r="IC21">
            <v>0</v>
          </cell>
          <cell r="ID21">
            <v>0</v>
          </cell>
          <cell r="IE21">
            <v>0</v>
          </cell>
          <cell r="IF21">
            <v>0</v>
          </cell>
          <cell r="IG21">
            <v>0</v>
          </cell>
          <cell r="IH21">
            <v>0</v>
          </cell>
          <cell r="II21">
            <v>0</v>
          </cell>
          <cell r="IJ21">
            <v>0</v>
          </cell>
          <cell r="IK21">
            <v>0</v>
          </cell>
          <cell r="IL21">
            <v>0</v>
          </cell>
          <cell r="IM21">
            <v>0</v>
          </cell>
          <cell r="IN21">
            <v>0</v>
          </cell>
          <cell r="IO21">
            <v>0</v>
          </cell>
          <cell r="IP21">
            <v>0</v>
          </cell>
          <cell r="IQ21">
            <v>0</v>
          </cell>
          <cell r="IR21">
            <v>0</v>
          </cell>
          <cell r="IS21">
            <v>0</v>
          </cell>
          <cell r="IT21">
            <v>0</v>
          </cell>
          <cell r="IU21">
            <v>0</v>
          </cell>
          <cell r="IV21">
            <v>0</v>
          </cell>
          <cell r="IW21">
            <v>0</v>
          </cell>
          <cell r="IX21">
            <v>0</v>
          </cell>
          <cell r="IY21">
            <v>0</v>
          </cell>
          <cell r="IZ21">
            <v>0</v>
          </cell>
          <cell r="JA21">
            <v>0</v>
          </cell>
          <cell r="JB21">
            <v>0</v>
          </cell>
          <cell r="JC21">
            <v>0</v>
          </cell>
          <cell r="JD21">
            <v>0</v>
          </cell>
          <cell r="JE21">
            <v>0</v>
          </cell>
          <cell r="JF21">
            <v>0</v>
          </cell>
          <cell r="JG21">
            <v>0</v>
          </cell>
          <cell r="JH21">
            <v>0</v>
          </cell>
          <cell r="JI21">
            <v>0</v>
          </cell>
          <cell r="JJ21">
            <v>0</v>
          </cell>
          <cell r="JK21">
            <v>0</v>
          </cell>
          <cell r="JL21">
            <v>0</v>
          </cell>
          <cell r="JM21">
            <v>0</v>
          </cell>
          <cell r="JN21">
            <v>0</v>
          </cell>
          <cell r="JO21">
            <v>0</v>
          </cell>
          <cell r="JP21">
            <v>0</v>
          </cell>
          <cell r="JQ21">
            <v>0</v>
          </cell>
          <cell r="JR21">
            <v>0</v>
          </cell>
          <cell r="JS21">
            <v>0</v>
          </cell>
          <cell r="JT21">
            <v>0</v>
          </cell>
          <cell r="JU21">
            <v>0</v>
          </cell>
          <cell r="JV21">
            <v>0</v>
          </cell>
          <cell r="JW21">
            <v>0</v>
          </cell>
          <cell r="JX21">
            <v>0</v>
          </cell>
          <cell r="JY21">
            <v>0</v>
          </cell>
          <cell r="JZ21">
            <v>0</v>
          </cell>
          <cell r="KA21">
            <v>0</v>
          </cell>
          <cell r="KB21">
            <v>0</v>
          </cell>
          <cell r="KC21">
            <v>0</v>
          </cell>
          <cell r="KD21">
            <v>0</v>
          </cell>
          <cell r="KE21">
            <v>0</v>
          </cell>
          <cell r="KF21">
            <v>0</v>
          </cell>
          <cell r="KG21">
            <v>0</v>
          </cell>
          <cell r="KH21">
            <v>0</v>
          </cell>
          <cell r="KI21">
            <v>0</v>
          </cell>
          <cell r="KJ21">
            <v>0</v>
          </cell>
          <cell r="KK21">
            <v>0</v>
          </cell>
          <cell r="KL21">
            <v>0</v>
          </cell>
          <cell r="KM21">
            <v>0</v>
          </cell>
          <cell r="KN21">
            <v>0</v>
          </cell>
          <cell r="KO21">
            <v>0</v>
          </cell>
          <cell r="KP21">
            <v>0</v>
          </cell>
          <cell r="KQ21">
            <v>0</v>
          </cell>
          <cell r="KR21">
            <v>0</v>
          </cell>
          <cell r="KS21">
            <v>0</v>
          </cell>
          <cell r="KT21">
            <v>0</v>
          </cell>
          <cell r="KU21">
            <v>0</v>
          </cell>
          <cell r="KV21">
            <v>0</v>
          </cell>
          <cell r="KW21">
            <v>0</v>
          </cell>
          <cell r="KX21">
            <v>0</v>
          </cell>
          <cell r="KY21">
            <v>0</v>
          </cell>
          <cell r="KZ21">
            <v>0</v>
          </cell>
          <cell r="LA21">
            <v>0</v>
          </cell>
          <cell r="LB21">
            <v>0</v>
          </cell>
          <cell r="LC21"/>
          <cell r="LD21"/>
          <cell r="LE21"/>
        </row>
        <row r="22"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12.75</v>
          </cell>
          <cell r="Q22">
            <v>11.868504464285714</v>
          </cell>
          <cell r="R22">
            <v>6.40834084761046</v>
          </cell>
          <cell r="S22">
            <v>1.4726250000000001</v>
          </cell>
          <cell r="T22" t="str">
            <v>-</v>
          </cell>
          <cell r="U22" t="str">
            <v>-</v>
          </cell>
          <cell r="V22" t="str">
            <v>-</v>
          </cell>
          <cell r="W22">
            <v>3.304524647887324</v>
          </cell>
          <cell r="X22" t="str">
            <v>-</v>
          </cell>
          <cell r="Y22" t="str">
            <v>-</v>
          </cell>
          <cell r="Z22" t="str">
            <v>-</v>
          </cell>
          <cell r="AA22" t="str">
            <v>-</v>
          </cell>
          <cell r="AB22" t="str">
            <v>-</v>
          </cell>
          <cell r="AC22" t="str">
            <v>-</v>
          </cell>
          <cell r="AD22" t="str">
            <v>-</v>
          </cell>
          <cell r="AE22" t="str">
            <v>-</v>
          </cell>
          <cell r="AF22" t="str">
            <v>-</v>
          </cell>
          <cell r="AG22" t="str">
            <v>-</v>
          </cell>
          <cell r="AH22" t="str">
            <v>-</v>
          </cell>
          <cell r="AI22" t="str">
            <v>-</v>
          </cell>
          <cell r="AJ22" t="str">
            <v>-</v>
          </cell>
          <cell r="AK22" t="str">
            <v>-</v>
          </cell>
          <cell r="AL22" t="str">
            <v>-</v>
          </cell>
          <cell r="AM22" t="str">
            <v>-</v>
          </cell>
          <cell r="AN22" t="str">
            <v>-</v>
          </cell>
          <cell r="AO22" t="str">
            <v>-</v>
          </cell>
          <cell r="AP22" t="str">
            <v>-</v>
          </cell>
          <cell r="AQ22">
            <v>0</v>
          </cell>
          <cell r="AR22" t="str">
            <v>-</v>
          </cell>
          <cell r="AS22" t="str">
            <v>-</v>
          </cell>
          <cell r="AT22" t="str">
            <v>-</v>
          </cell>
          <cell r="AU22" t="str">
            <v>-</v>
          </cell>
          <cell r="AV22" t="str">
            <v>-</v>
          </cell>
          <cell r="AW22" t="str">
            <v>-</v>
          </cell>
          <cell r="AX22" t="str">
            <v>-</v>
          </cell>
          <cell r="AY22">
            <v>49.25</v>
          </cell>
          <cell r="AZ22">
            <v>44.73</v>
          </cell>
          <cell r="BA22">
            <v>34.64</v>
          </cell>
          <cell r="BB22">
            <v>32.75</v>
          </cell>
          <cell r="BC22">
            <v>35.090000000000003</v>
          </cell>
          <cell r="BD22">
            <v>68.92</v>
          </cell>
          <cell r="BE22">
            <v>57.62</v>
          </cell>
          <cell r="BF22">
            <v>79.709999999999994</v>
          </cell>
          <cell r="BG22">
            <v>69.16</v>
          </cell>
          <cell r="BH22">
            <v>53.18</v>
          </cell>
          <cell r="BI22">
            <v>76.47</v>
          </cell>
          <cell r="BJ22" t="str">
            <v>-</v>
          </cell>
          <cell r="BK22">
            <v>64.209999999999994</v>
          </cell>
          <cell r="BL22">
            <v>54.92</v>
          </cell>
          <cell r="BM22">
            <v>46.63</v>
          </cell>
          <cell r="BN22">
            <v>43.66</v>
          </cell>
          <cell r="BO22">
            <v>92.95</v>
          </cell>
          <cell r="BP22">
            <v>69.150000000000006</v>
          </cell>
          <cell r="BQ22">
            <v>89.92</v>
          </cell>
          <cell r="BR22">
            <v>83.43</v>
          </cell>
          <cell r="BS22">
            <v>102.1</v>
          </cell>
          <cell r="BT22">
            <v>89.24</v>
          </cell>
          <cell r="BU22">
            <v>92.07</v>
          </cell>
          <cell r="BV22">
            <v>67.22</v>
          </cell>
          <cell r="BW22">
            <v>64.150000000000006</v>
          </cell>
          <cell r="BX22">
            <v>82.87</v>
          </cell>
          <cell r="BY22" t="str">
            <v>-</v>
          </cell>
          <cell r="BZ22">
            <v>90.03</v>
          </cell>
          <cell r="CA22">
            <v>99.83</v>
          </cell>
          <cell r="CB22">
            <v>63.33</v>
          </cell>
          <cell r="CC22">
            <v>54.33</v>
          </cell>
          <cell r="CD22">
            <v>68.19</v>
          </cell>
          <cell r="CE22">
            <v>67.16</v>
          </cell>
          <cell r="CF22" t="str">
            <v>-</v>
          </cell>
          <cell r="CG22">
            <v>12.64</v>
          </cell>
          <cell r="CH22" t="str">
            <v>-</v>
          </cell>
          <cell r="CI22" t="str">
            <v>-</v>
          </cell>
          <cell r="CJ22">
            <v>52.34</v>
          </cell>
          <cell r="CK22" t="str">
            <v>-</v>
          </cell>
          <cell r="CL22">
            <v>81.73</v>
          </cell>
          <cell r="CM22" t="str">
            <v>-</v>
          </cell>
          <cell r="CN22">
            <v>52.36</v>
          </cell>
          <cell r="CO22">
            <v>56.56</v>
          </cell>
          <cell r="CP22">
            <v>705.75</v>
          </cell>
          <cell r="CQ22">
            <v>67.31</v>
          </cell>
          <cell r="CR22">
            <v>63.64</v>
          </cell>
          <cell r="CS22" t="str">
            <v>-</v>
          </cell>
          <cell r="CT22" t="str">
            <v>-</v>
          </cell>
          <cell r="CU22" t="str">
            <v>-</v>
          </cell>
          <cell r="CV22" t="str">
            <v>-</v>
          </cell>
          <cell r="CW22" t="str">
            <v>-</v>
          </cell>
          <cell r="CX22" t="str">
            <v>-</v>
          </cell>
          <cell r="CY22" t="str">
            <v>-</v>
          </cell>
          <cell r="CZ22" t="str">
            <v>-</v>
          </cell>
          <cell r="DA22">
            <v>62.27</v>
          </cell>
          <cell r="DB22" t="str">
            <v>-</v>
          </cell>
          <cell r="DC22">
            <v>41.31</v>
          </cell>
          <cell r="DD22">
            <v>52.46</v>
          </cell>
          <cell r="DE22">
            <v>70.11</v>
          </cell>
          <cell r="DF22" t="str">
            <v>-</v>
          </cell>
          <cell r="DG22">
            <v>32.619999999999997</v>
          </cell>
          <cell r="DH22" t="str">
            <v>-</v>
          </cell>
          <cell r="DI22" t="str">
            <v>-</v>
          </cell>
          <cell r="DJ22" t="str">
            <v>-</v>
          </cell>
          <cell r="DK22" t="str">
            <v>-</v>
          </cell>
          <cell r="DL22" t="str">
            <v>-</v>
          </cell>
          <cell r="DM22">
            <v>64.16</v>
          </cell>
          <cell r="DN22" t="str">
            <v>-</v>
          </cell>
          <cell r="DO22" t="e">
            <v>#DIV/0!</v>
          </cell>
          <cell r="DP22">
            <v>15.47</v>
          </cell>
          <cell r="DQ22">
            <v>12.83</v>
          </cell>
          <cell r="DR22">
            <v>0</v>
          </cell>
          <cell r="DS22" t="str">
            <v>-</v>
          </cell>
          <cell r="DT22" t="str">
            <v>-</v>
          </cell>
          <cell r="DU22" t="str">
            <v>-</v>
          </cell>
          <cell r="DV22" t="str">
            <v>-</v>
          </cell>
          <cell r="DW22" t="str">
            <v>-</v>
          </cell>
          <cell r="DX22" t="str">
            <v>-</v>
          </cell>
          <cell r="DY22" t="str">
            <v>-</v>
          </cell>
          <cell r="DZ22" t="str">
            <v>-</v>
          </cell>
          <cell r="EA22" t="str">
            <v>-</v>
          </cell>
          <cell r="EB22" t="str">
            <v>-</v>
          </cell>
          <cell r="EC22" t="str">
            <v>-</v>
          </cell>
          <cell r="ED22" t="str">
            <v>-</v>
          </cell>
          <cell r="EE22" t="str">
            <v>-</v>
          </cell>
          <cell r="EF22" t="str">
            <v>-</v>
          </cell>
          <cell r="EG22" t="str">
            <v>-</v>
          </cell>
          <cell r="EH22" t="str">
            <v>-</v>
          </cell>
          <cell r="EI22" t="str">
            <v>-</v>
          </cell>
          <cell r="EJ22" t="str">
            <v>-</v>
          </cell>
          <cell r="EK22" t="str">
            <v>-</v>
          </cell>
          <cell r="EL22" t="str">
            <v>-</v>
          </cell>
          <cell r="EM22" t="str">
            <v>-</v>
          </cell>
          <cell r="EN22" t="str">
            <v>-</v>
          </cell>
          <cell r="EO22" t="str">
            <v>-</v>
          </cell>
          <cell r="EP22" t="str">
            <v>-</v>
          </cell>
          <cell r="EQ22" t="str">
            <v>-</v>
          </cell>
          <cell r="ER22" t="str">
            <v>-</v>
          </cell>
          <cell r="ES22" t="str">
            <v>-</v>
          </cell>
          <cell r="ET22" t="str">
            <v>-</v>
          </cell>
          <cell r="EU22" t="str">
            <v>-</v>
          </cell>
          <cell r="EV22" t="str">
            <v>-</v>
          </cell>
          <cell r="EW22" t="str">
            <v>-</v>
          </cell>
          <cell r="EX22" t="str">
            <v>-</v>
          </cell>
          <cell r="EY22" t="str">
            <v>-</v>
          </cell>
          <cell r="EZ22" t="str">
            <v>-</v>
          </cell>
          <cell r="FA22" t="str">
            <v>-</v>
          </cell>
          <cell r="FB22" t="str">
            <v>-</v>
          </cell>
          <cell r="FC22" t="str">
            <v>-</v>
          </cell>
          <cell r="FD22" t="str">
            <v>-</v>
          </cell>
          <cell r="FE22" t="str">
            <v>-</v>
          </cell>
          <cell r="FF22" t="str">
            <v>-</v>
          </cell>
          <cell r="FG22" t="str">
            <v>-</v>
          </cell>
          <cell r="FH22" t="str">
            <v>-</v>
          </cell>
          <cell r="FI22" t="str">
            <v>-</v>
          </cell>
          <cell r="FJ22" t="str">
            <v>-</v>
          </cell>
          <cell r="FK22" t="str">
            <v>-</v>
          </cell>
          <cell r="FL22" t="str">
            <v>-</v>
          </cell>
          <cell r="FM22" t="str">
            <v>-</v>
          </cell>
          <cell r="FN22" t="str">
            <v>-</v>
          </cell>
          <cell r="FO22" t="str">
            <v>-</v>
          </cell>
          <cell r="FP22" t="str">
            <v>-</v>
          </cell>
          <cell r="FQ22" t="str">
            <v>-</v>
          </cell>
          <cell r="FR22" t="str">
            <v>-</v>
          </cell>
          <cell r="FS22" t="str">
            <v>-</v>
          </cell>
          <cell r="FT22" t="str">
            <v>-</v>
          </cell>
          <cell r="FU22" t="str">
            <v>-</v>
          </cell>
          <cell r="FV22" t="str">
            <v>-</v>
          </cell>
          <cell r="FW22" t="str">
            <v>-</v>
          </cell>
          <cell r="FX22" t="str">
            <v>-</v>
          </cell>
          <cell r="FY22" t="str">
            <v>-</v>
          </cell>
          <cell r="FZ22" t="str">
            <v>-</v>
          </cell>
          <cell r="GA22" t="str">
            <v>-</v>
          </cell>
          <cell r="GB22" t="str">
            <v>-</v>
          </cell>
          <cell r="GC22" t="str">
            <v>-</v>
          </cell>
          <cell r="GD22" t="str">
            <v>-</v>
          </cell>
          <cell r="GE22" t="str">
            <v>-</v>
          </cell>
          <cell r="GF22" t="str">
            <v>-</v>
          </cell>
          <cell r="GG22" t="str">
            <v>-</v>
          </cell>
          <cell r="GH22" t="str">
            <v>-</v>
          </cell>
          <cell r="GI22" t="str">
            <v>-</v>
          </cell>
          <cell r="GJ22" t="str">
            <v>-</v>
          </cell>
          <cell r="GK22" t="str">
            <v>-</v>
          </cell>
          <cell r="GL22" t="str">
            <v>-</v>
          </cell>
          <cell r="GM22" t="str">
            <v>-</v>
          </cell>
          <cell r="GN22" t="str">
            <v>-</v>
          </cell>
          <cell r="GO22" t="str">
            <v>-</v>
          </cell>
          <cell r="GP22" t="str">
            <v>-</v>
          </cell>
          <cell r="GQ22" t="str">
            <v>-</v>
          </cell>
          <cell r="GR22" t="str">
            <v>-</v>
          </cell>
          <cell r="GS22" t="str">
            <v>-</v>
          </cell>
          <cell r="GT22" t="str">
            <v>-</v>
          </cell>
          <cell r="GU22" t="str">
            <v>-</v>
          </cell>
          <cell r="GV22" t="str">
            <v>-</v>
          </cell>
          <cell r="GW22" t="str">
            <v>-</v>
          </cell>
          <cell r="GX22" t="str">
            <v>-</v>
          </cell>
          <cell r="GY22" t="str">
            <v>-</v>
          </cell>
          <cell r="GZ22" t="str">
            <v>-</v>
          </cell>
          <cell r="HA22" t="str">
            <v>-</v>
          </cell>
          <cell r="HB22">
            <v>0</v>
          </cell>
          <cell r="HC22">
            <v>0</v>
          </cell>
          <cell r="HD22">
            <v>0</v>
          </cell>
          <cell r="HE22">
            <v>0</v>
          </cell>
          <cell r="HF22">
            <v>0</v>
          </cell>
          <cell r="HG22">
            <v>0</v>
          </cell>
          <cell r="HH22">
            <v>0</v>
          </cell>
          <cell r="HI22">
            <v>0</v>
          </cell>
          <cell r="HJ22">
            <v>0</v>
          </cell>
          <cell r="HK22">
            <v>0</v>
          </cell>
          <cell r="HL22">
            <v>0</v>
          </cell>
          <cell r="HM22">
            <v>0</v>
          </cell>
          <cell r="HN22">
            <v>0</v>
          </cell>
          <cell r="HO22">
            <v>0</v>
          </cell>
          <cell r="HP22">
            <v>0</v>
          </cell>
          <cell r="HQ22">
            <v>0</v>
          </cell>
          <cell r="HR22">
            <v>0</v>
          </cell>
          <cell r="HS22">
            <v>0</v>
          </cell>
          <cell r="HT22">
            <v>0</v>
          </cell>
          <cell r="HU22">
            <v>0</v>
          </cell>
          <cell r="HV22">
            <v>0</v>
          </cell>
          <cell r="HW22">
            <v>0</v>
          </cell>
          <cell r="HX22">
            <v>0</v>
          </cell>
          <cell r="HY22">
            <v>0</v>
          </cell>
          <cell r="HZ22">
            <v>0</v>
          </cell>
          <cell r="IA22">
            <v>0</v>
          </cell>
          <cell r="IB22">
            <v>0</v>
          </cell>
          <cell r="IC22">
            <v>0</v>
          </cell>
          <cell r="ID22">
            <v>0</v>
          </cell>
          <cell r="IE22">
            <v>0</v>
          </cell>
          <cell r="IF22">
            <v>0</v>
          </cell>
          <cell r="IG22">
            <v>0</v>
          </cell>
          <cell r="IH22">
            <v>0</v>
          </cell>
          <cell r="II22">
            <v>0</v>
          </cell>
          <cell r="IJ22">
            <v>0</v>
          </cell>
          <cell r="IK22">
            <v>0</v>
          </cell>
          <cell r="IL22">
            <v>0</v>
          </cell>
          <cell r="IM22">
            <v>0</v>
          </cell>
          <cell r="IN22">
            <v>0</v>
          </cell>
          <cell r="IO22">
            <v>0</v>
          </cell>
          <cell r="IP22">
            <v>0</v>
          </cell>
          <cell r="IQ22">
            <v>0</v>
          </cell>
          <cell r="IR22">
            <v>0</v>
          </cell>
          <cell r="IS22">
            <v>0</v>
          </cell>
          <cell r="IT22">
            <v>0</v>
          </cell>
          <cell r="IU22">
            <v>0</v>
          </cell>
          <cell r="IV22">
            <v>0</v>
          </cell>
          <cell r="IW22">
            <v>0</v>
          </cell>
          <cell r="IX22">
            <v>0</v>
          </cell>
          <cell r="IY22">
            <v>0</v>
          </cell>
          <cell r="IZ22">
            <v>0</v>
          </cell>
          <cell r="JA22">
            <v>0</v>
          </cell>
          <cell r="JB22">
            <v>0</v>
          </cell>
          <cell r="JC22">
            <v>0</v>
          </cell>
          <cell r="JD22">
            <v>0</v>
          </cell>
          <cell r="JE22">
            <v>0</v>
          </cell>
          <cell r="JF22">
            <v>0</v>
          </cell>
          <cell r="JG22">
            <v>0</v>
          </cell>
          <cell r="JH22">
            <v>0</v>
          </cell>
          <cell r="JI22">
            <v>0</v>
          </cell>
          <cell r="JJ22">
            <v>0</v>
          </cell>
          <cell r="JK22">
            <v>0</v>
          </cell>
          <cell r="JL22">
            <v>0</v>
          </cell>
          <cell r="JM22">
            <v>0</v>
          </cell>
          <cell r="JN22">
            <v>0</v>
          </cell>
          <cell r="JO22">
            <v>0</v>
          </cell>
          <cell r="JP22">
            <v>0</v>
          </cell>
          <cell r="JQ22">
            <v>0</v>
          </cell>
          <cell r="JR22">
            <v>0</v>
          </cell>
          <cell r="JS22">
            <v>0</v>
          </cell>
          <cell r="JT22">
            <v>0</v>
          </cell>
          <cell r="JU22">
            <v>0</v>
          </cell>
          <cell r="JV22">
            <v>0</v>
          </cell>
          <cell r="JW22">
            <v>0</v>
          </cell>
          <cell r="JX22">
            <v>0</v>
          </cell>
          <cell r="JY22">
            <v>0</v>
          </cell>
          <cell r="JZ22">
            <v>0</v>
          </cell>
          <cell r="KA22">
            <v>0</v>
          </cell>
          <cell r="KB22">
            <v>0</v>
          </cell>
          <cell r="KC22">
            <v>0</v>
          </cell>
          <cell r="KD22">
            <v>0</v>
          </cell>
          <cell r="KE22">
            <v>0</v>
          </cell>
          <cell r="KF22">
            <v>0</v>
          </cell>
          <cell r="KG22">
            <v>0</v>
          </cell>
          <cell r="KH22">
            <v>0</v>
          </cell>
          <cell r="KI22">
            <v>0</v>
          </cell>
          <cell r="KJ22">
            <v>0</v>
          </cell>
          <cell r="KK22">
            <v>0</v>
          </cell>
          <cell r="KL22">
            <v>0</v>
          </cell>
          <cell r="KM22">
            <v>0</v>
          </cell>
          <cell r="KN22">
            <v>0</v>
          </cell>
          <cell r="KO22">
            <v>0</v>
          </cell>
          <cell r="KP22">
            <v>0</v>
          </cell>
          <cell r="KQ22">
            <v>0</v>
          </cell>
          <cell r="KR22">
            <v>0</v>
          </cell>
          <cell r="KS22">
            <v>0</v>
          </cell>
          <cell r="KT22">
            <v>0</v>
          </cell>
          <cell r="KU22">
            <v>0</v>
          </cell>
          <cell r="KV22">
            <v>0</v>
          </cell>
          <cell r="KW22">
            <v>0</v>
          </cell>
          <cell r="KX22">
            <v>0</v>
          </cell>
          <cell r="KY22">
            <v>0</v>
          </cell>
          <cell r="KZ22">
            <v>0</v>
          </cell>
          <cell r="LA22">
            <v>0</v>
          </cell>
          <cell r="LB22">
            <v>0</v>
          </cell>
          <cell r="LC22"/>
          <cell r="LD22"/>
          <cell r="LE22"/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0</v>
          </cell>
          <cell r="CV24">
            <v>0</v>
          </cell>
          <cell r="CW24">
            <v>0</v>
          </cell>
          <cell r="CX24">
            <v>0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0</v>
          </cell>
          <cell r="DM24">
            <v>0</v>
          </cell>
          <cell r="DN24">
            <v>0</v>
          </cell>
          <cell r="DO24">
            <v>0</v>
          </cell>
          <cell r="DP24">
            <v>0</v>
          </cell>
          <cell r="DQ24">
            <v>0</v>
          </cell>
          <cell r="DR24">
            <v>0</v>
          </cell>
          <cell r="DS24">
            <v>0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0</v>
          </cell>
          <cell r="DZ24">
            <v>0</v>
          </cell>
          <cell r="EA24">
            <v>0</v>
          </cell>
          <cell r="EB24">
            <v>0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  <cell r="EG24">
            <v>0</v>
          </cell>
          <cell r="EH24">
            <v>0</v>
          </cell>
          <cell r="EI24">
            <v>0</v>
          </cell>
          <cell r="EJ24">
            <v>0</v>
          </cell>
          <cell r="EK24">
            <v>0</v>
          </cell>
          <cell r="EL24">
            <v>0</v>
          </cell>
          <cell r="EM24">
            <v>0</v>
          </cell>
          <cell r="EN24">
            <v>0</v>
          </cell>
          <cell r="EO24">
            <v>0</v>
          </cell>
          <cell r="EP24">
            <v>0</v>
          </cell>
          <cell r="EQ24">
            <v>0</v>
          </cell>
          <cell r="ER24">
            <v>0</v>
          </cell>
          <cell r="ES24">
            <v>0</v>
          </cell>
          <cell r="ET24">
            <v>0</v>
          </cell>
          <cell r="EU24">
            <v>0</v>
          </cell>
          <cell r="EV24">
            <v>0</v>
          </cell>
          <cell r="EW24">
            <v>0</v>
          </cell>
          <cell r="EX24">
            <v>0</v>
          </cell>
          <cell r="EY24">
            <v>0</v>
          </cell>
          <cell r="EZ24">
            <v>0</v>
          </cell>
          <cell r="FA24">
            <v>0</v>
          </cell>
          <cell r="FB24">
            <v>0</v>
          </cell>
          <cell r="FC24">
            <v>0</v>
          </cell>
          <cell r="FD24">
            <v>0</v>
          </cell>
          <cell r="FE24">
            <v>0</v>
          </cell>
          <cell r="FF24">
            <v>0</v>
          </cell>
          <cell r="FG24">
            <v>40428.226999999999</v>
          </cell>
          <cell r="FH24">
            <v>98782.75</v>
          </cell>
          <cell r="FI24">
            <v>0</v>
          </cell>
          <cell r="FJ24">
            <v>12354.75</v>
          </cell>
          <cell r="FK24">
            <v>0</v>
          </cell>
          <cell r="FL24">
            <v>12222.15</v>
          </cell>
          <cell r="FM24">
            <v>11898.3</v>
          </cell>
          <cell r="FN24">
            <v>30264.25</v>
          </cell>
          <cell r="FO24">
            <v>11679.85</v>
          </cell>
          <cell r="FP24">
            <v>12123.55</v>
          </cell>
          <cell r="FQ24">
            <v>12030.05</v>
          </cell>
          <cell r="FR24">
            <v>275804.59999999998</v>
          </cell>
          <cell r="FS24">
            <v>79645.850000000006</v>
          </cell>
          <cell r="FT24">
            <v>409288.6</v>
          </cell>
          <cell r="FU24">
            <v>0</v>
          </cell>
          <cell r="FV24">
            <v>11767.4</v>
          </cell>
          <cell r="FW24">
            <v>89776.15</v>
          </cell>
          <cell r="FX24">
            <v>53946.95</v>
          </cell>
          <cell r="FY24">
            <v>187587.35</v>
          </cell>
          <cell r="FZ24">
            <v>90884.55</v>
          </cell>
          <cell r="GA24">
            <v>47142.7</v>
          </cell>
          <cell r="GB24">
            <v>0</v>
          </cell>
          <cell r="GC24">
            <v>21670.75</v>
          </cell>
          <cell r="GD24">
            <v>10836.65</v>
          </cell>
          <cell r="GE24">
            <v>33849.550000000003</v>
          </cell>
          <cell r="GF24">
            <v>28900</v>
          </cell>
          <cell r="GG24">
            <v>1945.65</v>
          </cell>
          <cell r="GH24">
            <v>18418.650000000001</v>
          </cell>
          <cell r="GI24">
            <v>26284.55</v>
          </cell>
          <cell r="GJ24">
            <v>20378.75</v>
          </cell>
          <cell r="GK24">
            <v>36150.5</v>
          </cell>
          <cell r="GL24">
            <v>43265.85</v>
          </cell>
          <cell r="GM24">
            <v>0</v>
          </cell>
          <cell r="GN24">
            <v>0</v>
          </cell>
          <cell r="GO24">
            <v>2550</v>
          </cell>
          <cell r="GP24">
            <v>17226.099999999999</v>
          </cell>
          <cell r="GQ24">
            <v>4406.3999999999996</v>
          </cell>
          <cell r="GR24">
            <v>44265.45</v>
          </cell>
          <cell r="GS24">
            <v>0</v>
          </cell>
          <cell r="GT24">
            <v>83262.600000000006</v>
          </cell>
          <cell r="GU24">
            <v>2805</v>
          </cell>
          <cell r="GV24">
            <v>21936.799999999999</v>
          </cell>
          <cell r="GW24">
            <v>0</v>
          </cell>
          <cell r="GX24">
            <v>13229.4</v>
          </cell>
          <cell r="GY24">
            <v>97874.1</v>
          </cell>
          <cell r="GZ24">
            <v>0</v>
          </cell>
          <cell r="HA24">
            <v>3580.2</v>
          </cell>
          <cell r="HB24">
            <v>2969.9</v>
          </cell>
          <cell r="HC24">
            <v>180939.5</v>
          </cell>
          <cell r="HD24">
            <v>0</v>
          </cell>
          <cell r="HE24">
            <v>0</v>
          </cell>
          <cell r="HF24">
            <v>16896.3</v>
          </cell>
          <cell r="HG24">
            <v>18331.099999999999</v>
          </cell>
          <cell r="HH24">
            <v>694.45</v>
          </cell>
          <cell r="HI24">
            <v>2040</v>
          </cell>
          <cell r="HJ24">
            <v>129132</v>
          </cell>
          <cell r="HK24">
            <v>1700</v>
          </cell>
          <cell r="HL24">
            <v>1360</v>
          </cell>
          <cell r="HM24">
            <v>32862.699999999997</v>
          </cell>
          <cell r="HN24">
            <v>0</v>
          </cell>
          <cell r="HO24">
            <v>66539.7</v>
          </cell>
          <cell r="HP24">
            <v>78747.399999999994</v>
          </cell>
          <cell r="HQ24">
            <v>2231.25</v>
          </cell>
          <cell r="HR24">
            <v>0</v>
          </cell>
          <cell r="HS24">
            <v>0</v>
          </cell>
          <cell r="HT24">
            <v>4768.5</v>
          </cell>
          <cell r="HU24">
            <v>3402.55</v>
          </cell>
          <cell r="HV24">
            <v>3952.5</v>
          </cell>
          <cell r="HW24">
            <v>4230.45</v>
          </cell>
          <cell r="HX24">
            <v>1912.5</v>
          </cell>
          <cell r="HY24">
            <v>10343.65</v>
          </cell>
          <cell r="HZ24">
            <v>1912.5</v>
          </cell>
          <cell r="IA24">
            <v>2550</v>
          </cell>
          <cell r="IB24">
            <v>0</v>
          </cell>
          <cell r="IC24">
            <v>0</v>
          </cell>
          <cell r="ID24">
            <v>0</v>
          </cell>
          <cell r="IE24">
            <v>2478.6</v>
          </cell>
          <cell r="IF24">
            <v>2974.32</v>
          </cell>
          <cell r="IG24">
            <v>2313.36</v>
          </cell>
          <cell r="IH24">
            <v>5590.62</v>
          </cell>
          <cell r="II24">
            <v>2946.78</v>
          </cell>
          <cell r="IJ24">
            <v>3580.2</v>
          </cell>
          <cell r="IK24">
            <v>0</v>
          </cell>
          <cell r="IL24">
            <v>0</v>
          </cell>
          <cell r="IM24">
            <v>0</v>
          </cell>
          <cell r="IN24">
            <v>974.91600000000005</v>
          </cell>
          <cell r="IO24">
            <v>0</v>
          </cell>
          <cell r="IP24">
            <v>0</v>
          </cell>
          <cell r="IQ24">
            <v>0</v>
          </cell>
          <cell r="IR24">
            <v>0</v>
          </cell>
          <cell r="IS24">
            <v>0</v>
          </cell>
          <cell r="IT24">
            <v>0</v>
          </cell>
          <cell r="IU24">
            <v>583</v>
          </cell>
          <cell r="IV24">
            <v>1909.44</v>
          </cell>
          <cell r="IW24">
            <v>2152.71</v>
          </cell>
          <cell r="IX24">
            <v>0</v>
          </cell>
          <cell r="IY24">
            <v>7938.8640000000005</v>
          </cell>
          <cell r="IZ24">
            <v>7086.96</v>
          </cell>
          <cell r="JA24">
            <v>2672.2980000000002</v>
          </cell>
          <cell r="JB24">
            <v>269.892</v>
          </cell>
          <cell r="JC24">
            <v>4817.6639999999998</v>
          </cell>
          <cell r="JD24">
            <v>1362.3119999999999</v>
          </cell>
          <cell r="JE24">
            <v>4718.5200000000004</v>
          </cell>
          <cell r="JF24">
            <v>3882.2220000000002</v>
          </cell>
          <cell r="JG24">
            <v>653</v>
          </cell>
          <cell r="JH24">
            <v>911.57400000000007</v>
          </cell>
          <cell r="JI24">
            <v>0</v>
          </cell>
          <cell r="JJ24">
            <v>5219.7479999999996</v>
          </cell>
          <cell r="JK24">
            <v>4252.1760000000004</v>
          </cell>
          <cell r="JL24">
            <v>3571.9380000000001</v>
          </cell>
          <cell r="JM24">
            <v>10490.904</v>
          </cell>
          <cell r="JN24">
            <v>30894.371999999999</v>
          </cell>
          <cell r="JO24">
            <v>27531.738000000001</v>
          </cell>
          <cell r="JP24">
            <v>5806.35</v>
          </cell>
          <cell r="JQ24">
            <v>7796.5740000000005</v>
          </cell>
          <cell r="JR24">
            <v>11684</v>
          </cell>
          <cell r="JS24">
            <v>12</v>
          </cell>
          <cell r="JT24">
            <v>7608</v>
          </cell>
          <cell r="JU24">
            <v>3800</v>
          </cell>
          <cell r="JV24">
            <v>9297</v>
          </cell>
          <cell r="JW24">
            <v>8242</v>
          </cell>
          <cell r="JX24">
            <v>8119.9999999999991</v>
          </cell>
          <cell r="JY24">
            <v>3756</v>
          </cell>
          <cell r="JZ24">
            <v>3756</v>
          </cell>
          <cell r="KA24">
            <v>6287</v>
          </cell>
          <cell r="KB24">
            <v>0</v>
          </cell>
          <cell r="KC24">
            <v>6456</v>
          </cell>
          <cell r="KD24">
            <v>0</v>
          </cell>
          <cell r="KE24">
            <v>3292.44</v>
          </cell>
          <cell r="KF24">
            <v>40946.579999999994</v>
          </cell>
          <cell r="KG24">
            <v>42456.28</v>
          </cell>
          <cell r="KH24">
            <v>0</v>
          </cell>
          <cell r="KI24">
            <v>0</v>
          </cell>
          <cell r="KJ24">
            <v>0</v>
          </cell>
          <cell r="KK24">
            <v>4370</v>
          </cell>
          <cell r="KL24">
            <v>0</v>
          </cell>
          <cell r="KM24">
            <v>0</v>
          </cell>
          <cell r="KN24">
            <v>1800</v>
          </cell>
          <cell r="KO24">
            <v>0</v>
          </cell>
          <cell r="KP24">
            <v>0</v>
          </cell>
          <cell r="KQ24">
            <v>0</v>
          </cell>
          <cell r="KR24">
            <v>0</v>
          </cell>
          <cell r="KS24">
            <v>0</v>
          </cell>
          <cell r="KT24">
            <v>0</v>
          </cell>
          <cell r="KU24">
            <v>0</v>
          </cell>
          <cell r="KV24">
            <v>0</v>
          </cell>
          <cell r="KW24">
            <v>0</v>
          </cell>
          <cell r="KX24">
            <v>0</v>
          </cell>
          <cell r="KY24">
            <v>0</v>
          </cell>
          <cell r="KZ24">
            <v>754.4</v>
          </cell>
          <cell r="LA24">
            <v>0</v>
          </cell>
          <cell r="LB24">
            <v>0</v>
          </cell>
          <cell r="LC24">
            <v>60</v>
          </cell>
          <cell r="LD24">
            <v>152.5</v>
          </cell>
          <cell r="LE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0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0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0</v>
          </cell>
          <cell r="EG25">
            <v>0</v>
          </cell>
          <cell r="EH25">
            <v>0</v>
          </cell>
          <cell r="EI25">
            <v>0</v>
          </cell>
          <cell r="EJ25">
            <v>0</v>
          </cell>
          <cell r="EK25">
            <v>0</v>
          </cell>
          <cell r="EL25">
            <v>0</v>
          </cell>
          <cell r="EM25">
            <v>0</v>
          </cell>
          <cell r="EN25">
            <v>0</v>
          </cell>
          <cell r="EO25">
            <v>0</v>
          </cell>
          <cell r="EP25">
            <v>0</v>
          </cell>
          <cell r="EQ25">
            <v>0</v>
          </cell>
          <cell r="ER25">
            <v>0</v>
          </cell>
          <cell r="ES25">
            <v>0</v>
          </cell>
          <cell r="ET25">
            <v>0</v>
          </cell>
          <cell r="EU25">
            <v>0</v>
          </cell>
          <cell r="EV25">
            <v>0</v>
          </cell>
          <cell r="EW25">
            <v>0</v>
          </cell>
          <cell r="EX25">
            <v>0</v>
          </cell>
          <cell r="EY25">
            <v>0</v>
          </cell>
          <cell r="EZ25">
            <v>0</v>
          </cell>
          <cell r="FA25">
            <v>0</v>
          </cell>
          <cell r="FB25">
            <v>0</v>
          </cell>
          <cell r="FC25">
            <v>0</v>
          </cell>
          <cell r="FD25">
            <v>0</v>
          </cell>
          <cell r="FE25">
            <v>0</v>
          </cell>
          <cell r="FF25">
            <v>0</v>
          </cell>
          <cell r="FG25">
            <v>40.428227</v>
          </cell>
          <cell r="FH25">
            <v>98.782749999999993</v>
          </cell>
          <cell r="FI25">
            <v>0</v>
          </cell>
          <cell r="FJ25">
            <v>12.354749999999999</v>
          </cell>
          <cell r="FK25">
            <v>0</v>
          </cell>
          <cell r="FL25">
            <v>12.222149999999999</v>
          </cell>
          <cell r="FM25">
            <v>11.898299999999999</v>
          </cell>
          <cell r="FN25">
            <v>30.264250000000001</v>
          </cell>
          <cell r="FO25">
            <v>11.67985</v>
          </cell>
          <cell r="FP25">
            <v>12.12355</v>
          </cell>
          <cell r="FQ25">
            <v>12.030049999999999</v>
          </cell>
          <cell r="FR25">
            <v>275.80459999999999</v>
          </cell>
          <cell r="FS25">
            <v>79.64585000000001</v>
          </cell>
          <cell r="FT25">
            <v>409.28859999999997</v>
          </cell>
          <cell r="FU25">
            <v>0</v>
          </cell>
          <cell r="FV25">
            <v>11.7674</v>
          </cell>
          <cell r="FW25">
            <v>89.776150000000001</v>
          </cell>
          <cell r="FX25">
            <v>53.946949999999994</v>
          </cell>
          <cell r="FY25">
            <v>187.58735000000001</v>
          </cell>
          <cell r="FZ25">
            <v>90.884550000000004</v>
          </cell>
          <cell r="GA25">
            <v>47.142699999999998</v>
          </cell>
          <cell r="GB25">
            <v>0</v>
          </cell>
          <cell r="GC25">
            <v>21.670750000000002</v>
          </cell>
          <cell r="GD25">
            <v>10.836649999999999</v>
          </cell>
          <cell r="GE25">
            <v>33.849550000000001</v>
          </cell>
          <cell r="GF25">
            <v>28.9</v>
          </cell>
          <cell r="GG25">
            <v>1.9456500000000001</v>
          </cell>
          <cell r="GH25">
            <v>18.418650000000003</v>
          </cell>
          <cell r="GI25">
            <v>26.284549999999999</v>
          </cell>
          <cell r="GJ25">
            <v>20.37875</v>
          </cell>
          <cell r="GK25">
            <v>36.150500000000001</v>
          </cell>
          <cell r="GL25">
            <v>43.26585</v>
          </cell>
          <cell r="GM25">
            <v>0</v>
          </cell>
          <cell r="GN25">
            <v>0</v>
          </cell>
          <cell r="GO25">
            <v>2.5499999999999998</v>
          </cell>
          <cell r="GP25">
            <v>17.226099999999999</v>
          </cell>
          <cell r="GQ25">
            <v>4.4063999999999997</v>
          </cell>
          <cell r="GR25">
            <v>44.265449999999994</v>
          </cell>
          <cell r="GS25">
            <v>0</v>
          </cell>
          <cell r="GT25">
            <v>83.262600000000006</v>
          </cell>
          <cell r="GU25">
            <v>2.8050000000000002</v>
          </cell>
          <cell r="GV25">
            <v>21.936799999999998</v>
          </cell>
          <cell r="GW25">
            <v>0</v>
          </cell>
          <cell r="GX25">
            <v>13.2294</v>
          </cell>
          <cell r="GY25">
            <v>97.874100000000013</v>
          </cell>
          <cell r="GZ25">
            <v>0</v>
          </cell>
          <cell r="HA25">
            <v>3.5801999999999996</v>
          </cell>
          <cell r="HB25">
            <v>2.9699</v>
          </cell>
          <cell r="HC25">
            <v>180.93950000000001</v>
          </cell>
          <cell r="HD25">
            <v>0</v>
          </cell>
          <cell r="HE25">
            <v>0</v>
          </cell>
          <cell r="HF25">
            <v>16.8963</v>
          </cell>
          <cell r="HG25">
            <v>18.331099999999999</v>
          </cell>
          <cell r="HH25">
            <v>0.69445000000000001</v>
          </cell>
          <cell r="HI25">
            <v>2.04</v>
          </cell>
          <cell r="HJ25">
            <v>129.13200000000001</v>
          </cell>
          <cell r="HK25">
            <v>1.7</v>
          </cell>
          <cell r="HL25">
            <v>1.36</v>
          </cell>
          <cell r="HM25">
            <v>32.862699999999997</v>
          </cell>
          <cell r="HN25">
            <v>0</v>
          </cell>
          <cell r="HO25">
            <v>66.539699999999996</v>
          </cell>
          <cell r="HP25">
            <v>78.747399999999999</v>
          </cell>
          <cell r="HQ25">
            <v>2.2312500000000002</v>
          </cell>
          <cell r="HR25">
            <v>0</v>
          </cell>
          <cell r="HS25">
            <v>0</v>
          </cell>
          <cell r="HT25">
            <v>4.7685000000000004</v>
          </cell>
          <cell r="HU25">
            <v>3.4025500000000002</v>
          </cell>
          <cell r="HV25">
            <v>3.9525000000000001</v>
          </cell>
          <cell r="HW25">
            <v>4.2304499999999994</v>
          </cell>
          <cell r="HX25">
            <v>1.9125000000000001</v>
          </cell>
          <cell r="HY25">
            <v>10.34365</v>
          </cell>
          <cell r="HZ25">
            <v>1.9125000000000001</v>
          </cell>
          <cell r="IA25">
            <v>2.5499999999999998</v>
          </cell>
          <cell r="IB25">
            <v>0</v>
          </cell>
          <cell r="IC25">
            <v>0</v>
          </cell>
          <cell r="ID25">
            <v>0</v>
          </cell>
          <cell r="IE25">
            <v>2.4785999999999997</v>
          </cell>
          <cell r="IF25">
            <v>2.9743200000000001</v>
          </cell>
          <cell r="IG25">
            <v>2.3133600000000003</v>
          </cell>
          <cell r="IH25">
            <v>5.5906199999999995</v>
          </cell>
          <cell r="II25">
            <v>2.9467800000000004</v>
          </cell>
          <cell r="IJ25">
            <v>3.5801999999999996</v>
          </cell>
          <cell r="IK25">
            <v>0</v>
          </cell>
          <cell r="IL25">
            <v>0</v>
          </cell>
          <cell r="IM25">
            <v>0</v>
          </cell>
          <cell r="IN25">
            <v>0.974916</v>
          </cell>
          <cell r="IO25">
            <v>0</v>
          </cell>
          <cell r="IP25">
            <v>0</v>
          </cell>
          <cell r="IQ25">
            <v>0</v>
          </cell>
          <cell r="IR25">
            <v>0</v>
          </cell>
          <cell r="IS25">
            <v>0</v>
          </cell>
          <cell r="IT25">
            <v>0</v>
          </cell>
          <cell r="IU25">
            <v>0.58299999999999996</v>
          </cell>
          <cell r="IV25">
            <v>1.90944</v>
          </cell>
          <cell r="IW25">
            <v>2.1527099999999999</v>
          </cell>
          <cell r="IX25">
            <v>0</v>
          </cell>
          <cell r="IY25">
            <v>7.9388640000000006</v>
          </cell>
          <cell r="IZ25">
            <v>7.0869600000000004</v>
          </cell>
          <cell r="JA25">
            <v>2.6722980000000001</v>
          </cell>
          <cell r="JB25">
            <v>0.26989200000000002</v>
          </cell>
          <cell r="JC25">
            <v>4.8176639999999997</v>
          </cell>
          <cell r="JD25">
            <v>1.362312</v>
          </cell>
          <cell r="JE25">
            <v>4.7185200000000007</v>
          </cell>
          <cell r="JF25">
            <v>3.8822220000000001</v>
          </cell>
          <cell r="JG25">
            <v>0.65300000000000002</v>
          </cell>
          <cell r="JH25">
            <v>0.91157400000000011</v>
          </cell>
          <cell r="JI25">
            <v>0</v>
          </cell>
          <cell r="JJ25">
            <v>5.2197479999999992</v>
          </cell>
          <cell r="JK25">
            <v>4.2521760000000004</v>
          </cell>
          <cell r="JL25">
            <v>3.5719380000000003</v>
          </cell>
          <cell r="JM25">
            <v>10.490904</v>
          </cell>
          <cell r="JN25">
            <v>30.894372000000001</v>
          </cell>
          <cell r="JO25">
            <v>27.531738000000001</v>
          </cell>
          <cell r="JP25">
            <v>5.8063500000000001</v>
          </cell>
          <cell r="JQ25">
            <v>7.7965740000000006</v>
          </cell>
          <cell r="JR25">
            <v>11.683999999999999</v>
          </cell>
          <cell r="JS25">
            <v>1.2E-2</v>
          </cell>
          <cell r="JT25">
            <v>7.6079999999999997</v>
          </cell>
          <cell r="JU25">
            <v>3.8</v>
          </cell>
          <cell r="JV25">
            <v>9.2970000000000006</v>
          </cell>
          <cell r="JW25">
            <v>8.2420000000000009</v>
          </cell>
          <cell r="JX25">
            <v>8.1199999999999992</v>
          </cell>
          <cell r="JY25">
            <v>3.7559999999999998</v>
          </cell>
          <cell r="JZ25">
            <v>3.7559999999999998</v>
          </cell>
          <cell r="KA25">
            <v>6.2869999999999999</v>
          </cell>
          <cell r="KB25">
            <v>0</v>
          </cell>
          <cell r="KC25">
            <v>6.4560000000000004</v>
          </cell>
          <cell r="KD25">
            <v>0</v>
          </cell>
          <cell r="KE25">
            <v>3.29244</v>
          </cell>
          <cell r="KF25">
            <v>40.946579999999997</v>
          </cell>
          <cell r="KG25">
            <v>42.45628</v>
          </cell>
          <cell r="KH25">
            <v>0</v>
          </cell>
          <cell r="KI25">
            <v>0</v>
          </cell>
          <cell r="KJ25">
            <v>0</v>
          </cell>
          <cell r="KK25">
            <v>4.37</v>
          </cell>
          <cell r="KL25">
            <v>0</v>
          </cell>
          <cell r="KM25">
            <v>0</v>
          </cell>
          <cell r="KN25">
            <v>1.82755</v>
          </cell>
          <cell r="KO25">
            <v>0</v>
          </cell>
          <cell r="KP25">
            <v>0</v>
          </cell>
          <cell r="KQ25">
            <v>0</v>
          </cell>
          <cell r="KR25">
            <v>0</v>
          </cell>
          <cell r="KS25">
            <v>0</v>
          </cell>
          <cell r="KT25">
            <v>1E-3</v>
          </cell>
          <cell r="KU25">
            <v>0</v>
          </cell>
          <cell r="KV25">
            <v>0</v>
          </cell>
          <cell r="KW25">
            <v>0</v>
          </cell>
          <cell r="KX25">
            <v>0</v>
          </cell>
          <cell r="KY25">
            <v>0</v>
          </cell>
          <cell r="KZ25">
            <v>3.4195600000000002</v>
          </cell>
          <cell r="LA25">
            <v>0</v>
          </cell>
          <cell r="LB25">
            <v>0</v>
          </cell>
          <cell r="LC25">
            <v>1.0305</v>
          </cell>
          <cell r="LD25">
            <v>0.16678999999999999</v>
          </cell>
          <cell r="LE25">
            <v>0</v>
          </cell>
        </row>
        <row r="26"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 t="e">
            <v>#DIV/0!</v>
          </cell>
          <cell r="AZ26" t="e">
            <v>#DIV/0!</v>
          </cell>
          <cell r="BA26" t="e">
            <v>#DIV/0!</v>
          </cell>
          <cell r="BB26" t="e">
            <v>#DIV/0!</v>
          </cell>
          <cell r="BC26" t="e">
            <v>#DIV/0!</v>
          </cell>
          <cell r="BD26" t="e">
            <v>#DIV/0!</v>
          </cell>
          <cell r="BE26" t="e">
            <v>#DIV/0!</v>
          </cell>
          <cell r="BF26" t="e">
            <v>#DIV/0!</v>
          </cell>
          <cell r="BG26" t="e">
            <v>#DIV/0!</v>
          </cell>
          <cell r="BH26" t="e">
            <v>#DIV/0!</v>
          </cell>
          <cell r="BI26" t="e">
            <v>#DIV/0!</v>
          </cell>
          <cell r="BJ26" t="e">
            <v>#DIV/0!</v>
          </cell>
          <cell r="BK26" t="e">
            <v>#DIV/0!</v>
          </cell>
          <cell r="BL26" t="e">
            <v>#DIV/0!</v>
          </cell>
          <cell r="BM26" t="e">
            <v>#DIV/0!</v>
          </cell>
          <cell r="BN26" t="e">
            <v>#DIV/0!</v>
          </cell>
          <cell r="BO26" t="e">
            <v>#DIV/0!</v>
          </cell>
          <cell r="BP26" t="e">
            <v>#DIV/0!</v>
          </cell>
          <cell r="BQ26" t="e">
            <v>#DIV/0!</v>
          </cell>
          <cell r="BR26" t="e">
            <v>#DIV/0!</v>
          </cell>
          <cell r="BS26" t="e">
            <v>#DIV/0!</v>
          </cell>
          <cell r="BT26" t="e">
            <v>#DIV/0!</v>
          </cell>
          <cell r="BU26" t="e">
            <v>#DIV/0!</v>
          </cell>
          <cell r="BV26" t="e">
            <v>#DIV/0!</v>
          </cell>
          <cell r="BW26" t="e">
            <v>#DIV/0!</v>
          </cell>
          <cell r="BX26" t="e">
            <v>#DIV/0!</v>
          </cell>
          <cell r="BY26" t="e">
            <v>#DIV/0!</v>
          </cell>
          <cell r="BZ26" t="e">
            <v>#DIV/0!</v>
          </cell>
          <cell r="CA26" t="e">
            <v>#DIV/0!</v>
          </cell>
          <cell r="CB26" t="e">
            <v>#DIV/0!</v>
          </cell>
          <cell r="CC26" t="e">
            <v>#DIV/0!</v>
          </cell>
          <cell r="CD26" t="e">
            <v>#DIV/0!</v>
          </cell>
          <cell r="CE26" t="e">
            <v>#DIV/0!</v>
          </cell>
          <cell r="CF26" t="e">
            <v>#DIV/0!</v>
          </cell>
          <cell r="CG26" t="e">
            <v>#DIV/0!</v>
          </cell>
          <cell r="CH26" t="e">
            <v>#DIV/0!</v>
          </cell>
          <cell r="CI26" t="e">
            <v>#DIV/0!</v>
          </cell>
          <cell r="CJ26" t="e">
            <v>#DIV/0!</v>
          </cell>
          <cell r="CK26" t="e">
            <v>#DIV/0!</v>
          </cell>
          <cell r="CL26" t="e">
            <v>#DIV/0!</v>
          </cell>
          <cell r="CM26" t="e">
            <v>#DIV/0!</v>
          </cell>
          <cell r="CN26" t="e">
            <v>#DIV/0!</v>
          </cell>
          <cell r="CO26" t="e">
            <v>#DIV/0!</v>
          </cell>
          <cell r="CP26" t="e">
            <v>#DIV/0!</v>
          </cell>
          <cell r="CQ26" t="e">
            <v>#DIV/0!</v>
          </cell>
          <cell r="CR26" t="e">
            <v>#DIV/0!</v>
          </cell>
          <cell r="CS26" t="e">
            <v>#DIV/0!</v>
          </cell>
          <cell r="CT26" t="e">
            <v>#DIV/0!</v>
          </cell>
          <cell r="CU26" t="e">
            <v>#DIV/0!</v>
          </cell>
          <cell r="CV26" t="e">
            <v>#DIV/0!</v>
          </cell>
          <cell r="CW26" t="e">
            <v>#DIV/0!</v>
          </cell>
          <cell r="CX26" t="e">
            <v>#DIV/0!</v>
          </cell>
          <cell r="CY26" t="e">
            <v>#DIV/0!</v>
          </cell>
          <cell r="CZ26" t="e">
            <v>#DIV/0!</v>
          </cell>
          <cell r="DA26" t="e">
            <v>#DIV/0!</v>
          </cell>
          <cell r="DB26" t="e">
            <v>#DIV/0!</v>
          </cell>
          <cell r="DC26" t="e">
            <v>#DIV/0!</v>
          </cell>
          <cell r="DD26" t="e">
            <v>#DIV/0!</v>
          </cell>
          <cell r="DE26" t="e">
            <v>#DIV/0!</v>
          </cell>
          <cell r="DF26" t="e">
            <v>#DIV/0!</v>
          </cell>
          <cell r="DG26" t="e">
            <v>#DIV/0!</v>
          </cell>
          <cell r="DH26" t="e">
            <v>#DIV/0!</v>
          </cell>
          <cell r="DI26" t="e">
            <v>#DIV/0!</v>
          </cell>
          <cell r="DJ26" t="e">
            <v>#DIV/0!</v>
          </cell>
          <cell r="DK26" t="e">
            <v>#DIV/0!</v>
          </cell>
          <cell r="DL26" t="e">
            <v>#DIV/0!</v>
          </cell>
          <cell r="DM26" t="e">
            <v>#DIV/0!</v>
          </cell>
          <cell r="DN26" t="e">
            <v>#DIV/0!</v>
          </cell>
          <cell r="DO26" t="e">
            <v>#DIV/0!</v>
          </cell>
          <cell r="DP26" t="e">
            <v>#DIV/0!</v>
          </cell>
          <cell r="DQ26" t="e">
            <v>#DIV/0!</v>
          </cell>
          <cell r="DR26" t="e">
            <v>#DIV/0!</v>
          </cell>
          <cell r="DS26" t="e">
            <v>#DIV/0!</v>
          </cell>
          <cell r="DT26" t="e">
            <v>#DIV/0!</v>
          </cell>
          <cell r="DU26" t="e">
            <v>#DIV/0!</v>
          </cell>
          <cell r="DV26" t="e">
            <v>#DIV/0!</v>
          </cell>
          <cell r="DW26" t="e">
            <v>#DIV/0!</v>
          </cell>
          <cell r="DX26" t="e">
            <v>#DIV/0!</v>
          </cell>
          <cell r="DY26" t="e">
            <v>#DIV/0!</v>
          </cell>
          <cell r="DZ26" t="e">
            <v>#DIV/0!</v>
          </cell>
          <cell r="EA26" t="e">
            <v>#DIV/0!</v>
          </cell>
          <cell r="EB26" t="e">
            <v>#DIV/0!</v>
          </cell>
          <cell r="EC26" t="e">
            <v>#DIV/0!</v>
          </cell>
          <cell r="ED26" t="e">
            <v>#DIV/0!</v>
          </cell>
          <cell r="EE26" t="e">
            <v>#DIV/0!</v>
          </cell>
          <cell r="EF26" t="e">
            <v>#DIV/0!</v>
          </cell>
          <cell r="EG26" t="e">
            <v>#DIV/0!</v>
          </cell>
          <cell r="EH26" t="e">
            <v>#DIV/0!</v>
          </cell>
          <cell r="EI26" t="e">
            <v>#DIV/0!</v>
          </cell>
          <cell r="EJ26" t="e">
            <v>#DIV/0!</v>
          </cell>
          <cell r="EK26" t="e">
            <v>#DIV/0!</v>
          </cell>
          <cell r="EL26" t="e">
            <v>#DIV/0!</v>
          </cell>
          <cell r="EM26" t="e">
            <v>#DIV/0!</v>
          </cell>
          <cell r="EN26" t="e">
            <v>#DIV/0!</v>
          </cell>
          <cell r="EO26" t="e">
            <v>#DIV/0!</v>
          </cell>
          <cell r="EP26" t="e">
            <v>#DIV/0!</v>
          </cell>
          <cell r="EQ26" t="e">
            <v>#DIV/0!</v>
          </cell>
          <cell r="ER26" t="e">
            <v>#DIV/0!</v>
          </cell>
          <cell r="ES26" t="e">
            <v>#DIV/0!</v>
          </cell>
          <cell r="ET26" t="e">
            <v>#DIV/0!</v>
          </cell>
          <cell r="EU26" t="e">
            <v>#DIV/0!</v>
          </cell>
          <cell r="EV26" t="e">
            <v>#DIV/0!</v>
          </cell>
          <cell r="EW26" t="e">
            <v>#DIV/0!</v>
          </cell>
          <cell r="EX26" t="e">
            <v>#DIV/0!</v>
          </cell>
          <cell r="EY26" t="e">
            <v>#DIV/0!</v>
          </cell>
          <cell r="EZ26" t="e">
            <v>#DIV/0!</v>
          </cell>
          <cell r="FA26" t="e">
            <v>#DIV/0!</v>
          </cell>
          <cell r="FB26" t="e">
            <v>#DIV/0!</v>
          </cell>
          <cell r="FC26" t="e">
            <v>#DIV/0!</v>
          </cell>
          <cell r="FD26" t="e">
            <v>#DIV/0!</v>
          </cell>
          <cell r="FE26" t="e">
            <v>#DIV/0!</v>
          </cell>
          <cell r="FF26" t="e">
            <v>#DIV/0!</v>
          </cell>
          <cell r="FG26">
            <v>1</v>
          </cell>
          <cell r="FH26">
            <v>1</v>
          </cell>
          <cell r="FI26" t="e">
            <v>#DIV/0!</v>
          </cell>
          <cell r="FJ26">
            <v>1</v>
          </cell>
          <cell r="FK26" t="e">
            <v>#DIV/0!</v>
          </cell>
          <cell r="FL26">
            <v>1</v>
          </cell>
          <cell r="FM26">
            <v>1</v>
          </cell>
          <cell r="FN26">
            <v>1</v>
          </cell>
          <cell r="FO26">
            <v>1</v>
          </cell>
          <cell r="FP26">
            <v>1</v>
          </cell>
          <cell r="FQ26">
            <v>1</v>
          </cell>
          <cell r="FR26">
            <v>1</v>
          </cell>
          <cell r="FS26">
            <v>1</v>
          </cell>
          <cell r="FT26">
            <v>1</v>
          </cell>
          <cell r="FU26">
            <v>0</v>
          </cell>
          <cell r="FV26">
            <v>1</v>
          </cell>
          <cell r="FW26">
            <v>1</v>
          </cell>
          <cell r="FX26">
            <v>1</v>
          </cell>
          <cell r="FY26">
            <v>1</v>
          </cell>
          <cell r="FZ26">
            <v>1</v>
          </cell>
          <cell r="GA26">
            <v>1</v>
          </cell>
          <cell r="GB26">
            <v>0</v>
          </cell>
          <cell r="GC26">
            <v>1</v>
          </cell>
          <cell r="GD26">
            <v>1</v>
          </cell>
          <cell r="GE26">
            <v>1</v>
          </cell>
          <cell r="GF26">
            <v>1</v>
          </cell>
          <cell r="GG26">
            <v>1</v>
          </cell>
          <cell r="GH26">
            <v>1</v>
          </cell>
          <cell r="GI26">
            <v>1</v>
          </cell>
          <cell r="GJ26">
            <v>1</v>
          </cell>
          <cell r="GK26">
            <v>1</v>
          </cell>
          <cell r="GL26">
            <v>1</v>
          </cell>
          <cell r="GM26">
            <v>0</v>
          </cell>
          <cell r="GN26">
            <v>0</v>
          </cell>
          <cell r="GO26">
            <v>1</v>
          </cell>
          <cell r="GP26">
            <v>1</v>
          </cell>
          <cell r="GQ26">
            <v>1</v>
          </cell>
          <cell r="GR26">
            <v>1</v>
          </cell>
          <cell r="GS26">
            <v>0</v>
          </cell>
          <cell r="GT26">
            <v>1</v>
          </cell>
          <cell r="GU26">
            <v>1</v>
          </cell>
          <cell r="GV26">
            <v>1</v>
          </cell>
          <cell r="GW26">
            <v>0</v>
          </cell>
          <cell r="GX26">
            <v>1</v>
          </cell>
          <cell r="GY26">
            <v>1</v>
          </cell>
          <cell r="GZ26">
            <v>0</v>
          </cell>
          <cell r="HA26">
            <v>1</v>
          </cell>
          <cell r="HB26">
            <v>1</v>
          </cell>
          <cell r="HC26">
            <v>1</v>
          </cell>
          <cell r="HD26" t="e">
            <v>#DIV/0!</v>
          </cell>
          <cell r="HE26" t="e">
            <v>#DIV/0!</v>
          </cell>
          <cell r="HF26">
            <v>1</v>
          </cell>
          <cell r="HG26">
            <v>1</v>
          </cell>
          <cell r="HH26">
            <v>1</v>
          </cell>
          <cell r="HI26">
            <v>1</v>
          </cell>
          <cell r="HJ26">
            <v>1</v>
          </cell>
          <cell r="HK26">
            <v>1</v>
          </cell>
          <cell r="HL26">
            <v>1</v>
          </cell>
          <cell r="HM26">
            <v>1</v>
          </cell>
          <cell r="HN26" t="e">
            <v>#DIV/0!</v>
          </cell>
          <cell r="HO26">
            <v>1</v>
          </cell>
          <cell r="HP26">
            <v>1</v>
          </cell>
          <cell r="HQ26">
            <v>1</v>
          </cell>
          <cell r="HR26" t="e">
            <v>#DIV/0!</v>
          </cell>
          <cell r="HS26" t="e">
            <v>#DIV/0!</v>
          </cell>
          <cell r="HT26">
            <v>1</v>
          </cell>
          <cell r="HU26">
            <v>1</v>
          </cell>
          <cell r="HV26">
            <v>1</v>
          </cell>
          <cell r="HW26">
            <v>1</v>
          </cell>
          <cell r="HX26">
            <v>1</v>
          </cell>
          <cell r="HY26">
            <v>1</v>
          </cell>
          <cell r="HZ26">
            <v>1</v>
          </cell>
          <cell r="IA26">
            <v>1</v>
          </cell>
          <cell r="IB26" t="e">
            <v>#DIV/0!</v>
          </cell>
          <cell r="IC26" t="e">
            <v>#DIV/0!</v>
          </cell>
          <cell r="ID26" t="e">
            <v>#DIV/0!</v>
          </cell>
          <cell r="IE26">
            <v>1</v>
          </cell>
          <cell r="IF26">
            <v>1</v>
          </cell>
          <cell r="IG26">
            <v>1</v>
          </cell>
          <cell r="IH26">
            <v>1</v>
          </cell>
          <cell r="II26">
            <v>1</v>
          </cell>
          <cell r="IJ26">
            <v>1</v>
          </cell>
          <cell r="IK26" t="e">
            <v>#DIV/0!</v>
          </cell>
          <cell r="IL26" t="e">
            <v>#DIV/0!</v>
          </cell>
          <cell r="IM26" t="e">
            <v>#DIV/0!</v>
          </cell>
          <cell r="IN26">
            <v>1</v>
          </cell>
          <cell r="IO26" t="e">
            <v>#DIV/0!</v>
          </cell>
          <cell r="IP26" t="e">
            <v>#DIV/0!</v>
          </cell>
          <cell r="IQ26" t="e">
            <v>#DIV/0!</v>
          </cell>
          <cell r="IR26" t="e">
            <v>#DIV/0!</v>
          </cell>
          <cell r="IS26" t="e">
            <v>#DIV/0!</v>
          </cell>
          <cell r="IT26" t="e">
            <v>#DIV/0!</v>
          </cell>
          <cell r="IU26">
            <v>1</v>
          </cell>
          <cell r="IV26">
            <v>1</v>
          </cell>
          <cell r="IW26">
            <v>1</v>
          </cell>
          <cell r="IX26" t="e">
            <v>#DIV/0!</v>
          </cell>
          <cell r="IY26">
            <v>1</v>
          </cell>
          <cell r="IZ26">
            <v>1</v>
          </cell>
          <cell r="JA26">
            <v>1</v>
          </cell>
          <cell r="JB26">
            <v>1</v>
          </cell>
          <cell r="JC26">
            <v>1</v>
          </cell>
          <cell r="JD26">
            <v>1</v>
          </cell>
          <cell r="JE26">
            <v>1</v>
          </cell>
          <cell r="JF26">
            <v>1</v>
          </cell>
          <cell r="JG26">
            <v>1</v>
          </cell>
          <cell r="JH26">
            <v>1</v>
          </cell>
          <cell r="JI26" t="e">
            <v>#DIV/0!</v>
          </cell>
          <cell r="JJ26">
            <v>1</v>
          </cell>
          <cell r="JK26">
            <v>1</v>
          </cell>
          <cell r="JL26">
            <v>1</v>
          </cell>
          <cell r="JM26">
            <v>1</v>
          </cell>
          <cell r="JN26">
            <v>1</v>
          </cell>
          <cell r="JO26">
            <v>1</v>
          </cell>
          <cell r="JP26">
            <v>1</v>
          </cell>
          <cell r="JQ26">
            <v>1</v>
          </cell>
          <cell r="JR26">
            <v>1</v>
          </cell>
          <cell r="JS26">
            <v>1</v>
          </cell>
          <cell r="JT26">
            <v>1</v>
          </cell>
          <cell r="JU26">
            <v>1</v>
          </cell>
          <cell r="JV26">
            <v>1</v>
          </cell>
          <cell r="JW26">
            <v>1</v>
          </cell>
          <cell r="JX26">
            <v>1</v>
          </cell>
          <cell r="JY26">
            <v>1</v>
          </cell>
          <cell r="JZ26">
            <v>1</v>
          </cell>
          <cell r="KA26">
            <v>1</v>
          </cell>
          <cell r="KB26" t="e">
            <v>#DIV/0!</v>
          </cell>
          <cell r="KC26">
            <v>1</v>
          </cell>
          <cell r="KD26" t="e">
            <v>#DIV/0!</v>
          </cell>
          <cell r="KE26">
            <v>1</v>
          </cell>
          <cell r="KF26">
            <v>1</v>
          </cell>
          <cell r="KG26">
            <v>1</v>
          </cell>
          <cell r="KH26" t="e">
            <v>#DIV/0!</v>
          </cell>
          <cell r="KI26" t="e">
            <v>#DIV/0!</v>
          </cell>
          <cell r="KJ26" t="e">
            <v>#DIV/0!</v>
          </cell>
          <cell r="KK26">
            <v>1</v>
          </cell>
          <cell r="KL26" t="e">
            <v>#DIV/0!</v>
          </cell>
          <cell r="KM26" t="e">
            <v>#DIV/0!</v>
          </cell>
          <cell r="KN26">
            <v>1.02</v>
          </cell>
          <cell r="KO26" t="e">
            <v>#DIV/0!</v>
          </cell>
          <cell r="KP26" t="e">
            <v>#DIV/0!</v>
          </cell>
          <cell r="KQ26" t="e">
            <v>#DIV/0!</v>
          </cell>
          <cell r="KR26" t="e">
            <v>#DIV/0!</v>
          </cell>
          <cell r="KS26" t="e">
            <v>#DIV/0!</v>
          </cell>
          <cell r="KT26" t="e">
            <v>#DIV/0!</v>
          </cell>
          <cell r="KU26" t="e">
            <v>#DIV/0!</v>
          </cell>
          <cell r="KV26" t="e">
            <v>#DIV/0!</v>
          </cell>
          <cell r="KW26" t="e">
            <v>#DIV/0!</v>
          </cell>
          <cell r="KX26" t="e">
            <v>#DIV/0!</v>
          </cell>
          <cell r="KY26" t="e">
            <v>#DIV/0!</v>
          </cell>
          <cell r="KZ26">
            <v>4.53</v>
          </cell>
          <cell r="LA26" t="e">
            <v>#DIV/0!</v>
          </cell>
          <cell r="LB26" t="e">
            <v>#DIV/0!</v>
          </cell>
          <cell r="LC26">
            <v>17.18</v>
          </cell>
          <cell r="LD26">
            <v>1.0900000000000001</v>
          </cell>
          <cell r="LE26" t="e">
            <v>#DIV/0!</v>
          </cell>
        </row>
        <row r="28">
          <cell r="C28">
            <v>102000</v>
          </cell>
          <cell r="D28">
            <v>147000</v>
          </cell>
          <cell r="E28">
            <v>128000</v>
          </cell>
          <cell r="F28">
            <v>56000</v>
          </cell>
          <cell r="G28">
            <v>98000</v>
          </cell>
          <cell r="H28">
            <v>159000</v>
          </cell>
          <cell r="I28">
            <v>121000</v>
          </cell>
          <cell r="J28">
            <v>117000</v>
          </cell>
          <cell r="K28">
            <v>77000</v>
          </cell>
          <cell r="L28">
            <v>154000</v>
          </cell>
          <cell r="M28">
            <v>116000</v>
          </cell>
          <cell r="N28">
            <v>138000</v>
          </cell>
          <cell r="O28">
            <v>51000</v>
          </cell>
          <cell r="P28">
            <v>191000</v>
          </cell>
          <cell r="Q28">
            <v>90000</v>
          </cell>
          <cell r="R28">
            <v>48000</v>
          </cell>
          <cell r="S28">
            <v>175000</v>
          </cell>
          <cell r="T28">
            <v>86000</v>
          </cell>
          <cell r="U28">
            <v>118000</v>
          </cell>
          <cell r="V28">
            <v>191000</v>
          </cell>
          <cell r="W28">
            <v>144000</v>
          </cell>
          <cell r="X28">
            <v>102000</v>
          </cell>
          <cell r="Y28">
            <v>157000</v>
          </cell>
          <cell r="Z28">
            <v>137000</v>
          </cell>
          <cell r="AA28">
            <v>55000</v>
          </cell>
          <cell r="AB28">
            <v>89000</v>
          </cell>
          <cell r="AC28">
            <v>35000</v>
          </cell>
          <cell r="AD28">
            <v>93000</v>
          </cell>
          <cell r="AE28">
            <v>70000</v>
          </cell>
          <cell r="AF28">
            <v>89000</v>
          </cell>
          <cell r="AG28">
            <v>123000</v>
          </cell>
          <cell r="AH28">
            <v>102000</v>
          </cell>
          <cell r="AI28">
            <v>136000</v>
          </cell>
          <cell r="AJ28">
            <v>85000</v>
          </cell>
          <cell r="AK28">
            <v>93000</v>
          </cell>
          <cell r="AL28">
            <v>100000</v>
          </cell>
          <cell r="AM28">
            <v>111000</v>
          </cell>
          <cell r="AN28">
            <v>72000</v>
          </cell>
          <cell r="AO28">
            <v>116000</v>
          </cell>
          <cell r="AP28">
            <v>150000</v>
          </cell>
          <cell r="AQ28">
            <v>140000</v>
          </cell>
          <cell r="AR28">
            <v>150000</v>
          </cell>
          <cell r="AS28">
            <v>165000</v>
          </cell>
          <cell r="AT28">
            <v>134000</v>
          </cell>
          <cell r="AU28">
            <v>118000</v>
          </cell>
          <cell r="AV28">
            <v>87000</v>
          </cell>
          <cell r="AW28">
            <v>113000</v>
          </cell>
          <cell r="AX28">
            <v>87000</v>
          </cell>
          <cell r="AY28">
            <v>52000</v>
          </cell>
          <cell r="AZ28">
            <v>48000</v>
          </cell>
          <cell r="BA28">
            <v>121000</v>
          </cell>
          <cell r="BB28">
            <v>68000</v>
          </cell>
          <cell r="BC28">
            <v>101000</v>
          </cell>
          <cell r="BD28">
            <v>102000</v>
          </cell>
          <cell r="BE28">
            <v>78000</v>
          </cell>
          <cell r="BF28">
            <v>84000</v>
          </cell>
          <cell r="BG28">
            <v>85000</v>
          </cell>
          <cell r="BH28">
            <v>80000</v>
          </cell>
          <cell r="BI28">
            <v>121000</v>
          </cell>
          <cell r="BJ28">
            <v>109000</v>
          </cell>
          <cell r="BK28">
            <v>34000</v>
          </cell>
          <cell r="BL28">
            <v>116000</v>
          </cell>
          <cell r="BM28">
            <v>85000</v>
          </cell>
          <cell r="BN28">
            <v>87000</v>
          </cell>
          <cell r="BO28">
            <v>99000</v>
          </cell>
          <cell r="BP28">
            <v>83000</v>
          </cell>
          <cell r="BQ28">
            <v>84000</v>
          </cell>
          <cell r="BR28">
            <v>110000</v>
          </cell>
          <cell r="BS28">
            <v>125000</v>
          </cell>
          <cell r="BT28">
            <v>94000</v>
          </cell>
          <cell r="BU28">
            <v>69000</v>
          </cell>
          <cell r="BV28">
            <v>117000</v>
          </cell>
          <cell r="BW28">
            <v>54000</v>
          </cell>
          <cell r="BX28">
            <v>67000</v>
          </cell>
          <cell r="BY28">
            <v>103000</v>
          </cell>
          <cell r="BZ28">
            <v>120000</v>
          </cell>
          <cell r="CA28">
            <v>68000</v>
          </cell>
          <cell r="CB28">
            <v>37000</v>
          </cell>
          <cell r="CC28">
            <v>93000</v>
          </cell>
          <cell r="CD28">
            <v>58000</v>
          </cell>
          <cell r="CE28">
            <v>58000</v>
          </cell>
          <cell r="CF28">
            <v>69000</v>
          </cell>
          <cell r="CG28">
            <v>109000</v>
          </cell>
          <cell r="CH28">
            <v>121000</v>
          </cell>
          <cell r="CI28">
            <v>52000</v>
          </cell>
          <cell r="CJ28">
            <v>38000</v>
          </cell>
          <cell r="CK28">
            <v>102000</v>
          </cell>
          <cell r="CL28">
            <v>71000</v>
          </cell>
          <cell r="CM28">
            <v>76000</v>
          </cell>
          <cell r="CN28">
            <v>64000</v>
          </cell>
          <cell r="CO28">
            <v>86000</v>
          </cell>
          <cell r="CP28">
            <v>79000</v>
          </cell>
          <cell r="CQ28">
            <v>41000</v>
          </cell>
          <cell r="CR28">
            <v>48000</v>
          </cell>
          <cell r="CS28">
            <v>69000</v>
          </cell>
          <cell r="CT28">
            <v>57000</v>
          </cell>
          <cell r="CU28">
            <v>75000</v>
          </cell>
          <cell r="CV28">
            <v>52000</v>
          </cell>
          <cell r="CW28">
            <v>35000</v>
          </cell>
          <cell r="CX28">
            <v>54000</v>
          </cell>
          <cell r="CY28">
            <v>38000</v>
          </cell>
          <cell r="CZ28">
            <v>95000</v>
          </cell>
          <cell r="DA28">
            <v>59000</v>
          </cell>
          <cell r="DB28">
            <v>19000</v>
          </cell>
          <cell r="DC28">
            <v>59000</v>
          </cell>
          <cell r="DD28">
            <v>39000</v>
          </cell>
          <cell r="DE28">
            <v>54000</v>
          </cell>
          <cell r="DF28">
            <v>43000</v>
          </cell>
          <cell r="DG28">
            <v>22000</v>
          </cell>
          <cell r="DH28">
            <v>89000</v>
          </cell>
          <cell r="DI28">
            <v>43000</v>
          </cell>
          <cell r="DJ28">
            <v>36000</v>
          </cell>
          <cell r="DK28">
            <v>78000</v>
          </cell>
          <cell r="DL28">
            <v>57000</v>
          </cell>
          <cell r="DM28">
            <v>55000</v>
          </cell>
          <cell r="DN28">
            <v>19000</v>
          </cell>
          <cell r="DO28">
            <v>25000</v>
          </cell>
          <cell r="DP28">
            <v>73000</v>
          </cell>
          <cell r="DQ28">
            <v>9000</v>
          </cell>
          <cell r="DR28">
            <v>25000</v>
          </cell>
          <cell r="DS28">
            <v>74000</v>
          </cell>
          <cell r="DT28">
            <v>21000</v>
          </cell>
          <cell r="DU28">
            <v>64000</v>
          </cell>
          <cell r="DV28">
            <v>36000</v>
          </cell>
          <cell r="DW28">
            <v>59000</v>
          </cell>
          <cell r="DX28">
            <v>72000</v>
          </cell>
          <cell r="DY28">
            <v>36000</v>
          </cell>
          <cell r="DZ28">
            <v>22000</v>
          </cell>
          <cell r="EA28">
            <v>54000</v>
          </cell>
          <cell r="EB28">
            <v>62000</v>
          </cell>
          <cell r="EC28">
            <v>20000</v>
          </cell>
          <cell r="ED28">
            <v>40000</v>
          </cell>
          <cell r="EE28">
            <v>18000</v>
          </cell>
          <cell r="EF28">
            <v>41000</v>
          </cell>
          <cell r="EG28">
            <v>40000</v>
          </cell>
          <cell r="EH28">
            <v>23000</v>
          </cell>
          <cell r="EI28">
            <v>95000</v>
          </cell>
          <cell r="EJ28">
            <v>40000</v>
          </cell>
          <cell r="EK28">
            <v>23000</v>
          </cell>
          <cell r="EL28">
            <v>38000</v>
          </cell>
          <cell r="EM28">
            <v>41000</v>
          </cell>
          <cell r="EN28">
            <v>36000</v>
          </cell>
          <cell r="EO28">
            <v>42000</v>
          </cell>
          <cell r="EP28">
            <v>73000</v>
          </cell>
          <cell r="EQ28">
            <v>74000</v>
          </cell>
          <cell r="ER28">
            <v>5000</v>
          </cell>
          <cell r="ES28">
            <v>21000</v>
          </cell>
          <cell r="ET28">
            <v>44000</v>
          </cell>
          <cell r="EU28">
            <v>56000</v>
          </cell>
          <cell r="EV28">
            <v>22000</v>
          </cell>
          <cell r="EW28">
            <v>55000</v>
          </cell>
          <cell r="EX28">
            <v>37000</v>
          </cell>
          <cell r="EY28">
            <v>29000</v>
          </cell>
          <cell r="EZ28">
            <v>20000</v>
          </cell>
          <cell r="FA28">
            <v>36000</v>
          </cell>
          <cell r="FB28">
            <v>64000</v>
          </cell>
          <cell r="FC28">
            <v>55000</v>
          </cell>
          <cell r="FD28">
            <v>20000</v>
          </cell>
          <cell r="FE28">
            <v>39000</v>
          </cell>
          <cell r="FF28">
            <v>38000</v>
          </cell>
          <cell r="FG28">
            <v>2000</v>
          </cell>
          <cell r="FH28">
            <v>20000</v>
          </cell>
          <cell r="FI28">
            <v>20000</v>
          </cell>
          <cell r="FJ28">
            <v>37000</v>
          </cell>
          <cell r="FK28">
            <v>19000</v>
          </cell>
          <cell r="FL28">
            <v>1000</v>
          </cell>
          <cell r="FM28">
            <v>45000</v>
          </cell>
          <cell r="FN28">
            <v>19000</v>
          </cell>
          <cell r="FO28">
            <v>1000</v>
          </cell>
          <cell r="FP28">
            <v>20000</v>
          </cell>
          <cell r="FQ28">
            <v>58000</v>
          </cell>
          <cell r="FR28">
            <v>20000</v>
          </cell>
          <cell r="FS28">
            <v>22000</v>
          </cell>
          <cell r="FT28">
            <v>37000</v>
          </cell>
          <cell r="FU28">
            <v>19000</v>
          </cell>
          <cell r="FV28">
            <v>19000</v>
          </cell>
          <cell r="FW28">
            <v>19000</v>
          </cell>
          <cell r="FX28">
            <v>0</v>
          </cell>
          <cell r="FY28">
            <v>0</v>
          </cell>
          <cell r="FZ28">
            <v>0</v>
          </cell>
          <cell r="GA28">
            <v>0</v>
          </cell>
          <cell r="GB28">
            <v>0</v>
          </cell>
          <cell r="GC28">
            <v>0</v>
          </cell>
          <cell r="GD28">
            <v>0</v>
          </cell>
          <cell r="GE28">
            <v>0</v>
          </cell>
          <cell r="GF28">
            <v>0</v>
          </cell>
          <cell r="GG28">
            <v>0</v>
          </cell>
          <cell r="GH28">
            <v>0</v>
          </cell>
          <cell r="GI28">
            <v>0</v>
          </cell>
          <cell r="GJ28">
            <v>1000</v>
          </cell>
          <cell r="GK28">
            <v>0</v>
          </cell>
          <cell r="GL28">
            <v>0</v>
          </cell>
          <cell r="GM28">
            <v>0</v>
          </cell>
          <cell r="GN28">
            <v>13000</v>
          </cell>
          <cell r="GO28">
            <v>20000</v>
          </cell>
          <cell r="GP28">
            <v>98.4</v>
          </cell>
          <cell r="GQ28">
            <v>0</v>
          </cell>
          <cell r="GR28">
            <v>0</v>
          </cell>
          <cell r="GS28">
            <v>0</v>
          </cell>
          <cell r="GT28">
            <v>0</v>
          </cell>
          <cell r="GU28">
            <v>1000</v>
          </cell>
          <cell r="GV28">
            <v>98.4</v>
          </cell>
          <cell r="GW28">
            <v>147.60000000000002</v>
          </cell>
          <cell r="GX28">
            <v>196.8</v>
          </cell>
          <cell r="GY28">
            <v>78.72</v>
          </cell>
          <cell r="GZ28">
            <v>0</v>
          </cell>
          <cell r="HA28">
            <v>0</v>
          </cell>
          <cell r="HB28">
            <v>177.12</v>
          </cell>
          <cell r="HC28">
            <v>196.8</v>
          </cell>
          <cell r="HD28">
            <v>0</v>
          </cell>
          <cell r="HE28">
            <v>0</v>
          </cell>
          <cell r="HF28">
            <v>4000</v>
          </cell>
          <cell r="HG28">
            <v>78.72</v>
          </cell>
          <cell r="HH28">
            <v>0</v>
          </cell>
          <cell r="HI28">
            <v>1000</v>
          </cell>
          <cell r="HJ28">
            <v>0.13793735421526157</v>
          </cell>
          <cell r="HK28">
            <v>0.13793735421526157</v>
          </cell>
          <cell r="HL28">
            <v>5000</v>
          </cell>
          <cell r="HM28">
            <v>0.10374288039056144</v>
          </cell>
          <cell r="HN28">
            <v>16000</v>
          </cell>
          <cell r="HO28">
            <v>0</v>
          </cell>
          <cell r="HP28">
            <v>11000</v>
          </cell>
          <cell r="HQ28">
            <v>22000</v>
          </cell>
          <cell r="HR28">
            <v>18000</v>
          </cell>
          <cell r="HS28">
            <v>9000</v>
          </cell>
          <cell r="HT28">
            <v>1000</v>
          </cell>
          <cell r="HU28">
            <v>1000</v>
          </cell>
          <cell r="HV28">
            <v>17000</v>
          </cell>
          <cell r="HW28">
            <v>0</v>
          </cell>
          <cell r="HX28">
            <v>6000</v>
          </cell>
          <cell r="HY28">
            <v>7000</v>
          </cell>
          <cell r="HZ28">
            <v>3000</v>
          </cell>
          <cell r="IA28">
            <v>13000</v>
          </cell>
          <cell r="IB28">
            <v>10000</v>
          </cell>
          <cell r="IC28">
            <v>0</v>
          </cell>
          <cell r="ID28">
            <v>13000</v>
          </cell>
          <cell r="IE28">
            <v>8000</v>
          </cell>
          <cell r="IF28">
            <v>8000</v>
          </cell>
          <cell r="IG28">
            <v>61.199999999999996</v>
          </cell>
          <cell r="IH28">
            <v>9000</v>
          </cell>
          <cell r="II28">
            <v>102</v>
          </cell>
          <cell r="IJ28">
            <v>13000</v>
          </cell>
          <cell r="IK28">
            <v>12000</v>
          </cell>
          <cell r="IL28">
            <v>2000</v>
          </cell>
          <cell r="IM28">
            <v>6000</v>
          </cell>
          <cell r="IN28">
            <v>6000</v>
          </cell>
          <cell r="IO28">
            <v>3000</v>
          </cell>
          <cell r="IP28">
            <v>3000</v>
          </cell>
          <cell r="IQ28">
            <v>16000</v>
          </cell>
          <cell r="IR28">
            <v>9000</v>
          </cell>
          <cell r="IS28">
            <v>16000</v>
          </cell>
          <cell r="IT28">
            <v>0</v>
          </cell>
          <cell r="IU28">
            <v>0</v>
          </cell>
          <cell r="IV28">
            <v>3000</v>
          </cell>
          <cell r="IW28">
            <v>16000</v>
          </cell>
          <cell r="IX28">
            <v>0</v>
          </cell>
          <cell r="IY28">
            <v>12000</v>
          </cell>
          <cell r="IZ28">
            <v>38000</v>
          </cell>
          <cell r="JA28">
            <v>6000</v>
          </cell>
          <cell r="JB28">
            <v>32000</v>
          </cell>
          <cell r="JC28">
            <v>6000</v>
          </cell>
          <cell r="JD28">
            <v>0</v>
          </cell>
          <cell r="JE28">
            <v>13000</v>
          </cell>
          <cell r="JF28">
            <v>0</v>
          </cell>
          <cell r="JG28">
            <v>0</v>
          </cell>
          <cell r="JH28">
            <v>171000</v>
          </cell>
          <cell r="JI28">
            <v>102000</v>
          </cell>
          <cell r="JJ28">
            <v>0</v>
          </cell>
          <cell r="JK28">
            <v>181000</v>
          </cell>
          <cell r="JL28">
            <v>55000</v>
          </cell>
          <cell r="JM28">
            <v>2000</v>
          </cell>
          <cell r="JN28">
            <v>0</v>
          </cell>
          <cell r="JO28">
            <v>91000</v>
          </cell>
          <cell r="JP28">
            <v>0</v>
          </cell>
          <cell r="JQ28">
            <v>15301</v>
          </cell>
          <cell r="JR28">
            <v>0</v>
          </cell>
          <cell r="JS28">
            <v>0</v>
          </cell>
          <cell r="JT28">
            <v>0</v>
          </cell>
          <cell r="JU28">
            <v>0</v>
          </cell>
          <cell r="JV28">
            <v>288</v>
          </cell>
          <cell r="JW28">
            <v>3456</v>
          </cell>
          <cell r="JX28">
            <v>11289</v>
          </cell>
          <cell r="JY28">
            <v>0</v>
          </cell>
          <cell r="JZ28">
            <v>0</v>
          </cell>
          <cell r="KA28">
            <v>30547.599999999999</v>
          </cell>
          <cell r="KB28">
            <v>1536</v>
          </cell>
          <cell r="KC28">
            <v>0</v>
          </cell>
          <cell r="KD28">
            <v>0</v>
          </cell>
          <cell r="KE28">
            <v>0</v>
          </cell>
          <cell r="KF28">
            <v>12288</v>
          </cell>
          <cell r="KG28">
            <v>1328.8</v>
          </cell>
          <cell r="KH28">
            <v>16808</v>
          </cell>
          <cell r="KI28">
            <v>0</v>
          </cell>
          <cell r="KJ28">
            <v>0</v>
          </cell>
          <cell r="KK28">
            <v>0</v>
          </cell>
          <cell r="KL28">
            <v>0</v>
          </cell>
          <cell r="KM28">
            <v>0</v>
          </cell>
          <cell r="KN28">
            <v>20755.2</v>
          </cell>
          <cell r="KO28">
            <v>864</v>
          </cell>
          <cell r="KP28">
            <v>15235.2</v>
          </cell>
          <cell r="KQ28">
            <v>0</v>
          </cell>
          <cell r="KR28">
            <v>192</v>
          </cell>
          <cell r="KS28">
            <v>317</v>
          </cell>
          <cell r="KT28">
            <v>0</v>
          </cell>
          <cell r="KU28">
            <v>0</v>
          </cell>
          <cell r="KV28">
            <v>0</v>
          </cell>
          <cell r="KW28">
            <v>0</v>
          </cell>
          <cell r="KX28">
            <v>0</v>
          </cell>
          <cell r="KY28">
            <v>0</v>
          </cell>
          <cell r="KZ28">
            <v>281</v>
          </cell>
          <cell r="LA28">
            <v>8736</v>
          </cell>
          <cell r="LB28">
            <v>0</v>
          </cell>
          <cell r="LC28">
            <v>0</v>
          </cell>
          <cell r="LD28">
            <v>1941</v>
          </cell>
          <cell r="LE28">
            <v>1545</v>
          </cell>
        </row>
        <row r="29">
          <cell r="C29">
            <v>327.17200000000003</v>
          </cell>
          <cell r="D29">
            <v>493.06299999999999</v>
          </cell>
          <cell r="E29">
            <v>423.34899999999999</v>
          </cell>
          <cell r="F29">
            <v>190.18199999999999</v>
          </cell>
          <cell r="G29">
            <v>339.31900000000002</v>
          </cell>
          <cell r="H29">
            <v>541.22500000000002</v>
          </cell>
          <cell r="I29">
            <v>491.01499999999999</v>
          </cell>
          <cell r="J29">
            <v>387.26600000000002</v>
          </cell>
          <cell r="K29">
            <v>312.916</v>
          </cell>
          <cell r="L29">
            <v>535.52300000000002</v>
          </cell>
          <cell r="M29">
            <v>462.51900000000001</v>
          </cell>
          <cell r="N29">
            <v>410.096</v>
          </cell>
          <cell r="O29">
            <v>208.608</v>
          </cell>
          <cell r="P29">
            <v>655.97799999999995</v>
          </cell>
          <cell r="Q29">
            <v>335.8</v>
          </cell>
          <cell r="R29">
            <v>210.9</v>
          </cell>
          <cell r="S29">
            <v>648.226</v>
          </cell>
          <cell r="T29">
            <v>319.86200000000002</v>
          </cell>
          <cell r="U29">
            <v>410.02600000000001</v>
          </cell>
          <cell r="V29">
            <v>138.41499999999999</v>
          </cell>
          <cell r="W29">
            <v>468.05099999999999</v>
          </cell>
          <cell r="X29">
            <v>353.86900000000003</v>
          </cell>
          <cell r="Y29">
            <v>548.56700000000001</v>
          </cell>
          <cell r="Z29">
            <v>473.471</v>
          </cell>
          <cell r="AA29">
            <v>217.95400000000001</v>
          </cell>
          <cell r="AB29">
            <v>275.99299999999999</v>
          </cell>
          <cell r="AC29">
            <v>166.09700000000001</v>
          </cell>
          <cell r="AD29">
            <v>264.077</v>
          </cell>
          <cell r="AE29">
            <v>260.55399999999997</v>
          </cell>
          <cell r="AF29">
            <v>360.6</v>
          </cell>
          <cell r="AG29">
            <v>360</v>
          </cell>
          <cell r="AH29">
            <v>347</v>
          </cell>
          <cell r="AI29">
            <v>421</v>
          </cell>
          <cell r="AJ29">
            <v>277</v>
          </cell>
          <cell r="AK29">
            <v>297</v>
          </cell>
          <cell r="AL29">
            <v>269</v>
          </cell>
          <cell r="AM29">
            <v>373</v>
          </cell>
          <cell r="AN29">
            <v>241</v>
          </cell>
          <cell r="AO29">
            <v>327</v>
          </cell>
          <cell r="AP29">
            <v>494</v>
          </cell>
          <cell r="AQ29">
            <v>431</v>
          </cell>
          <cell r="AR29">
            <v>518</v>
          </cell>
          <cell r="AS29">
            <v>473</v>
          </cell>
          <cell r="AT29">
            <v>469</v>
          </cell>
          <cell r="AU29">
            <v>305</v>
          </cell>
          <cell r="AV29">
            <v>277</v>
          </cell>
          <cell r="AW29">
            <v>346</v>
          </cell>
          <cell r="AX29">
            <v>295</v>
          </cell>
          <cell r="AY29">
            <v>182.46525</v>
          </cell>
          <cell r="AZ29">
            <v>168.19374999999999</v>
          </cell>
          <cell r="BA29">
            <v>333.81115</v>
          </cell>
          <cell r="BB29">
            <v>245.91604999999998</v>
          </cell>
          <cell r="BC29">
            <v>298.92205000000001</v>
          </cell>
          <cell r="BD29">
            <v>298.95265000000001</v>
          </cell>
          <cell r="BE29">
            <v>249.3526</v>
          </cell>
          <cell r="BF29">
            <v>285.90259999999995</v>
          </cell>
          <cell r="BG29">
            <v>273.70595000000003</v>
          </cell>
          <cell r="BH29">
            <v>251.27445</v>
          </cell>
          <cell r="BI29">
            <v>379.53095000000002</v>
          </cell>
          <cell r="BJ29">
            <v>343.62015000000002</v>
          </cell>
          <cell r="BK29">
            <v>114.30885000000001</v>
          </cell>
          <cell r="BL29">
            <v>372.2167</v>
          </cell>
          <cell r="BM29">
            <v>226.2003</v>
          </cell>
          <cell r="BN29">
            <v>231.36829999999998</v>
          </cell>
          <cell r="BO29">
            <v>331.94284999999996</v>
          </cell>
          <cell r="BP29">
            <v>301.89449999999999</v>
          </cell>
          <cell r="BQ29">
            <v>231.01724999999999</v>
          </cell>
          <cell r="BR29">
            <v>302.81759999999997</v>
          </cell>
          <cell r="BS29">
            <v>346.61554999999998</v>
          </cell>
          <cell r="BT29">
            <v>327.61465000000004</v>
          </cell>
          <cell r="BU29">
            <v>234.5592</v>
          </cell>
          <cell r="BV29">
            <v>363.05369999999999</v>
          </cell>
          <cell r="BW29">
            <v>172.74125000000001</v>
          </cell>
          <cell r="BX29">
            <v>241.70260000000002</v>
          </cell>
          <cell r="BY29">
            <v>309.59550000000002</v>
          </cell>
          <cell r="BZ29">
            <v>369.09890000000001</v>
          </cell>
          <cell r="CA29">
            <v>240.72935000000001</v>
          </cell>
          <cell r="CB29">
            <v>136.77520000000001</v>
          </cell>
          <cell r="CC29">
            <v>274.2627</v>
          </cell>
          <cell r="CD29">
            <v>211.36099999999999</v>
          </cell>
          <cell r="CE29">
            <v>204.70295000000002</v>
          </cell>
          <cell r="CF29">
            <v>238.2312</v>
          </cell>
          <cell r="CG29">
            <v>325.5942</v>
          </cell>
          <cell r="CH29">
            <v>379.77575000000002</v>
          </cell>
          <cell r="CI29">
            <v>213.28029999999998</v>
          </cell>
          <cell r="CJ29">
            <v>150.59875</v>
          </cell>
          <cell r="CK29">
            <v>378.62145000000004</v>
          </cell>
          <cell r="CL29">
            <v>270.02459999999996</v>
          </cell>
          <cell r="CM29">
            <v>301.37004999999999</v>
          </cell>
          <cell r="CN29">
            <v>209.85479999999998</v>
          </cell>
          <cell r="CO29">
            <v>275.61505</v>
          </cell>
          <cell r="CP29">
            <v>330.81829999999997</v>
          </cell>
          <cell r="CQ29">
            <v>148.50774999999999</v>
          </cell>
          <cell r="CR29">
            <v>203.50274999999999</v>
          </cell>
          <cell r="CS29">
            <v>293.03325000000001</v>
          </cell>
          <cell r="CT29">
            <v>229.66404999999997</v>
          </cell>
          <cell r="CU29">
            <v>307.47559999999999</v>
          </cell>
          <cell r="CV29">
            <v>216.23150000000001</v>
          </cell>
          <cell r="CW29">
            <v>163.05464999999998</v>
          </cell>
          <cell r="CX29">
            <v>208.66565</v>
          </cell>
          <cell r="CY29">
            <v>147.38829999999999</v>
          </cell>
          <cell r="CZ29">
            <v>391.36804999999998</v>
          </cell>
          <cell r="DA29">
            <v>234.77085</v>
          </cell>
          <cell r="DB29">
            <v>77.839600000000004</v>
          </cell>
          <cell r="DC29">
            <v>241.94315</v>
          </cell>
          <cell r="DD29">
            <v>176.75749999999999</v>
          </cell>
          <cell r="DE29">
            <v>220.42114999999998</v>
          </cell>
          <cell r="DF29">
            <v>174.73704999999998</v>
          </cell>
          <cell r="DG29">
            <v>101.50530000000001</v>
          </cell>
          <cell r="DH29">
            <v>379.63294999999999</v>
          </cell>
          <cell r="DI29">
            <v>185.1164</v>
          </cell>
          <cell r="DJ29">
            <v>156.92954999999998</v>
          </cell>
          <cell r="DK29">
            <v>345.72390000000001</v>
          </cell>
          <cell r="DL29">
            <v>236.47764999999998</v>
          </cell>
          <cell r="DM29">
            <v>223.7268</v>
          </cell>
          <cell r="DN29">
            <v>79.442700000000002</v>
          </cell>
          <cell r="DO29">
            <v>105.6533</v>
          </cell>
          <cell r="DP29">
            <v>311.35159999999996</v>
          </cell>
          <cell r="DQ29">
            <v>38.669899999999998</v>
          </cell>
          <cell r="DR29">
            <v>111.99939999999999</v>
          </cell>
          <cell r="DS29">
            <v>317.88299999999998</v>
          </cell>
          <cell r="DT29">
            <v>94.900800000000004</v>
          </cell>
          <cell r="DU29">
            <v>275.16115000000002</v>
          </cell>
          <cell r="DV29">
            <v>153.15810000000002</v>
          </cell>
          <cell r="DW29">
            <v>251.52520000000001</v>
          </cell>
          <cell r="DX29">
            <v>296.03715</v>
          </cell>
          <cell r="DY29">
            <v>142.4787</v>
          </cell>
          <cell r="DZ29">
            <v>101.16105</v>
          </cell>
          <cell r="EA29">
            <v>212.19229999999999</v>
          </cell>
          <cell r="EB29">
            <v>277.99930000000001</v>
          </cell>
          <cell r="EC29">
            <v>87.489649999999997</v>
          </cell>
          <cell r="ED29">
            <v>176.96064999999999</v>
          </cell>
          <cell r="EE29">
            <v>72.854350000000011</v>
          </cell>
          <cell r="EF29">
            <v>188.84365</v>
          </cell>
          <cell r="EG29">
            <v>170.98260000000002</v>
          </cell>
          <cell r="EH29">
            <v>105.81905</v>
          </cell>
          <cell r="EI29">
            <v>424.68720000000002</v>
          </cell>
          <cell r="EJ29">
            <v>194.73245</v>
          </cell>
          <cell r="EK29">
            <v>125.57474999999999</v>
          </cell>
          <cell r="EL29">
            <v>180.23314999999999</v>
          </cell>
          <cell r="EM29">
            <v>180.29095000000001</v>
          </cell>
          <cell r="EN29">
            <v>158.51139999999998</v>
          </cell>
          <cell r="EO29">
            <v>196.13239999999999</v>
          </cell>
          <cell r="EP29">
            <v>337.51799999999997</v>
          </cell>
          <cell r="EQ29">
            <v>340.2414</v>
          </cell>
          <cell r="ER29">
            <v>31.4925</v>
          </cell>
          <cell r="ES29">
            <v>97.537499999999994</v>
          </cell>
          <cell r="ET29">
            <v>190.80459999999999</v>
          </cell>
          <cell r="EU29">
            <v>253.97404999999998</v>
          </cell>
          <cell r="EV29">
            <v>103.4909</v>
          </cell>
          <cell r="EW29">
            <v>251.31864999999999</v>
          </cell>
          <cell r="EX29">
            <v>161.37079999999997</v>
          </cell>
          <cell r="EY29">
            <v>132.74535</v>
          </cell>
          <cell r="EZ29">
            <v>91.170149999999992</v>
          </cell>
          <cell r="FA29">
            <v>157.42679999999999</v>
          </cell>
          <cell r="FB29">
            <v>257.69535000000002</v>
          </cell>
          <cell r="FC29">
            <v>223.15559999999999</v>
          </cell>
          <cell r="FD29">
            <v>81.934899999999999</v>
          </cell>
          <cell r="FE29">
            <v>159.76599999999999</v>
          </cell>
          <cell r="FF29">
            <v>158.55645000000001</v>
          </cell>
          <cell r="FG29">
            <v>7.99</v>
          </cell>
          <cell r="FH29">
            <v>82.977850000000004</v>
          </cell>
          <cell r="FI29">
            <v>85.934149999999988</v>
          </cell>
          <cell r="FJ29">
            <v>155.45820000000001</v>
          </cell>
          <cell r="FK29">
            <v>89.292500000000004</v>
          </cell>
          <cell r="FL29">
            <v>8.16</v>
          </cell>
          <cell r="FM29">
            <v>256.3073</v>
          </cell>
          <cell r="FN29">
            <v>91.219449999999995</v>
          </cell>
          <cell r="FO29">
            <v>8.16</v>
          </cell>
          <cell r="FP29">
            <v>99.282550000000001</v>
          </cell>
          <cell r="FQ29">
            <v>265.9871</v>
          </cell>
          <cell r="FR29">
            <v>98.23960000000001</v>
          </cell>
          <cell r="FS29">
            <v>103.2852</v>
          </cell>
          <cell r="FT29">
            <v>171.65495000000001</v>
          </cell>
          <cell r="FU29">
            <v>80.115899999999996</v>
          </cell>
          <cell r="FV29">
            <v>89.844999999999999</v>
          </cell>
          <cell r="FW29">
            <v>74.522899999999993</v>
          </cell>
          <cell r="FX29">
            <v>0</v>
          </cell>
          <cell r="FY29">
            <v>0</v>
          </cell>
          <cell r="FZ29">
            <v>0</v>
          </cell>
          <cell r="GA29">
            <v>0</v>
          </cell>
          <cell r="GB29">
            <v>0</v>
          </cell>
          <cell r="GC29">
            <v>0</v>
          </cell>
          <cell r="GD29">
            <v>0</v>
          </cell>
          <cell r="GE29">
            <v>0</v>
          </cell>
          <cell r="GF29">
            <v>0</v>
          </cell>
          <cell r="GG29">
            <v>0</v>
          </cell>
          <cell r="GH29">
            <v>0</v>
          </cell>
          <cell r="GI29">
            <v>0</v>
          </cell>
          <cell r="GJ29">
            <v>5.1373999999999995</v>
          </cell>
          <cell r="GK29">
            <v>0</v>
          </cell>
          <cell r="GL29">
            <v>0</v>
          </cell>
          <cell r="GM29">
            <v>0</v>
          </cell>
          <cell r="GN29">
            <v>61.686199999999999</v>
          </cell>
          <cell r="GO29">
            <v>109.87185000000001</v>
          </cell>
          <cell r="GP29">
            <v>0.51764999999999994</v>
          </cell>
          <cell r="GQ29">
            <v>0</v>
          </cell>
          <cell r="GR29">
            <v>0</v>
          </cell>
          <cell r="GS29">
            <v>0</v>
          </cell>
          <cell r="GT29">
            <v>0</v>
          </cell>
          <cell r="GU29">
            <v>4.69285</v>
          </cell>
          <cell r="GV29">
            <v>0.51764999999999994</v>
          </cell>
          <cell r="GW29">
            <v>0.77689999999999992</v>
          </cell>
          <cell r="GX29">
            <v>1.0344500000000001</v>
          </cell>
          <cell r="GY29">
            <v>0.41394999999999998</v>
          </cell>
          <cell r="GZ29">
            <v>0</v>
          </cell>
          <cell r="HA29">
            <v>0</v>
          </cell>
          <cell r="HB29">
            <v>0.93159999999999998</v>
          </cell>
          <cell r="HC29">
            <v>1.0352999999999999</v>
          </cell>
          <cell r="HD29">
            <v>0</v>
          </cell>
          <cell r="HE29">
            <v>0</v>
          </cell>
          <cell r="HF29">
            <v>19.725950000000001</v>
          </cell>
          <cell r="HG29">
            <v>0.41394999999999998</v>
          </cell>
          <cell r="HH29">
            <v>0</v>
          </cell>
          <cell r="HI29">
            <v>3.00135</v>
          </cell>
          <cell r="HJ29">
            <v>0.41394999999999998</v>
          </cell>
          <cell r="HK29">
            <v>0.41394999999999998</v>
          </cell>
          <cell r="HL29">
            <v>28.340700000000002</v>
          </cell>
          <cell r="HM29">
            <v>0.51</v>
          </cell>
          <cell r="HN29">
            <v>78.662399999999991</v>
          </cell>
          <cell r="HO29">
            <v>0</v>
          </cell>
          <cell r="HP29">
            <v>52.221449999999997</v>
          </cell>
          <cell r="HQ29">
            <v>113.526</v>
          </cell>
          <cell r="HR29">
            <v>89.022199999999998</v>
          </cell>
          <cell r="HS29">
            <v>45.293099999999995</v>
          </cell>
          <cell r="HT29">
            <v>2.6630500000000001</v>
          </cell>
          <cell r="HU29">
            <v>6.12</v>
          </cell>
          <cell r="HV29">
            <v>80.906399999999991</v>
          </cell>
          <cell r="HW29">
            <v>0</v>
          </cell>
          <cell r="HX29">
            <v>14.91325</v>
          </cell>
          <cell r="HY29">
            <v>26.70955</v>
          </cell>
          <cell r="HZ29">
            <v>7.0244</v>
          </cell>
          <cell r="IA29">
            <v>62.222550000000005</v>
          </cell>
          <cell r="IB29">
            <v>45.295650000000002</v>
          </cell>
          <cell r="IC29">
            <v>0</v>
          </cell>
          <cell r="ID29">
            <v>61.881461999999999</v>
          </cell>
          <cell r="IE29">
            <v>51.357510000000005</v>
          </cell>
          <cell r="IF29">
            <v>39.057228000000002</v>
          </cell>
          <cell r="IG29">
            <v>0.33506999999999998</v>
          </cell>
          <cell r="IH29">
            <v>45.266580000000005</v>
          </cell>
          <cell r="II29">
            <v>0.55906200000000006</v>
          </cell>
          <cell r="IJ29">
            <v>75.42747</v>
          </cell>
          <cell r="IK29">
            <v>60.948774</v>
          </cell>
          <cell r="IL29">
            <v>8.3822580000000002</v>
          </cell>
          <cell r="IM29">
            <v>48.183065999999997</v>
          </cell>
          <cell r="IN29">
            <v>21.898889999999998</v>
          </cell>
          <cell r="IO29">
            <v>47.483550000000001</v>
          </cell>
          <cell r="IP29">
            <v>13.030092</v>
          </cell>
          <cell r="IQ29">
            <v>85.615434000000008</v>
          </cell>
          <cell r="IR29">
            <v>51.886277999999997</v>
          </cell>
          <cell r="IS29">
            <v>83.997917999999999</v>
          </cell>
          <cell r="IT29">
            <v>0</v>
          </cell>
          <cell r="IU29">
            <v>0.92100000000000004</v>
          </cell>
          <cell r="IV29">
            <v>18.566549999999999</v>
          </cell>
          <cell r="IW29">
            <v>80.181792000000002</v>
          </cell>
          <cell r="IX29">
            <v>0</v>
          </cell>
          <cell r="IY29">
            <v>59.778323999999998</v>
          </cell>
          <cell r="IZ29">
            <v>3.4617780000000002</v>
          </cell>
          <cell r="JA29">
            <v>44.092458000000001</v>
          </cell>
          <cell r="JB29">
            <v>164.816802</v>
          </cell>
          <cell r="JC29">
            <v>34.191828000000001</v>
          </cell>
          <cell r="JD29">
            <v>0</v>
          </cell>
          <cell r="JE29">
            <v>46.697741999999998</v>
          </cell>
          <cell r="JF29">
            <v>0</v>
          </cell>
          <cell r="JG29">
            <v>0</v>
          </cell>
          <cell r="JH29">
            <v>90.188910000000007</v>
          </cell>
          <cell r="JI29">
            <v>57.829410000000003</v>
          </cell>
          <cell r="JJ29">
            <v>0</v>
          </cell>
          <cell r="JK29">
            <v>70.967826000000002</v>
          </cell>
          <cell r="JL29">
            <v>25.409322</v>
          </cell>
          <cell r="JM29">
            <v>9.642672000000001</v>
          </cell>
          <cell r="JN29">
            <v>0</v>
          </cell>
          <cell r="JO29">
            <v>44.804825999999998</v>
          </cell>
          <cell r="JP29">
            <v>0</v>
          </cell>
          <cell r="JQ29">
            <v>115.790094</v>
          </cell>
          <cell r="JR29">
            <v>0</v>
          </cell>
          <cell r="JS29">
            <v>0</v>
          </cell>
          <cell r="JT29">
            <v>0</v>
          </cell>
          <cell r="JU29">
            <v>0</v>
          </cell>
          <cell r="JV29">
            <v>78.808000000000007</v>
          </cell>
          <cell r="JW29">
            <v>19.643000000000001</v>
          </cell>
          <cell r="JX29">
            <v>466.51</v>
          </cell>
          <cell r="JY29">
            <v>0</v>
          </cell>
          <cell r="JZ29">
            <v>0</v>
          </cell>
          <cell r="KA29">
            <v>280.24</v>
          </cell>
          <cell r="KB29">
            <v>9.6530000000000005</v>
          </cell>
          <cell r="KC29">
            <v>0</v>
          </cell>
          <cell r="KD29">
            <v>0</v>
          </cell>
          <cell r="KE29">
            <v>0</v>
          </cell>
          <cell r="KF29">
            <v>85.267849999999996</v>
          </cell>
          <cell r="KG29">
            <v>15.829000000000001</v>
          </cell>
          <cell r="KH29">
            <v>212.25719000000001</v>
          </cell>
          <cell r="KI29">
            <v>0</v>
          </cell>
          <cell r="KJ29">
            <v>0</v>
          </cell>
          <cell r="KK29">
            <v>0</v>
          </cell>
          <cell r="KL29">
            <v>0</v>
          </cell>
          <cell r="KM29">
            <v>0</v>
          </cell>
          <cell r="KN29">
            <v>133.36711000000003</v>
          </cell>
          <cell r="KO29">
            <v>14.62955</v>
          </cell>
          <cell r="KP29">
            <v>85.907509999999988</v>
          </cell>
          <cell r="KQ29">
            <v>0</v>
          </cell>
          <cell r="KR29">
            <v>3.5920399999999999</v>
          </cell>
          <cell r="KS29">
            <v>7.6151099999999996</v>
          </cell>
          <cell r="KT29">
            <v>0</v>
          </cell>
          <cell r="KU29">
            <v>0</v>
          </cell>
          <cell r="KV29">
            <v>0</v>
          </cell>
          <cell r="KW29">
            <v>0</v>
          </cell>
          <cell r="KX29">
            <v>0</v>
          </cell>
          <cell r="KY29">
            <v>0</v>
          </cell>
          <cell r="KZ29">
            <v>3.85</v>
          </cell>
          <cell r="LA29">
            <v>9.889899999999999</v>
          </cell>
          <cell r="LB29">
            <v>0</v>
          </cell>
          <cell r="LC29">
            <v>0</v>
          </cell>
          <cell r="LD29">
            <v>22.754770000000001</v>
          </cell>
          <cell r="LE29">
            <v>13.60736</v>
          </cell>
        </row>
        <row r="30">
          <cell r="C30">
            <v>3</v>
          </cell>
          <cell r="D30">
            <v>3</v>
          </cell>
          <cell r="E30">
            <v>3</v>
          </cell>
          <cell r="F30">
            <v>3</v>
          </cell>
          <cell r="G30">
            <v>3</v>
          </cell>
          <cell r="H30">
            <v>3</v>
          </cell>
          <cell r="I30">
            <v>4</v>
          </cell>
          <cell r="J30">
            <v>3</v>
          </cell>
          <cell r="K30">
            <v>4</v>
          </cell>
          <cell r="L30">
            <v>3</v>
          </cell>
          <cell r="M30">
            <v>4</v>
          </cell>
          <cell r="N30">
            <v>3</v>
          </cell>
          <cell r="O30">
            <v>3477</v>
          </cell>
          <cell r="P30">
            <v>2919</v>
          </cell>
          <cell r="Q30">
            <v>3171</v>
          </cell>
          <cell r="R30">
            <v>3735</v>
          </cell>
          <cell r="S30">
            <v>3149</v>
          </cell>
          <cell r="T30">
            <v>3161</v>
          </cell>
          <cell r="U30">
            <v>2954</v>
          </cell>
          <cell r="V30">
            <v>616</v>
          </cell>
          <cell r="W30">
            <v>2763</v>
          </cell>
          <cell r="X30">
            <v>3471</v>
          </cell>
          <cell r="Y30">
            <v>2970</v>
          </cell>
          <cell r="Z30">
            <v>2938</v>
          </cell>
          <cell r="AA30">
            <v>3368</v>
          </cell>
          <cell r="AB30">
            <v>2636</v>
          </cell>
          <cell r="AC30">
            <v>4034</v>
          </cell>
          <cell r="AD30">
            <v>2414</v>
          </cell>
          <cell r="AE30">
            <v>3164</v>
          </cell>
          <cell r="AF30">
            <v>3444</v>
          </cell>
          <cell r="AG30">
            <v>3</v>
          </cell>
          <cell r="AH30">
            <v>3</v>
          </cell>
          <cell r="AI30">
            <v>3</v>
          </cell>
          <cell r="AJ30">
            <v>3</v>
          </cell>
          <cell r="AK30">
            <v>3</v>
          </cell>
          <cell r="AL30">
            <v>3</v>
          </cell>
          <cell r="AM30">
            <v>3</v>
          </cell>
          <cell r="AN30">
            <v>3</v>
          </cell>
          <cell r="AO30">
            <v>3</v>
          </cell>
          <cell r="AP30">
            <v>3</v>
          </cell>
          <cell r="AQ30">
            <v>3</v>
          </cell>
          <cell r="AR30">
            <v>3</v>
          </cell>
          <cell r="AS30">
            <v>3</v>
          </cell>
          <cell r="AT30">
            <v>4</v>
          </cell>
          <cell r="AU30">
            <v>3</v>
          </cell>
          <cell r="AV30">
            <v>3</v>
          </cell>
          <cell r="AW30">
            <v>3</v>
          </cell>
          <cell r="AX30">
            <v>3</v>
          </cell>
          <cell r="AY30">
            <v>4</v>
          </cell>
          <cell r="AZ30">
            <v>4</v>
          </cell>
          <cell r="BA30">
            <v>3</v>
          </cell>
          <cell r="BB30">
            <v>4</v>
          </cell>
          <cell r="BC30">
            <v>3</v>
          </cell>
          <cell r="BD30">
            <v>3</v>
          </cell>
          <cell r="BE30">
            <v>3</v>
          </cell>
          <cell r="BF30">
            <v>3</v>
          </cell>
          <cell r="BG30">
            <v>3</v>
          </cell>
          <cell r="BH30">
            <v>3</v>
          </cell>
          <cell r="BI30">
            <v>3</v>
          </cell>
          <cell r="BJ30">
            <v>3</v>
          </cell>
          <cell r="BK30">
            <v>3353</v>
          </cell>
          <cell r="BL30">
            <v>3</v>
          </cell>
          <cell r="BM30">
            <v>3</v>
          </cell>
          <cell r="BN30">
            <v>3</v>
          </cell>
          <cell r="BO30">
            <v>3</v>
          </cell>
          <cell r="BP30">
            <v>4</v>
          </cell>
          <cell r="BQ30">
            <v>3</v>
          </cell>
          <cell r="BR30">
            <v>3</v>
          </cell>
          <cell r="BS30">
            <v>3</v>
          </cell>
          <cell r="BT30">
            <v>3</v>
          </cell>
          <cell r="BU30">
            <v>3</v>
          </cell>
          <cell r="BV30">
            <v>3</v>
          </cell>
          <cell r="BW30">
            <v>3</v>
          </cell>
          <cell r="BX30">
            <v>4</v>
          </cell>
          <cell r="BY30">
            <v>3</v>
          </cell>
          <cell r="BZ30">
            <v>3</v>
          </cell>
          <cell r="CA30">
            <v>4</v>
          </cell>
          <cell r="CB30">
            <v>4</v>
          </cell>
          <cell r="CC30">
            <v>3</v>
          </cell>
          <cell r="CD30">
            <v>4</v>
          </cell>
          <cell r="CE30">
            <v>4</v>
          </cell>
          <cell r="CF30">
            <v>3</v>
          </cell>
          <cell r="CG30">
            <v>3</v>
          </cell>
          <cell r="CH30">
            <v>3</v>
          </cell>
          <cell r="CI30">
            <v>4</v>
          </cell>
          <cell r="CJ30">
            <v>4</v>
          </cell>
          <cell r="CK30">
            <v>4</v>
          </cell>
          <cell r="CL30">
            <v>4</v>
          </cell>
          <cell r="CM30">
            <v>4</v>
          </cell>
          <cell r="CN30">
            <v>3</v>
          </cell>
          <cell r="CO30">
            <v>3</v>
          </cell>
          <cell r="CP30">
            <v>4</v>
          </cell>
          <cell r="CQ30">
            <v>4</v>
          </cell>
          <cell r="CR30">
            <v>4</v>
          </cell>
          <cell r="CS30">
            <v>4</v>
          </cell>
          <cell r="CT30">
            <v>4</v>
          </cell>
          <cell r="CU30">
            <v>4</v>
          </cell>
          <cell r="CV30">
            <v>4</v>
          </cell>
          <cell r="CW30">
            <v>5</v>
          </cell>
          <cell r="CX30">
            <v>4</v>
          </cell>
          <cell r="CY30">
            <v>4</v>
          </cell>
          <cell r="CZ30">
            <v>4</v>
          </cell>
          <cell r="DA30">
            <v>4</v>
          </cell>
          <cell r="DB30">
            <v>4</v>
          </cell>
          <cell r="DC30">
            <v>4</v>
          </cell>
          <cell r="DD30">
            <v>5</v>
          </cell>
          <cell r="DE30">
            <v>4</v>
          </cell>
          <cell r="DF30">
            <v>4</v>
          </cell>
          <cell r="DG30">
            <v>5</v>
          </cell>
          <cell r="DH30">
            <v>4</v>
          </cell>
          <cell r="DI30">
            <v>4</v>
          </cell>
          <cell r="DJ30">
            <v>4</v>
          </cell>
          <cell r="DK30">
            <v>4</v>
          </cell>
          <cell r="DL30">
            <v>4</v>
          </cell>
          <cell r="DM30">
            <v>4</v>
          </cell>
          <cell r="DN30">
            <v>4</v>
          </cell>
          <cell r="DO30">
            <v>4</v>
          </cell>
          <cell r="DP30">
            <v>4</v>
          </cell>
          <cell r="DQ30">
            <v>4</v>
          </cell>
          <cell r="DR30">
            <v>4</v>
          </cell>
          <cell r="DS30">
            <v>4</v>
          </cell>
          <cell r="DT30">
            <v>5</v>
          </cell>
          <cell r="DU30">
            <v>4</v>
          </cell>
          <cell r="DV30">
            <v>4</v>
          </cell>
          <cell r="DW30">
            <v>4</v>
          </cell>
          <cell r="DX30">
            <v>4</v>
          </cell>
          <cell r="DY30">
            <v>4</v>
          </cell>
          <cell r="DZ30">
            <v>5</v>
          </cell>
          <cell r="EA30">
            <v>4</v>
          </cell>
          <cell r="EB30">
            <v>4</v>
          </cell>
          <cell r="EC30">
            <v>4</v>
          </cell>
          <cell r="ED30">
            <v>4</v>
          </cell>
          <cell r="EE30">
            <v>4</v>
          </cell>
          <cell r="EF30">
            <v>5</v>
          </cell>
          <cell r="EG30">
            <v>4</v>
          </cell>
          <cell r="EH30">
            <v>5</v>
          </cell>
          <cell r="EI30">
            <v>4</v>
          </cell>
          <cell r="EJ30">
            <v>5</v>
          </cell>
          <cell r="EK30">
            <v>5</v>
          </cell>
          <cell r="EL30">
            <v>5</v>
          </cell>
          <cell r="EM30">
            <v>4</v>
          </cell>
          <cell r="EN30">
            <v>4</v>
          </cell>
          <cell r="EO30">
            <v>5</v>
          </cell>
          <cell r="EP30">
            <v>5</v>
          </cell>
          <cell r="EQ30">
            <v>5</v>
          </cell>
          <cell r="ER30">
            <v>6</v>
          </cell>
          <cell r="ES30">
            <v>5</v>
          </cell>
          <cell r="ET30">
            <v>4</v>
          </cell>
          <cell r="EU30">
            <v>5</v>
          </cell>
          <cell r="EV30">
            <v>5</v>
          </cell>
          <cell r="EW30">
            <v>5</v>
          </cell>
          <cell r="EX30">
            <v>4</v>
          </cell>
          <cell r="EY30">
            <v>5</v>
          </cell>
          <cell r="EZ30">
            <v>5</v>
          </cell>
          <cell r="FA30">
            <v>4</v>
          </cell>
          <cell r="FB30">
            <v>4</v>
          </cell>
          <cell r="FC30">
            <v>4</v>
          </cell>
          <cell r="FD30">
            <v>4</v>
          </cell>
          <cell r="FE30">
            <v>4</v>
          </cell>
          <cell r="FF30">
            <v>4</v>
          </cell>
          <cell r="FG30">
            <v>4</v>
          </cell>
          <cell r="FH30">
            <v>4</v>
          </cell>
          <cell r="FI30">
            <v>4</v>
          </cell>
          <cell r="FJ30">
            <v>4</v>
          </cell>
          <cell r="FK30">
            <v>5</v>
          </cell>
          <cell r="FL30">
            <v>8</v>
          </cell>
          <cell r="FM30">
            <v>6</v>
          </cell>
          <cell r="FN30">
            <v>5</v>
          </cell>
          <cell r="FO30">
            <v>8</v>
          </cell>
          <cell r="FP30">
            <v>5</v>
          </cell>
          <cell r="FQ30">
            <v>5</v>
          </cell>
          <cell r="FR30">
            <v>5</v>
          </cell>
          <cell r="FS30">
            <v>5</v>
          </cell>
          <cell r="FT30">
            <v>5</v>
          </cell>
          <cell r="FU30">
            <v>4</v>
          </cell>
          <cell r="FV30">
            <v>5</v>
          </cell>
          <cell r="FW30">
            <v>4</v>
          </cell>
          <cell r="FX30" t="e">
            <v>#DIV/0!</v>
          </cell>
          <cell r="FY30" t="e">
            <v>#DIV/0!</v>
          </cell>
          <cell r="FZ30" t="e">
            <v>#DIV/0!</v>
          </cell>
          <cell r="GA30" t="e">
            <v>#DIV/0!</v>
          </cell>
          <cell r="GB30" t="e">
            <v>#DIV/0!</v>
          </cell>
          <cell r="GC30" t="e">
            <v>#DIV/0!</v>
          </cell>
          <cell r="GD30">
            <v>0</v>
          </cell>
          <cell r="GE30">
            <v>0</v>
          </cell>
          <cell r="GF30">
            <v>0</v>
          </cell>
          <cell r="GG30">
            <v>0</v>
          </cell>
          <cell r="GH30">
            <v>0</v>
          </cell>
          <cell r="GI30">
            <v>0</v>
          </cell>
          <cell r="GJ30">
            <v>5</v>
          </cell>
          <cell r="GK30">
            <v>0</v>
          </cell>
          <cell r="GL30">
            <v>0</v>
          </cell>
          <cell r="GM30">
            <v>0</v>
          </cell>
          <cell r="GN30">
            <v>5</v>
          </cell>
          <cell r="GO30">
            <v>5</v>
          </cell>
          <cell r="GP30">
            <v>5</v>
          </cell>
          <cell r="GQ30">
            <v>0</v>
          </cell>
          <cell r="GR30">
            <v>0</v>
          </cell>
          <cell r="GS30">
            <v>0</v>
          </cell>
          <cell r="GT30">
            <v>0</v>
          </cell>
          <cell r="GU30">
            <v>5</v>
          </cell>
          <cell r="GV30">
            <v>5</v>
          </cell>
          <cell r="GW30">
            <v>5</v>
          </cell>
          <cell r="GX30">
            <v>5</v>
          </cell>
          <cell r="GY30">
            <v>5</v>
          </cell>
          <cell r="GZ30" t="e">
            <v>#DIV/0!</v>
          </cell>
          <cell r="HA30" t="e">
            <v>#DIV/0!</v>
          </cell>
          <cell r="HB30">
            <v>5</v>
          </cell>
          <cell r="HC30">
            <v>5</v>
          </cell>
          <cell r="HD30" t="e">
            <v>#DIV/0!</v>
          </cell>
          <cell r="HE30" t="e">
            <v>#DIV/0!</v>
          </cell>
          <cell r="HF30">
            <v>5</v>
          </cell>
          <cell r="HG30">
            <v>5</v>
          </cell>
          <cell r="HH30" t="e">
            <v>#DIV/0!</v>
          </cell>
          <cell r="HI30">
            <v>3</v>
          </cell>
          <cell r="HJ30">
            <v>3001</v>
          </cell>
          <cell r="HK30">
            <v>3001</v>
          </cell>
          <cell r="HL30">
            <v>6</v>
          </cell>
          <cell r="HM30">
            <v>4916</v>
          </cell>
          <cell r="HN30">
            <v>5</v>
          </cell>
          <cell r="HO30" t="e">
            <v>#DIV/0!</v>
          </cell>
          <cell r="HP30">
            <v>5</v>
          </cell>
          <cell r="HQ30">
            <v>5</v>
          </cell>
          <cell r="HR30">
            <v>5</v>
          </cell>
          <cell r="HS30">
            <v>5</v>
          </cell>
          <cell r="HT30">
            <v>3</v>
          </cell>
          <cell r="HU30">
            <v>6</v>
          </cell>
          <cell r="HV30">
            <v>5</v>
          </cell>
          <cell r="HW30" t="e">
            <v>#DIV/0!</v>
          </cell>
          <cell r="HX30">
            <v>2</v>
          </cell>
          <cell r="HY30">
            <v>4</v>
          </cell>
          <cell r="HZ30">
            <v>2</v>
          </cell>
          <cell r="IA30">
            <v>5</v>
          </cell>
          <cell r="IB30">
            <v>5</v>
          </cell>
          <cell r="IC30" t="e">
            <v>#DIV/0!</v>
          </cell>
          <cell r="ID30">
            <v>5</v>
          </cell>
          <cell r="IE30">
            <v>6</v>
          </cell>
          <cell r="IF30">
            <v>5</v>
          </cell>
          <cell r="IG30">
            <v>5</v>
          </cell>
          <cell r="IH30">
            <v>5</v>
          </cell>
          <cell r="II30">
            <v>5</v>
          </cell>
          <cell r="IJ30">
            <v>6</v>
          </cell>
          <cell r="IK30">
            <v>5</v>
          </cell>
          <cell r="IL30">
            <v>4</v>
          </cell>
          <cell r="IM30">
            <v>8</v>
          </cell>
          <cell r="IN30">
            <v>4</v>
          </cell>
          <cell r="IO30">
            <v>16</v>
          </cell>
          <cell r="IP30">
            <v>4</v>
          </cell>
          <cell r="IQ30">
            <v>5</v>
          </cell>
          <cell r="IR30">
            <v>6</v>
          </cell>
          <cell r="IS30">
            <v>5</v>
          </cell>
          <cell r="IT30" t="e">
            <v>#DIV/0!</v>
          </cell>
          <cell r="IU30" t="e">
            <v>#DIV/0!</v>
          </cell>
          <cell r="IV30">
            <v>6</v>
          </cell>
          <cell r="IW30">
            <v>5</v>
          </cell>
          <cell r="IX30" t="e">
            <v>#DIV/0!</v>
          </cell>
          <cell r="IY30">
            <v>5</v>
          </cell>
          <cell r="IZ30">
            <v>0</v>
          </cell>
          <cell r="JA30">
            <v>7</v>
          </cell>
          <cell r="JB30">
            <v>5</v>
          </cell>
          <cell r="JC30">
            <v>6</v>
          </cell>
          <cell r="JD30" t="e">
            <v>#DIV/0!</v>
          </cell>
          <cell r="JE30">
            <v>4</v>
          </cell>
          <cell r="JF30" t="e">
            <v>#DIV/0!</v>
          </cell>
          <cell r="JG30" t="e">
            <v>#DIV/0!</v>
          </cell>
          <cell r="JH30">
            <v>1</v>
          </cell>
          <cell r="JI30">
            <v>1</v>
          </cell>
          <cell r="JJ30" t="e">
            <v>#DIV/0!</v>
          </cell>
          <cell r="JK30">
            <v>0</v>
          </cell>
          <cell r="JL30">
            <v>0</v>
          </cell>
          <cell r="JM30">
            <v>5</v>
          </cell>
          <cell r="JN30" t="e">
            <v>#DIV/0!</v>
          </cell>
          <cell r="JO30">
            <v>0</v>
          </cell>
          <cell r="JP30" t="e">
            <v>#DIV/0!</v>
          </cell>
          <cell r="JQ30">
            <v>8</v>
          </cell>
          <cell r="JR30" t="e">
            <v>#DIV/0!</v>
          </cell>
          <cell r="JS30" t="e">
            <v>#DIV/0!</v>
          </cell>
          <cell r="JT30" t="e">
            <v>#DIV/0!</v>
          </cell>
          <cell r="JU30" t="e">
            <v>#DIV/0!</v>
          </cell>
          <cell r="JV30">
            <v>274</v>
          </cell>
          <cell r="JW30">
            <v>6</v>
          </cell>
          <cell r="JX30">
            <v>41</v>
          </cell>
          <cell r="JY30" t="e">
            <v>#DIV/0!</v>
          </cell>
          <cell r="JZ30" t="e">
            <v>#DIV/0!</v>
          </cell>
          <cell r="KA30">
            <v>9</v>
          </cell>
          <cell r="KB30">
            <v>6</v>
          </cell>
          <cell r="KC30" t="e">
            <v>#DIV/0!</v>
          </cell>
          <cell r="KD30" t="e">
            <v>#DIV/0!</v>
          </cell>
          <cell r="KE30" t="e">
            <v>#DIV/0!</v>
          </cell>
          <cell r="KF30">
            <v>7</v>
          </cell>
          <cell r="KG30">
            <v>12</v>
          </cell>
          <cell r="KH30">
            <v>13</v>
          </cell>
          <cell r="KI30" t="e">
            <v>#DIV/0!</v>
          </cell>
          <cell r="KJ30" t="e">
            <v>#DIV/0!</v>
          </cell>
          <cell r="KK30" t="e">
            <v>#DIV/0!</v>
          </cell>
          <cell r="KL30" t="e">
            <v>#DIV/0!</v>
          </cell>
          <cell r="KM30" t="e">
            <v>#DIV/0!</v>
          </cell>
          <cell r="KN30">
            <v>6</v>
          </cell>
          <cell r="KO30">
            <v>17</v>
          </cell>
          <cell r="KP30">
            <v>6</v>
          </cell>
          <cell r="KQ30" t="e">
            <v>#DIV/0!</v>
          </cell>
          <cell r="KR30">
            <v>19</v>
          </cell>
          <cell r="KS30">
            <v>24</v>
          </cell>
          <cell r="KT30" t="e">
            <v>#DIV/0!</v>
          </cell>
          <cell r="KU30" t="e">
            <v>#DIV/0!</v>
          </cell>
          <cell r="KV30" t="e">
            <v>#DIV/0!</v>
          </cell>
          <cell r="KW30" t="e">
            <v>#DIV/0!</v>
          </cell>
          <cell r="KX30">
            <v>1</v>
          </cell>
          <cell r="KY30">
            <v>2</v>
          </cell>
          <cell r="KZ30">
            <v>14</v>
          </cell>
          <cell r="LA30">
            <v>1</v>
          </cell>
          <cell r="LB30" t="e">
            <v>#DIV/0!</v>
          </cell>
          <cell r="LC30" t="e">
            <v>#DIV/0!</v>
          </cell>
          <cell r="LD30">
            <v>12</v>
          </cell>
          <cell r="LE30">
            <v>9</v>
          </cell>
        </row>
        <row r="32">
          <cell r="C32">
            <v>69184.258952349381</v>
          </cell>
          <cell r="D32">
            <v>13027</v>
          </cell>
          <cell r="E32">
            <v>17319</v>
          </cell>
          <cell r="F32">
            <v>12020</v>
          </cell>
          <cell r="G32">
            <v>11253</v>
          </cell>
          <cell r="H32">
            <v>18132</v>
          </cell>
          <cell r="I32">
            <v>48577</v>
          </cell>
          <cell r="J32">
            <v>19533</v>
          </cell>
          <cell r="K32">
            <v>3638</v>
          </cell>
          <cell r="L32">
            <v>17688</v>
          </cell>
          <cell r="M32">
            <v>22785</v>
          </cell>
          <cell r="N32">
            <v>20723</v>
          </cell>
          <cell r="O32">
            <v>10364</v>
          </cell>
          <cell r="P32">
            <v>20798</v>
          </cell>
          <cell r="Q32">
            <v>17843</v>
          </cell>
          <cell r="R32">
            <v>1130</v>
          </cell>
          <cell r="S32">
            <v>37994</v>
          </cell>
          <cell r="T32">
            <v>21852</v>
          </cell>
          <cell r="U32">
            <v>27126</v>
          </cell>
          <cell r="V32">
            <v>30952</v>
          </cell>
          <cell r="W32">
            <v>2556</v>
          </cell>
          <cell r="X32">
            <v>110513</v>
          </cell>
          <cell r="Y32">
            <v>128863</v>
          </cell>
          <cell r="Z32">
            <v>93180</v>
          </cell>
          <cell r="AA32">
            <v>110160</v>
          </cell>
          <cell r="AB32">
            <v>100957</v>
          </cell>
          <cell r="AC32">
            <v>81405</v>
          </cell>
          <cell r="AD32">
            <v>109870</v>
          </cell>
          <cell r="AE32">
            <v>117423</v>
          </cell>
          <cell r="AF32">
            <v>84601</v>
          </cell>
          <cell r="AG32">
            <v>166481</v>
          </cell>
          <cell r="AH32">
            <v>63714</v>
          </cell>
          <cell r="AI32">
            <v>99771</v>
          </cell>
          <cell r="AJ32">
            <v>166731</v>
          </cell>
          <cell r="AK32">
            <v>94268</v>
          </cell>
          <cell r="AL32">
            <v>139684</v>
          </cell>
          <cell r="AM32">
            <v>95929</v>
          </cell>
          <cell r="AN32">
            <v>78948</v>
          </cell>
          <cell r="AO32">
            <v>187613</v>
          </cell>
          <cell r="AP32">
            <v>124762</v>
          </cell>
          <cell r="AQ32">
            <v>94290</v>
          </cell>
          <cell r="AR32">
            <v>134592</v>
          </cell>
          <cell r="AS32">
            <v>91723</v>
          </cell>
          <cell r="AT32">
            <v>192639</v>
          </cell>
          <cell r="AU32">
            <v>112587</v>
          </cell>
          <cell r="AV32">
            <v>114012</v>
          </cell>
          <cell r="AW32">
            <v>127330</v>
          </cell>
          <cell r="AX32">
            <v>103856</v>
          </cell>
          <cell r="AY32">
            <v>71694</v>
          </cell>
          <cell r="AZ32">
            <v>107720</v>
          </cell>
          <cell r="BA32">
            <v>81488</v>
          </cell>
          <cell r="BB32">
            <v>157541</v>
          </cell>
          <cell r="BC32">
            <v>106869</v>
          </cell>
          <cell r="BD32">
            <v>131067</v>
          </cell>
          <cell r="BE32">
            <v>155071</v>
          </cell>
          <cell r="BF32">
            <v>137557</v>
          </cell>
          <cell r="BG32">
            <v>110244</v>
          </cell>
          <cell r="BH32">
            <v>263286</v>
          </cell>
          <cell r="BI32">
            <v>52455</v>
          </cell>
          <cell r="BJ32">
            <v>129782.00000000001</v>
          </cell>
          <cell r="BK32">
            <v>113663</v>
          </cell>
          <cell r="BL32">
            <v>105441</v>
          </cell>
          <cell r="BM32">
            <v>118278</v>
          </cell>
          <cell r="BN32">
            <v>163940</v>
          </cell>
          <cell r="BO32">
            <v>91318</v>
          </cell>
          <cell r="BP32">
            <v>183562</v>
          </cell>
          <cell r="BQ32">
            <v>125207</v>
          </cell>
          <cell r="BR32">
            <v>158566</v>
          </cell>
          <cell r="BS32">
            <v>119659</v>
          </cell>
          <cell r="BT32">
            <v>162056</v>
          </cell>
          <cell r="BU32">
            <v>146347</v>
          </cell>
          <cell r="BV32">
            <v>204460</v>
          </cell>
          <cell r="BW32">
            <v>126109</v>
          </cell>
          <cell r="BX32">
            <v>121537</v>
          </cell>
          <cell r="BY32">
            <v>134681</v>
          </cell>
          <cell r="BZ32">
            <v>126841</v>
          </cell>
          <cell r="CA32">
            <v>185433</v>
          </cell>
          <cell r="CB32">
            <v>157769</v>
          </cell>
          <cell r="CC32">
            <v>174984</v>
          </cell>
          <cell r="CD32">
            <v>133088</v>
          </cell>
          <cell r="CE32">
            <v>226177</v>
          </cell>
          <cell r="CF32">
            <v>224294</v>
          </cell>
          <cell r="CG32">
            <v>127640</v>
          </cell>
          <cell r="CH32">
            <v>160708</v>
          </cell>
          <cell r="CI32">
            <v>138766</v>
          </cell>
          <cell r="CJ32">
            <v>35678</v>
          </cell>
          <cell r="CK32">
            <v>158316</v>
          </cell>
          <cell r="CL32">
            <v>129019</v>
          </cell>
          <cell r="CM32">
            <v>177078</v>
          </cell>
          <cell r="CN32">
            <v>203516</v>
          </cell>
          <cell r="CO32">
            <v>114626</v>
          </cell>
          <cell r="CP32">
            <v>155489</v>
          </cell>
          <cell r="CQ32">
            <v>214843</v>
          </cell>
          <cell r="CR32">
            <v>176237</v>
          </cell>
          <cell r="CS32">
            <v>133988</v>
          </cell>
          <cell r="CT32">
            <v>186201</v>
          </cell>
          <cell r="CU32">
            <v>170966</v>
          </cell>
          <cell r="CV32">
            <v>145765</v>
          </cell>
          <cell r="CW32">
            <v>174166</v>
          </cell>
          <cell r="CX32">
            <v>185600</v>
          </cell>
          <cell r="CY32">
            <v>159983</v>
          </cell>
          <cell r="CZ32">
            <v>146067</v>
          </cell>
          <cell r="DA32">
            <v>160025</v>
          </cell>
          <cell r="DB32">
            <v>213464</v>
          </cell>
          <cell r="DC32">
            <v>130357</v>
          </cell>
          <cell r="DD32">
            <v>154577</v>
          </cell>
          <cell r="DE32">
            <v>229482</v>
          </cell>
          <cell r="DF32">
            <v>195673</v>
          </cell>
          <cell r="DG32">
            <v>111023</v>
          </cell>
          <cell r="DH32">
            <v>146698</v>
          </cell>
          <cell r="DI32">
            <v>142968</v>
          </cell>
          <cell r="DJ32">
            <v>169169</v>
          </cell>
          <cell r="DK32">
            <v>399393</v>
          </cell>
          <cell r="DL32">
            <v>177732</v>
          </cell>
          <cell r="DM32">
            <v>88378</v>
          </cell>
          <cell r="DN32">
            <v>133986</v>
          </cell>
          <cell r="DO32">
            <v>213609</v>
          </cell>
          <cell r="DP32">
            <v>199524</v>
          </cell>
          <cell r="DQ32">
            <v>233376</v>
          </cell>
          <cell r="DR32">
            <v>139756</v>
          </cell>
          <cell r="DS32">
            <v>63248</v>
          </cell>
          <cell r="DT32">
            <v>96536.44</v>
          </cell>
          <cell r="DU32">
            <v>199274</v>
          </cell>
          <cell r="DV32">
            <v>205408</v>
          </cell>
          <cell r="DW32">
            <v>168670</v>
          </cell>
          <cell r="DX32">
            <v>161284</v>
          </cell>
          <cell r="DY32">
            <v>500</v>
          </cell>
          <cell r="DZ32">
            <v>163421</v>
          </cell>
          <cell r="EA32">
            <v>110660</v>
          </cell>
          <cell r="EB32">
            <v>192647</v>
          </cell>
          <cell r="EC32">
            <v>293568</v>
          </cell>
          <cell r="ED32">
            <v>30338</v>
          </cell>
          <cell r="EE32">
            <v>128020.00000000001</v>
          </cell>
          <cell r="EF32">
            <v>164446</v>
          </cell>
          <cell r="EG32">
            <v>155393</v>
          </cell>
          <cell r="EH32">
            <v>129140.99999999999</v>
          </cell>
          <cell r="EI32">
            <v>92179</v>
          </cell>
          <cell r="EJ32">
            <v>134942</v>
          </cell>
          <cell r="EK32">
            <v>52294</v>
          </cell>
          <cell r="EL32">
            <v>107078</v>
          </cell>
          <cell r="EM32">
            <v>159012</v>
          </cell>
          <cell r="EN32">
            <v>180482</v>
          </cell>
          <cell r="EO32">
            <v>145240.79999999999</v>
          </cell>
          <cell r="EP32">
            <v>118822</v>
          </cell>
          <cell r="EQ32">
            <v>81906</v>
          </cell>
          <cell r="ER32">
            <v>158950</v>
          </cell>
          <cell r="ES32">
            <v>103476</v>
          </cell>
          <cell r="ET32">
            <v>169382</v>
          </cell>
          <cell r="EU32">
            <v>171575</v>
          </cell>
          <cell r="EV32">
            <v>122412</v>
          </cell>
          <cell r="EW32">
            <v>17106</v>
          </cell>
          <cell r="EX32">
            <v>132442</v>
          </cell>
          <cell r="EY32">
            <v>139142</v>
          </cell>
          <cell r="EZ32">
            <v>750</v>
          </cell>
          <cell r="FA32">
            <v>68536</v>
          </cell>
          <cell r="FB32">
            <v>176220</v>
          </cell>
          <cell r="FC32">
            <v>99880</v>
          </cell>
          <cell r="FD32">
            <v>99644</v>
          </cell>
          <cell r="FE32">
            <v>11752</v>
          </cell>
          <cell r="FF32">
            <v>88628</v>
          </cell>
          <cell r="FG32">
            <v>250</v>
          </cell>
          <cell r="FH32">
            <v>79552</v>
          </cell>
          <cell r="FI32">
            <v>44800</v>
          </cell>
          <cell r="FJ32">
            <v>44314</v>
          </cell>
          <cell r="FK32">
            <v>121912</v>
          </cell>
          <cell r="FL32">
            <v>121426</v>
          </cell>
          <cell r="FM32">
            <v>13456</v>
          </cell>
          <cell r="FN32">
            <v>133192</v>
          </cell>
          <cell r="FO32">
            <v>82156</v>
          </cell>
          <cell r="FP32">
            <v>78334</v>
          </cell>
          <cell r="FQ32">
            <v>82100</v>
          </cell>
          <cell r="FR32">
            <v>82174</v>
          </cell>
          <cell r="FS32">
            <v>77188</v>
          </cell>
          <cell r="FT32">
            <v>82276</v>
          </cell>
          <cell r="FU32">
            <v>60164</v>
          </cell>
          <cell r="FV32">
            <v>68998</v>
          </cell>
          <cell r="FW32">
            <v>70301</v>
          </cell>
          <cell r="FX32">
            <v>4756</v>
          </cell>
          <cell r="FY32">
            <v>57457</v>
          </cell>
          <cell r="FZ32">
            <v>37676</v>
          </cell>
          <cell r="GA32">
            <v>90400</v>
          </cell>
          <cell r="GB32">
            <v>99394</v>
          </cell>
          <cell r="GC32">
            <v>96917</v>
          </cell>
          <cell r="GD32">
            <v>2526</v>
          </cell>
          <cell r="GE32">
            <v>70634</v>
          </cell>
          <cell r="GF32">
            <v>50368</v>
          </cell>
          <cell r="GG32">
            <v>68422</v>
          </cell>
          <cell r="GH32">
            <v>12778</v>
          </cell>
          <cell r="GI32">
            <v>72868</v>
          </cell>
          <cell r="GJ32">
            <v>67096</v>
          </cell>
          <cell r="GK32">
            <v>143036</v>
          </cell>
          <cell r="GL32">
            <v>126438</v>
          </cell>
          <cell r="GM32">
            <v>79256</v>
          </cell>
          <cell r="GN32">
            <v>56330</v>
          </cell>
          <cell r="GO32">
            <v>46571</v>
          </cell>
          <cell r="GP32">
            <v>115244</v>
          </cell>
          <cell r="GQ32">
            <v>126272</v>
          </cell>
          <cell r="GR32">
            <v>101270</v>
          </cell>
          <cell r="GS32">
            <v>45814</v>
          </cell>
          <cell r="GT32">
            <v>136382</v>
          </cell>
          <cell r="GU32">
            <v>94676</v>
          </cell>
          <cell r="GV32">
            <v>148394</v>
          </cell>
          <cell r="GW32">
            <v>211380</v>
          </cell>
          <cell r="GX32">
            <v>69792</v>
          </cell>
          <cell r="GY32">
            <v>185234</v>
          </cell>
          <cell r="GZ32">
            <v>4587</v>
          </cell>
          <cell r="HA32">
            <v>7114</v>
          </cell>
          <cell r="HB32">
            <v>45058</v>
          </cell>
          <cell r="HC32">
            <v>109149</v>
          </cell>
          <cell r="HD32">
            <v>139447</v>
          </cell>
          <cell r="HE32">
            <v>105414</v>
          </cell>
          <cell r="HF32">
            <v>81030</v>
          </cell>
          <cell r="HG32">
            <v>87030</v>
          </cell>
          <cell r="HH32">
            <v>97931</v>
          </cell>
          <cell r="HI32">
            <v>126020</v>
          </cell>
          <cell r="HJ32">
            <v>131303</v>
          </cell>
          <cell r="HK32">
            <v>40948</v>
          </cell>
          <cell r="HL32">
            <v>92880</v>
          </cell>
          <cell r="HM32">
            <v>41634</v>
          </cell>
          <cell r="HN32">
            <v>142774</v>
          </cell>
          <cell r="HO32">
            <v>33115</v>
          </cell>
          <cell r="HP32">
            <v>149466</v>
          </cell>
          <cell r="HQ32">
            <v>92590</v>
          </cell>
          <cell r="HR32">
            <v>168125</v>
          </cell>
          <cell r="HS32">
            <v>138425</v>
          </cell>
          <cell r="HT32">
            <v>186027</v>
          </cell>
          <cell r="HU32">
            <v>183272</v>
          </cell>
          <cell r="HV32">
            <v>166300</v>
          </cell>
          <cell r="HW32">
            <v>67814</v>
          </cell>
          <cell r="HX32">
            <v>115923</v>
          </cell>
          <cell r="HY32">
            <v>237396</v>
          </cell>
          <cell r="HZ32">
            <v>67029</v>
          </cell>
          <cell r="IA32">
            <v>184741</v>
          </cell>
          <cell r="IB32">
            <v>39104</v>
          </cell>
          <cell r="IC32">
            <v>198494</v>
          </cell>
          <cell r="ID32">
            <v>67800</v>
          </cell>
          <cell r="IE32">
            <v>103950</v>
          </cell>
          <cell r="IF32">
            <v>316466</v>
          </cell>
          <cell r="IG32">
            <v>224743</v>
          </cell>
          <cell r="IH32">
            <v>105306</v>
          </cell>
          <cell r="II32">
            <v>7380</v>
          </cell>
          <cell r="IJ32">
            <v>27074</v>
          </cell>
          <cell r="IK32">
            <v>93189</v>
          </cell>
          <cell r="IL32">
            <v>81404</v>
          </cell>
          <cell r="IM32">
            <v>47185</v>
          </cell>
          <cell r="IN32">
            <v>241555</v>
          </cell>
          <cell r="IO32">
            <v>52442</v>
          </cell>
          <cell r="IP32">
            <v>92647</v>
          </cell>
          <cell r="IQ32">
            <v>58471</v>
          </cell>
          <cell r="IR32">
            <v>188982</v>
          </cell>
          <cell r="IS32">
            <v>184245</v>
          </cell>
          <cell r="IT32">
            <v>201275</v>
          </cell>
          <cell r="IU32">
            <v>74769</v>
          </cell>
          <cell r="IV32">
            <v>99913</v>
          </cell>
          <cell r="IW32">
            <v>74883</v>
          </cell>
          <cell r="IX32">
            <v>52907</v>
          </cell>
          <cell r="IY32">
            <v>100959</v>
          </cell>
          <cell r="IZ32">
            <v>147474</v>
          </cell>
          <cell r="JA32">
            <v>71877</v>
          </cell>
          <cell r="JB32">
            <v>115243</v>
          </cell>
          <cell r="JC32">
            <v>141907</v>
          </cell>
          <cell r="JD32">
            <v>160807</v>
          </cell>
          <cell r="JE32">
            <v>40816</v>
          </cell>
          <cell r="JF32">
            <v>24982</v>
          </cell>
          <cell r="JG32">
            <v>141490.4</v>
          </cell>
          <cell r="JH32">
            <v>141552</v>
          </cell>
          <cell r="JI32">
            <v>164583</v>
          </cell>
          <cell r="JJ32">
            <v>146739</v>
          </cell>
          <cell r="JK32">
            <v>146309</v>
          </cell>
          <cell r="JL32">
            <v>138050</v>
          </cell>
          <cell r="JM32">
            <v>210336</v>
          </cell>
          <cell r="JN32">
            <v>117757</v>
          </cell>
          <cell r="JO32">
            <v>138876</v>
          </cell>
          <cell r="JP32">
            <v>169045</v>
          </cell>
          <cell r="JQ32">
            <v>247421</v>
          </cell>
          <cell r="JR32">
            <v>259033.56</v>
          </cell>
          <cell r="JS32">
            <v>4462.5600000000004</v>
          </cell>
          <cell r="JT32">
            <v>120685</v>
          </cell>
          <cell r="JU32">
            <v>164209.92000000001</v>
          </cell>
          <cell r="JV32">
            <v>64051.360000000001</v>
          </cell>
          <cell r="JW32">
            <v>138202.82999999999</v>
          </cell>
          <cell r="JX32">
            <v>178133.64</v>
          </cell>
          <cell r="JY32">
            <v>124237.2</v>
          </cell>
          <cell r="JZ32">
            <v>149811.92000000001</v>
          </cell>
          <cell r="KA32">
            <v>94654.115000000005</v>
          </cell>
          <cell r="KB32">
            <v>167023.34</v>
          </cell>
          <cell r="KC32">
            <v>103937.88</v>
          </cell>
          <cell r="KD32">
            <v>96367.360000000001</v>
          </cell>
          <cell r="KE32">
            <v>0</v>
          </cell>
          <cell r="KF32">
            <v>0</v>
          </cell>
          <cell r="KG32">
            <v>60136</v>
          </cell>
          <cell r="KH32">
            <v>1776</v>
          </cell>
          <cell r="KI32">
            <v>99079.92</v>
          </cell>
          <cell r="KJ32">
            <v>136035.6</v>
          </cell>
          <cell r="KK32">
            <v>150129</v>
          </cell>
          <cell r="KL32">
            <v>179746.48</v>
          </cell>
          <cell r="KM32">
            <v>60392.375999999997</v>
          </cell>
          <cell r="KN32">
            <v>211043.6</v>
          </cell>
          <cell r="KO32">
            <v>149260.64000000001</v>
          </cell>
          <cell r="KP32">
            <v>151569.07999999999</v>
          </cell>
          <cell r="KQ32">
            <v>136666.20000000001</v>
          </cell>
          <cell r="KR32">
            <v>265280.71999999997</v>
          </cell>
          <cell r="KS32">
            <v>117763.28</v>
          </cell>
          <cell r="KT32">
            <v>1780</v>
          </cell>
          <cell r="KU32">
            <v>157153.42000000001</v>
          </cell>
          <cell r="KV32">
            <v>156266.56</v>
          </cell>
          <cell r="KW32">
            <v>174872.64</v>
          </cell>
          <cell r="KX32">
            <v>168603.6</v>
          </cell>
          <cell r="KY32">
            <v>98538</v>
          </cell>
          <cell r="KZ32">
            <v>129695.92</v>
          </cell>
          <cell r="LA32">
            <v>129696.92</v>
          </cell>
          <cell r="LB32">
            <v>78317.279999999999</v>
          </cell>
          <cell r="LC32">
            <v>74267.520000000004</v>
          </cell>
          <cell r="LD32">
            <v>123597.16</v>
          </cell>
          <cell r="LE32">
            <v>104868.36</v>
          </cell>
        </row>
        <row r="33">
          <cell r="C33">
            <v>87.491</v>
          </cell>
          <cell r="D33">
            <v>87.491</v>
          </cell>
          <cell r="E33">
            <v>90.593000000000004</v>
          </cell>
          <cell r="F33">
            <v>66.307000000000002</v>
          </cell>
          <cell r="G33">
            <v>40.731000000000002</v>
          </cell>
          <cell r="H33">
            <v>87.915999999999997</v>
          </cell>
          <cell r="I33">
            <v>120.666</v>
          </cell>
          <cell r="J33">
            <v>121.666</v>
          </cell>
          <cell r="K33">
            <v>25.42</v>
          </cell>
          <cell r="L33">
            <v>111.2</v>
          </cell>
          <cell r="M33">
            <v>139.624</v>
          </cell>
          <cell r="N33">
            <v>134.82</v>
          </cell>
          <cell r="O33">
            <v>65</v>
          </cell>
          <cell r="P33">
            <v>121</v>
          </cell>
          <cell r="Q33">
            <v>108</v>
          </cell>
          <cell r="R33">
            <v>11.625999999999999</v>
          </cell>
          <cell r="S33">
            <v>239.36</v>
          </cell>
          <cell r="T33">
            <v>56.473999999999997</v>
          </cell>
          <cell r="U33">
            <v>140.97999999999999</v>
          </cell>
          <cell r="V33">
            <v>168</v>
          </cell>
          <cell r="W33">
            <v>177.99600000000001</v>
          </cell>
          <cell r="X33">
            <v>186.238</v>
          </cell>
          <cell r="Y33">
            <v>194.81800000000001</v>
          </cell>
          <cell r="Z33">
            <v>133.959</v>
          </cell>
          <cell r="AA33">
            <v>144.37</v>
          </cell>
          <cell r="AB33">
            <v>132.25399999999999</v>
          </cell>
          <cell r="AC33">
            <v>121.027</v>
          </cell>
          <cell r="AD33">
            <v>147.42599999999999</v>
          </cell>
          <cell r="AE33">
            <v>154.489</v>
          </cell>
          <cell r="AF33">
            <v>116.667</v>
          </cell>
          <cell r="AG33">
            <v>320</v>
          </cell>
          <cell r="AH33">
            <v>129</v>
          </cell>
          <cell r="AI33">
            <v>213</v>
          </cell>
          <cell r="AJ33">
            <v>206</v>
          </cell>
          <cell r="AK33">
            <v>178</v>
          </cell>
          <cell r="AL33">
            <v>263</v>
          </cell>
          <cell r="AM33">
            <v>165</v>
          </cell>
          <cell r="AN33">
            <v>153</v>
          </cell>
          <cell r="AO33">
            <v>230</v>
          </cell>
          <cell r="AP33">
            <v>232</v>
          </cell>
          <cell r="AQ33">
            <v>172</v>
          </cell>
          <cell r="AR33">
            <v>284</v>
          </cell>
          <cell r="AS33">
            <v>201</v>
          </cell>
          <cell r="AT33">
            <v>397</v>
          </cell>
          <cell r="AU33">
            <v>245</v>
          </cell>
          <cell r="AV33">
            <v>238</v>
          </cell>
          <cell r="AW33">
            <v>313</v>
          </cell>
          <cell r="AX33">
            <v>193</v>
          </cell>
          <cell r="AY33">
            <v>138</v>
          </cell>
          <cell r="AZ33">
            <v>200</v>
          </cell>
          <cell r="BA33">
            <v>145</v>
          </cell>
          <cell r="BB33">
            <v>302</v>
          </cell>
          <cell r="BC33">
            <v>153</v>
          </cell>
          <cell r="BD33">
            <v>224</v>
          </cell>
          <cell r="BE33">
            <v>304</v>
          </cell>
          <cell r="BF33">
            <v>256</v>
          </cell>
          <cell r="BG33">
            <v>199</v>
          </cell>
          <cell r="BH33">
            <v>469</v>
          </cell>
          <cell r="BI33">
            <v>91.455749999999995</v>
          </cell>
          <cell r="BJ33">
            <v>233.12100000000001</v>
          </cell>
          <cell r="BK33">
            <v>207.34389999999999</v>
          </cell>
          <cell r="BL33">
            <v>239.59289999999999</v>
          </cell>
          <cell r="BM33">
            <v>208.47695000000002</v>
          </cell>
          <cell r="BN33">
            <v>295.88499999999999</v>
          </cell>
          <cell r="BO33">
            <v>165.5171</v>
          </cell>
          <cell r="BP33">
            <v>211.56414999999998</v>
          </cell>
          <cell r="BQ33">
            <v>130.3356</v>
          </cell>
          <cell r="BR33">
            <v>164.43335000000002</v>
          </cell>
          <cell r="BS33">
            <v>244.10470000000001</v>
          </cell>
          <cell r="BT33">
            <v>331.93265000000002</v>
          </cell>
          <cell r="BU33">
            <v>287.00334999999995</v>
          </cell>
          <cell r="BV33">
            <v>442.81259999999997</v>
          </cell>
          <cell r="BW33">
            <v>262.11534999999998</v>
          </cell>
          <cell r="BX33">
            <v>261.2407</v>
          </cell>
          <cell r="BY33">
            <v>279.87184999999999</v>
          </cell>
          <cell r="BZ33">
            <v>186.7552</v>
          </cell>
          <cell r="CA33">
            <v>387.16224999999997</v>
          </cell>
          <cell r="CB33">
            <v>341.19595000000004</v>
          </cell>
          <cell r="CC33">
            <v>376.88574999999997</v>
          </cell>
          <cell r="CD33">
            <v>275.21895000000001</v>
          </cell>
          <cell r="CE33">
            <v>480.56620000000004</v>
          </cell>
          <cell r="CF33">
            <v>468.40270000000004</v>
          </cell>
          <cell r="CG33">
            <v>260.55815000000001</v>
          </cell>
          <cell r="CH33">
            <v>336.95529999999997</v>
          </cell>
          <cell r="CI33">
            <v>288.55119999999999</v>
          </cell>
          <cell r="CJ33">
            <v>74.665700000000001</v>
          </cell>
          <cell r="CK33">
            <v>331.23225000000002</v>
          </cell>
          <cell r="CL33">
            <v>264.74270000000001</v>
          </cell>
          <cell r="CM33">
            <v>375.82665000000003</v>
          </cell>
          <cell r="CN33">
            <v>425.39779999999996</v>
          </cell>
          <cell r="CO33">
            <v>239.86829999999998</v>
          </cell>
          <cell r="CP33">
            <v>322.12450000000001</v>
          </cell>
          <cell r="CQ33">
            <v>450.65640000000002</v>
          </cell>
          <cell r="CR33">
            <v>372.15379999999999</v>
          </cell>
          <cell r="CS33">
            <v>296.73159999999996</v>
          </cell>
          <cell r="CT33">
            <v>370.29825</v>
          </cell>
          <cell r="CU33">
            <v>366.30920000000003</v>
          </cell>
          <cell r="CV33">
            <v>308.72000000000003</v>
          </cell>
          <cell r="CW33">
            <v>375.88529999999997</v>
          </cell>
          <cell r="CX33">
            <v>387.0985</v>
          </cell>
          <cell r="CY33">
            <v>341.36595</v>
          </cell>
          <cell r="CZ33">
            <v>363.17865</v>
          </cell>
          <cell r="DA33">
            <v>340.26774999999998</v>
          </cell>
          <cell r="DB33">
            <v>450.40479999999997</v>
          </cell>
          <cell r="DC33">
            <v>280.07585</v>
          </cell>
          <cell r="DD33">
            <v>217.05005</v>
          </cell>
          <cell r="DE33">
            <v>486.23145</v>
          </cell>
          <cell r="DF33">
            <v>421.96379999999999</v>
          </cell>
          <cell r="DG33">
            <v>276.40895</v>
          </cell>
          <cell r="DH33">
            <v>289.5899</v>
          </cell>
          <cell r="DI33">
            <v>289.5899</v>
          </cell>
          <cell r="DJ33">
            <v>347.57095000000004</v>
          </cell>
          <cell r="DK33">
            <v>832.00975000000005</v>
          </cell>
          <cell r="DL33">
            <v>371.161</v>
          </cell>
          <cell r="DM33">
            <v>184.6506</v>
          </cell>
          <cell r="DN33">
            <v>288.21204999999998</v>
          </cell>
          <cell r="DO33">
            <v>443.84704999999997</v>
          </cell>
          <cell r="DP33">
            <v>475.60899999999998</v>
          </cell>
          <cell r="DQ33">
            <v>644.62045000000001</v>
          </cell>
          <cell r="DR33">
            <v>382.20504999999997</v>
          </cell>
          <cell r="DS33">
            <v>179.47325000000001</v>
          </cell>
          <cell r="DT33">
            <v>269.64890000000003</v>
          </cell>
          <cell r="DU33">
            <v>391.47090000000003</v>
          </cell>
          <cell r="DV33">
            <v>421.48779999999999</v>
          </cell>
          <cell r="DW33">
            <v>334.41040000000004</v>
          </cell>
          <cell r="DX33">
            <v>324.39059999999995</v>
          </cell>
          <cell r="DY33">
            <v>0.96729999999999994</v>
          </cell>
          <cell r="DZ33">
            <v>319.15035</v>
          </cell>
          <cell r="EA33">
            <v>213.10520000000002</v>
          </cell>
          <cell r="EB33">
            <v>377.6431</v>
          </cell>
          <cell r="EC33">
            <v>578.35530000000006</v>
          </cell>
          <cell r="ED33">
            <v>72.658850000000001</v>
          </cell>
          <cell r="EE33">
            <v>270.25324999999998</v>
          </cell>
          <cell r="EF33">
            <v>308.09270000000004</v>
          </cell>
          <cell r="EG33">
            <v>299.98540000000003</v>
          </cell>
          <cell r="EH33">
            <v>287.84229999999997</v>
          </cell>
          <cell r="EI33">
            <v>186.7705</v>
          </cell>
          <cell r="EJ33">
            <v>264.27519999999998</v>
          </cell>
          <cell r="EK33">
            <v>105.51389999999999</v>
          </cell>
          <cell r="EL33">
            <v>206.95545000000001</v>
          </cell>
          <cell r="EM33">
            <v>326.39915000000002</v>
          </cell>
          <cell r="EN33">
            <v>354.9923</v>
          </cell>
          <cell r="EO33">
            <v>269.92940000000004</v>
          </cell>
          <cell r="EP33">
            <v>236.58475000000001</v>
          </cell>
          <cell r="EQ33">
            <v>167.76195000000001</v>
          </cell>
          <cell r="ER33">
            <v>315.39845000000003</v>
          </cell>
          <cell r="ES33">
            <v>200.41385</v>
          </cell>
          <cell r="ET33">
            <v>344.32565</v>
          </cell>
          <cell r="EU33">
            <v>333.23399999999998</v>
          </cell>
          <cell r="EV33">
            <v>243.45785000000001</v>
          </cell>
          <cell r="EW33">
            <v>49.151249999999997</v>
          </cell>
          <cell r="EX33">
            <v>300.35684999999995</v>
          </cell>
          <cell r="EY33">
            <v>301.15924999999999</v>
          </cell>
          <cell r="EZ33">
            <v>1.45095</v>
          </cell>
          <cell r="FA33">
            <v>142.52629999999999</v>
          </cell>
          <cell r="FB33">
            <v>411.30309999999997</v>
          </cell>
          <cell r="FC33">
            <v>200.06279999999998</v>
          </cell>
          <cell r="FD33">
            <v>191.88835</v>
          </cell>
          <cell r="FE33">
            <v>30.3535</v>
          </cell>
          <cell r="FF33">
            <v>170.67574999999999</v>
          </cell>
          <cell r="FG33">
            <v>0.48364999999999997</v>
          </cell>
          <cell r="FH33">
            <v>163.7406</v>
          </cell>
          <cell r="FI33">
            <v>93.994699999999995</v>
          </cell>
          <cell r="FJ33">
            <v>85.338300000000004</v>
          </cell>
          <cell r="FK33">
            <v>242.4914</v>
          </cell>
          <cell r="FL33">
            <v>233.83500000000001</v>
          </cell>
          <cell r="FM33">
            <v>36.458199999999998</v>
          </cell>
          <cell r="FN33">
            <v>256.49939999999998</v>
          </cell>
          <cell r="FO33">
            <v>162.62795</v>
          </cell>
          <cell r="FP33">
            <v>170.3536</v>
          </cell>
          <cell r="FQ33">
            <v>162.98579999999998</v>
          </cell>
          <cell r="FR33">
            <v>168.5652</v>
          </cell>
          <cell r="FS33">
            <v>160.0805</v>
          </cell>
          <cell r="FT33">
            <v>197.5026</v>
          </cell>
          <cell r="FU33">
            <v>150.94895000000002</v>
          </cell>
          <cell r="FV33">
            <v>170.2278</v>
          </cell>
          <cell r="FW33">
            <v>172.89595</v>
          </cell>
          <cell r="FX33">
            <v>11.174950000000001</v>
          </cell>
          <cell r="FY33">
            <v>70.415700000000001</v>
          </cell>
          <cell r="FZ33">
            <v>61.145600000000002</v>
          </cell>
          <cell r="GA33">
            <v>118.41605</v>
          </cell>
          <cell r="GB33">
            <v>129.18385000000001</v>
          </cell>
          <cell r="GC33">
            <v>172.05445</v>
          </cell>
          <cell r="GD33">
            <v>3.5989</v>
          </cell>
          <cell r="GE33">
            <v>173.00815</v>
          </cell>
          <cell r="GF33">
            <v>169.9983</v>
          </cell>
          <cell r="GG33">
            <v>166.89070000000001</v>
          </cell>
          <cell r="GH33">
            <v>29.520499999999998</v>
          </cell>
          <cell r="GI33">
            <v>173.24700000000001</v>
          </cell>
          <cell r="GJ33">
            <v>164.41634999999999</v>
          </cell>
          <cell r="GK33">
            <v>349.33044999999998</v>
          </cell>
          <cell r="GL33">
            <v>312.29169999999999</v>
          </cell>
          <cell r="GM33">
            <v>195.27645000000001</v>
          </cell>
          <cell r="GN33">
            <v>138.4769</v>
          </cell>
          <cell r="GO33">
            <v>114.42019999999999</v>
          </cell>
          <cell r="GP33">
            <v>297.62324999999998</v>
          </cell>
          <cell r="GQ33">
            <v>337.39305000000002</v>
          </cell>
          <cell r="GR33">
            <v>248.90804999999997</v>
          </cell>
          <cell r="GS33">
            <v>112.2187</v>
          </cell>
          <cell r="GT33">
            <v>363.12254999999999</v>
          </cell>
          <cell r="GU33">
            <v>232.59314999999998</v>
          </cell>
          <cell r="GV33">
            <v>392.32429999999999</v>
          </cell>
          <cell r="GW33">
            <v>548.19219999999996</v>
          </cell>
          <cell r="GX33">
            <v>198.82520000000002</v>
          </cell>
          <cell r="GY33">
            <v>483.76729999999998</v>
          </cell>
          <cell r="GZ33">
            <v>8.3920499999999993</v>
          </cell>
          <cell r="HA33">
            <v>13.483549999999999</v>
          </cell>
          <cell r="HB33">
            <v>90.8446</v>
          </cell>
          <cell r="HC33">
            <v>292.65755000000001</v>
          </cell>
          <cell r="HD33">
            <v>350.88084999999995</v>
          </cell>
          <cell r="HE33">
            <v>258.17984999999999</v>
          </cell>
          <cell r="HF33">
            <v>194.64234999999999</v>
          </cell>
          <cell r="HG33">
            <v>241.47735</v>
          </cell>
          <cell r="HH33">
            <v>234.52010000000001</v>
          </cell>
          <cell r="HI33">
            <v>319.04665</v>
          </cell>
          <cell r="HJ33">
            <v>338.48104999999998</v>
          </cell>
          <cell r="HK33">
            <v>149.73004999999998</v>
          </cell>
          <cell r="HL33">
            <v>265.45754999999997</v>
          </cell>
          <cell r="HM33">
            <v>135.13129999999998</v>
          </cell>
          <cell r="HN33">
            <v>357.28390000000002</v>
          </cell>
          <cell r="HO33">
            <v>103.8258</v>
          </cell>
          <cell r="HP33">
            <v>394.26994999999999</v>
          </cell>
          <cell r="HQ33">
            <v>259.0324</v>
          </cell>
          <cell r="HR33">
            <v>399.19145000000003</v>
          </cell>
          <cell r="HS33">
            <v>405.61745000000002</v>
          </cell>
          <cell r="HT33">
            <v>525.41814999999997</v>
          </cell>
          <cell r="HU33">
            <v>485.50130000000001</v>
          </cell>
          <cell r="HV33">
            <v>462.04045000000002</v>
          </cell>
          <cell r="HW33">
            <v>208.27465000000001</v>
          </cell>
          <cell r="HX33">
            <v>314.40820000000002</v>
          </cell>
          <cell r="HY33">
            <v>720.33080000000007</v>
          </cell>
          <cell r="HZ33">
            <v>184.00375</v>
          </cell>
          <cell r="IA33">
            <v>549.18584999999996</v>
          </cell>
          <cell r="IB33">
            <v>120.6592</v>
          </cell>
          <cell r="IC33">
            <v>649.38034800000003</v>
          </cell>
          <cell r="ID33">
            <v>220.75237799999999</v>
          </cell>
          <cell r="IE33">
            <v>310.37488199999996</v>
          </cell>
          <cell r="IF33">
            <v>1059.9494219999999</v>
          </cell>
          <cell r="IG33">
            <v>753.95982600000002</v>
          </cell>
          <cell r="IH33">
            <v>350.68426199999999</v>
          </cell>
          <cell r="II33">
            <v>25.088022000000002</v>
          </cell>
          <cell r="IJ33">
            <v>85.850442000000001</v>
          </cell>
          <cell r="IK33">
            <v>275.564322</v>
          </cell>
          <cell r="IL33">
            <v>240.00008400000002</v>
          </cell>
          <cell r="IM33">
            <v>164.33577</v>
          </cell>
          <cell r="IN33">
            <v>221.74749</v>
          </cell>
          <cell r="IO33">
            <v>224.07278400000001</v>
          </cell>
          <cell r="IP33">
            <v>321.181578</v>
          </cell>
          <cell r="IQ33">
            <v>200.36267999999998</v>
          </cell>
          <cell r="IR33">
            <v>623.082402</v>
          </cell>
          <cell r="IS33">
            <v>614.0887560000001</v>
          </cell>
          <cell r="IT33">
            <v>650.07252000000005</v>
          </cell>
          <cell r="IU33">
            <v>277.51799999999997</v>
          </cell>
          <cell r="IV33">
            <v>334.88915399999996</v>
          </cell>
          <cell r="IW33">
            <v>262.44518399999998</v>
          </cell>
          <cell r="IX33">
            <v>147.36195000000001</v>
          </cell>
          <cell r="IY33">
            <v>341.78700600000002</v>
          </cell>
          <cell r="IZ33">
            <v>519.47508600000003</v>
          </cell>
          <cell r="JA33">
            <v>293.0256</v>
          </cell>
          <cell r="JB33">
            <v>380.66430600000001</v>
          </cell>
          <cell r="JC33">
            <v>471.98970000000003</v>
          </cell>
          <cell r="JD33">
            <v>527.05868399999997</v>
          </cell>
          <cell r="JE33">
            <v>434.41687800000005</v>
          </cell>
          <cell r="JF33">
            <v>694.16589599999998</v>
          </cell>
          <cell r="JG33">
            <v>521.14400000000001</v>
          </cell>
          <cell r="JH33">
            <v>482.478768</v>
          </cell>
          <cell r="JI33">
            <v>564.53419799999995</v>
          </cell>
          <cell r="JJ33">
            <v>505.85380200000003</v>
          </cell>
          <cell r="JK33">
            <v>460.55325599999998</v>
          </cell>
          <cell r="JL33">
            <v>474.89149800000001</v>
          </cell>
          <cell r="JM33">
            <v>635.10636600000009</v>
          </cell>
          <cell r="JN33">
            <v>415.88704799999999</v>
          </cell>
          <cell r="JO33">
            <v>501.68883600000004</v>
          </cell>
          <cell r="JP33">
            <v>618.29044199999998</v>
          </cell>
          <cell r="JQ33">
            <v>885.74515199999996</v>
          </cell>
          <cell r="JR33">
            <v>892.16099999999994</v>
          </cell>
          <cell r="JS33">
            <v>17.577999999999999</v>
          </cell>
          <cell r="JT33">
            <v>239.375</v>
          </cell>
          <cell r="JU33">
            <v>561.92899999999997</v>
          </cell>
          <cell r="JV33">
            <v>251.26400000000001</v>
          </cell>
          <cell r="JW33">
            <v>463.28800000000001</v>
          </cell>
          <cell r="JX33">
            <v>564.38499999999999</v>
          </cell>
          <cell r="JY33">
            <v>451.85199999999998</v>
          </cell>
          <cell r="JZ33">
            <v>528.03700000000003</v>
          </cell>
          <cell r="KA33">
            <v>366.59899999999999</v>
          </cell>
          <cell r="KB33">
            <v>570.89700000000005</v>
          </cell>
          <cell r="KC33">
            <v>413.56599999999997</v>
          </cell>
          <cell r="KD33">
            <v>302.54331000000002</v>
          </cell>
          <cell r="KE33">
            <v>0</v>
          </cell>
          <cell r="KF33">
            <v>0</v>
          </cell>
          <cell r="KG33">
            <v>233.8929</v>
          </cell>
          <cell r="KH33">
            <v>7.0214999999999996</v>
          </cell>
          <cell r="KI33">
            <v>354.13089000000002</v>
          </cell>
          <cell r="KJ33">
            <v>436.63004999999998</v>
          </cell>
          <cell r="KK33">
            <v>563.14972</v>
          </cell>
          <cell r="KL33">
            <v>606.68790000000001</v>
          </cell>
          <cell r="KM33">
            <v>223.71203</v>
          </cell>
          <cell r="KN33">
            <v>717.66105000000005</v>
          </cell>
          <cell r="KO33">
            <v>523.92403000000002</v>
          </cell>
          <cell r="KP33">
            <v>514.37521000000004</v>
          </cell>
          <cell r="KQ33">
            <v>385.37521999999996</v>
          </cell>
          <cell r="KR33">
            <v>553.46670999999992</v>
          </cell>
          <cell r="KS33">
            <v>416.56347</v>
          </cell>
          <cell r="KT33">
            <v>238.26736</v>
          </cell>
          <cell r="KU33">
            <v>587.28481999999997</v>
          </cell>
          <cell r="KV33">
            <v>545.28780000000006</v>
          </cell>
          <cell r="KW33">
            <v>550.98500000000001</v>
          </cell>
          <cell r="KX33">
            <v>556.42594999999994</v>
          </cell>
          <cell r="KY33">
            <v>357.18003000000004</v>
          </cell>
          <cell r="KZ33">
            <v>496.84704999999997</v>
          </cell>
          <cell r="LA33">
            <v>625.97181</v>
          </cell>
          <cell r="LB33">
            <v>275.97246000000001</v>
          </cell>
          <cell r="LC33">
            <v>279.80778999999995</v>
          </cell>
          <cell r="LD33">
            <v>417.52259000000004</v>
          </cell>
          <cell r="LE33">
            <v>379.06594000000001</v>
          </cell>
        </row>
        <row r="34">
          <cell r="C34">
            <v>1</v>
          </cell>
          <cell r="D34">
            <v>7</v>
          </cell>
          <cell r="E34">
            <v>5</v>
          </cell>
          <cell r="F34">
            <v>6</v>
          </cell>
          <cell r="G34">
            <v>4</v>
          </cell>
          <cell r="H34">
            <v>5</v>
          </cell>
          <cell r="I34">
            <v>2</v>
          </cell>
          <cell r="J34">
            <v>6</v>
          </cell>
          <cell r="K34">
            <v>7</v>
          </cell>
          <cell r="L34">
            <v>6</v>
          </cell>
          <cell r="M34">
            <v>6</v>
          </cell>
          <cell r="N34">
            <v>7</v>
          </cell>
          <cell r="O34">
            <v>6.271709764569664</v>
          </cell>
          <cell r="P34">
            <v>5.8178671026060202</v>
          </cell>
          <cell r="Q34">
            <v>6.0527938126996581</v>
          </cell>
          <cell r="R34">
            <v>10.288495575221239</v>
          </cell>
          <cell r="S34">
            <v>6.2999420961204411</v>
          </cell>
          <cell r="T34">
            <v>2.5843858685703824</v>
          </cell>
          <cell r="U34">
            <v>5.1972277519722772</v>
          </cell>
          <cell r="V34">
            <v>5.4277591108813645</v>
          </cell>
          <cell r="W34">
            <v>69.63849765258216</v>
          </cell>
          <cell r="X34">
            <v>1.6852135042936125</v>
          </cell>
          <cell r="Y34">
            <v>1.5118226333392828</v>
          </cell>
          <cell r="Z34">
            <v>1.437636831938184</v>
          </cell>
          <cell r="AA34">
            <v>1.3105482933914308</v>
          </cell>
          <cell r="AB34">
            <v>1.3100032687183651</v>
          </cell>
          <cell r="AC34">
            <v>1.4867268595295129</v>
          </cell>
          <cell r="AD34">
            <v>1.341822153454082</v>
          </cell>
          <cell r="AE34">
            <v>1.3156621786191802</v>
          </cell>
          <cell r="AF34">
            <v>1.3790262526447676</v>
          </cell>
          <cell r="AG34">
            <v>1.9221412653696217</v>
          </cell>
          <cell r="AH34">
            <v>2.0246727563800735</v>
          </cell>
          <cell r="AI34">
            <v>2.1348888955708571</v>
          </cell>
          <cell r="AJ34">
            <v>1.2355230880879982</v>
          </cell>
          <cell r="AK34">
            <v>1.8882335469088132</v>
          </cell>
          <cell r="AL34">
            <v>1.8828212250508292</v>
          </cell>
          <cell r="AM34">
            <v>1.7200220996778868</v>
          </cell>
          <cell r="AN34">
            <v>1.9379844961240309</v>
          </cell>
          <cell r="AO34">
            <v>1.225927840821265</v>
          </cell>
          <cell r="AP34">
            <v>1.8595405652362096</v>
          </cell>
          <cell r="AQ34">
            <v>1.8241595079011559</v>
          </cell>
          <cell r="AR34">
            <v>2.1100808368996669</v>
          </cell>
          <cell r="AS34">
            <v>2.1913805697589481</v>
          </cell>
          <cell r="AT34">
            <v>2.060849568363623</v>
          </cell>
          <cell r="AU34">
            <v>2.1760949310311135</v>
          </cell>
          <cell r="AV34">
            <v>2.0874995614496719</v>
          </cell>
          <cell r="AW34">
            <v>2.4581795334956413</v>
          </cell>
          <cell r="AX34">
            <v>1.8583423201355724</v>
          </cell>
          <cell r="AY34">
            <v>1.92484726755377</v>
          </cell>
          <cell r="AZ34">
            <v>1.856665428889714</v>
          </cell>
          <cell r="BA34">
            <v>1.7794031022972709</v>
          </cell>
          <cell r="BB34">
            <v>1.9169612989634446</v>
          </cell>
          <cell r="BC34">
            <v>1.4316593212250512</v>
          </cell>
          <cell r="BD34">
            <v>1.7090495700672177</v>
          </cell>
          <cell r="BE34">
            <v>1.9603923364136426</v>
          </cell>
          <cell r="BF34">
            <v>1.8610466933707481</v>
          </cell>
          <cell r="BG34">
            <v>1.8050868981531876</v>
          </cell>
          <cell r="BH34">
            <v>1.7813328471699976</v>
          </cell>
          <cell r="BI34">
            <v>1.7435087217615097</v>
          </cell>
          <cell r="BJ34">
            <v>1.7962506356813732</v>
          </cell>
          <cell r="BK34">
            <v>1.8241987278181993</v>
          </cell>
          <cell r="BL34">
            <v>2.2722935101146615</v>
          </cell>
          <cell r="BM34">
            <v>1.7626012445256094</v>
          </cell>
          <cell r="BN34">
            <v>1.8048371355373918</v>
          </cell>
          <cell r="BO34">
            <v>1.8125353161479665</v>
          </cell>
          <cell r="BP34">
            <v>1.1525487301293296</v>
          </cell>
          <cell r="BQ34">
            <v>1.0409609686359389</v>
          </cell>
          <cell r="BR34">
            <v>1.0370025730610599</v>
          </cell>
          <cell r="BS34">
            <v>2.040002841407667</v>
          </cell>
          <cell r="BT34">
            <v>2.0482589351828997</v>
          </cell>
          <cell r="BU34">
            <v>1.9611153628021072</v>
          </cell>
          <cell r="BV34">
            <v>2.1657664090775701</v>
          </cell>
          <cell r="BW34">
            <v>2.0784825032313314</v>
          </cell>
          <cell r="BX34">
            <v>2.1494746455811811</v>
          </cell>
          <cell r="BY34">
            <v>2.0780351348742583</v>
          </cell>
          <cell r="BZ34">
            <v>1.4723567300793907</v>
          </cell>
          <cell r="CA34">
            <v>2.0878821461120727</v>
          </cell>
          <cell r="CB34">
            <v>2.1626298575765834</v>
          </cell>
          <cell r="CC34">
            <v>2.1538297787226259</v>
          </cell>
          <cell r="CD34">
            <v>2.0679471477518634</v>
          </cell>
          <cell r="CE34">
            <v>2.1247350526357676</v>
          </cell>
          <cell r="CF34">
            <v>2.0883425325688605</v>
          </cell>
          <cell r="CG34">
            <v>2.0413518489501725</v>
          </cell>
          <cell r="CH34">
            <v>2.0966927595390397</v>
          </cell>
          <cell r="CI34">
            <v>2.0794085006413674</v>
          </cell>
          <cell r="CJ34">
            <v>2.0927658501037052</v>
          </cell>
          <cell r="CK34">
            <v>2.092222201167286</v>
          </cell>
          <cell r="CL34">
            <v>2.0519667645850612</v>
          </cell>
          <cell r="CM34">
            <v>2.1223791210652934</v>
          </cell>
          <cell r="CN34">
            <v>2.0902425362133688</v>
          </cell>
          <cell r="CO34">
            <v>2.0926168583043983</v>
          </cell>
          <cell r="CP34">
            <v>2.071686743113661</v>
          </cell>
          <cell r="CQ34">
            <v>2.0976080207407271</v>
          </cell>
          <cell r="CR34">
            <v>2.1116666761236287</v>
          </cell>
          <cell r="CS34">
            <v>2.2146132489476664</v>
          </cell>
          <cell r="CT34">
            <v>1.9887017255546426</v>
          </cell>
          <cell r="CU34">
            <v>2.1425850753951079</v>
          </cell>
          <cell r="CV34">
            <v>2.1179295441292494</v>
          </cell>
          <cell r="CW34">
            <v>2.1582013711057266</v>
          </cell>
          <cell r="CX34">
            <v>2.0856600215517238</v>
          </cell>
          <cell r="CY34">
            <v>2.1337638999143662</v>
          </cell>
          <cell r="CZ34">
            <v>2.4863839881698127</v>
          </cell>
          <cell r="DA34">
            <v>2.1263411966880175</v>
          </cell>
          <cell r="DB34">
            <v>2.1099801371659854</v>
          </cell>
          <cell r="DC34">
            <v>2.1485294230459431</v>
          </cell>
          <cell r="DD34">
            <v>1.4041548872083169</v>
          </cell>
          <cell r="DE34">
            <v>2.1188217376526266</v>
          </cell>
          <cell r="DF34">
            <v>2.1564743219555074</v>
          </cell>
          <cell r="DG34">
            <v>2.4896548462931105</v>
          </cell>
          <cell r="DH34">
            <v>1.9740548610069666</v>
          </cell>
          <cell r="DI34">
            <v>2.0255574674052936</v>
          </cell>
          <cell r="DJ34">
            <v>2.0545782619747119</v>
          </cell>
          <cell r="DK34">
            <v>2.083185609161903</v>
          </cell>
          <cell r="DL34">
            <v>2.0883183669794971</v>
          </cell>
          <cell r="DM34">
            <v>2.0893276607300462</v>
          </cell>
          <cell r="DN34">
            <v>2.1510609317391367</v>
          </cell>
          <cell r="DO34">
            <v>2.0778480775622747</v>
          </cell>
          <cell r="DP34">
            <v>2.383718249433652</v>
          </cell>
          <cell r="DQ34">
            <v>2.7621539918414921</v>
          </cell>
          <cell r="DR34">
            <v>2.7348024413978647</v>
          </cell>
          <cell r="DS34">
            <v>2.837611465975209</v>
          </cell>
          <cell r="DT34">
            <v>2.7932343475686485</v>
          </cell>
          <cell r="DU34">
            <v>1.9644855826650744</v>
          </cell>
          <cell r="DV34">
            <v>2.0519541595264057</v>
          </cell>
          <cell r="DW34">
            <v>1.9826311732969708</v>
          </cell>
          <cell r="DX34">
            <v>2.0113005629820688</v>
          </cell>
          <cell r="DY34">
            <v>1.9345999999999999</v>
          </cell>
          <cell r="DZ34">
            <v>1.9529335275148236</v>
          </cell>
          <cell r="EA34">
            <v>1.9257654075546722</v>
          </cell>
          <cell r="EB34">
            <v>1.9602853924535548</v>
          </cell>
          <cell r="EC34">
            <v>1.970089723675605</v>
          </cell>
          <cell r="ED34">
            <v>2.3949782451051487</v>
          </cell>
          <cell r="EE34">
            <v>2.1110236681768466</v>
          </cell>
          <cell r="EF34">
            <v>1.8735189667124772</v>
          </cell>
          <cell r="EG34">
            <v>1.9304949386394499</v>
          </cell>
          <cell r="EH34">
            <v>2.2288994200137831</v>
          </cell>
          <cell r="EI34">
            <v>2.0261719046637521</v>
          </cell>
          <cell r="EJ34">
            <v>1.9584354759822737</v>
          </cell>
          <cell r="EK34">
            <v>2.017705664129728</v>
          </cell>
          <cell r="EL34">
            <v>1.9327541605185008</v>
          </cell>
          <cell r="EM34">
            <v>2.0526699242824442</v>
          </cell>
          <cell r="EN34">
            <v>1.966912489888188</v>
          </cell>
          <cell r="EO34">
            <v>1.8584956844082383</v>
          </cell>
          <cell r="EP34">
            <v>1.9910854050596691</v>
          </cell>
          <cell r="EQ34">
            <v>2.0482254047322539</v>
          </cell>
          <cell r="ER34">
            <v>1.9842620320855617</v>
          </cell>
          <cell r="ES34">
            <v>1.9368148169623873</v>
          </cell>
          <cell r="ET34">
            <v>2.0328349529465939</v>
          </cell>
          <cell r="EU34">
            <v>1.94220603234737</v>
          </cell>
          <cell r="EV34">
            <v>1.9888397379341896</v>
          </cell>
          <cell r="EW34">
            <v>2.8733339179235355</v>
          </cell>
          <cell r="EX34">
            <v>2.267836864438773</v>
          </cell>
          <cell r="EY34">
            <v>2.1644021934426698</v>
          </cell>
          <cell r="EZ34">
            <v>1.9345999999999999</v>
          </cell>
          <cell r="FA34">
            <v>2.0795829928796543</v>
          </cell>
          <cell r="FB34">
            <v>2.3340318919532401</v>
          </cell>
          <cell r="FC34">
            <v>2.0030316379655586</v>
          </cell>
          <cell r="FD34">
            <v>1.9257391313074546</v>
          </cell>
          <cell r="FE34">
            <v>2.5828369639210349</v>
          </cell>
          <cell r="FF34">
            <v>1.9257542763009432</v>
          </cell>
          <cell r="FG34">
            <v>1.9345999999999999</v>
          </cell>
          <cell r="FH34">
            <v>2.0582838897827838</v>
          </cell>
          <cell r="FI34">
            <v>2.0980959821428571</v>
          </cell>
          <cell r="FJ34">
            <v>1.9257638669494967</v>
          </cell>
          <cell r="FK34">
            <v>1.9890691646433494</v>
          </cell>
          <cell r="FL34">
            <v>1.9257407803929965</v>
          </cell>
          <cell r="FM34">
            <v>2.7094381688466109</v>
          </cell>
          <cell r="FN34">
            <v>1.9257868340440865</v>
          </cell>
          <cell r="FO34">
            <v>1.979501801450898</v>
          </cell>
          <cell r="FP34">
            <v>2.1747083003548906</v>
          </cell>
          <cell r="FQ34">
            <v>1.9852107186358099</v>
          </cell>
          <cell r="FR34">
            <v>2.0513203689731547</v>
          </cell>
          <cell r="FS34">
            <v>2.073903974711095</v>
          </cell>
          <cell r="FT34">
            <v>2.4004885993485341</v>
          </cell>
          <cell r="FU34">
            <v>2.5089580147596573</v>
          </cell>
          <cell r="FV34">
            <v>2.4671410765529438</v>
          </cell>
          <cell r="FW34">
            <v>2.4593668653361975</v>
          </cell>
          <cell r="FX34">
            <v>2.3496530698065605</v>
          </cell>
          <cell r="FY34">
            <v>1.2255373583723481</v>
          </cell>
          <cell r="FZ34">
            <v>1.6229323707399936</v>
          </cell>
          <cell r="GA34">
            <v>1.3099120575221239</v>
          </cell>
          <cell r="GB34">
            <v>1.2997147715153832</v>
          </cell>
          <cell r="GC34">
            <v>1.7752762673215228</v>
          </cell>
          <cell r="GD34">
            <v>1.4247426761678543</v>
          </cell>
          <cell r="GE34">
            <v>2.449360789421525</v>
          </cell>
          <cell r="GF34">
            <v>3.3751250794155019</v>
          </cell>
          <cell r="GG34">
            <v>2.4391379965508171</v>
          </cell>
          <cell r="GH34">
            <v>2.3102598215683208</v>
          </cell>
          <cell r="GI34">
            <v>2.3775456990722952</v>
          </cell>
          <cell r="GJ34">
            <v>2.4504642601645403</v>
          </cell>
          <cell r="GK34">
            <v>2.442255446181381</v>
          </cell>
          <cell r="GL34">
            <v>2.4699196444106994</v>
          </cell>
          <cell r="GM34">
            <v>2.4638696123952761</v>
          </cell>
          <cell r="GN34">
            <v>2.4583152849281023</v>
          </cell>
          <cell r="GO34">
            <v>2.4568980696141374</v>
          </cell>
          <cell r="GP34">
            <v>2.5825487660962825</v>
          </cell>
          <cell r="GQ34">
            <v>2.6719545900912318</v>
          </cell>
          <cell r="GR34">
            <v>2.4578656067937197</v>
          </cell>
          <cell r="GS34">
            <v>2.4494412188414021</v>
          </cell>
          <cell r="GT34">
            <v>2.6625401445938612</v>
          </cell>
          <cell r="GU34">
            <v>2.4567276817778527</v>
          </cell>
          <cell r="GV34">
            <v>2.6438016361847514</v>
          </cell>
          <cell r="GW34">
            <v>2.5933967262749547</v>
          </cell>
          <cell r="GX34">
            <v>2.8488250802384232</v>
          </cell>
          <cell r="GY34">
            <v>2.6116549877452302</v>
          </cell>
          <cell r="GZ34">
            <v>1.8295291039895354</v>
          </cell>
          <cell r="HA34">
            <v>1.8953542310936182</v>
          </cell>
          <cell r="HB34">
            <v>2.0161702694305115</v>
          </cell>
          <cell r="HC34">
            <v>2.6812664339572509</v>
          </cell>
          <cell r="HD34">
            <v>2.5162308977604391</v>
          </cell>
          <cell r="HE34">
            <v>2.4491988730149696</v>
          </cell>
          <cell r="HF34">
            <v>2.4021023077872394</v>
          </cell>
          <cell r="HG34">
            <v>2.7746449500172354</v>
          </cell>
          <cell r="HH34">
            <v>2.3947483432212477</v>
          </cell>
          <cell r="HI34">
            <v>2.5317144104110461</v>
          </cell>
          <cell r="HJ34">
            <v>2.5778622727584288</v>
          </cell>
          <cell r="HK34">
            <v>3.6565900654488614</v>
          </cell>
          <cell r="HL34">
            <v>2.8580700904392762</v>
          </cell>
          <cell r="HM34">
            <v>3.2456958255272128</v>
          </cell>
          <cell r="HN34">
            <v>2.5024437222463476</v>
          </cell>
          <cell r="HO34">
            <v>3.1353102823493884</v>
          </cell>
          <cell r="HP34">
            <v>2.6378571046258013</v>
          </cell>
          <cell r="HQ34">
            <v>2.7976282535911001</v>
          </cell>
          <cell r="HR34">
            <v>2.374372936802974</v>
          </cell>
          <cell r="HS34">
            <v>2.9302326169405815</v>
          </cell>
          <cell r="HT34">
            <v>2.8244187671682064</v>
          </cell>
          <cell r="HU34">
            <v>2.6490751451394652</v>
          </cell>
          <cell r="HV34">
            <v>2.7783550811785931</v>
          </cell>
          <cell r="HW34">
            <v>3.0712633084613801</v>
          </cell>
          <cell r="HX34">
            <v>2.7122158674292423</v>
          </cell>
          <cell r="HY34">
            <v>3.0343004936898685</v>
          </cell>
          <cell r="HZ34">
            <v>2.7451364334840145</v>
          </cell>
          <cell r="IA34">
            <v>2.9727339897478089</v>
          </cell>
          <cell r="IB34">
            <v>3.0855973813420623</v>
          </cell>
          <cell r="IC34">
            <v>3.2715364091609822</v>
          </cell>
          <cell r="ID34">
            <v>3.2559347787610622</v>
          </cell>
          <cell r="IE34">
            <v>2.9858093506493502</v>
          </cell>
          <cell r="IF34">
            <v>3.3493311192987556</v>
          </cell>
          <cell r="IG34">
            <v>3.3547644465011146</v>
          </cell>
          <cell r="IH34">
            <v>3.3301451199361862</v>
          </cell>
          <cell r="II34">
            <v>3.3994609756097565</v>
          </cell>
          <cell r="IJ34">
            <v>3.1709552338036491</v>
          </cell>
          <cell r="IK34">
            <v>2.9570477416862504</v>
          </cell>
          <cell r="IL34">
            <v>2.9482591027467939</v>
          </cell>
          <cell r="IM34">
            <v>3.4827968634099817</v>
          </cell>
          <cell r="IN34">
            <v>0.91799999999999993</v>
          </cell>
          <cell r="IO34">
            <v>4.2727734258800201</v>
          </cell>
          <cell r="IP34">
            <v>3.4667239953803146</v>
          </cell>
          <cell r="IQ34">
            <v>3.4267017837902549</v>
          </cell>
          <cell r="IR34">
            <v>3.2970462901228688</v>
          </cell>
          <cell r="IS34">
            <v>3.3330009281120252</v>
          </cell>
          <cell r="IT34">
            <v>3.2297727984101359</v>
          </cell>
          <cell r="IU34">
            <v>3.7116719496047827</v>
          </cell>
          <cell r="IV34">
            <v>3.3518076126229817</v>
          </cell>
          <cell r="IW34">
            <v>3.5047365089539682</v>
          </cell>
          <cell r="IX34">
            <v>2.7853015669004102</v>
          </cell>
          <cell r="IY34">
            <v>3.3854040353014589</v>
          </cell>
          <cell r="IZ34">
            <v>3.5224859025997808</v>
          </cell>
          <cell r="JA34">
            <v>4.0767644726407619</v>
          </cell>
          <cell r="JB34">
            <v>3.3031447116093822</v>
          </cell>
          <cell r="JC34">
            <v>3.3260494549247044</v>
          </cell>
          <cell r="JD34">
            <v>3.277585453369567</v>
          </cell>
          <cell r="JE34">
            <v>10.643298657389259</v>
          </cell>
          <cell r="JF34">
            <v>27.786642222400125</v>
          </cell>
          <cell r="JG34">
            <v>3.6832463545229923</v>
          </cell>
          <cell r="JH34">
            <v>3.4084913530010175</v>
          </cell>
          <cell r="JI34">
            <v>3.4300881500519491</v>
          </cell>
          <cell r="JJ34">
            <v>3.4473030482693763</v>
          </cell>
          <cell r="JK34">
            <v>3.1478122056742923</v>
          </cell>
          <cell r="JL34">
            <v>3.439996363636364</v>
          </cell>
          <cell r="JM34">
            <v>3.0194848528069378</v>
          </cell>
          <cell r="JN34">
            <v>3.5317394974396428</v>
          </cell>
          <cell r="JO34">
            <v>3.6124948587228896</v>
          </cell>
          <cell r="JP34">
            <v>3.6575494217516047</v>
          </cell>
          <cell r="JQ34">
            <v>3.5799109695620013</v>
          </cell>
          <cell r="JR34">
            <v>3.4441907836189256</v>
          </cell>
          <cell r="JS34">
            <v>3.9389946577749089</v>
          </cell>
          <cell r="JT34">
            <v>1.9834693623896924</v>
          </cell>
          <cell r="JU34">
            <v>3.4220161607776189</v>
          </cell>
          <cell r="JV34">
            <v>3.9228519113411489</v>
          </cell>
          <cell r="JW34">
            <v>3.3522323674558625</v>
          </cell>
          <cell r="JX34">
            <v>3.1683235126167073</v>
          </cell>
          <cell r="JY34">
            <v>3.6370104928314544</v>
          </cell>
          <cell r="JZ34">
            <v>3.5246661280357396</v>
          </cell>
          <cell r="KA34">
            <v>3.8730381663808271</v>
          </cell>
          <cell r="KB34">
            <v>3.4180671994704457</v>
          </cell>
          <cell r="KC34">
            <v>3.978972824921962</v>
          </cell>
          <cell r="KD34">
            <v>3.1394790725822519</v>
          </cell>
          <cell r="KE34" t="e">
            <v>#DIV/0!</v>
          </cell>
          <cell r="KF34" t="e">
            <v>#DIV/0!</v>
          </cell>
          <cell r="KG34">
            <v>3.8893990288678992</v>
          </cell>
          <cell r="KH34">
            <v>3.9535472972972969</v>
          </cell>
          <cell r="KI34">
            <v>3.5741943473511086</v>
          </cell>
          <cell r="KJ34">
            <v>3.2096748939248254</v>
          </cell>
          <cell r="KK34">
            <v>3.7511055159229731</v>
          </cell>
          <cell r="KL34">
            <v>3.3752421744225534</v>
          </cell>
          <cell r="KM34">
            <v>3.7043091333250411</v>
          </cell>
          <cell r="KN34">
            <v>3.400534534096272</v>
          </cell>
          <cell r="KO34">
            <v>3.5101285241708728</v>
          </cell>
          <cell r="KP34">
            <v>3.3936684843636979</v>
          </cell>
          <cell r="KQ34">
            <v>2.8198283116088683</v>
          </cell>
          <cell r="KR34">
            <v>2.0863435156539083</v>
          </cell>
          <cell r="KS34">
            <v>3.5372950719443272</v>
          </cell>
          <cell r="KT34">
            <v>133.85806741573035</v>
          </cell>
          <cell r="KU34">
            <v>3.7370158409533816</v>
          </cell>
          <cell r="KV34">
            <v>3.4894720917898239</v>
          </cell>
          <cell r="KW34">
            <v>3.1507787610457529</v>
          </cell>
          <cell r="KX34">
            <v>3.3002020716046392</v>
          </cell>
          <cell r="KY34">
            <v>3.6247947999756445</v>
          </cell>
          <cell r="KZ34">
            <v>3.8308610633241198</v>
          </cell>
          <cell r="LA34">
            <v>4.8264200105908452</v>
          </cell>
          <cell r="LB34">
            <v>3.5237748297693692</v>
          </cell>
          <cell r="LC34">
            <v>3.7675660908025463</v>
          </cell>
          <cell r="LD34">
            <v>3.3780921017926304</v>
          </cell>
          <cell r="LE34">
            <v>3.6146835899789029</v>
          </cell>
        </row>
        <row r="36"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4240</v>
          </cell>
          <cell r="AZ36">
            <v>500</v>
          </cell>
          <cell r="BA36">
            <v>2500</v>
          </cell>
          <cell r="BB36">
            <v>3790</v>
          </cell>
          <cell r="BC36">
            <v>900</v>
          </cell>
          <cell r="BD36">
            <v>1416</v>
          </cell>
          <cell r="BE36">
            <v>11012</v>
          </cell>
          <cell r="BF36">
            <v>1918</v>
          </cell>
          <cell r="BG36">
            <v>792</v>
          </cell>
          <cell r="BH36">
            <v>1170</v>
          </cell>
          <cell r="BI36">
            <v>2633</v>
          </cell>
          <cell r="BJ36">
            <v>292</v>
          </cell>
          <cell r="BK36">
            <v>8820</v>
          </cell>
          <cell r="BL36">
            <v>2214</v>
          </cell>
          <cell r="BM36">
            <v>384</v>
          </cell>
          <cell r="BN36">
            <v>10000</v>
          </cell>
          <cell r="BO36">
            <v>14200</v>
          </cell>
          <cell r="BP36">
            <v>684</v>
          </cell>
          <cell r="BQ36">
            <v>15280</v>
          </cell>
          <cell r="BR36">
            <v>6424</v>
          </cell>
          <cell r="BS36">
            <v>1680</v>
          </cell>
          <cell r="BT36">
            <v>7720</v>
          </cell>
          <cell r="BU36">
            <v>3310</v>
          </cell>
          <cell r="BV36">
            <v>11860</v>
          </cell>
          <cell r="BW36">
            <v>12560</v>
          </cell>
          <cell r="BX36">
            <v>19516</v>
          </cell>
          <cell r="BY36">
            <v>19100</v>
          </cell>
          <cell r="BZ36">
            <v>16650</v>
          </cell>
          <cell r="CA36">
            <v>24149</v>
          </cell>
          <cell r="CB36">
            <v>31892</v>
          </cell>
          <cell r="CC36">
            <v>21887</v>
          </cell>
          <cell r="CD36">
            <v>13700</v>
          </cell>
          <cell r="CE36">
            <v>666</v>
          </cell>
          <cell r="CF36">
            <v>5200</v>
          </cell>
          <cell r="CG36">
            <v>16378</v>
          </cell>
          <cell r="CH36">
            <v>14398</v>
          </cell>
          <cell r="CI36">
            <v>13209</v>
          </cell>
          <cell r="CJ36">
            <v>22390</v>
          </cell>
          <cell r="CK36">
            <v>27290</v>
          </cell>
          <cell r="CL36">
            <v>27756</v>
          </cell>
          <cell r="CM36">
            <v>35382</v>
          </cell>
          <cell r="CN36">
            <v>26000</v>
          </cell>
          <cell r="CO36">
            <v>29998</v>
          </cell>
          <cell r="CP36">
            <v>35936</v>
          </cell>
          <cell r="CQ36">
            <v>72291</v>
          </cell>
          <cell r="CR36">
            <v>32723</v>
          </cell>
          <cell r="CS36">
            <v>61579</v>
          </cell>
          <cell r="CT36">
            <v>55501</v>
          </cell>
          <cell r="CU36">
            <v>34138</v>
          </cell>
          <cell r="CV36">
            <v>104766</v>
          </cell>
          <cell r="CW36">
            <v>80402</v>
          </cell>
          <cell r="CX36">
            <v>77494</v>
          </cell>
          <cell r="CY36">
            <v>81237</v>
          </cell>
          <cell r="CZ36">
            <v>94355</v>
          </cell>
          <cell r="DA36">
            <v>90168</v>
          </cell>
          <cell r="DB36">
            <v>106930</v>
          </cell>
          <cell r="DC36">
            <v>32106</v>
          </cell>
          <cell r="DD36">
            <v>103968</v>
          </cell>
          <cell r="DE36">
            <v>100368</v>
          </cell>
          <cell r="DF36">
            <v>60000</v>
          </cell>
          <cell r="DG36">
            <v>51200</v>
          </cell>
          <cell r="DH36">
            <v>109188</v>
          </cell>
          <cell r="DI36">
            <v>92636</v>
          </cell>
          <cell r="DJ36">
            <v>190144</v>
          </cell>
          <cell r="DK36">
            <v>72958</v>
          </cell>
          <cell r="DL36">
            <v>150008</v>
          </cell>
          <cell r="DM36">
            <v>110720</v>
          </cell>
          <cell r="DN36">
            <v>116210</v>
          </cell>
          <cell r="DO36">
            <v>160322</v>
          </cell>
          <cell r="DP36">
            <v>145011</v>
          </cell>
          <cell r="DQ36">
            <v>246145</v>
          </cell>
          <cell r="DR36">
            <v>61360</v>
          </cell>
          <cell r="DS36">
            <v>147120</v>
          </cell>
          <cell r="DT36">
            <v>15940</v>
          </cell>
          <cell r="DU36">
            <v>145630</v>
          </cell>
          <cell r="DV36">
            <v>72840</v>
          </cell>
          <cell r="DW36">
            <v>122958</v>
          </cell>
          <cell r="DX36">
            <v>45360</v>
          </cell>
          <cell r="DY36">
            <v>0</v>
          </cell>
          <cell r="DZ36">
            <v>31000</v>
          </cell>
          <cell r="EA36">
            <v>33760</v>
          </cell>
          <cell r="EB36">
            <v>74760</v>
          </cell>
          <cell r="EC36">
            <v>137303</v>
          </cell>
          <cell r="ED36">
            <v>25400</v>
          </cell>
          <cell r="EE36">
            <v>151890</v>
          </cell>
          <cell r="EF36">
            <v>11020</v>
          </cell>
          <cell r="EG36">
            <v>37400</v>
          </cell>
          <cell r="EH36">
            <v>92060</v>
          </cell>
          <cell r="EI36">
            <v>97576</v>
          </cell>
          <cell r="EJ36">
            <v>93776</v>
          </cell>
          <cell r="EK36">
            <v>67100</v>
          </cell>
          <cell r="EL36">
            <v>70000</v>
          </cell>
          <cell r="EM36">
            <v>66000</v>
          </cell>
          <cell r="EN36">
            <v>72120</v>
          </cell>
          <cell r="EO36">
            <v>79704</v>
          </cell>
          <cell r="EP36">
            <v>72720</v>
          </cell>
          <cell r="EQ36">
            <v>29410</v>
          </cell>
          <cell r="ER36">
            <v>64360</v>
          </cell>
          <cell r="ES36">
            <v>14864</v>
          </cell>
          <cell r="ET36">
            <v>107544</v>
          </cell>
          <cell r="EU36">
            <v>68000</v>
          </cell>
          <cell r="EV36">
            <v>95320</v>
          </cell>
          <cell r="EW36">
            <v>26280</v>
          </cell>
          <cell r="EX36">
            <v>31840</v>
          </cell>
          <cell r="EY36">
            <v>78840</v>
          </cell>
          <cell r="EZ36">
            <v>44904</v>
          </cell>
          <cell r="FA36">
            <v>42920</v>
          </cell>
          <cell r="FB36">
            <v>85353</v>
          </cell>
          <cell r="FC36">
            <v>31840</v>
          </cell>
          <cell r="FD36">
            <v>100040</v>
          </cell>
          <cell r="FE36">
            <v>75000</v>
          </cell>
          <cell r="FF36">
            <v>62080</v>
          </cell>
          <cell r="FG36">
            <v>62080</v>
          </cell>
          <cell r="FH36">
            <v>29930</v>
          </cell>
          <cell r="FI36">
            <v>50884</v>
          </cell>
          <cell r="FJ36">
            <v>33760</v>
          </cell>
          <cell r="FK36">
            <v>0</v>
          </cell>
          <cell r="FL36">
            <v>51338</v>
          </cell>
          <cell r="FM36">
            <v>8000</v>
          </cell>
          <cell r="FN36">
            <v>39320</v>
          </cell>
          <cell r="FO36">
            <v>27500</v>
          </cell>
          <cell r="FP36">
            <v>20000</v>
          </cell>
          <cell r="FQ36">
            <v>9000</v>
          </cell>
          <cell r="FR36">
            <v>68000</v>
          </cell>
          <cell r="FS36">
            <v>67000</v>
          </cell>
          <cell r="FT36">
            <v>62160</v>
          </cell>
          <cell r="FU36">
            <v>45000</v>
          </cell>
          <cell r="FV36">
            <v>53300</v>
          </cell>
          <cell r="FW36">
            <v>34000</v>
          </cell>
          <cell r="FX36">
            <v>72900</v>
          </cell>
          <cell r="FY36">
            <v>32000</v>
          </cell>
          <cell r="FZ36">
            <v>10000</v>
          </cell>
          <cell r="GA36">
            <v>66000</v>
          </cell>
          <cell r="GB36">
            <v>49216</v>
          </cell>
          <cell r="GC36">
            <v>16000</v>
          </cell>
          <cell r="GD36">
            <v>37812</v>
          </cell>
          <cell r="GE36">
            <v>72200</v>
          </cell>
          <cell r="GF36">
            <v>69000</v>
          </cell>
          <cell r="GG36">
            <v>30000</v>
          </cell>
          <cell r="GH36">
            <v>35000</v>
          </cell>
          <cell r="GI36">
            <v>185675</v>
          </cell>
          <cell r="GJ36">
            <v>158000</v>
          </cell>
          <cell r="GK36">
            <v>238720</v>
          </cell>
          <cell r="GL36">
            <v>45200</v>
          </cell>
          <cell r="GM36">
            <v>56000</v>
          </cell>
          <cell r="GN36">
            <v>57216</v>
          </cell>
          <cell r="GO36">
            <v>61050</v>
          </cell>
          <cell r="GP36">
            <v>39000</v>
          </cell>
          <cell r="GQ36">
            <v>33020</v>
          </cell>
          <cell r="GR36">
            <v>48000</v>
          </cell>
          <cell r="GS36">
            <v>90000</v>
          </cell>
          <cell r="GT36">
            <v>42288</v>
          </cell>
          <cell r="GU36">
            <v>33000</v>
          </cell>
          <cell r="GV36">
            <v>42000</v>
          </cell>
          <cell r="GW36">
            <v>53023</v>
          </cell>
          <cell r="GX36">
            <v>28000</v>
          </cell>
          <cell r="GY36">
            <v>62740</v>
          </cell>
          <cell r="GZ36">
            <v>14874</v>
          </cell>
          <cell r="HA36">
            <v>39000</v>
          </cell>
          <cell r="HB36">
            <v>62000</v>
          </cell>
          <cell r="HC36">
            <v>43728</v>
          </cell>
          <cell r="HD36">
            <v>43000</v>
          </cell>
          <cell r="HE36">
            <v>105000</v>
          </cell>
          <cell r="HF36">
            <v>71403</v>
          </cell>
          <cell r="HG36">
            <v>80000</v>
          </cell>
          <cell r="HH36">
            <v>34173</v>
          </cell>
          <cell r="HI36">
            <v>101600</v>
          </cell>
          <cell r="HJ36">
            <v>53000</v>
          </cell>
          <cell r="HK36">
            <v>46000</v>
          </cell>
          <cell r="HL36">
            <v>53000</v>
          </cell>
          <cell r="HM36">
            <v>110780</v>
          </cell>
          <cell r="HN36">
            <v>103288</v>
          </cell>
          <cell r="HO36">
            <v>124072</v>
          </cell>
          <cell r="HP36">
            <v>74000</v>
          </cell>
          <cell r="HQ36">
            <v>75000</v>
          </cell>
          <cell r="HR36">
            <v>78540</v>
          </cell>
          <cell r="HS36">
            <v>20000</v>
          </cell>
          <cell r="HT36">
            <v>98000</v>
          </cell>
          <cell r="HU36">
            <v>10000</v>
          </cell>
          <cell r="HV36">
            <v>39000</v>
          </cell>
          <cell r="HW36">
            <v>23250</v>
          </cell>
          <cell r="HX36">
            <v>93000</v>
          </cell>
          <cell r="HY36">
            <v>18000</v>
          </cell>
          <cell r="HZ36">
            <v>107288</v>
          </cell>
          <cell r="IA36">
            <v>60348</v>
          </cell>
          <cell r="IB36">
            <v>91164</v>
          </cell>
          <cell r="IC36">
            <v>308764</v>
          </cell>
          <cell r="ID36">
            <v>94180</v>
          </cell>
          <cell r="IE36">
            <v>131636</v>
          </cell>
          <cell r="IF36">
            <v>198319</v>
          </cell>
          <cell r="IG36">
            <v>75249</v>
          </cell>
          <cell r="IH36">
            <v>19148</v>
          </cell>
          <cell r="II36">
            <v>96488</v>
          </cell>
          <cell r="IJ36">
            <v>95183</v>
          </cell>
          <cell r="IK36">
            <v>129584</v>
          </cell>
          <cell r="IL36">
            <v>135483</v>
          </cell>
          <cell r="IM36">
            <v>190714</v>
          </cell>
          <cell r="IN36">
            <v>113928</v>
          </cell>
          <cell r="IO36">
            <v>164611</v>
          </cell>
          <cell r="IP36">
            <v>187055</v>
          </cell>
          <cell r="IQ36">
            <v>199659</v>
          </cell>
          <cell r="IR36">
            <v>175832</v>
          </cell>
          <cell r="IS36">
            <v>113408</v>
          </cell>
          <cell r="IT36">
            <v>116146</v>
          </cell>
          <cell r="IU36">
            <v>72329</v>
          </cell>
          <cell r="IV36">
            <v>98000</v>
          </cell>
          <cell r="IW36">
            <v>109899</v>
          </cell>
          <cell r="IX36">
            <v>137000</v>
          </cell>
          <cell r="IY36">
            <v>96000</v>
          </cell>
          <cell r="IZ36">
            <v>99334</v>
          </cell>
          <cell r="JA36">
            <v>487015</v>
          </cell>
          <cell r="JB36">
            <v>52620</v>
          </cell>
          <cell r="JC36">
            <v>51000</v>
          </cell>
          <cell r="JD36">
            <v>40888</v>
          </cell>
          <cell r="JE36">
            <v>146364</v>
          </cell>
          <cell r="JF36">
            <v>40030</v>
          </cell>
          <cell r="JG36">
            <v>28288</v>
          </cell>
          <cell r="JH36">
            <v>71925</v>
          </cell>
          <cell r="JI36">
            <v>143800</v>
          </cell>
          <cell r="JJ36">
            <v>229729</v>
          </cell>
          <cell r="JK36">
            <v>180668</v>
          </cell>
          <cell r="JL36">
            <v>113110</v>
          </cell>
          <cell r="JM36">
            <v>137876</v>
          </cell>
          <cell r="JN36">
            <v>240083</v>
          </cell>
          <cell r="JO36">
            <v>328526</v>
          </cell>
          <cell r="JP36">
            <v>349990</v>
          </cell>
          <cell r="JQ36">
            <v>307830</v>
          </cell>
          <cell r="JR36">
            <v>151815</v>
          </cell>
          <cell r="JS36">
            <v>189012</v>
          </cell>
          <cell r="JT36">
            <v>206760</v>
          </cell>
          <cell r="JU36">
            <v>316401</v>
          </cell>
          <cell r="JV36">
            <v>236576</v>
          </cell>
          <cell r="JW36">
            <v>165085</v>
          </cell>
          <cell r="JX36">
            <v>107750</v>
          </cell>
          <cell r="JY36">
            <v>50000</v>
          </cell>
          <cell r="JZ36">
            <v>65004.999999999993</v>
          </cell>
          <cell r="KA36">
            <v>62348</v>
          </cell>
          <cell r="KB36">
            <v>118646</v>
          </cell>
          <cell r="KC36">
            <v>88255</v>
          </cell>
          <cell r="KD36">
            <v>73989</v>
          </cell>
          <cell r="KE36">
            <v>70010</v>
          </cell>
          <cell r="KF36">
            <v>18000</v>
          </cell>
          <cell r="KG36">
            <v>134005</v>
          </cell>
          <cell r="KH36">
            <v>65137</v>
          </cell>
          <cell r="KI36">
            <v>80211</v>
          </cell>
          <cell r="KJ36">
            <v>31265</v>
          </cell>
          <cell r="KK36">
            <v>40032</v>
          </cell>
          <cell r="KL36">
            <v>39000</v>
          </cell>
          <cell r="KM36">
            <v>18661</v>
          </cell>
          <cell r="KN36">
            <v>18000</v>
          </cell>
          <cell r="KO36">
            <v>48216</v>
          </cell>
          <cell r="KP36">
            <v>78000</v>
          </cell>
          <cell r="KQ36">
            <v>0</v>
          </cell>
          <cell r="KR36">
            <v>20000</v>
          </cell>
          <cell r="KS36">
            <v>144122</v>
          </cell>
          <cell r="KT36">
            <v>800</v>
          </cell>
          <cell r="KU36">
            <v>74360</v>
          </cell>
          <cell r="KV36">
            <v>96610</v>
          </cell>
          <cell r="KW36">
            <v>60050</v>
          </cell>
          <cell r="KX36">
            <v>52496.4</v>
          </cell>
          <cell r="KY36">
            <v>20573</v>
          </cell>
          <cell r="KZ36">
            <v>31113</v>
          </cell>
          <cell r="LA36">
            <v>61151</v>
          </cell>
          <cell r="LB36">
            <v>62012</v>
          </cell>
          <cell r="LC36">
            <v>72001</v>
          </cell>
          <cell r="LD36">
            <v>24019</v>
          </cell>
          <cell r="LE36">
            <v>19258</v>
          </cell>
        </row>
        <row r="37"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37.904900000000005</v>
          </cell>
          <cell r="AZ37">
            <v>4.1896499999999994</v>
          </cell>
          <cell r="BA37">
            <v>21.078299999999999</v>
          </cell>
          <cell r="BB37">
            <v>31.62595</v>
          </cell>
          <cell r="BC37">
            <v>10.43375</v>
          </cell>
          <cell r="BD37">
            <v>16.418599999999998</v>
          </cell>
          <cell r="BE37">
            <v>97.717699999999994</v>
          </cell>
          <cell r="BF37">
            <v>20.125450000000001</v>
          </cell>
          <cell r="BG37">
            <v>13.08745</v>
          </cell>
          <cell r="BH37">
            <v>8.7915499999999991</v>
          </cell>
          <cell r="BI37">
            <v>9.6475000000000009</v>
          </cell>
          <cell r="BJ37">
            <v>10.432049999999998</v>
          </cell>
          <cell r="BK37">
            <v>65.007999999999996</v>
          </cell>
          <cell r="BL37">
            <v>31.618299999999998</v>
          </cell>
          <cell r="BM37">
            <v>6.1701499999999996</v>
          </cell>
          <cell r="BN37">
            <v>59.674250000000001</v>
          </cell>
          <cell r="BO37">
            <v>66.217550000000003</v>
          </cell>
          <cell r="BP37">
            <v>10.1983</v>
          </cell>
          <cell r="BQ37">
            <v>77.418000000000006</v>
          </cell>
          <cell r="BR37">
            <v>79.552350000000004</v>
          </cell>
          <cell r="BS37">
            <v>10.54</v>
          </cell>
          <cell r="BT37">
            <v>41.7044</v>
          </cell>
          <cell r="BU37">
            <v>34.923949999999998</v>
          </cell>
          <cell r="BV37">
            <v>66.496350000000007</v>
          </cell>
          <cell r="BW37">
            <v>61.520449999999997</v>
          </cell>
          <cell r="BX37">
            <v>92.65594999999999</v>
          </cell>
          <cell r="BY37">
            <v>99.564750000000004</v>
          </cell>
          <cell r="BZ37">
            <v>60.410350000000001</v>
          </cell>
          <cell r="CA37">
            <v>106.21599999999999</v>
          </cell>
          <cell r="CB37">
            <v>141.17054999999999</v>
          </cell>
          <cell r="CC37">
            <v>86.971149999999994</v>
          </cell>
          <cell r="CD37">
            <v>58.869300000000003</v>
          </cell>
          <cell r="CE37">
            <v>9.3661499999999993</v>
          </cell>
          <cell r="CF37">
            <v>39.848849999999999</v>
          </cell>
          <cell r="CG37">
            <v>90.150149999999996</v>
          </cell>
          <cell r="CH37">
            <v>62.98075</v>
          </cell>
          <cell r="CI37">
            <v>56.2836</v>
          </cell>
          <cell r="CJ37">
            <v>91.833149999999989</v>
          </cell>
          <cell r="CK37">
            <v>109.35419999999999</v>
          </cell>
          <cell r="CL37">
            <v>141.60065</v>
          </cell>
          <cell r="CM37">
            <v>147.25485</v>
          </cell>
          <cell r="CN37">
            <v>109.123</v>
          </cell>
          <cell r="CO37">
            <v>117.55669999999999</v>
          </cell>
          <cell r="CP37">
            <v>178.68955</v>
          </cell>
          <cell r="CQ37">
            <v>357.62729999999999</v>
          </cell>
          <cell r="CR37">
            <v>181.39</v>
          </cell>
          <cell r="CS37">
            <v>287.72840000000002</v>
          </cell>
          <cell r="CT37">
            <v>262.43495000000001</v>
          </cell>
          <cell r="CU37">
            <v>128.92035000000001</v>
          </cell>
          <cell r="CV37">
            <v>471.274</v>
          </cell>
          <cell r="CW37">
            <v>422.03775000000002</v>
          </cell>
          <cell r="CX37">
            <v>335.40915000000001</v>
          </cell>
          <cell r="CY37">
            <v>397.97</v>
          </cell>
          <cell r="CZ37">
            <v>563.20405000000005</v>
          </cell>
          <cell r="DA37">
            <v>445.01580000000001</v>
          </cell>
          <cell r="DB37">
            <v>526.57330000000002</v>
          </cell>
          <cell r="DC37">
            <v>176.32400000000001</v>
          </cell>
          <cell r="DD37">
            <v>581.48159999999996</v>
          </cell>
          <cell r="DE37">
            <v>298.02190000000002</v>
          </cell>
          <cell r="DF37">
            <v>340.19040000000001</v>
          </cell>
          <cell r="DG37">
            <v>287.04584999999997</v>
          </cell>
          <cell r="DH37">
            <v>632.40594999999996</v>
          </cell>
          <cell r="DI37">
            <v>541.96</v>
          </cell>
          <cell r="DJ37">
            <v>993.93984999999998</v>
          </cell>
          <cell r="DK37">
            <v>398.79450000000003</v>
          </cell>
          <cell r="DL37">
            <v>860.27480000000003</v>
          </cell>
          <cell r="DM37">
            <v>573.82990000000007</v>
          </cell>
          <cell r="DN37">
            <v>682.18449999999996</v>
          </cell>
          <cell r="DO37">
            <v>852.06805000000008</v>
          </cell>
          <cell r="DP37">
            <v>802.60484999999994</v>
          </cell>
          <cell r="DQ37">
            <v>1438.3071</v>
          </cell>
          <cell r="DR37">
            <v>232.14945</v>
          </cell>
          <cell r="DS37">
            <v>727.30590000000007</v>
          </cell>
          <cell r="DT37">
            <v>53.789699999999996</v>
          </cell>
          <cell r="DU37">
            <v>770.67375000000004</v>
          </cell>
          <cell r="DV37">
            <v>265.73040000000003</v>
          </cell>
          <cell r="DW37">
            <v>663.09775000000002</v>
          </cell>
          <cell r="DX37">
            <v>183.5609</v>
          </cell>
          <cell r="DY37">
            <v>0</v>
          </cell>
          <cell r="DZ37">
            <v>126.76305000000001</v>
          </cell>
          <cell r="EA37">
            <v>121.65965</v>
          </cell>
          <cell r="EB37">
            <v>295.20499999999998</v>
          </cell>
          <cell r="EC37">
            <v>634.90834999999993</v>
          </cell>
          <cell r="ED37">
            <v>102.44285000000001</v>
          </cell>
          <cell r="EE37">
            <v>535.36059999999998</v>
          </cell>
          <cell r="EF37">
            <v>66.855899999999991</v>
          </cell>
          <cell r="EG37">
            <v>137.5436</v>
          </cell>
          <cell r="EH37">
            <v>361.39024999999998</v>
          </cell>
          <cell r="EI37">
            <v>429.96570000000003</v>
          </cell>
          <cell r="EJ37">
            <v>366.27605</v>
          </cell>
          <cell r="EK37">
            <v>269.66250000000002</v>
          </cell>
          <cell r="EL37">
            <v>335.35390000000001</v>
          </cell>
          <cell r="EM37">
            <v>301.49415000000005</v>
          </cell>
          <cell r="EN37">
            <v>311.31165000000004</v>
          </cell>
          <cell r="EO37">
            <v>353.26254999999998</v>
          </cell>
          <cell r="EP37">
            <v>348.68359999999996</v>
          </cell>
          <cell r="EQ37">
            <v>116.8308</v>
          </cell>
          <cell r="ER37">
            <v>299.24420000000003</v>
          </cell>
          <cell r="ES37">
            <v>82.828249999999997</v>
          </cell>
          <cell r="ET37">
            <v>380.58240000000001</v>
          </cell>
          <cell r="EU37">
            <v>262.92455000000001</v>
          </cell>
          <cell r="EV37">
            <v>355.92220000000003</v>
          </cell>
          <cell r="EW37">
            <v>97.077649999999991</v>
          </cell>
          <cell r="EX37">
            <v>112.31475</v>
          </cell>
          <cell r="EY37">
            <v>314.08519999999999</v>
          </cell>
          <cell r="EZ37">
            <v>173.50200000000001</v>
          </cell>
          <cell r="FA37">
            <v>173.19175000000001</v>
          </cell>
          <cell r="FB37">
            <v>430.0881</v>
          </cell>
          <cell r="FC37">
            <v>150.59195000000003</v>
          </cell>
          <cell r="FD37">
            <v>443.74420000000003</v>
          </cell>
          <cell r="FE37">
            <v>354.55795000000001</v>
          </cell>
          <cell r="FF37">
            <v>277.73920000000004</v>
          </cell>
          <cell r="FG37">
            <v>284.25615000000005</v>
          </cell>
          <cell r="FH37">
            <v>128.435</v>
          </cell>
          <cell r="FI37">
            <v>206.43015</v>
          </cell>
          <cell r="FJ37">
            <v>131.68710000000002</v>
          </cell>
          <cell r="FK37">
            <v>0</v>
          </cell>
          <cell r="FL37">
            <v>203.3999</v>
          </cell>
          <cell r="FM37">
            <v>32.974050000000005</v>
          </cell>
          <cell r="FN37">
            <v>165.18304999999998</v>
          </cell>
          <cell r="FO37">
            <v>98.214950000000002</v>
          </cell>
          <cell r="FP37">
            <v>84.15764999999999</v>
          </cell>
          <cell r="FQ37">
            <v>45.9</v>
          </cell>
          <cell r="FR37">
            <v>262.83019999999999</v>
          </cell>
          <cell r="FS37">
            <v>264.47919999999999</v>
          </cell>
          <cell r="FT37">
            <v>248.54085000000001</v>
          </cell>
          <cell r="FU37">
            <v>177.94325000000001</v>
          </cell>
          <cell r="FV37">
            <v>217.51075</v>
          </cell>
          <cell r="FW37">
            <v>131.89365000000001</v>
          </cell>
          <cell r="FX37">
            <v>290.01575000000003</v>
          </cell>
          <cell r="FY37">
            <v>124.9585</v>
          </cell>
          <cell r="FZ37">
            <v>43.6509</v>
          </cell>
          <cell r="GA37">
            <v>252.11679999999998</v>
          </cell>
          <cell r="GB37">
            <v>192.22665000000001</v>
          </cell>
          <cell r="GC37">
            <v>48.086199999999998</v>
          </cell>
          <cell r="GD37">
            <v>172.53639999999999</v>
          </cell>
          <cell r="GE37">
            <v>262.82850000000002</v>
          </cell>
          <cell r="GF37">
            <v>251.08320000000001</v>
          </cell>
          <cell r="GG37">
            <v>144.33765</v>
          </cell>
          <cell r="GH37">
            <v>161.12345000000002</v>
          </cell>
          <cell r="GI37">
            <v>592.13805000000002</v>
          </cell>
          <cell r="GJ37">
            <v>463.01794999999998</v>
          </cell>
          <cell r="GK37">
            <v>830.51800000000003</v>
          </cell>
          <cell r="GL37">
            <v>194.11535000000001</v>
          </cell>
          <cell r="GM37">
            <v>248.45839999999998</v>
          </cell>
          <cell r="GN37">
            <v>238.92140000000001</v>
          </cell>
          <cell r="GO37">
            <v>257.9563</v>
          </cell>
          <cell r="GP37">
            <v>117.39264999999999</v>
          </cell>
          <cell r="GQ37">
            <v>133.49164999999999</v>
          </cell>
          <cell r="GR37">
            <v>185.17675</v>
          </cell>
          <cell r="GS37">
            <v>376.71575000000001</v>
          </cell>
          <cell r="GT37">
            <v>166.39260000000002</v>
          </cell>
          <cell r="GU37">
            <v>128.87954999999999</v>
          </cell>
          <cell r="GV37">
            <v>186.76625000000001</v>
          </cell>
          <cell r="GW37">
            <v>177.64320000000001</v>
          </cell>
          <cell r="GX37">
            <v>98.197100000000006</v>
          </cell>
          <cell r="GY37">
            <v>267.60209999999995</v>
          </cell>
          <cell r="GZ37">
            <v>100.18610000000001</v>
          </cell>
          <cell r="HA37">
            <v>153.92140000000001</v>
          </cell>
          <cell r="HB37">
            <v>236.60685000000001</v>
          </cell>
          <cell r="HC37">
            <v>197.73974999999999</v>
          </cell>
          <cell r="HD37">
            <v>160.00570000000002</v>
          </cell>
          <cell r="HE37">
            <v>432.83274999999998</v>
          </cell>
          <cell r="HF37">
            <v>351.40615000000003</v>
          </cell>
          <cell r="HG37">
            <v>317.29734999999999</v>
          </cell>
          <cell r="HH37">
            <v>149.02539999999999</v>
          </cell>
          <cell r="HI37">
            <v>436.71384999999998</v>
          </cell>
          <cell r="HJ37">
            <v>229.9709</v>
          </cell>
          <cell r="HK37">
            <v>209.4332</v>
          </cell>
          <cell r="HL37">
            <v>220.72545000000002</v>
          </cell>
          <cell r="HM37">
            <v>460.62859999999995</v>
          </cell>
          <cell r="HN37">
            <v>453.8218</v>
          </cell>
          <cell r="HO37">
            <v>454.78059999999999</v>
          </cell>
          <cell r="HP37">
            <v>332.64240000000001</v>
          </cell>
          <cell r="HQ37">
            <v>303.03179999999998</v>
          </cell>
          <cell r="HR37">
            <v>349.01</v>
          </cell>
          <cell r="HS37">
            <v>90.484200000000001</v>
          </cell>
          <cell r="HT37">
            <v>392.88784999999996</v>
          </cell>
          <cell r="HU37">
            <v>46.75</v>
          </cell>
          <cell r="HV37">
            <v>172.2474</v>
          </cell>
          <cell r="HW37">
            <v>92.402649999999994</v>
          </cell>
          <cell r="HX37">
            <v>443.46965</v>
          </cell>
          <cell r="HY37">
            <v>81.245550000000009</v>
          </cell>
          <cell r="HZ37">
            <v>440.48615000000001</v>
          </cell>
          <cell r="IA37">
            <v>304.98509999999999</v>
          </cell>
          <cell r="IB37">
            <v>415.94409999999999</v>
          </cell>
          <cell r="IC37">
            <v>1538.4853799999999</v>
          </cell>
          <cell r="ID37">
            <v>623.18430000000001</v>
          </cell>
          <cell r="IE37">
            <v>823.06502999999998</v>
          </cell>
          <cell r="IF37">
            <v>798.60308400000008</v>
          </cell>
          <cell r="IG37">
            <v>408.91300200000001</v>
          </cell>
          <cell r="IH37">
            <v>78.243893999999997</v>
          </cell>
          <cell r="II37">
            <v>538.63833599999998</v>
          </cell>
          <cell r="IJ37">
            <v>520.85851200000002</v>
          </cell>
          <cell r="IK37">
            <v>683.12969999999996</v>
          </cell>
          <cell r="IL37">
            <v>726.54283799999996</v>
          </cell>
          <cell r="IM37">
            <v>944.79825600000004</v>
          </cell>
          <cell r="IN37">
            <v>567.03023999999994</v>
          </cell>
          <cell r="IO37">
            <v>644.96017799999993</v>
          </cell>
          <cell r="IP37">
            <v>708.174576</v>
          </cell>
          <cell r="IQ37">
            <v>857.14761600000008</v>
          </cell>
          <cell r="IR37">
            <v>731.96271000000002</v>
          </cell>
          <cell r="IS37">
            <v>553.63111199999992</v>
          </cell>
          <cell r="IT37">
            <v>325.71925199999998</v>
          </cell>
          <cell r="IU37">
            <v>235.18600000000001</v>
          </cell>
          <cell r="IV37">
            <v>448.16759999999999</v>
          </cell>
          <cell r="IW37">
            <v>501.87518999999998</v>
          </cell>
          <cell r="IX37">
            <v>601.86283200000003</v>
          </cell>
          <cell r="IY37">
            <v>448.95891600000004</v>
          </cell>
          <cell r="IZ37">
            <v>500.57438400000001</v>
          </cell>
          <cell r="JA37">
            <v>375.03880200000003</v>
          </cell>
          <cell r="JB37">
            <v>103.35211199999999</v>
          </cell>
          <cell r="JC37">
            <v>735.59615399999996</v>
          </cell>
          <cell r="JD37">
            <v>206.62527600000001</v>
          </cell>
          <cell r="JE37">
            <v>532.10860199999991</v>
          </cell>
          <cell r="JF37">
            <v>54.819288</v>
          </cell>
          <cell r="JG37">
            <v>163.505</v>
          </cell>
          <cell r="JH37">
            <v>253.238562</v>
          </cell>
          <cell r="JI37">
            <v>608.97090600000001</v>
          </cell>
          <cell r="JJ37">
            <v>677.83375799999999</v>
          </cell>
          <cell r="JK37">
            <v>858.883554</v>
          </cell>
          <cell r="JL37">
            <v>613.94554799999992</v>
          </cell>
          <cell r="JM37">
            <v>341.21876400000002</v>
          </cell>
          <cell r="JN37">
            <v>1037.2885920000001</v>
          </cell>
          <cell r="JO37">
            <v>1708.3254780000002</v>
          </cell>
          <cell r="JP37">
            <v>1374.0467940000001</v>
          </cell>
          <cell r="JQ37">
            <v>1414.4782679999998</v>
          </cell>
          <cell r="JR37">
            <v>1094.9349999999999</v>
          </cell>
          <cell r="JS37">
            <v>1665.9960000000001</v>
          </cell>
          <cell r="JT37">
            <v>1424.79</v>
          </cell>
          <cell r="JU37">
            <v>2285.817</v>
          </cell>
          <cell r="JV37">
            <v>1613.425</v>
          </cell>
          <cell r="JW37">
            <v>924.24599999999998</v>
          </cell>
          <cell r="JX37">
            <v>677.63400000000001</v>
          </cell>
          <cell r="JY37">
            <v>392.89100000000002</v>
          </cell>
          <cell r="JZ37">
            <v>304.26799999999997</v>
          </cell>
          <cell r="KA37">
            <v>122.96</v>
          </cell>
          <cell r="KB37">
            <v>291.69499999999999</v>
          </cell>
          <cell r="KC37">
            <v>324.38299999999998</v>
          </cell>
          <cell r="KD37">
            <v>188.48657</v>
          </cell>
          <cell r="KE37">
            <v>277.29606000000001</v>
          </cell>
          <cell r="KF37">
            <v>101.02697999999999</v>
          </cell>
          <cell r="KG37">
            <v>523.56942000000004</v>
          </cell>
          <cell r="KH37">
            <v>133.25941</v>
          </cell>
          <cell r="KI37">
            <v>222.5401</v>
          </cell>
          <cell r="KJ37">
            <v>122.50592999999999</v>
          </cell>
          <cell r="KK37">
            <v>65.808440000000004</v>
          </cell>
          <cell r="KL37">
            <v>147.15616999999997</v>
          </cell>
          <cell r="KM37">
            <v>58.155879999999996</v>
          </cell>
          <cell r="KN37">
            <v>124.95289</v>
          </cell>
          <cell r="KO37">
            <v>167.55558000000002</v>
          </cell>
          <cell r="KP37">
            <v>199.47277</v>
          </cell>
          <cell r="KQ37">
            <v>0</v>
          </cell>
          <cell r="KR37">
            <v>127.25809</v>
          </cell>
          <cell r="KS37">
            <v>350.46482000000003</v>
          </cell>
          <cell r="KT37">
            <v>229.61451</v>
          </cell>
          <cell r="KU37">
            <v>242.34354999999999</v>
          </cell>
          <cell r="KV37">
            <v>326.0367</v>
          </cell>
          <cell r="KW37">
            <v>450.91199999999998</v>
          </cell>
          <cell r="KX37">
            <v>171.00842</v>
          </cell>
          <cell r="KY37">
            <v>114.7765</v>
          </cell>
          <cell r="KZ37">
            <v>125.86172999999999</v>
          </cell>
          <cell r="LA37">
            <v>324.63815</v>
          </cell>
          <cell r="LB37">
            <v>243.94396</v>
          </cell>
          <cell r="LC37">
            <v>248.27125000000001</v>
          </cell>
          <cell r="LD37">
            <v>54.139849999999996</v>
          </cell>
          <cell r="LE37">
            <v>64.483699999999999</v>
          </cell>
        </row>
        <row r="38"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8.9398349056603781</v>
          </cell>
          <cell r="AZ38">
            <v>8.3792999999999989</v>
          </cell>
          <cell r="BA38">
            <v>8.4313199999999995</v>
          </cell>
          <cell r="BB38">
            <v>8.3445778364116094</v>
          </cell>
          <cell r="BC38">
            <v>11.593055555555557</v>
          </cell>
          <cell r="BD38">
            <v>11.59505649717514</v>
          </cell>
          <cell r="BE38">
            <v>8.8737468216491102</v>
          </cell>
          <cell r="BF38">
            <v>10.49293534932221</v>
          </cell>
          <cell r="BG38">
            <v>16.524558080808081</v>
          </cell>
          <cell r="BH38">
            <v>7.5141452991452988</v>
          </cell>
          <cell r="BI38">
            <v>3.6640714014432212</v>
          </cell>
          <cell r="BJ38">
            <v>35.726198630136977</v>
          </cell>
          <cell r="BK38">
            <v>7.3705215419501133</v>
          </cell>
          <cell r="BL38">
            <v>14.281074977416441</v>
          </cell>
          <cell r="BM38">
            <v>16.068098958333334</v>
          </cell>
          <cell r="BN38">
            <v>5.9674250000000004</v>
          </cell>
          <cell r="BO38">
            <v>4.6632077464788733</v>
          </cell>
          <cell r="BP38">
            <v>14.909795321637427</v>
          </cell>
          <cell r="BQ38">
            <v>5.0666230366492151</v>
          </cell>
          <cell r="BR38">
            <v>12.383616127023663</v>
          </cell>
          <cell r="BS38">
            <v>6.2738095238095237</v>
          </cell>
          <cell r="BT38">
            <v>5.4021243523316063</v>
          </cell>
          <cell r="BU38">
            <v>10.551042296072508</v>
          </cell>
          <cell r="BV38">
            <v>5.6067748735244525</v>
          </cell>
          <cell r="BW38">
            <v>4.8981249999999994</v>
          </cell>
          <cell r="BX38">
            <v>4.7476916376306617</v>
          </cell>
          <cell r="BY38">
            <v>5.2128141361256546</v>
          </cell>
          <cell r="BZ38">
            <v>3.6282492492492495</v>
          </cell>
          <cell r="CA38">
            <v>4.3983601805457786</v>
          </cell>
          <cell r="CB38">
            <v>4.4265191897654583</v>
          </cell>
          <cell r="CC38">
            <v>3.9736441723397449</v>
          </cell>
          <cell r="CD38">
            <v>4.2970291970802919</v>
          </cell>
          <cell r="CE38">
            <v>14.063288288288287</v>
          </cell>
          <cell r="CF38">
            <v>7.6632403846153849</v>
          </cell>
          <cell r="CG38">
            <v>5.5043442422762237</v>
          </cell>
          <cell r="CH38">
            <v>4.374270732046118</v>
          </cell>
          <cell r="CI38">
            <v>4.2610038610038616</v>
          </cell>
          <cell r="CJ38">
            <v>4.101525234479678</v>
          </cell>
          <cell r="CK38">
            <v>4.0071161597654816</v>
          </cell>
          <cell r="CL38">
            <v>5.101623072488831</v>
          </cell>
          <cell r="CM38">
            <v>4.161857724266576</v>
          </cell>
          <cell r="CN38">
            <v>4.1970384615384617</v>
          </cell>
          <cell r="CO38">
            <v>3.918817921194746</v>
          </cell>
          <cell r="CP38">
            <v>4.9724385017809443</v>
          </cell>
          <cell r="CQ38">
            <v>4.9470515001867454</v>
          </cell>
          <cell r="CR38">
            <v>5.5431959172447511</v>
          </cell>
          <cell r="CS38">
            <v>4.6725084850354826</v>
          </cell>
          <cell r="CT38">
            <v>4.7284724599556771</v>
          </cell>
          <cell r="CU38">
            <v>3.7764470677837019</v>
          </cell>
          <cell r="CV38">
            <v>4.498348700914419</v>
          </cell>
          <cell r="CW38">
            <v>5.2490951717618968</v>
          </cell>
          <cell r="CX38">
            <v>4.3281950860711795</v>
          </cell>
          <cell r="CY38">
            <v>4.8988761278727679</v>
          </cell>
          <cell r="CZ38">
            <v>5.9689899846325059</v>
          </cell>
          <cell r="DA38">
            <v>4.9354072398190052</v>
          </cell>
          <cell r="DB38">
            <v>4.9244674085850555</v>
          </cell>
          <cell r="DC38">
            <v>5.4919329720301509</v>
          </cell>
          <cell r="DD38">
            <v>5.5928901200369339</v>
          </cell>
          <cell r="DE38">
            <v>2.9692920054200544</v>
          </cell>
          <cell r="DF38">
            <v>5.6698399999999998</v>
          </cell>
          <cell r="DG38">
            <v>5.6063642578124995</v>
          </cell>
          <cell r="DH38">
            <v>5.7918997508883754</v>
          </cell>
          <cell r="DI38">
            <v>5.8504253206096983</v>
          </cell>
          <cell r="DJ38">
            <v>5.227300624789633</v>
          </cell>
          <cell r="DK38">
            <v>5.4660832259656251</v>
          </cell>
          <cell r="DL38">
            <v>5.7348594741613779</v>
          </cell>
          <cell r="DM38">
            <v>5.1827122471098273</v>
          </cell>
          <cell r="DN38">
            <v>5.8702736425436708</v>
          </cell>
          <cell r="DO38">
            <v>5.3147294195431698</v>
          </cell>
          <cell r="DP38">
            <v>5.5347859817531084</v>
          </cell>
          <cell r="DQ38">
            <v>5.8433325885149001</v>
          </cell>
          <cell r="DR38">
            <v>3.7834004237288132</v>
          </cell>
          <cell r="DS38">
            <v>4.9436235725938014</v>
          </cell>
          <cell r="DT38">
            <v>3.3745106649937262</v>
          </cell>
          <cell r="DU38">
            <v>5.2919985579894258</v>
          </cell>
          <cell r="DV38">
            <v>3.6481383855024716</v>
          </cell>
          <cell r="DW38">
            <v>5.3928800891361286</v>
          </cell>
          <cell r="DX38">
            <v>4.046757054673721</v>
          </cell>
          <cell r="DY38">
            <v>0</v>
          </cell>
          <cell r="DZ38">
            <v>4.0891306451612905</v>
          </cell>
          <cell r="EA38">
            <v>3.603662618483412</v>
          </cell>
          <cell r="EB38">
            <v>3.9487025147137502</v>
          </cell>
          <cell r="EC38">
            <v>4.6241404047981467</v>
          </cell>
          <cell r="ED38">
            <v>4.0331830708661425</v>
          </cell>
          <cell r="EE38">
            <v>3.5246599512805314</v>
          </cell>
          <cell r="EF38">
            <v>6.0667785843920141</v>
          </cell>
          <cell r="EG38">
            <v>3.6776363636363634</v>
          </cell>
          <cell r="EH38">
            <v>3.9255947208342379</v>
          </cell>
          <cell r="EI38">
            <v>4.4064698286463893</v>
          </cell>
          <cell r="EJ38">
            <v>3.9058613077973043</v>
          </cell>
          <cell r="EK38">
            <v>4.0188152011922504</v>
          </cell>
          <cell r="EL38">
            <v>4.7907700000000002</v>
          </cell>
          <cell r="EM38">
            <v>4.5680931818181829</v>
          </cell>
          <cell r="EN38">
            <v>4.3165786189683866</v>
          </cell>
          <cell r="EO38">
            <v>4.4321809444946298</v>
          </cell>
          <cell r="EP38">
            <v>4.7948789878987892</v>
          </cell>
          <cell r="EQ38">
            <v>3.9724855491329478</v>
          </cell>
          <cell r="ER38">
            <v>4.6495369794903674</v>
          </cell>
          <cell r="ES38">
            <v>5.5724064854682451</v>
          </cell>
          <cell r="ET38">
            <v>3.5388529346128097</v>
          </cell>
          <cell r="EU38">
            <v>3.8665375000000002</v>
          </cell>
          <cell r="EV38">
            <v>3.7339718841796059</v>
          </cell>
          <cell r="EW38">
            <v>3.6939745053272448</v>
          </cell>
          <cell r="EX38">
            <v>3.5274733040201003</v>
          </cell>
          <cell r="EY38">
            <v>3.983830542871639</v>
          </cell>
          <cell r="EZ38">
            <v>3.8638428647781935</v>
          </cell>
          <cell r="FA38">
            <v>4.0352225069897489</v>
          </cell>
          <cell r="FB38">
            <v>5.0389336051456892</v>
          </cell>
          <cell r="FC38">
            <v>4.7296466708542724</v>
          </cell>
          <cell r="FD38">
            <v>4.4356677329068379</v>
          </cell>
          <cell r="FE38">
            <v>4.7274393333333329</v>
          </cell>
          <cell r="FF38">
            <v>4.4738917525773205</v>
          </cell>
          <cell r="FG38">
            <v>4.5788683956185574</v>
          </cell>
          <cell r="FH38">
            <v>4.2911794186435017</v>
          </cell>
          <cell r="FI38">
            <v>4.0568774074365228</v>
          </cell>
          <cell r="FJ38">
            <v>3.9006842417061618</v>
          </cell>
          <cell r="FK38" t="e">
            <v>#DIV/0!</v>
          </cell>
          <cell r="FL38">
            <v>3.9619755346916516</v>
          </cell>
          <cell r="FM38">
            <v>4.1217562500000007</v>
          </cell>
          <cell r="FN38">
            <v>4.2009931332655137</v>
          </cell>
          <cell r="FO38">
            <v>3.5714527272727272</v>
          </cell>
          <cell r="FP38">
            <v>4.2078824999999993</v>
          </cell>
          <cell r="FQ38">
            <v>5.0999999999999996</v>
          </cell>
          <cell r="FR38">
            <v>3.8651499999999999</v>
          </cell>
          <cell r="FS38">
            <v>3.9474507462686561</v>
          </cell>
          <cell r="FT38">
            <v>3.9984049227799225</v>
          </cell>
          <cell r="FU38">
            <v>3.9542944444444443</v>
          </cell>
          <cell r="FV38">
            <v>4.0808771106941837</v>
          </cell>
          <cell r="FW38">
            <v>3.8792249999999999</v>
          </cell>
          <cell r="FX38">
            <v>3.9782681755829907</v>
          </cell>
          <cell r="FY38">
            <v>3.904953125</v>
          </cell>
          <cell r="FZ38">
            <v>4.3650900000000004</v>
          </cell>
          <cell r="GA38">
            <v>3.8199515151515149</v>
          </cell>
          <cell r="GB38">
            <v>3.9057755607932378</v>
          </cell>
          <cell r="GC38">
            <v>3.0053874999999999</v>
          </cell>
          <cell r="GD38">
            <v>4.5630064529778904</v>
          </cell>
          <cell r="GE38">
            <v>3.6402839335180057</v>
          </cell>
          <cell r="GF38">
            <v>3.638886956521739</v>
          </cell>
          <cell r="GG38">
            <v>4.8112549999999992</v>
          </cell>
          <cell r="GH38">
            <v>4.6035271428571436</v>
          </cell>
          <cell r="GI38">
            <v>3.1891102733270502</v>
          </cell>
          <cell r="GJ38">
            <v>2.9304933544303799</v>
          </cell>
          <cell r="GK38">
            <v>3.4790465817694374</v>
          </cell>
          <cell r="GL38">
            <v>4.2945873893805313</v>
          </cell>
          <cell r="GM38">
            <v>4.4367571428571422</v>
          </cell>
          <cell r="GN38">
            <v>4.1757795022371367</v>
          </cell>
          <cell r="GO38">
            <v>4.2253284193284193</v>
          </cell>
          <cell r="GP38">
            <v>3.0100679487179485</v>
          </cell>
          <cell r="GQ38">
            <v>4.0427513628104181</v>
          </cell>
          <cell r="GR38">
            <v>3.8578489583333333</v>
          </cell>
          <cell r="GS38">
            <v>4.1857305555555557</v>
          </cell>
          <cell r="GT38">
            <v>3.9347474460839957</v>
          </cell>
          <cell r="GU38">
            <v>3.9054409090909088</v>
          </cell>
          <cell r="GV38">
            <v>4.4468154761904763</v>
          </cell>
          <cell r="GW38">
            <v>3.3503045848028217</v>
          </cell>
          <cell r="GX38">
            <v>3.5070392857142858</v>
          </cell>
          <cell r="GY38">
            <v>4.2652550207204332</v>
          </cell>
          <cell r="GZ38">
            <v>6.735652816996101</v>
          </cell>
          <cell r="HA38">
            <v>3.9467025641025639</v>
          </cell>
          <cell r="HB38">
            <v>3.8162395161290323</v>
          </cell>
          <cell r="HC38">
            <v>4.5220396542261252</v>
          </cell>
          <cell r="HD38">
            <v>3.7210627906976748</v>
          </cell>
          <cell r="HE38">
            <v>4.1222166666666658</v>
          </cell>
          <cell r="HF38">
            <v>4.9214479783762588</v>
          </cell>
          <cell r="HG38">
            <v>3.9662168750000002</v>
          </cell>
          <cell r="HH38">
            <v>4.3609106604629391</v>
          </cell>
          <cell r="HI38">
            <v>4.2983646653543301</v>
          </cell>
          <cell r="HJ38">
            <v>4.3390735849056599</v>
          </cell>
          <cell r="HK38">
            <v>4.5528956521739135</v>
          </cell>
          <cell r="HL38">
            <v>4.1646311320754723</v>
          </cell>
          <cell r="HM38">
            <v>4.1580483841848705</v>
          </cell>
          <cell r="HN38">
            <v>4.3937514522500187</v>
          </cell>
          <cell r="HO38">
            <v>3.6654571539106326</v>
          </cell>
          <cell r="HP38">
            <v>4.4951675675675684</v>
          </cell>
          <cell r="HQ38">
            <v>4.0404239999999998</v>
          </cell>
          <cell r="HR38">
            <v>4.4437229437229435</v>
          </cell>
          <cell r="HS38">
            <v>4.5242100000000001</v>
          </cell>
          <cell r="HT38">
            <v>4.0090596938775507</v>
          </cell>
          <cell r="HU38">
            <v>4.6750000000000007</v>
          </cell>
          <cell r="HV38">
            <v>4.4165999999999999</v>
          </cell>
          <cell r="HW38">
            <v>3.9743075268817205</v>
          </cell>
          <cell r="HX38">
            <v>4.7684908602150538</v>
          </cell>
          <cell r="HY38">
            <v>4.5136416666666666</v>
          </cell>
          <cell r="HZ38">
            <v>4.105642289911267</v>
          </cell>
          <cell r="IA38">
            <v>5.0537731159276191</v>
          </cell>
          <cell r="IB38">
            <v>4.5625915931727441</v>
          </cell>
          <cell r="IC38">
            <v>4.9827226619683636</v>
          </cell>
          <cell r="ID38">
            <v>6.6169494584837549</v>
          </cell>
          <cell r="IE38">
            <v>6.2525831079643863</v>
          </cell>
          <cell r="IF38">
            <v>4.0268611882875573</v>
          </cell>
          <cell r="IG38">
            <v>5.4341320416218162</v>
          </cell>
          <cell r="IH38">
            <v>4.0862697931898886</v>
          </cell>
          <cell r="II38">
            <v>5.5824386037641984</v>
          </cell>
          <cell r="IJ38">
            <v>5.4721800321485983</v>
          </cell>
          <cell r="IK38">
            <v>5.2717133288060252</v>
          </cell>
          <cell r="IL38">
            <v>5.3626125639379101</v>
          </cell>
          <cell r="IM38">
            <v>4.9540057677989031</v>
          </cell>
          <cell r="IN38">
            <v>4.9770929007794384</v>
          </cell>
          <cell r="IO38">
            <v>3.9180867499741812</v>
          </cell>
          <cell r="IP38">
            <v>3.7859163133837641</v>
          </cell>
          <cell r="IQ38">
            <v>4.2930577434525867</v>
          </cell>
          <cell r="IR38">
            <v>4.1628526661813545</v>
          </cell>
          <cell r="IS38">
            <v>4.8817641788939046</v>
          </cell>
          <cell r="IT38">
            <v>2.8043949167427202</v>
          </cell>
          <cell r="IU38">
            <v>3.2516141519998896</v>
          </cell>
          <cell r="IV38">
            <v>4.5731387755102038</v>
          </cell>
          <cell r="IW38">
            <v>4.5666947833920233</v>
          </cell>
          <cell r="IX38">
            <v>4.393159357664234</v>
          </cell>
          <cell r="IY38">
            <v>4.6766553750000011</v>
          </cell>
          <cell r="IZ38">
            <v>5.039305615398554</v>
          </cell>
          <cell r="JA38">
            <v>0.77007649045717286</v>
          </cell>
          <cell r="JB38">
            <v>1.964122234891676</v>
          </cell>
          <cell r="JC38">
            <v>14.423454</v>
          </cell>
          <cell r="JD38">
            <v>5.0534454118567798</v>
          </cell>
          <cell r="JE38">
            <v>3.6355155776010486</v>
          </cell>
          <cell r="JF38">
            <v>1.3694551086684985</v>
          </cell>
          <cell r="JG38">
            <v>5.7800127262443439</v>
          </cell>
          <cell r="JH38">
            <v>3.5208698227320125</v>
          </cell>
          <cell r="JI38">
            <v>4.2348463560500695</v>
          </cell>
          <cell r="JJ38">
            <v>2.9505798484301065</v>
          </cell>
          <cell r="JK38">
            <v>4.7539329266942678</v>
          </cell>
          <cell r="JL38">
            <v>5.4278626823446192</v>
          </cell>
          <cell r="JM38">
            <v>2.4748234935739362</v>
          </cell>
          <cell r="JN38">
            <v>4.3205416126922778</v>
          </cell>
          <cell r="JO38">
            <v>5.1999704072128239</v>
          </cell>
          <cell r="JP38">
            <v>3.9259601531472326</v>
          </cell>
          <cell r="JQ38">
            <v>4.5949981093460677</v>
          </cell>
          <cell r="JR38">
            <v>7.2122978625300531</v>
          </cell>
          <cell r="JS38">
            <v>8.8142340168878164</v>
          </cell>
          <cell r="JT38">
            <v>6.8910330818340109</v>
          </cell>
          <cell r="JU38">
            <v>7.2244303905487026</v>
          </cell>
          <cell r="JV38">
            <v>6.8199014270255649</v>
          </cell>
          <cell r="JW38">
            <v>5.5986067783263165</v>
          </cell>
          <cell r="JX38">
            <v>6.2889466357308583</v>
          </cell>
          <cell r="JY38">
            <v>7.8578199999999994</v>
          </cell>
          <cell r="JZ38">
            <v>4.6806861010691483</v>
          </cell>
          <cell r="KA38">
            <v>1.9721562840828897</v>
          </cell>
          <cell r="KB38">
            <v>2.4585321039057364</v>
          </cell>
          <cell r="KC38">
            <v>3.6755198005778706</v>
          </cell>
          <cell r="KD38">
            <v>2.5474944924245495</v>
          </cell>
          <cell r="KE38">
            <v>3.9608064562205403</v>
          </cell>
          <cell r="KF38">
            <v>5.6126099999999992</v>
          </cell>
          <cell r="KG38">
            <v>3.9070886907204958</v>
          </cell>
          <cell r="KH38">
            <v>2.0458327832107712</v>
          </cell>
          <cell r="KI38">
            <v>2.7744336811659247</v>
          </cell>
          <cell r="KJ38">
            <v>3.9183089716935871</v>
          </cell>
          <cell r="KK38">
            <v>1.6438958832933654</v>
          </cell>
          <cell r="KL38">
            <v>3.7732351282051275</v>
          </cell>
          <cell r="KM38">
            <v>3.1164396334601574</v>
          </cell>
          <cell r="KN38">
            <v>6.9418272222222219</v>
          </cell>
          <cell r="KO38">
            <v>3.4751032852165258</v>
          </cell>
          <cell r="KP38">
            <v>2.557343205128205</v>
          </cell>
          <cell r="KQ38" t="e">
            <v>#DIV/0!</v>
          </cell>
          <cell r="KR38">
            <v>6.3629045</v>
          </cell>
          <cell r="KS38">
            <v>2.4317232622361615</v>
          </cell>
          <cell r="KT38">
            <v>287.01813749999997</v>
          </cell>
          <cell r="KU38">
            <v>3.2590579612694994</v>
          </cell>
          <cell r="KV38">
            <v>3.3747717627574785</v>
          </cell>
          <cell r="KW38">
            <v>7.5089425478767691</v>
          </cell>
          <cell r="KX38">
            <v>3.2575266113485877</v>
          </cell>
          <cell r="KY38">
            <v>5.5789870218247213</v>
          </cell>
          <cell r="KZ38">
            <v>4.0453099990357728</v>
          </cell>
          <cell r="LA38">
            <v>5.3087954407940998</v>
          </cell>
          <cell r="LB38">
            <v>3.93381861575179</v>
          </cell>
          <cell r="LC38">
            <v>3.448163914390078</v>
          </cell>
          <cell r="LD38">
            <v>2.2540426329156085</v>
          </cell>
          <cell r="LE38">
            <v>3.3484110499532664</v>
          </cell>
        </row>
        <row r="40"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13.392857142857142</v>
          </cell>
          <cell r="BR40">
            <v>0</v>
          </cell>
          <cell r="BS40">
            <v>10.803571428571429</v>
          </cell>
          <cell r="BT40">
            <v>0</v>
          </cell>
          <cell r="BU40">
            <v>10.803571428571429</v>
          </cell>
          <cell r="BV40">
            <v>0</v>
          </cell>
          <cell r="BW40">
            <v>12.028571428571428</v>
          </cell>
          <cell r="BX40">
            <v>12.276785714285714</v>
          </cell>
          <cell r="BY40">
            <v>36.695535714285711</v>
          </cell>
          <cell r="BZ40">
            <v>35.457142857142856</v>
          </cell>
          <cell r="CA40">
            <v>60.364732142857143</v>
          </cell>
          <cell r="CB40">
            <v>48.360714285714288</v>
          </cell>
          <cell r="CC40">
            <v>36.81964285714286</v>
          </cell>
          <cell r="CD40">
            <v>36.553125000000001</v>
          </cell>
          <cell r="CE40">
            <v>0</v>
          </cell>
          <cell r="CF40">
            <v>61.122321428571432</v>
          </cell>
          <cell r="CG40">
            <v>61.366071428571431</v>
          </cell>
          <cell r="CH40">
            <v>85.943303571428572</v>
          </cell>
          <cell r="CI40">
            <v>36.82098214285714</v>
          </cell>
          <cell r="CJ40">
            <v>85.893303571428575</v>
          </cell>
          <cell r="CK40">
            <v>12.273660714285715</v>
          </cell>
          <cell r="CL40">
            <v>0</v>
          </cell>
          <cell r="CM40">
            <v>12.272767857142858</v>
          </cell>
          <cell r="CN40">
            <v>30.125446428571429</v>
          </cell>
          <cell r="CO40">
            <v>12.273660714285715</v>
          </cell>
          <cell r="CP40">
            <v>36.820535714285711</v>
          </cell>
          <cell r="CQ40">
            <v>36.82098214285714</v>
          </cell>
          <cell r="CR40">
            <v>12.273214285714285</v>
          </cell>
          <cell r="CS40">
            <v>24.547321428571429</v>
          </cell>
          <cell r="CT40">
            <v>4.9562499999999998</v>
          </cell>
          <cell r="CU40">
            <v>0</v>
          </cell>
          <cell r="CV40">
            <v>0</v>
          </cell>
          <cell r="CW40">
            <v>0</v>
          </cell>
          <cell r="CX40">
            <v>0</v>
          </cell>
          <cell r="CY40">
            <v>0</v>
          </cell>
          <cell r="CZ40">
            <v>0</v>
          </cell>
          <cell r="DA40">
            <v>0</v>
          </cell>
          <cell r="DB40">
            <v>0</v>
          </cell>
          <cell r="DC40">
            <v>0</v>
          </cell>
          <cell r="DD40">
            <v>0</v>
          </cell>
          <cell r="DE40">
            <v>0</v>
          </cell>
          <cell r="DF40">
            <v>0</v>
          </cell>
          <cell r="DG40">
            <v>0</v>
          </cell>
          <cell r="DH40">
            <v>0</v>
          </cell>
          <cell r="DI40">
            <v>23.136160714285715</v>
          </cell>
          <cell r="DJ40">
            <v>0</v>
          </cell>
          <cell r="DK40">
            <v>48.214285714285715</v>
          </cell>
          <cell r="DL40">
            <v>24.330357142857142</v>
          </cell>
          <cell r="DM40">
            <v>12.276785714285714</v>
          </cell>
          <cell r="DN40">
            <v>24.057142857142857</v>
          </cell>
          <cell r="DO40">
            <v>0</v>
          </cell>
          <cell r="DP40">
            <v>0</v>
          </cell>
          <cell r="DQ40">
            <v>0</v>
          </cell>
          <cell r="DR40">
            <v>12.075892857142858</v>
          </cell>
          <cell r="DS40">
            <v>12.5</v>
          </cell>
          <cell r="DT40">
            <v>12.053571428571429</v>
          </cell>
          <cell r="DU40">
            <v>12.053571428571429</v>
          </cell>
          <cell r="DV40">
            <v>12.053571428571429</v>
          </cell>
          <cell r="DW40">
            <v>24.107142857142858</v>
          </cell>
          <cell r="DX40">
            <v>0</v>
          </cell>
          <cell r="DY40">
            <v>0</v>
          </cell>
          <cell r="DZ40">
            <v>0</v>
          </cell>
          <cell r="EA40">
            <v>0</v>
          </cell>
          <cell r="EB40">
            <v>0</v>
          </cell>
          <cell r="EC40">
            <v>0</v>
          </cell>
          <cell r="ED40">
            <v>0</v>
          </cell>
          <cell r="EE40">
            <v>0</v>
          </cell>
          <cell r="EF40">
            <v>0</v>
          </cell>
          <cell r="EG40">
            <v>0</v>
          </cell>
          <cell r="EH40">
            <v>0</v>
          </cell>
          <cell r="EI40">
            <v>0</v>
          </cell>
          <cell r="EJ40">
            <v>0</v>
          </cell>
          <cell r="EK40">
            <v>0</v>
          </cell>
          <cell r="EL40">
            <v>0</v>
          </cell>
          <cell r="EM40">
            <v>0</v>
          </cell>
          <cell r="EN40">
            <v>0</v>
          </cell>
          <cell r="EO40">
            <v>0</v>
          </cell>
          <cell r="EP40">
            <v>0</v>
          </cell>
          <cell r="EQ40">
            <v>0</v>
          </cell>
          <cell r="ER40">
            <v>0</v>
          </cell>
          <cell r="ES40">
            <v>0</v>
          </cell>
          <cell r="ET40">
            <v>0</v>
          </cell>
          <cell r="EU40">
            <v>0</v>
          </cell>
          <cell r="EV40">
            <v>0</v>
          </cell>
          <cell r="EW40">
            <v>0</v>
          </cell>
          <cell r="EX40">
            <v>0</v>
          </cell>
          <cell r="EY40">
            <v>0</v>
          </cell>
          <cell r="EZ40">
            <v>0</v>
          </cell>
          <cell r="FA40">
            <v>1.25</v>
          </cell>
          <cell r="FB40">
            <v>92.98</v>
          </cell>
          <cell r="FC40">
            <v>113.25</v>
          </cell>
          <cell r="FD40">
            <v>77.510000000000005</v>
          </cell>
          <cell r="FE40">
            <v>77.650000000000006</v>
          </cell>
          <cell r="FF40">
            <v>0</v>
          </cell>
          <cell r="FG40">
            <v>100</v>
          </cell>
          <cell r="FH40">
            <v>0</v>
          </cell>
          <cell r="FI40">
            <v>0</v>
          </cell>
          <cell r="FJ40">
            <v>0</v>
          </cell>
          <cell r="FK40">
            <v>0</v>
          </cell>
          <cell r="FL40">
            <v>0</v>
          </cell>
          <cell r="FM40">
            <v>0</v>
          </cell>
          <cell r="FN40">
            <v>0</v>
          </cell>
          <cell r="FO40">
            <v>0</v>
          </cell>
          <cell r="FP40">
            <v>0</v>
          </cell>
          <cell r="FQ40">
            <v>0</v>
          </cell>
          <cell r="FR40">
            <v>0</v>
          </cell>
          <cell r="FS40">
            <v>0</v>
          </cell>
          <cell r="FT40">
            <v>0</v>
          </cell>
          <cell r="FU40">
            <v>0</v>
          </cell>
          <cell r="FV40">
            <v>0</v>
          </cell>
          <cell r="FW40">
            <v>0</v>
          </cell>
          <cell r="FX40">
            <v>0</v>
          </cell>
          <cell r="FY40">
            <v>0</v>
          </cell>
          <cell r="FZ40">
            <v>0</v>
          </cell>
          <cell r="GA40">
            <v>0</v>
          </cell>
          <cell r="GB40">
            <v>0</v>
          </cell>
          <cell r="GC40">
            <v>0</v>
          </cell>
          <cell r="GD40">
            <v>0</v>
          </cell>
          <cell r="GE40">
            <v>0</v>
          </cell>
          <cell r="GF40">
            <v>0</v>
          </cell>
          <cell r="GG40">
            <v>0</v>
          </cell>
          <cell r="GH40">
            <v>0</v>
          </cell>
          <cell r="GI40">
            <v>0</v>
          </cell>
          <cell r="GJ40">
            <v>0</v>
          </cell>
          <cell r="GK40">
            <v>0</v>
          </cell>
          <cell r="GL40">
            <v>0</v>
          </cell>
          <cell r="GM40">
            <v>0</v>
          </cell>
          <cell r="GN40">
            <v>0</v>
          </cell>
          <cell r="GO40">
            <v>0</v>
          </cell>
          <cell r="GP40">
            <v>0</v>
          </cell>
          <cell r="GQ40">
            <v>0</v>
          </cell>
          <cell r="GR40">
            <v>0</v>
          </cell>
          <cell r="GS40">
            <v>0</v>
          </cell>
          <cell r="GT40">
            <v>0</v>
          </cell>
          <cell r="GU40">
            <v>0</v>
          </cell>
          <cell r="GV40">
            <v>0</v>
          </cell>
          <cell r="GW40">
            <v>0</v>
          </cell>
          <cell r="GX40">
            <v>0</v>
          </cell>
          <cell r="GY40">
            <v>0</v>
          </cell>
          <cell r="GZ40">
            <v>0</v>
          </cell>
          <cell r="HA40">
            <v>0</v>
          </cell>
          <cell r="HB40">
            <v>0</v>
          </cell>
          <cell r="HC40">
            <v>0</v>
          </cell>
          <cell r="HD40">
            <v>0</v>
          </cell>
          <cell r="HE40">
            <v>0</v>
          </cell>
          <cell r="HF40">
            <v>0</v>
          </cell>
          <cell r="HG40">
            <v>0</v>
          </cell>
          <cell r="HH40">
            <v>0</v>
          </cell>
          <cell r="HI40">
            <v>0</v>
          </cell>
          <cell r="HJ40">
            <v>0</v>
          </cell>
          <cell r="HK40">
            <v>0</v>
          </cell>
          <cell r="HL40">
            <v>0</v>
          </cell>
          <cell r="HM40">
            <v>0</v>
          </cell>
          <cell r="HN40">
            <v>0</v>
          </cell>
          <cell r="HO40">
            <v>0</v>
          </cell>
          <cell r="HP40">
            <v>0</v>
          </cell>
          <cell r="HQ40">
            <v>0</v>
          </cell>
          <cell r="HR40">
            <v>0</v>
          </cell>
          <cell r="HS40">
            <v>0</v>
          </cell>
          <cell r="HT40">
            <v>0</v>
          </cell>
          <cell r="HU40">
            <v>0</v>
          </cell>
          <cell r="HV40">
            <v>0</v>
          </cell>
          <cell r="HW40">
            <v>0</v>
          </cell>
          <cell r="HX40">
            <v>0</v>
          </cell>
          <cell r="HY40">
            <v>0</v>
          </cell>
          <cell r="HZ40">
            <v>0</v>
          </cell>
          <cell r="IA40">
            <v>0</v>
          </cell>
          <cell r="IB40">
            <v>0</v>
          </cell>
          <cell r="IC40">
            <v>0</v>
          </cell>
          <cell r="ID40">
            <v>0</v>
          </cell>
          <cell r="IE40">
            <v>0</v>
          </cell>
          <cell r="IF40">
            <v>0</v>
          </cell>
          <cell r="IG40">
            <v>0</v>
          </cell>
          <cell r="IH40">
            <v>0</v>
          </cell>
          <cell r="II40">
            <v>0</v>
          </cell>
          <cell r="IJ40">
            <v>0</v>
          </cell>
          <cell r="IK40">
            <v>0</v>
          </cell>
          <cell r="IL40">
            <v>0</v>
          </cell>
          <cell r="IM40">
            <v>0</v>
          </cell>
          <cell r="IN40">
            <v>0</v>
          </cell>
          <cell r="IO40">
            <v>0</v>
          </cell>
          <cell r="IP40">
            <v>0</v>
          </cell>
          <cell r="IQ40">
            <v>0</v>
          </cell>
          <cell r="IR40">
            <v>0</v>
          </cell>
          <cell r="IS40">
            <v>0</v>
          </cell>
          <cell r="IT40">
            <v>0</v>
          </cell>
          <cell r="IU40">
            <v>0</v>
          </cell>
          <cell r="IV40">
            <v>0</v>
          </cell>
          <cell r="IW40">
            <v>0</v>
          </cell>
          <cell r="IX40">
            <v>0</v>
          </cell>
          <cell r="IY40">
            <v>0</v>
          </cell>
          <cell r="IZ40">
            <v>0</v>
          </cell>
          <cell r="JA40">
            <v>0</v>
          </cell>
          <cell r="JB40">
            <v>0</v>
          </cell>
          <cell r="JC40">
            <v>0</v>
          </cell>
          <cell r="JD40">
            <v>0</v>
          </cell>
          <cell r="JE40">
            <v>0</v>
          </cell>
          <cell r="JF40">
            <v>0</v>
          </cell>
          <cell r="JG40">
            <v>0</v>
          </cell>
          <cell r="JH40">
            <v>0</v>
          </cell>
          <cell r="JI40">
            <v>0</v>
          </cell>
          <cell r="JJ40">
            <v>0</v>
          </cell>
          <cell r="JK40">
            <v>0</v>
          </cell>
          <cell r="JL40">
            <v>0</v>
          </cell>
          <cell r="JM40">
            <v>0</v>
          </cell>
          <cell r="JN40">
            <v>0</v>
          </cell>
          <cell r="JO40">
            <v>0</v>
          </cell>
          <cell r="JP40">
            <v>0</v>
          </cell>
          <cell r="JQ40">
            <v>0</v>
          </cell>
          <cell r="JR40">
            <v>0</v>
          </cell>
          <cell r="JS40">
            <v>0</v>
          </cell>
          <cell r="JT40">
            <v>0</v>
          </cell>
          <cell r="JU40">
            <v>0</v>
          </cell>
          <cell r="JV40">
            <v>0</v>
          </cell>
          <cell r="JW40">
            <v>0</v>
          </cell>
          <cell r="JX40">
            <v>0</v>
          </cell>
          <cell r="JY40">
            <v>0</v>
          </cell>
          <cell r="JZ40">
            <v>0</v>
          </cell>
          <cell r="KA40">
            <v>0</v>
          </cell>
          <cell r="KB40">
            <v>0</v>
          </cell>
          <cell r="KC40">
            <v>4.4642857142857144</v>
          </cell>
          <cell r="KD40">
            <v>0</v>
          </cell>
          <cell r="KE40">
            <v>0</v>
          </cell>
          <cell r="KF40">
            <v>0</v>
          </cell>
          <cell r="KG40">
            <v>0</v>
          </cell>
          <cell r="KH40">
            <v>0</v>
          </cell>
          <cell r="KI40">
            <v>0</v>
          </cell>
          <cell r="KJ40">
            <v>0</v>
          </cell>
          <cell r="KK40">
            <v>0</v>
          </cell>
          <cell r="KL40">
            <v>0</v>
          </cell>
          <cell r="KM40">
            <v>0</v>
          </cell>
          <cell r="KN40">
            <v>0</v>
          </cell>
          <cell r="KO40">
            <v>0</v>
          </cell>
          <cell r="KP40">
            <v>0</v>
          </cell>
          <cell r="KQ40">
            <v>0</v>
          </cell>
          <cell r="KR40">
            <v>0</v>
          </cell>
          <cell r="KS40">
            <v>0</v>
          </cell>
          <cell r="KT40">
            <v>0</v>
          </cell>
          <cell r="KU40">
            <v>0</v>
          </cell>
          <cell r="KV40">
            <v>0</v>
          </cell>
          <cell r="KW40">
            <v>0</v>
          </cell>
          <cell r="KX40">
            <v>0</v>
          </cell>
          <cell r="KY40">
            <v>0</v>
          </cell>
          <cell r="KZ40">
            <v>6.2053571428571432</v>
          </cell>
          <cell r="LA40">
            <v>6.40625</v>
          </cell>
          <cell r="LB40">
            <v>6.3754464285714283</v>
          </cell>
          <cell r="LC40">
            <v>2.8571428571428572</v>
          </cell>
          <cell r="LD40">
            <v>3.1361607142857144</v>
          </cell>
          <cell r="LE40">
            <v>1.1160714285714286</v>
          </cell>
        </row>
        <row r="41"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20.213000000000001</v>
          </cell>
          <cell r="BR41">
            <v>0</v>
          </cell>
          <cell r="BS41">
            <v>20.814799999999998</v>
          </cell>
          <cell r="BT41">
            <v>0</v>
          </cell>
          <cell r="BU41">
            <v>20.119499999999999</v>
          </cell>
          <cell r="BV41">
            <v>0</v>
          </cell>
          <cell r="BW41">
            <v>25.642799999999998</v>
          </cell>
          <cell r="BX41">
            <v>25.05885</v>
          </cell>
          <cell r="BY41">
            <v>79.756350000000012</v>
          </cell>
          <cell r="BZ41">
            <v>121.56274999999999</v>
          </cell>
          <cell r="CA41">
            <v>140.69624999999999</v>
          </cell>
          <cell r="CB41">
            <v>99.999949999999998</v>
          </cell>
          <cell r="CC41">
            <v>93.658100000000005</v>
          </cell>
          <cell r="CD41">
            <v>90.545400000000001</v>
          </cell>
          <cell r="CE41">
            <v>0</v>
          </cell>
          <cell r="CF41">
            <v>160.20885000000001</v>
          </cell>
          <cell r="CG41">
            <v>169.31575000000001</v>
          </cell>
          <cell r="CH41">
            <v>342.69959999999998</v>
          </cell>
          <cell r="CI41">
            <v>102.833</v>
          </cell>
          <cell r="CJ41">
            <v>222.89125000000001</v>
          </cell>
          <cell r="CK41">
            <v>34.253300000000003</v>
          </cell>
          <cell r="CL41">
            <v>0</v>
          </cell>
          <cell r="CM41">
            <v>26.507249999999999</v>
          </cell>
          <cell r="CN41">
            <v>85.210800000000006</v>
          </cell>
          <cell r="CO41">
            <v>26.735049999999998</v>
          </cell>
          <cell r="CP41">
            <v>80.302899999999994</v>
          </cell>
          <cell r="CQ41">
            <v>79.836250000000007</v>
          </cell>
          <cell r="CR41">
            <v>26.757150000000003</v>
          </cell>
          <cell r="CS41">
            <v>54.729800000000004</v>
          </cell>
          <cell r="CT41">
            <v>15.39945</v>
          </cell>
          <cell r="CU41">
            <v>0</v>
          </cell>
          <cell r="CV41">
            <v>0</v>
          </cell>
          <cell r="CW41">
            <v>0</v>
          </cell>
          <cell r="CX41">
            <v>0</v>
          </cell>
          <cell r="CY41">
            <v>0</v>
          </cell>
          <cell r="CZ41">
            <v>0</v>
          </cell>
          <cell r="DA41">
            <v>0</v>
          </cell>
          <cell r="DB41">
            <v>0</v>
          </cell>
          <cell r="DC41">
            <v>0</v>
          </cell>
          <cell r="DD41">
            <v>0</v>
          </cell>
          <cell r="DE41">
            <v>0</v>
          </cell>
          <cell r="DF41">
            <v>0</v>
          </cell>
          <cell r="DG41">
            <v>0</v>
          </cell>
          <cell r="DH41">
            <v>0</v>
          </cell>
          <cell r="DI41">
            <v>50.426250000000003</v>
          </cell>
          <cell r="DJ41">
            <v>0</v>
          </cell>
          <cell r="DK41">
            <v>108.44810000000001</v>
          </cell>
          <cell r="DL41">
            <v>52.80115</v>
          </cell>
          <cell r="DM41">
            <v>26.038049999999998</v>
          </cell>
          <cell r="DN41">
            <v>54.7179</v>
          </cell>
          <cell r="DO41">
            <v>0</v>
          </cell>
          <cell r="DP41">
            <v>0</v>
          </cell>
          <cell r="DQ41">
            <v>0</v>
          </cell>
          <cell r="DR41">
            <v>25.954750000000001</v>
          </cell>
          <cell r="DS41">
            <v>25.6921</v>
          </cell>
          <cell r="DT41">
            <v>25.33595</v>
          </cell>
          <cell r="DU41">
            <v>24.410299999999999</v>
          </cell>
          <cell r="DV41">
            <v>24.486799999999999</v>
          </cell>
          <cell r="DW41">
            <v>48.616599999999998</v>
          </cell>
          <cell r="DX41">
            <v>0</v>
          </cell>
          <cell r="DY41">
            <v>0</v>
          </cell>
          <cell r="DZ41">
            <v>0</v>
          </cell>
          <cell r="EA41">
            <v>0</v>
          </cell>
          <cell r="EB41">
            <v>0</v>
          </cell>
          <cell r="EC41">
            <v>0</v>
          </cell>
          <cell r="ED41">
            <v>0</v>
          </cell>
          <cell r="EE41">
            <v>0</v>
          </cell>
          <cell r="EF41">
            <v>0</v>
          </cell>
          <cell r="EG41">
            <v>0</v>
          </cell>
          <cell r="EH41">
            <v>0</v>
          </cell>
          <cell r="EI41">
            <v>0</v>
          </cell>
          <cell r="EJ41">
            <v>0</v>
          </cell>
          <cell r="EK41">
            <v>0</v>
          </cell>
          <cell r="EL41">
            <v>0</v>
          </cell>
          <cell r="EM41">
            <v>0</v>
          </cell>
          <cell r="EN41">
            <v>0</v>
          </cell>
          <cell r="EO41">
            <v>0</v>
          </cell>
          <cell r="EP41">
            <v>0</v>
          </cell>
          <cell r="EQ41">
            <v>0</v>
          </cell>
          <cell r="ER41">
            <v>0</v>
          </cell>
          <cell r="ES41">
            <v>0</v>
          </cell>
          <cell r="ET41">
            <v>0</v>
          </cell>
          <cell r="EU41">
            <v>0</v>
          </cell>
          <cell r="EV41">
            <v>0</v>
          </cell>
          <cell r="EW41">
            <v>0</v>
          </cell>
          <cell r="EX41">
            <v>0</v>
          </cell>
          <cell r="EY41">
            <v>0</v>
          </cell>
          <cell r="EZ41">
            <v>0</v>
          </cell>
          <cell r="FA41">
            <v>13.8125</v>
          </cell>
          <cell r="FB41">
            <v>38.541550000000001</v>
          </cell>
          <cell r="FC41">
            <v>48.355650000000004</v>
          </cell>
          <cell r="FD41">
            <v>32.777699999999996</v>
          </cell>
          <cell r="FE41">
            <v>32.90945</v>
          </cell>
          <cell r="FF41">
            <v>0</v>
          </cell>
          <cell r="FG41">
            <v>38.833949999999994</v>
          </cell>
          <cell r="FH41">
            <v>0</v>
          </cell>
          <cell r="FI41">
            <v>0</v>
          </cell>
          <cell r="FJ41">
            <v>0</v>
          </cell>
          <cell r="FK41">
            <v>0</v>
          </cell>
          <cell r="FL41">
            <v>0</v>
          </cell>
          <cell r="FM41">
            <v>0</v>
          </cell>
          <cell r="FN41">
            <v>0</v>
          </cell>
          <cell r="FO41">
            <v>0</v>
          </cell>
          <cell r="FP41">
            <v>0</v>
          </cell>
          <cell r="FQ41">
            <v>0</v>
          </cell>
          <cell r="FR41">
            <v>0</v>
          </cell>
          <cell r="FS41">
            <v>0</v>
          </cell>
          <cell r="FT41">
            <v>0</v>
          </cell>
          <cell r="FU41">
            <v>0</v>
          </cell>
          <cell r="FV41">
            <v>0</v>
          </cell>
          <cell r="FW41">
            <v>0</v>
          </cell>
          <cell r="FX41">
            <v>0</v>
          </cell>
          <cell r="FY41">
            <v>0</v>
          </cell>
          <cell r="FZ41">
            <v>0</v>
          </cell>
          <cell r="GA41">
            <v>0</v>
          </cell>
          <cell r="GB41">
            <v>0</v>
          </cell>
          <cell r="GC41">
            <v>0</v>
          </cell>
          <cell r="GD41">
            <v>0</v>
          </cell>
          <cell r="GE41">
            <v>0</v>
          </cell>
          <cell r="GF41">
            <v>0</v>
          </cell>
          <cell r="GG41">
            <v>0</v>
          </cell>
          <cell r="GH41">
            <v>0</v>
          </cell>
          <cell r="GI41">
            <v>0</v>
          </cell>
          <cell r="GJ41">
            <v>0</v>
          </cell>
          <cell r="GK41">
            <v>0</v>
          </cell>
          <cell r="GL41">
            <v>0</v>
          </cell>
          <cell r="GM41">
            <v>0</v>
          </cell>
          <cell r="GN41">
            <v>0</v>
          </cell>
          <cell r="GO41">
            <v>0</v>
          </cell>
          <cell r="GP41">
            <v>0</v>
          </cell>
          <cell r="GQ41">
            <v>0</v>
          </cell>
          <cell r="GR41">
            <v>0</v>
          </cell>
          <cell r="GS41">
            <v>0</v>
          </cell>
          <cell r="GT41">
            <v>0</v>
          </cell>
          <cell r="GU41">
            <v>0</v>
          </cell>
          <cell r="GV41">
            <v>0</v>
          </cell>
          <cell r="GW41">
            <v>0</v>
          </cell>
          <cell r="GX41">
            <v>0</v>
          </cell>
          <cell r="GY41">
            <v>0</v>
          </cell>
          <cell r="GZ41">
            <v>0</v>
          </cell>
          <cell r="HA41">
            <v>0</v>
          </cell>
          <cell r="HB41">
            <v>0</v>
          </cell>
          <cell r="HC41">
            <v>0</v>
          </cell>
          <cell r="HD41">
            <v>0</v>
          </cell>
          <cell r="HE41">
            <v>0</v>
          </cell>
          <cell r="HF41">
            <v>0</v>
          </cell>
          <cell r="HG41">
            <v>0</v>
          </cell>
          <cell r="HH41">
            <v>0</v>
          </cell>
          <cell r="HI41">
            <v>0</v>
          </cell>
          <cell r="HJ41">
            <v>0</v>
          </cell>
          <cell r="HK41">
            <v>0</v>
          </cell>
          <cell r="HL41">
            <v>0</v>
          </cell>
          <cell r="HM41">
            <v>0</v>
          </cell>
          <cell r="HN41">
            <v>0</v>
          </cell>
          <cell r="HO41">
            <v>0</v>
          </cell>
          <cell r="HP41">
            <v>0</v>
          </cell>
          <cell r="HQ41">
            <v>0</v>
          </cell>
          <cell r="HR41">
            <v>0</v>
          </cell>
          <cell r="HS41">
            <v>0</v>
          </cell>
          <cell r="HT41">
            <v>0</v>
          </cell>
          <cell r="HU41">
            <v>0</v>
          </cell>
          <cell r="HV41">
            <v>0</v>
          </cell>
          <cell r="HW41">
            <v>0</v>
          </cell>
          <cell r="HX41">
            <v>0</v>
          </cell>
          <cell r="HY41">
            <v>0</v>
          </cell>
          <cell r="HZ41">
            <v>0</v>
          </cell>
          <cell r="IA41">
            <v>0</v>
          </cell>
          <cell r="IB41">
            <v>0</v>
          </cell>
          <cell r="IC41">
            <v>0</v>
          </cell>
          <cell r="ID41">
            <v>0</v>
          </cell>
          <cell r="IE41">
            <v>0</v>
          </cell>
          <cell r="IF41">
            <v>0</v>
          </cell>
          <cell r="IG41">
            <v>0</v>
          </cell>
          <cell r="IH41">
            <v>0</v>
          </cell>
          <cell r="II41">
            <v>0</v>
          </cell>
          <cell r="IJ41">
            <v>0</v>
          </cell>
          <cell r="IK41">
            <v>0</v>
          </cell>
          <cell r="IL41">
            <v>0</v>
          </cell>
          <cell r="IM41">
            <v>0</v>
          </cell>
          <cell r="IN41">
            <v>0</v>
          </cell>
          <cell r="IO41">
            <v>0</v>
          </cell>
          <cell r="IP41">
            <v>0</v>
          </cell>
          <cell r="IQ41">
            <v>0</v>
          </cell>
          <cell r="IR41">
            <v>0</v>
          </cell>
          <cell r="IS41">
            <v>0</v>
          </cell>
          <cell r="IT41">
            <v>0</v>
          </cell>
          <cell r="IU41">
            <v>0</v>
          </cell>
          <cell r="IV41">
            <v>0</v>
          </cell>
          <cell r="IW41">
            <v>0</v>
          </cell>
          <cell r="IX41">
            <v>0</v>
          </cell>
          <cell r="IY41">
            <v>0</v>
          </cell>
          <cell r="IZ41">
            <v>0</v>
          </cell>
          <cell r="JA41">
            <v>0</v>
          </cell>
          <cell r="JB41">
            <v>0</v>
          </cell>
          <cell r="JC41">
            <v>0</v>
          </cell>
          <cell r="JD41">
            <v>0</v>
          </cell>
          <cell r="JE41">
            <v>0</v>
          </cell>
          <cell r="JF41">
            <v>0</v>
          </cell>
          <cell r="JG41">
            <v>0</v>
          </cell>
          <cell r="JH41">
            <v>0</v>
          </cell>
          <cell r="JI41">
            <v>0</v>
          </cell>
          <cell r="JJ41">
            <v>0</v>
          </cell>
          <cell r="JK41">
            <v>0</v>
          </cell>
          <cell r="JL41">
            <v>0</v>
          </cell>
          <cell r="JM41">
            <v>0</v>
          </cell>
          <cell r="JN41">
            <v>0</v>
          </cell>
          <cell r="JO41">
            <v>0</v>
          </cell>
          <cell r="JP41">
            <v>0</v>
          </cell>
          <cell r="JQ41">
            <v>0</v>
          </cell>
          <cell r="JR41">
            <v>0</v>
          </cell>
          <cell r="JS41">
            <v>0</v>
          </cell>
          <cell r="JT41">
            <v>1.2E-2</v>
          </cell>
          <cell r="JU41">
            <v>0</v>
          </cell>
          <cell r="JV41">
            <v>0</v>
          </cell>
          <cell r="JW41">
            <v>0</v>
          </cell>
          <cell r="JX41">
            <v>0</v>
          </cell>
          <cell r="JY41">
            <v>0</v>
          </cell>
          <cell r="JZ41">
            <v>0</v>
          </cell>
          <cell r="KA41">
            <v>0</v>
          </cell>
          <cell r="KB41">
            <v>0</v>
          </cell>
          <cell r="KC41">
            <v>41.776000000000003</v>
          </cell>
          <cell r="KD41">
            <v>0</v>
          </cell>
          <cell r="KE41">
            <v>9.48</v>
          </cell>
          <cell r="KF41">
            <v>0</v>
          </cell>
          <cell r="KG41">
            <v>0</v>
          </cell>
          <cell r="KH41">
            <v>0</v>
          </cell>
          <cell r="KI41">
            <v>0</v>
          </cell>
          <cell r="KJ41">
            <v>0</v>
          </cell>
          <cell r="KK41">
            <v>0</v>
          </cell>
          <cell r="KL41">
            <v>0</v>
          </cell>
          <cell r="KM41">
            <v>0</v>
          </cell>
          <cell r="KN41">
            <v>0</v>
          </cell>
          <cell r="KO41">
            <v>0</v>
          </cell>
          <cell r="KP41">
            <v>0</v>
          </cell>
          <cell r="KQ41">
            <v>0</v>
          </cell>
          <cell r="KR41">
            <v>0</v>
          </cell>
          <cell r="KS41">
            <v>0</v>
          </cell>
          <cell r="KT41">
            <v>0</v>
          </cell>
          <cell r="KU41">
            <v>0</v>
          </cell>
          <cell r="KV41">
            <v>0</v>
          </cell>
          <cell r="KW41">
            <v>0</v>
          </cell>
          <cell r="KX41">
            <v>0</v>
          </cell>
          <cell r="KY41">
            <v>0</v>
          </cell>
          <cell r="KZ41">
            <v>19.781089999999999</v>
          </cell>
          <cell r="LA41">
            <v>21.77394</v>
          </cell>
          <cell r="LB41">
            <v>22.15138</v>
          </cell>
          <cell r="LC41">
            <v>21.045259999999999</v>
          </cell>
          <cell r="LD41">
            <v>20.479320000000001</v>
          </cell>
          <cell r="LE41">
            <v>11.55</v>
          </cell>
        </row>
        <row r="42"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 t="str">
            <v>-</v>
          </cell>
          <cell r="BP42" t="str">
            <v>-</v>
          </cell>
          <cell r="BQ42">
            <v>1509.24</v>
          </cell>
          <cell r="BR42" t="str">
            <v>-</v>
          </cell>
          <cell r="BS42">
            <v>1926.66</v>
          </cell>
          <cell r="BT42" t="str">
            <v>-</v>
          </cell>
          <cell r="BU42">
            <v>1862.3</v>
          </cell>
          <cell r="BV42" t="str">
            <v>-</v>
          </cell>
          <cell r="BW42">
            <v>2131.8200000000002</v>
          </cell>
          <cell r="BX42">
            <v>2041.16</v>
          </cell>
          <cell r="BY42">
            <v>2173.46</v>
          </cell>
          <cell r="BZ42">
            <v>3428.44</v>
          </cell>
          <cell r="CA42">
            <v>2330.77</v>
          </cell>
          <cell r="CB42">
            <v>2067.79</v>
          </cell>
          <cell r="CC42">
            <v>2543.6999999999998</v>
          </cell>
          <cell r="CD42">
            <v>2477.09</v>
          </cell>
          <cell r="CE42" t="str">
            <v>-</v>
          </cell>
          <cell r="CF42">
            <v>2621.12</v>
          </cell>
          <cell r="CG42">
            <v>2759.11</v>
          </cell>
          <cell r="CH42">
            <v>3987.51</v>
          </cell>
          <cell r="CI42">
            <v>2792.78</v>
          </cell>
          <cell r="CJ42">
            <v>2594.98</v>
          </cell>
          <cell r="CK42">
            <v>2790.8</v>
          </cell>
          <cell r="CL42" t="str">
            <v>-</v>
          </cell>
          <cell r="CM42">
            <v>2159.84</v>
          </cell>
          <cell r="CN42">
            <v>2828.53</v>
          </cell>
          <cell r="CO42">
            <v>2178.25</v>
          </cell>
          <cell r="CP42">
            <v>2180.9299999999998</v>
          </cell>
          <cell r="CQ42">
            <v>2168.23</v>
          </cell>
          <cell r="CR42">
            <v>2180.13</v>
          </cell>
          <cell r="CS42">
            <v>2229.56</v>
          </cell>
          <cell r="CT42">
            <v>3107.08</v>
          </cell>
          <cell r="CU42" t="str">
            <v>-</v>
          </cell>
          <cell r="CV42" t="str">
            <v>-</v>
          </cell>
          <cell r="CW42" t="str">
            <v>-</v>
          </cell>
          <cell r="CX42" t="str">
            <v>-</v>
          </cell>
          <cell r="CY42" t="str">
            <v>-</v>
          </cell>
          <cell r="CZ42" t="str">
            <v>-</v>
          </cell>
          <cell r="DA42" t="str">
            <v>-</v>
          </cell>
          <cell r="DB42" t="str">
            <v>-</v>
          </cell>
          <cell r="DC42" t="str">
            <v>-</v>
          </cell>
          <cell r="DD42" t="str">
            <v>-</v>
          </cell>
          <cell r="DE42" t="str">
            <v>-</v>
          </cell>
          <cell r="DF42" t="str">
            <v>-</v>
          </cell>
          <cell r="DG42" t="str">
            <v>-</v>
          </cell>
          <cell r="DH42" t="str">
            <v>-</v>
          </cell>
          <cell r="DI42">
            <v>2179.54</v>
          </cell>
          <cell r="DJ42" t="str">
            <v>-</v>
          </cell>
          <cell r="DK42">
            <v>2249.29</v>
          </cell>
          <cell r="DL42">
            <v>2170.1799999999998</v>
          </cell>
          <cell r="DM42">
            <v>2120.92</v>
          </cell>
          <cell r="DN42">
            <v>2274.5</v>
          </cell>
          <cell r="DO42">
            <v>0</v>
          </cell>
          <cell r="DP42">
            <v>0</v>
          </cell>
          <cell r="DQ42">
            <v>0</v>
          </cell>
          <cell r="DR42">
            <v>2149.3000000000002</v>
          </cell>
          <cell r="DS42">
            <v>2055.37</v>
          </cell>
          <cell r="DT42">
            <v>2101.9499999999998</v>
          </cell>
          <cell r="DU42">
            <v>2025.15</v>
          </cell>
          <cell r="DV42">
            <v>2031.5</v>
          </cell>
          <cell r="DW42">
            <v>2016.69</v>
          </cell>
          <cell r="DX42" t="e">
            <v>#DIV/0!</v>
          </cell>
          <cell r="DY42" t="e">
            <v>#DIV/0!</v>
          </cell>
          <cell r="DZ42" t="e">
            <v>#DIV/0!</v>
          </cell>
          <cell r="EA42" t="e">
            <v>#DIV/0!</v>
          </cell>
          <cell r="EB42" t="e">
            <v>#DIV/0!</v>
          </cell>
          <cell r="EC42" t="e">
            <v>#DIV/0!</v>
          </cell>
          <cell r="ED42" t="e">
            <v>#DIV/0!</v>
          </cell>
          <cell r="EE42" t="e">
            <v>#DIV/0!</v>
          </cell>
          <cell r="EF42" t="e">
            <v>#DIV/0!</v>
          </cell>
          <cell r="EG42" t="e">
            <v>#DIV/0!</v>
          </cell>
          <cell r="EH42" t="e">
            <v>#DIV/0!</v>
          </cell>
          <cell r="EI42" t="e">
            <v>#DIV/0!</v>
          </cell>
          <cell r="EJ42" t="e">
            <v>#DIV/0!</v>
          </cell>
          <cell r="EK42" t="e">
            <v>#DIV/0!</v>
          </cell>
          <cell r="EL42" t="e">
            <v>#DIV/0!</v>
          </cell>
          <cell r="EM42" t="e">
            <v>#DIV/0!</v>
          </cell>
          <cell r="EN42" t="e">
            <v>#DIV/0!</v>
          </cell>
          <cell r="EO42" t="e">
            <v>#DIV/0!</v>
          </cell>
          <cell r="EP42" t="e">
            <v>#DIV/0!</v>
          </cell>
          <cell r="EQ42" t="e">
            <v>#DIV/0!</v>
          </cell>
          <cell r="ER42" t="e">
            <v>#DIV/0!</v>
          </cell>
          <cell r="ES42" t="e">
            <v>#DIV/0!</v>
          </cell>
          <cell r="ET42" t="e">
            <v>#DIV/0!</v>
          </cell>
          <cell r="EU42" t="e">
            <v>#DIV/0!</v>
          </cell>
          <cell r="EV42" t="e">
            <v>#DIV/0!</v>
          </cell>
          <cell r="EW42" t="e">
            <v>#DIV/0!</v>
          </cell>
          <cell r="EX42" t="e">
            <v>#DIV/0!</v>
          </cell>
          <cell r="EY42" t="e">
            <v>#DIV/0!</v>
          </cell>
          <cell r="EZ42" t="e">
            <v>#DIV/0!</v>
          </cell>
          <cell r="FA42">
            <v>11050</v>
          </cell>
          <cell r="FB42">
            <v>414.51</v>
          </cell>
          <cell r="FC42">
            <v>426.98</v>
          </cell>
          <cell r="FD42">
            <v>422.88</v>
          </cell>
          <cell r="FE42">
            <v>423.82</v>
          </cell>
          <cell r="FF42" t="e">
            <v>#DIV/0!</v>
          </cell>
          <cell r="FG42">
            <v>388.34</v>
          </cell>
          <cell r="FH42" t="e">
            <v>#DIV/0!</v>
          </cell>
          <cell r="FI42" t="e">
            <v>#DIV/0!</v>
          </cell>
          <cell r="FJ42" t="e">
            <v>#DIV/0!</v>
          </cell>
          <cell r="FK42" t="e">
            <v>#DIV/0!</v>
          </cell>
          <cell r="FL42" t="e">
            <v>#DIV/0!</v>
          </cell>
          <cell r="FM42" t="e">
            <v>#DIV/0!</v>
          </cell>
          <cell r="FN42" t="e">
            <v>#DIV/0!</v>
          </cell>
          <cell r="FO42" t="e">
            <v>#DIV/0!</v>
          </cell>
          <cell r="FP42" t="e">
            <v>#DIV/0!</v>
          </cell>
          <cell r="FQ42" t="e">
            <v>#DIV/0!</v>
          </cell>
          <cell r="FR42" t="e">
            <v>#DIV/0!</v>
          </cell>
          <cell r="FS42" t="e">
            <v>#DIV/0!</v>
          </cell>
          <cell r="FT42" t="e">
            <v>#DIV/0!</v>
          </cell>
          <cell r="FU42" t="e">
            <v>#DIV/0!</v>
          </cell>
          <cell r="FV42" t="e">
            <v>#DIV/0!</v>
          </cell>
          <cell r="FW42" t="e">
            <v>#DIV/0!</v>
          </cell>
          <cell r="FX42" t="e">
            <v>#DIV/0!</v>
          </cell>
          <cell r="FY42" t="e">
            <v>#DIV/0!</v>
          </cell>
          <cell r="FZ42" t="e">
            <v>#DIV/0!</v>
          </cell>
          <cell r="GA42" t="e">
            <v>#DIV/0!</v>
          </cell>
          <cell r="GB42" t="e">
            <v>#DIV/0!</v>
          </cell>
          <cell r="GC42" t="e">
            <v>#DIV/0!</v>
          </cell>
          <cell r="GD42" t="e">
            <v>#DIV/0!</v>
          </cell>
          <cell r="GE42" t="e">
            <v>#DIV/0!</v>
          </cell>
          <cell r="GF42" t="e">
            <v>#DIV/0!</v>
          </cell>
          <cell r="GG42" t="e">
            <v>#DIV/0!</v>
          </cell>
          <cell r="GH42" t="e">
            <v>#DIV/0!</v>
          </cell>
          <cell r="GI42" t="e">
            <v>#DIV/0!</v>
          </cell>
          <cell r="GJ42" t="e">
            <v>#DIV/0!</v>
          </cell>
          <cell r="GK42" t="e">
            <v>#DIV/0!</v>
          </cell>
          <cell r="GL42" t="e">
            <v>#DIV/0!</v>
          </cell>
          <cell r="GM42" t="e">
            <v>#DIV/0!</v>
          </cell>
          <cell r="GN42" t="e">
            <v>#DIV/0!</v>
          </cell>
          <cell r="GO42" t="e">
            <v>#DIV/0!</v>
          </cell>
          <cell r="GP42" t="e">
            <v>#DIV/0!</v>
          </cell>
          <cell r="GQ42" t="e">
            <v>#DIV/0!</v>
          </cell>
          <cell r="GR42" t="e">
            <v>#DIV/0!</v>
          </cell>
          <cell r="GS42" t="e">
            <v>#DIV/0!</v>
          </cell>
          <cell r="GT42" t="e">
            <v>#DIV/0!</v>
          </cell>
          <cell r="GU42" t="e">
            <v>#DIV/0!</v>
          </cell>
          <cell r="GV42" t="e">
            <v>#DIV/0!</v>
          </cell>
          <cell r="GW42" t="e">
            <v>#DIV/0!</v>
          </cell>
          <cell r="GX42" t="e">
            <v>#DIV/0!</v>
          </cell>
          <cell r="GY42" t="e">
            <v>#DIV/0!</v>
          </cell>
          <cell r="GZ42" t="e">
            <v>#DIV/0!</v>
          </cell>
          <cell r="HA42" t="e">
            <v>#DIV/0!</v>
          </cell>
          <cell r="HB42" t="e">
            <v>#DIV/0!</v>
          </cell>
          <cell r="HC42" t="e">
            <v>#DIV/0!</v>
          </cell>
          <cell r="HD42" t="e">
            <v>#DIV/0!</v>
          </cell>
          <cell r="HE42" t="e">
            <v>#DIV/0!</v>
          </cell>
          <cell r="HF42" t="e">
            <v>#DIV/0!</v>
          </cell>
          <cell r="HG42" t="e">
            <v>#DIV/0!</v>
          </cell>
          <cell r="HH42" t="e">
            <v>#DIV/0!</v>
          </cell>
          <cell r="HI42" t="e">
            <v>#DIV/0!</v>
          </cell>
          <cell r="HJ42" t="e">
            <v>#DIV/0!</v>
          </cell>
          <cell r="HK42" t="e">
            <v>#DIV/0!</v>
          </cell>
          <cell r="HL42" t="e">
            <v>#DIV/0!</v>
          </cell>
          <cell r="HM42" t="e">
            <v>#DIV/0!</v>
          </cell>
          <cell r="HN42" t="e">
            <v>#DIV/0!</v>
          </cell>
          <cell r="HO42" t="e">
            <v>#DIV/0!</v>
          </cell>
          <cell r="HP42" t="e">
            <v>#DIV/0!</v>
          </cell>
          <cell r="HQ42" t="e">
            <v>#DIV/0!</v>
          </cell>
          <cell r="HR42" t="e">
            <v>#DIV/0!</v>
          </cell>
          <cell r="HS42" t="e">
            <v>#DIV/0!</v>
          </cell>
          <cell r="HT42" t="e">
            <v>#DIV/0!</v>
          </cell>
          <cell r="HU42" t="e">
            <v>#DIV/0!</v>
          </cell>
          <cell r="HV42" t="e">
            <v>#DIV/0!</v>
          </cell>
          <cell r="HW42" t="e">
            <v>#DIV/0!</v>
          </cell>
          <cell r="HX42" t="e">
            <v>#DIV/0!</v>
          </cell>
          <cell r="HY42" t="e">
            <v>#DIV/0!</v>
          </cell>
          <cell r="HZ42" t="e">
            <v>#DIV/0!</v>
          </cell>
          <cell r="IA42" t="e">
            <v>#DIV/0!</v>
          </cell>
          <cell r="IB42" t="e">
            <v>#DIV/0!</v>
          </cell>
          <cell r="IC42" t="e">
            <v>#DIV/0!</v>
          </cell>
          <cell r="ID42" t="e">
            <v>#DIV/0!</v>
          </cell>
          <cell r="IE42" t="e">
            <v>#DIV/0!</v>
          </cell>
          <cell r="IF42" t="e">
            <v>#DIV/0!</v>
          </cell>
          <cell r="IG42" t="e">
            <v>#DIV/0!</v>
          </cell>
          <cell r="IH42" t="e">
            <v>#DIV/0!</v>
          </cell>
          <cell r="II42" t="e">
            <v>#DIV/0!</v>
          </cell>
          <cell r="IJ42" t="e">
            <v>#DIV/0!</v>
          </cell>
          <cell r="IK42" t="e">
            <v>#DIV/0!</v>
          </cell>
          <cell r="IL42" t="e">
            <v>#DIV/0!</v>
          </cell>
          <cell r="IM42" t="e">
            <v>#DIV/0!</v>
          </cell>
          <cell r="IN42" t="e">
            <v>#DIV/0!</v>
          </cell>
          <cell r="IO42" t="e">
            <v>#DIV/0!</v>
          </cell>
          <cell r="IP42" t="e">
            <v>#DIV/0!</v>
          </cell>
          <cell r="IQ42" t="e">
            <v>#DIV/0!</v>
          </cell>
          <cell r="IR42" t="e">
            <v>#DIV/0!</v>
          </cell>
          <cell r="IS42" t="e">
            <v>#DIV/0!</v>
          </cell>
          <cell r="IT42" t="e">
            <v>#DIV/0!</v>
          </cell>
          <cell r="IU42" t="e">
            <v>#DIV/0!</v>
          </cell>
          <cell r="IV42" t="e">
            <v>#DIV/0!</v>
          </cell>
          <cell r="IW42" t="e">
            <v>#DIV/0!</v>
          </cell>
          <cell r="IX42" t="e">
            <v>#DIV/0!</v>
          </cell>
          <cell r="IY42" t="e">
            <v>#DIV/0!</v>
          </cell>
          <cell r="IZ42" t="e">
            <v>#DIV/0!</v>
          </cell>
          <cell r="JA42" t="e">
            <v>#DIV/0!</v>
          </cell>
          <cell r="JB42" t="e">
            <v>#DIV/0!</v>
          </cell>
          <cell r="JC42" t="e">
            <v>#DIV/0!</v>
          </cell>
          <cell r="JD42" t="e">
            <v>#DIV/0!</v>
          </cell>
          <cell r="JE42" t="e">
            <v>#DIV/0!</v>
          </cell>
          <cell r="JF42" t="e">
            <v>#DIV/0!</v>
          </cell>
          <cell r="JG42" t="e">
            <v>#DIV/0!</v>
          </cell>
          <cell r="JH42" t="e">
            <v>#DIV/0!</v>
          </cell>
          <cell r="JI42" t="e">
            <v>#DIV/0!</v>
          </cell>
          <cell r="JJ42" t="e">
            <v>#DIV/0!</v>
          </cell>
          <cell r="JK42" t="e">
            <v>#DIV/0!</v>
          </cell>
          <cell r="JL42" t="e">
            <v>#DIV/0!</v>
          </cell>
          <cell r="JM42" t="e">
            <v>#DIV/0!</v>
          </cell>
          <cell r="JN42" t="e">
            <v>#DIV/0!</v>
          </cell>
          <cell r="JO42" t="e">
            <v>#DIV/0!</v>
          </cell>
          <cell r="JP42" t="e">
            <v>#DIV/0!</v>
          </cell>
          <cell r="JQ42" t="e">
            <v>#DIV/0!</v>
          </cell>
          <cell r="JR42" t="e">
            <v>#DIV/0!</v>
          </cell>
          <cell r="JS42" t="e">
            <v>#DIV/0!</v>
          </cell>
          <cell r="JT42" t="e">
            <v>#DIV/0!</v>
          </cell>
          <cell r="JU42" t="e">
            <v>#DIV/0!</v>
          </cell>
          <cell r="JV42" t="e">
            <v>#DIV/0!</v>
          </cell>
          <cell r="JW42" t="e">
            <v>#DIV/0!</v>
          </cell>
          <cell r="JX42" t="e">
            <v>#DIV/0!</v>
          </cell>
          <cell r="JY42" t="e">
            <v>#DIV/0!</v>
          </cell>
          <cell r="JZ42" t="e">
            <v>#DIV/0!</v>
          </cell>
          <cell r="KA42" t="e">
            <v>#DIV/0!</v>
          </cell>
          <cell r="KB42" t="e">
            <v>#DIV/0!</v>
          </cell>
          <cell r="KC42">
            <v>9357.82</v>
          </cell>
          <cell r="KD42" t="e">
            <v>#DIV/0!</v>
          </cell>
          <cell r="KE42" t="e">
            <v>#DIV/0!</v>
          </cell>
          <cell r="KF42" t="e">
            <v>#DIV/0!</v>
          </cell>
          <cell r="KG42" t="e">
            <v>#DIV/0!</v>
          </cell>
          <cell r="KH42" t="e">
            <v>#DIV/0!</v>
          </cell>
          <cell r="KI42" t="e">
            <v>#DIV/0!</v>
          </cell>
          <cell r="KJ42" t="e">
            <v>#DIV/0!</v>
          </cell>
          <cell r="KK42" t="e">
            <v>#DIV/0!</v>
          </cell>
          <cell r="KL42" t="e">
            <v>#DIV/0!</v>
          </cell>
          <cell r="KM42" t="e">
            <v>#DIV/0!</v>
          </cell>
          <cell r="KN42" t="e">
            <v>#DIV/0!</v>
          </cell>
          <cell r="KO42" t="e">
            <v>#DIV/0!</v>
          </cell>
          <cell r="KP42" t="e">
            <v>#DIV/0!</v>
          </cell>
          <cell r="KQ42" t="e">
            <v>#DIV/0!</v>
          </cell>
          <cell r="KR42" t="e">
            <v>#DIV/0!</v>
          </cell>
          <cell r="KS42" t="e">
            <v>#DIV/0!</v>
          </cell>
          <cell r="KT42" t="e">
            <v>#DIV/0!</v>
          </cell>
          <cell r="KU42" t="e">
            <v>#DIV/0!</v>
          </cell>
          <cell r="KV42" t="e">
            <v>#DIV/0!</v>
          </cell>
          <cell r="KW42" t="e">
            <v>#DIV/0!</v>
          </cell>
          <cell r="KX42" t="e">
            <v>#DIV/0!</v>
          </cell>
          <cell r="KY42" t="e">
            <v>#DIV/0!</v>
          </cell>
          <cell r="KZ42">
            <v>3187.74</v>
          </cell>
          <cell r="LA42">
            <v>3398.86</v>
          </cell>
          <cell r="LB42">
            <v>3474.48</v>
          </cell>
          <cell r="LC42">
            <v>7365.84</v>
          </cell>
          <cell r="LD42">
            <v>6530.06</v>
          </cell>
          <cell r="LE42">
            <v>10348.799999999999</v>
          </cell>
        </row>
        <row r="44">
          <cell r="C44">
            <v>0.1</v>
          </cell>
          <cell r="D44">
            <v>0.06</v>
          </cell>
          <cell r="E44">
            <v>0.12</v>
          </cell>
          <cell r="F44">
            <v>0.06</v>
          </cell>
          <cell r="G44">
            <v>0.05</v>
          </cell>
          <cell r="H44">
            <v>7.0000000000000007E-2</v>
          </cell>
          <cell r="I44">
            <v>0.06</v>
          </cell>
          <cell r="J44">
            <v>0.14000000000000001</v>
          </cell>
          <cell r="K44">
            <v>0.15</v>
          </cell>
          <cell r="L44">
            <v>0.06</v>
          </cell>
          <cell r="M44">
            <v>7.0000000000000007E-2</v>
          </cell>
          <cell r="N44">
            <v>0.12</v>
          </cell>
          <cell r="O44">
            <v>0.08</v>
          </cell>
          <cell r="P44">
            <v>0.05</v>
          </cell>
          <cell r="Q44">
            <v>0.05</v>
          </cell>
          <cell r="R44">
            <v>7.0000000000000007E-2</v>
          </cell>
          <cell r="S44">
            <v>0.08</v>
          </cell>
          <cell r="T44">
            <v>0.05</v>
          </cell>
          <cell r="U44">
            <v>0.11</v>
          </cell>
          <cell r="V44">
            <v>0.06</v>
          </cell>
          <cell r="W44">
            <v>0.06</v>
          </cell>
          <cell r="X44">
            <v>0.09</v>
          </cell>
          <cell r="Y44">
            <v>0.28000000000000003</v>
          </cell>
          <cell r="Z44">
            <v>0.1</v>
          </cell>
          <cell r="AA44">
            <v>0.16</v>
          </cell>
          <cell r="AB44">
            <v>0.08</v>
          </cell>
          <cell r="AC44">
            <v>0.09</v>
          </cell>
          <cell r="AD44">
            <v>0.14000000000000001</v>
          </cell>
          <cell r="AE44">
            <v>0.05</v>
          </cell>
          <cell r="AF44">
            <v>0.04</v>
          </cell>
          <cell r="AG44">
            <v>0.04</v>
          </cell>
          <cell r="AH44">
            <v>0.01</v>
          </cell>
          <cell r="AI44">
            <v>0.08</v>
          </cell>
          <cell r="AJ44">
            <v>0.14000000000000001</v>
          </cell>
          <cell r="AK44">
            <v>0.19</v>
          </cell>
          <cell r="AL44">
            <v>0.25</v>
          </cell>
          <cell r="AM44">
            <v>0.67</v>
          </cell>
          <cell r="AN44">
            <v>0.18</v>
          </cell>
          <cell r="AO44">
            <v>0.18</v>
          </cell>
          <cell r="AP44">
            <v>0.22</v>
          </cell>
          <cell r="AQ44">
            <v>0.25</v>
          </cell>
          <cell r="AR44">
            <v>0.25</v>
          </cell>
          <cell r="AS44">
            <v>0.2</v>
          </cell>
          <cell r="AT44">
            <v>0.21</v>
          </cell>
          <cell r="AU44">
            <v>0.26</v>
          </cell>
          <cell r="AV44">
            <v>0.38</v>
          </cell>
          <cell r="AW44">
            <v>0.27</v>
          </cell>
          <cell r="AX44">
            <v>0.27</v>
          </cell>
          <cell r="AY44">
            <v>0.38</v>
          </cell>
          <cell r="AZ44">
            <v>0.26</v>
          </cell>
          <cell r="BA44">
            <v>0.3</v>
          </cell>
          <cell r="BB44">
            <v>0.35</v>
          </cell>
          <cell r="BC44">
            <v>0.27</v>
          </cell>
          <cell r="BD44">
            <v>0.22</v>
          </cell>
          <cell r="BE44">
            <v>0.61</v>
          </cell>
          <cell r="BF44">
            <v>0.56999999999999995</v>
          </cell>
          <cell r="BG44">
            <v>0.28999999999999998</v>
          </cell>
          <cell r="BH44">
            <v>0.37</v>
          </cell>
          <cell r="BI44">
            <v>11.79</v>
          </cell>
          <cell r="BJ44">
            <v>11.35</v>
          </cell>
          <cell r="BK44">
            <v>9.74</v>
          </cell>
          <cell r="BL44">
            <v>13.24</v>
          </cell>
          <cell r="BM44">
            <v>14.19</v>
          </cell>
          <cell r="BN44">
            <v>18.29</v>
          </cell>
          <cell r="BO44">
            <v>36.26</v>
          </cell>
          <cell r="BP44">
            <v>13.47</v>
          </cell>
          <cell r="BQ44">
            <v>13.99</v>
          </cell>
          <cell r="BR44">
            <v>42.86</v>
          </cell>
          <cell r="BS44">
            <v>9.9700000000000006</v>
          </cell>
          <cell r="BT44">
            <v>11.77</v>
          </cell>
          <cell r="BU44">
            <v>14.22</v>
          </cell>
          <cell r="BV44">
            <v>39.71</v>
          </cell>
          <cell r="BW44">
            <v>19.8</v>
          </cell>
          <cell r="BX44">
            <v>15.04</v>
          </cell>
          <cell r="BY44">
            <v>31.66</v>
          </cell>
          <cell r="BZ44">
            <v>35.65</v>
          </cell>
          <cell r="CA44">
            <v>28.77</v>
          </cell>
          <cell r="CB44">
            <v>12.7</v>
          </cell>
          <cell r="CC44">
            <v>11.96</v>
          </cell>
          <cell r="CD44">
            <v>8.15</v>
          </cell>
          <cell r="CE44">
            <v>12.54</v>
          </cell>
          <cell r="CF44">
            <v>15.71</v>
          </cell>
          <cell r="CG44">
            <v>48.15</v>
          </cell>
          <cell r="CH44">
            <v>29.74</v>
          </cell>
          <cell r="CI44">
            <v>19.66</v>
          </cell>
          <cell r="CJ44">
            <v>50.18</v>
          </cell>
          <cell r="CK44">
            <v>50</v>
          </cell>
          <cell r="CL44">
            <v>67.13</v>
          </cell>
          <cell r="CM44">
            <v>34.86</v>
          </cell>
          <cell r="CN44">
            <v>29.81</v>
          </cell>
          <cell r="CO44">
            <v>28.98</v>
          </cell>
          <cell r="CP44">
            <v>27.01</v>
          </cell>
          <cell r="CQ44">
            <v>23.83</v>
          </cell>
          <cell r="CR44">
            <v>42.56</v>
          </cell>
          <cell r="CS44">
            <v>33.22</v>
          </cell>
          <cell r="CT44">
            <v>24.83</v>
          </cell>
          <cell r="CU44">
            <v>24.99</v>
          </cell>
          <cell r="CV44">
            <v>33.11</v>
          </cell>
          <cell r="CW44">
            <v>70.86</v>
          </cell>
          <cell r="CX44">
            <v>58.14</v>
          </cell>
          <cell r="CY44">
            <v>44.57</v>
          </cell>
          <cell r="CZ44">
            <v>51.92</v>
          </cell>
          <cell r="DA44">
            <v>30.79</v>
          </cell>
          <cell r="DB44">
            <v>34.24</v>
          </cell>
          <cell r="DC44">
            <v>37.229999999999997</v>
          </cell>
          <cell r="DD44">
            <v>23.29</v>
          </cell>
          <cell r="DE44">
            <v>28.95</v>
          </cell>
          <cell r="DF44">
            <v>26.51</v>
          </cell>
          <cell r="DG44">
            <v>16.52</v>
          </cell>
          <cell r="DH44">
            <v>19.88</v>
          </cell>
          <cell r="DI44">
            <v>35.57</v>
          </cell>
          <cell r="DJ44">
            <v>28.27</v>
          </cell>
          <cell r="DK44">
            <v>20.6</v>
          </cell>
          <cell r="DL44">
            <v>26.4</v>
          </cell>
          <cell r="DM44">
            <v>17.55</v>
          </cell>
          <cell r="DN44">
            <v>15.41</v>
          </cell>
          <cell r="DO44">
            <v>18.45</v>
          </cell>
          <cell r="DP44">
            <v>20.65</v>
          </cell>
          <cell r="DQ44">
            <v>19.97</v>
          </cell>
          <cell r="DR44">
            <v>15.67</v>
          </cell>
          <cell r="DS44">
            <v>15.6</v>
          </cell>
          <cell r="DT44">
            <v>13.48</v>
          </cell>
          <cell r="DU44">
            <v>16.100000000000001</v>
          </cell>
          <cell r="DV44">
            <v>17.96</v>
          </cell>
          <cell r="DW44">
            <v>22.59</v>
          </cell>
          <cell r="DX44">
            <v>10.32</v>
          </cell>
          <cell r="DY44">
            <v>13.64</v>
          </cell>
          <cell r="DZ44">
            <v>13.52</v>
          </cell>
          <cell r="EA44">
            <v>13.4</v>
          </cell>
          <cell r="EB44">
            <v>18.010000000000002</v>
          </cell>
          <cell r="EC44">
            <v>15.13</v>
          </cell>
          <cell r="ED44">
            <v>14.75</v>
          </cell>
          <cell r="EE44">
            <v>12.32</v>
          </cell>
          <cell r="EF44">
            <v>23.57</v>
          </cell>
          <cell r="EG44">
            <v>17.989999999999998</v>
          </cell>
          <cell r="EH44">
            <v>16.170000000000002</v>
          </cell>
          <cell r="EI44">
            <v>22.2</v>
          </cell>
          <cell r="EJ44">
            <v>17.329999999999998</v>
          </cell>
          <cell r="EK44">
            <v>12.36</v>
          </cell>
          <cell r="EL44">
            <v>10.81</v>
          </cell>
          <cell r="EM44">
            <v>7.8</v>
          </cell>
          <cell r="EN44">
            <v>17.03</v>
          </cell>
          <cell r="EO44">
            <v>8.56</v>
          </cell>
          <cell r="EP44">
            <v>9.74</v>
          </cell>
          <cell r="EQ44">
            <v>12.12</v>
          </cell>
          <cell r="ER44">
            <v>12.79</v>
          </cell>
          <cell r="ES44">
            <v>16.690000000000001</v>
          </cell>
          <cell r="ET44">
            <v>18.61</v>
          </cell>
          <cell r="EU44">
            <v>14.73</v>
          </cell>
          <cell r="EV44">
            <v>15.7</v>
          </cell>
          <cell r="EW44">
            <v>17.25</v>
          </cell>
          <cell r="EX44">
            <v>14.41</v>
          </cell>
          <cell r="EY44">
            <v>16.45</v>
          </cell>
          <cell r="EZ44">
            <v>19.09</v>
          </cell>
          <cell r="FA44">
            <v>13.65</v>
          </cell>
          <cell r="FB44">
            <v>11.47</v>
          </cell>
          <cell r="FC44">
            <v>11.67</v>
          </cell>
          <cell r="FD44">
            <v>14.73</v>
          </cell>
          <cell r="FE44">
            <v>16</v>
          </cell>
          <cell r="FF44">
            <v>25.38</v>
          </cell>
          <cell r="FG44">
            <v>12.89</v>
          </cell>
          <cell r="FH44">
            <v>10.02</v>
          </cell>
          <cell r="FI44">
            <v>12.88</v>
          </cell>
          <cell r="FJ44">
            <v>17.739999999999998</v>
          </cell>
          <cell r="FK44">
            <v>15.62</v>
          </cell>
          <cell r="FL44">
            <v>13.84</v>
          </cell>
          <cell r="FM44">
            <v>11.89</v>
          </cell>
          <cell r="FN44">
            <v>17.46</v>
          </cell>
          <cell r="FO44">
            <v>13.74</v>
          </cell>
          <cell r="FP44">
            <v>19.78</v>
          </cell>
          <cell r="FQ44">
            <v>31.4</v>
          </cell>
          <cell r="FR44">
            <v>32.08</v>
          </cell>
          <cell r="FS44">
            <v>33.19</v>
          </cell>
          <cell r="FT44">
            <v>32.92</v>
          </cell>
          <cell r="FU44">
            <v>22.46</v>
          </cell>
          <cell r="FV44">
            <v>24.89</v>
          </cell>
          <cell r="FW44">
            <v>36.33</v>
          </cell>
          <cell r="FX44">
            <v>23.7</v>
          </cell>
          <cell r="FY44">
            <v>30.16</v>
          </cell>
          <cell r="FZ44">
            <v>21.59</v>
          </cell>
          <cell r="GA44">
            <v>19.57</v>
          </cell>
          <cell r="GB44">
            <v>18.829999999999998</v>
          </cell>
          <cell r="GC44">
            <v>25.24</v>
          </cell>
          <cell r="GD44">
            <v>20.07</v>
          </cell>
          <cell r="GE44">
            <v>25.69</v>
          </cell>
          <cell r="GF44">
            <v>25.58</v>
          </cell>
          <cell r="GG44">
            <v>24.27</v>
          </cell>
          <cell r="GH44">
            <v>12.58</v>
          </cell>
          <cell r="GI44">
            <v>19.75</v>
          </cell>
          <cell r="GJ44">
            <v>12.84</v>
          </cell>
          <cell r="GK44">
            <v>20.72</v>
          </cell>
          <cell r="GL44">
            <v>16.95</v>
          </cell>
          <cell r="GM44">
            <v>12.43</v>
          </cell>
          <cell r="GN44">
            <v>12.51</v>
          </cell>
          <cell r="GO44">
            <v>17.98</v>
          </cell>
          <cell r="GP44">
            <v>26.34</v>
          </cell>
          <cell r="GQ44">
            <v>18.02</v>
          </cell>
          <cell r="GR44">
            <v>13.07</v>
          </cell>
          <cell r="GS44">
            <v>19.32</v>
          </cell>
          <cell r="GT44">
            <v>24.22</v>
          </cell>
          <cell r="GU44">
            <v>23.45</v>
          </cell>
          <cell r="GV44">
            <v>44.33</v>
          </cell>
          <cell r="GW44">
            <v>39.5</v>
          </cell>
          <cell r="GX44">
            <v>11.5</v>
          </cell>
          <cell r="GY44">
            <v>22.75</v>
          </cell>
          <cell r="GZ44">
            <v>25.44</v>
          </cell>
          <cell r="HA44">
            <v>32.94</v>
          </cell>
          <cell r="HB44">
            <v>15.91</v>
          </cell>
          <cell r="HC44">
            <v>22.41</v>
          </cell>
          <cell r="HD44">
            <v>35.090000000000003</v>
          </cell>
          <cell r="HE44">
            <v>23.02</v>
          </cell>
          <cell r="HF44">
            <v>39.67</v>
          </cell>
          <cell r="HG44">
            <v>61.06</v>
          </cell>
          <cell r="HH44">
            <v>39.89</v>
          </cell>
          <cell r="HI44">
            <v>49.44</v>
          </cell>
          <cell r="HJ44">
            <v>83.58</v>
          </cell>
          <cell r="HK44">
            <v>19.809999999999999</v>
          </cell>
          <cell r="HL44">
            <v>21.27</v>
          </cell>
          <cell r="HM44">
            <v>51.05</v>
          </cell>
          <cell r="HN44">
            <v>36.659999999999997</v>
          </cell>
          <cell r="HO44">
            <v>25.14</v>
          </cell>
          <cell r="HP44">
            <v>37.39</v>
          </cell>
          <cell r="HQ44">
            <v>71.97</v>
          </cell>
          <cell r="HR44">
            <v>64.84</v>
          </cell>
          <cell r="HS44">
            <v>64.819999999999993</v>
          </cell>
          <cell r="HT44">
            <v>105.46</v>
          </cell>
          <cell r="HU44">
            <v>101.17</v>
          </cell>
          <cell r="HV44">
            <v>103.06</v>
          </cell>
          <cell r="HW44">
            <v>140.9</v>
          </cell>
          <cell r="HX44">
            <v>82.35</v>
          </cell>
          <cell r="HY44">
            <v>1.57</v>
          </cell>
          <cell r="HZ44">
            <v>66.88</v>
          </cell>
          <cell r="IA44">
            <v>104.03</v>
          </cell>
          <cell r="IB44">
            <v>92.16</v>
          </cell>
          <cell r="IC44">
            <v>161.02000000000001</v>
          </cell>
          <cell r="ID44">
            <v>166.37</v>
          </cell>
          <cell r="IE44">
            <v>6.09</v>
          </cell>
          <cell r="IF44">
            <v>173.86</v>
          </cell>
          <cell r="IG44">
            <v>159.31</v>
          </cell>
          <cell r="IH44">
            <v>149.38</v>
          </cell>
          <cell r="II44">
            <v>106.08</v>
          </cell>
          <cell r="IJ44">
            <v>221.4</v>
          </cell>
          <cell r="IK44">
            <v>98.86</v>
          </cell>
          <cell r="IL44">
            <v>57.64</v>
          </cell>
          <cell r="IM44">
            <v>2.3199999999999998</v>
          </cell>
          <cell r="IN44">
            <v>52.71</v>
          </cell>
          <cell r="IO44">
            <v>106.19</v>
          </cell>
          <cell r="IP44">
            <v>132.44</v>
          </cell>
          <cell r="IQ44">
            <v>127.78</v>
          </cell>
          <cell r="IR44">
            <v>236.98</v>
          </cell>
          <cell r="IS44">
            <v>131.36000000000001</v>
          </cell>
          <cell r="IT44">
            <v>128.91</v>
          </cell>
          <cell r="IU44">
            <v>116.99</v>
          </cell>
          <cell r="IV44">
            <v>186.96</v>
          </cell>
          <cell r="IW44">
            <v>317.97000000000003</v>
          </cell>
          <cell r="IX44">
            <v>279.14</v>
          </cell>
          <cell r="IY44">
            <v>302.04000000000002</v>
          </cell>
          <cell r="IZ44">
            <v>281.29000000000002</v>
          </cell>
          <cell r="JA44">
            <v>179.21</v>
          </cell>
          <cell r="JB44">
            <v>366.9</v>
          </cell>
          <cell r="JC44">
            <v>304.35000000000002</v>
          </cell>
          <cell r="JD44">
            <v>197.48</v>
          </cell>
          <cell r="JE44">
            <v>193.74</v>
          </cell>
          <cell r="JF44">
            <v>117.75</v>
          </cell>
          <cell r="JG44">
            <v>171.2389</v>
          </cell>
          <cell r="JH44">
            <v>122.24</v>
          </cell>
          <cell r="JI44">
            <v>154.19999999999999</v>
          </cell>
          <cell r="JJ44">
            <v>149.46</v>
          </cell>
          <cell r="JK44">
            <v>129.66999999999999</v>
          </cell>
          <cell r="JL44">
            <v>110.62</v>
          </cell>
          <cell r="JM44">
            <v>306.06</v>
          </cell>
          <cell r="JN44">
            <v>175.15</v>
          </cell>
          <cell r="JO44">
            <v>159.6</v>
          </cell>
          <cell r="JP44">
            <v>115.6</v>
          </cell>
          <cell r="JQ44">
            <v>208.78</v>
          </cell>
          <cell r="JR44">
            <v>114.84</v>
          </cell>
          <cell r="JS44">
            <v>126.32173</v>
          </cell>
          <cell r="JT44">
            <v>169.8</v>
          </cell>
          <cell r="JU44">
            <v>178.54006440000001</v>
          </cell>
          <cell r="JV44">
            <v>187.37782000000001</v>
          </cell>
          <cell r="JW44">
            <v>209.10339999999999</v>
          </cell>
          <cell r="JX44">
            <v>205.75373000000002</v>
          </cell>
          <cell r="JY44">
            <v>147.94399999999999</v>
          </cell>
          <cell r="JZ44">
            <v>219.58766</v>
          </cell>
          <cell r="KA44">
            <v>198.61203</v>
          </cell>
          <cell r="KB44">
            <v>199.4932</v>
          </cell>
          <cell r="KC44">
            <v>177.61799999999999</v>
          </cell>
          <cell r="KD44">
            <v>135.26247000000001</v>
          </cell>
          <cell r="KE44">
            <v>135.26247000000001</v>
          </cell>
          <cell r="KF44">
            <v>97.590620000000001</v>
          </cell>
          <cell r="KG44">
            <v>149.95673000000002</v>
          </cell>
          <cell r="KH44">
            <v>132.59700000000001</v>
          </cell>
          <cell r="KI44">
            <v>298.06630000000001</v>
          </cell>
          <cell r="KJ44">
            <v>129.19900000000001</v>
          </cell>
          <cell r="KK44">
            <v>185.643</v>
          </cell>
          <cell r="KL44">
            <v>183.97900000000001</v>
          </cell>
          <cell r="KM44">
            <v>206.15899999999999</v>
          </cell>
          <cell r="KN44">
            <v>113.13800000000001</v>
          </cell>
          <cell r="KO44">
            <v>192.90671</v>
          </cell>
          <cell r="KP44">
            <v>212.26</v>
          </cell>
          <cell r="KQ44">
            <v>71.849000000000004</v>
          </cell>
          <cell r="KR44">
            <v>299.03300000000002</v>
          </cell>
          <cell r="KS44">
            <v>180.45099999999999</v>
          </cell>
          <cell r="KT44">
            <v>12.9819</v>
          </cell>
          <cell r="KU44">
            <v>306.0335</v>
          </cell>
          <cell r="KV44">
            <v>211.61199999999999</v>
          </cell>
          <cell r="KW44">
            <v>138.637</v>
          </cell>
          <cell r="KX44">
            <v>172.994</v>
          </cell>
          <cell r="KY44">
            <v>61.543999999999997</v>
          </cell>
          <cell r="KZ44">
            <v>61.543999999999997</v>
          </cell>
          <cell r="LA44">
            <v>57.369</v>
          </cell>
          <cell r="LB44">
            <v>101.209</v>
          </cell>
          <cell r="LC44">
            <v>74.066999999999993</v>
          </cell>
          <cell r="LD44">
            <v>77.597999999999999</v>
          </cell>
          <cell r="LE44">
            <v>107.221</v>
          </cell>
        </row>
        <row r="45">
          <cell r="C45">
            <v>6.3</v>
          </cell>
          <cell r="D45">
            <v>3.56</v>
          </cell>
          <cell r="E45">
            <v>11.64</v>
          </cell>
          <cell r="F45">
            <v>4.6500000000000004</v>
          </cell>
          <cell r="G45">
            <v>4.8</v>
          </cell>
          <cell r="H45">
            <v>7.3789999999999996</v>
          </cell>
          <cell r="I45">
            <v>5.3</v>
          </cell>
          <cell r="J45">
            <v>16.86</v>
          </cell>
          <cell r="K45">
            <v>14.63</v>
          </cell>
          <cell r="L45">
            <v>4.1989999999999998</v>
          </cell>
          <cell r="M45">
            <v>6.8</v>
          </cell>
          <cell r="N45">
            <v>10.958</v>
          </cell>
          <cell r="O45">
            <v>9.5079999999999991</v>
          </cell>
          <cell r="P45">
            <v>5.28</v>
          </cell>
          <cell r="Q45">
            <v>4.99</v>
          </cell>
          <cell r="R45">
            <v>4.99</v>
          </cell>
          <cell r="S45">
            <v>6.5759999999999996</v>
          </cell>
          <cell r="T45">
            <v>4.5599999999999996</v>
          </cell>
          <cell r="U45">
            <v>10.68</v>
          </cell>
          <cell r="V45">
            <v>7.05</v>
          </cell>
          <cell r="W45">
            <v>6.15</v>
          </cell>
          <cell r="X45">
            <v>9.16</v>
          </cell>
          <cell r="Y45">
            <v>22.123999999999999</v>
          </cell>
          <cell r="Z45">
            <v>7.47</v>
          </cell>
          <cell r="AA45">
            <v>9.7112499999999997</v>
          </cell>
          <cell r="AB45">
            <v>6.41</v>
          </cell>
          <cell r="AC45">
            <v>8.58</v>
          </cell>
          <cell r="AD45">
            <v>10.013</v>
          </cell>
          <cell r="AE45">
            <v>6.2249999999999996</v>
          </cell>
          <cell r="AF45">
            <v>3.7</v>
          </cell>
          <cell r="AG45">
            <v>4</v>
          </cell>
          <cell r="AH45">
            <v>1</v>
          </cell>
          <cell r="AI45">
            <v>8</v>
          </cell>
          <cell r="AJ45">
            <v>10</v>
          </cell>
          <cell r="AK45">
            <v>19</v>
          </cell>
          <cell r="AL45">
            <v>26</v>
          </cell>
          <cell r="AM45">
            <v>39</v>
          </cell>
          <cell r="AN45">
            <v>23</v>
          </cell>
          <cell r="AO45">
            <v>20</v>
          </cell>
          <cell r="AP45">
            <v>31</v>
          </cell>
          <cell r="AQ45">
            <v>43</v>
          </cell>
          <cell r="AR45">
            <v>24</v>
          </cell>
          <cell r="AS45">
            <v>27</v>
          </cell>
          <cell r="AT45">
            <v>30</v>
          </cell>
          <cell r="AU45">
            <v>30</v>
          </cell>
          <cell r="AV45">
            <v>65</v>
          </cell>
          <cell r="AW45">
            <v>53</v>
          </cell>
          <cell r="AX45">
            <v>47</v>
          </cell>
          <cell r="AY45">
            <v>70</v>
          </cell>
          <cell r="AZ45">
            <v>35</v>
          </cell>
          <cell r="BA45">
            <v>45</v>
          </cell>
          <cell r="BB45">
            <v>47</v>
          </cell>
          <cell r="BC45">
            <v>31</v>
          </cell>
          <cell r="BD45">
            <v>26</v>
          </cell>
          <cell r="BE45">
            <v>123</v>
          </cell>
          <cell r="BF45">
            <v>115</v>
          </cell>
          <cell r="BG45">
            <v>37</v>
          </cell>
          <cell r="BH45">
            <v>59</v>
          </cell>
          <cell r="BI45">
            <v>65.483149999999995</v>
          </cell>
          <cell r="BJ45">
            <v>62.817550000000004</v>
          </cell>
          <cell r="BK45">
            <v>43.5914</v>
          </cell>
          <cell r="BL45">
            <v>62.443550000000002</v>
          </cell>
          <cell r="BM45">
            <v>65.51885</v>
          </cell>
          <cell r="BN45">
            <v>72.069800000000001</v>
          </cell>
          <cell r="BO45">
            <v>127.4456</v>
          </cell>
          <cell r="BP45">
            <v>61.078449999999997</v>
          </cell>
          <cell r="BQ45">
            <v>41.4375</v>
          </cell>
          <cell r="BR45">
            <v>126.46555000000001</v>
          </cell>
          <cell r="BS45">
            <v>38.778700000000001</v>
          </cell>
          <cell r="BT45">
            <v>43.240349999999999</v>
          </cell>
          <cell r="BU45">
            <v>56.264900000000004</v>
          </cell>
          <cell r="BV45">
            <v>75.882899999999992</v>
          </cell>
          <cell r="BW45">
            <v>74.006950000000003</v>
          </cell>
          <cell r="BX45">
            <v>51.977499999999999</v>
          </cell>
          <cell r="BY45">
            <v>107.3091</v>
          </cell>
          <cell r="BZ45">
            <v>128.88804999999999</v>
          </cell>
          <cell r="CA45">
            <v>112.58165</v>
          </cell>
          <cell r="CB45">
            <v>51.252449999999996</v>
          </cell>
          <cell r="CC45">
            <v>49.061999999999998</v>
          </cell>
          <cell r="CD45">
            <v>34.977499999999999</v>
          </cell>
          <cell r="CE45">
            <v>52.575900000000004</v>
          </cell>
          <cell r="CF45">
            <v>61.620750000000001</v>
          </cell>
          <cell r="CG45">
            <v>155.7081</v>
          </cell>
          <cell r="CH45">
            <v>124.97295</v>
          </cell>
          <cell r="CI45">
            <v>74.929199999999994</v>
          </cell>
          <cell r="CJ45">
            <v>108.69289999999999</v>
          </cell>
          <cell r="CK45">
            <v>139.70175</v>
          </cell>
          <cell r="CL45">
            <v>192.74005</v>
          </cell>
          <cell r="CM45">
            <v>92.323599999999999</v>
          </cell>
          <cell r="CN45">
            <v>101.60814999999999</v>
          </cell>
          <cell r="CO45">
            <v>102.43265</v>
          </cell>
          <cell r="CP45">
            <v>89.086799999999997</v>
          </cell>
          <cell r="CQ45">
            <v>78.161749999999998</v>
          </cell>
          <cell r="CR45">
            <v>142.06389999999999</v>
          </cell>
          <cell r="CS45">
            <v>111.18169999999999</v>
          </cell>
          <cell r="CT45">
            <v>80.266350000000003</v>
          </cell>
          <cell r="CU45">
            <v>81.904300000000006</v>
          </cell>
          <cell r="CV45">
            <v>108.42175</v>
          </cell>
          <cell r="CW45">
            <v>276.4982</v>
          </cell>
          <cell r="CX45">
            <v>258.56319999999999</v>
          </cell>
          <cell r="CY45">
            <v>203.90564999999998</v>
          </cell>
          <cell r="CZ45">
            <v>252.78404999999998</v>
          </cell>
          <cell r="DA45">
            <v>156.13139999999999</v>
          </cell>
          <cell r="DB45">
            <v>179.03889999999998</v>
          </cell>
          <cell r="DC45">
            <v>180.21020000000001</v>
          </cell>
          <cell r="DD45">
            <v>91.446399999999997</v>
          </cell>
          <cell r="DE45">
            <v>97.523049999999998</v>
          </cell>
          <cell r="DF45">
            <v>87.709800000000001</v>
          </cell>
          <cell r="DG45">
            <v>57.3733</v>
          </cell>
          <cell r="DH45">
            <v>67.767099999999999</v>
          </cell>
          <cell r="DI45">
            <v>108.52289999999999</v>
          </cell>
          <cell r="DJ45">
            <v>89.6631</v>
          </cell>
          <cell r="DK45">
            <v>64.32119999999999</v>
          </cell>
          <cell r="DL45">
            <v>94.05080000000001</v>
          </cell>
          <cell r="DM45">
            <v>64.010949999999994</v>
          </cell>
          <cell r="DN45">
            <v>52.972000000000001</v>
          </cell>
          <cell r="DO45">
            <v>65.045400000000001</v>
          </cell>
          <cell r="DP45">
            <v>67.497649999999993</v>
          </cell>
          <cell r="DQ45">
            <v>64.060249999999996</v>
          </cell>
          <cell r="DR45">
            <v>50.5886</v>
          </cell>
          <cell r="DS45">
            <v>50.728850000000001</v>
          </cell>
          <cell r="DT45">
            <v>42.414149999999999</v>
          </cell>
          <cell r="DU45">
            <v>51.725900000000003</v>
          </cell>
          <cell r="DV45">
            <v>56.762149999999998</v>
          </cell>
          <cell r="DW45">
            <v>71.538550000000001</v>
          </cell>
          <cell r="DX45">
            <v>32.543950000000002</v>
          </cell>
          <cell r="DY45">
            <v>47.997800000000005</v>
          </cell>
          <cell r="DZ45">
            <v>39.700949999999999</v>
          </cell>
          <cell r="EA45">
            <v>38.828000000000003</v>
          </cell>
          <cell r="EB45">
            <v>59.342750000000002</v>
          </cell>
          <cell r="EC45">
            <v>49.7012</v>
          </cell>
          <cell r="ED45">
            <v>51.951999999999998</v>
          </cell>
          <cell r="EE45">
            <v>40.0214</v>
          </cell>
          <cell r="EF45">
            <v>75.295550000000006</v>
          </cell>
          <cell r="EG45">
            <v>59.517000000000003</v>
          </cell>
          <cell r="EH45">
            <v>55.506699999999995</v>
          </cell>
          <cell r="EI45">
            <v>77.141750000000002</v>
          </cell>
          <cell r="EJ45">
            <v>61.319849999999995</v>
          </cell>
          <cell r="EK45">
            <v>43.222499999999997</v>
          </cell>
          <cell r="EL45">
            <v>41.602400000000003</v>
          </cell>
          <cell r="EM45">
            <v>30.433400000000002</v>
          </cell>
          <cell r="EN45">
            <v>66.804899999999989</v>
          </cell>
          <cell r="EO45">
            <v>32.9358</v>
          </cell>
          <cell r="EP45">
            <v>37.787599999999998</v>
          </cell>
          <cell r="EQ45">
            <v>46.418500000000002</v>
          </cell>
          <cell r="ER45">
            <v>49.588999999999999</v>
          </cell>
          <cell r="ES45">
            <v>63.712600000000002</v>
          </cell>
          <cell r="ET45">
            <v>72.007750000000001</v>
          </cell>
          <cell r="EU45">
            <v>57.194800000000001</v>
          </cell>
          <cell r="EV45">
            <v>60.320250000000001</v>
          </cell>
          <cell r="EW45">
            <v>71.605699999999999</v>
          </cell>
          <cell r="EX45">
            <v>82.1083</v>
          </cell>
          <cell r="EY45">
            <v>93.982799999999997</v>
          </cell>
          <cell r="EZ45">
            <v>109.5531</v>
          </cell>
          <cell r="FA45">
            <v>80.33775</v>
          </cell>
          <cell r="FB45">
            <v>70.873000000000005</v>
          </cell>
          <cell r="FC45">
            <v>66.654449999999997</v>
          </cell>
          <cell r="FD45">
            <v>81.445300000000003</v>
          </cell>
          <cell r="FE45">
            <v>89.091899999999995</v>
          </cell>
          <cell r="FF45">
            <v>122.7621</v>
          </cell>
          <cell r="FG45">
            <v>67.156800000000004</v>
          </cell>
          <cell r="FH45">
            <v>51.408000000000001</v>
          </cell>
          <cell r="FI45">
            <v>59.417550000000006</v>
          </cell>
          <cell r="FJ45">
            <v>77.9773</v>
          </cell>
          <cell r="FK45">
            <v>67.910749999999993</v>
          </cell>
          <cell r="FL45">
            <v>63.389600000000002</v>
          </cell>
          <cell r="FM45">
            <v>53.664749999999998</v>
          </cell>
          <cell r="FN45">
            <v>73.977199999999996</v>
          </cell>
          <cell r="FO45">
            <v>53.5381</v>
          </cell>
          <cell r="FP45">
            <v>67.70335</v>
          </cell>
          <cell r="FQ45">
            <v>113.67305</v>
          </cell>
          <cell r="FR45">
            <v>134.07814999999999</v>
          </cell>
          <cell r="FS45">
            <v>111.09585000000001</v>
          </cell>
          <cell r="FT45">
            <v>114.30969999999999</v>
          </cell>
          <cell r="FU45">
            <v>75.611750000000001</v>
          </cell>
          <cell r="FV45">
            <v>74.303600000000003</v>
          </cell>
          <cell r="FW45">
            <v>111.95180000000001</v>
          </cell>
          <cell r="FX45">
            <v>72.044300000000007</v>
          </cell>
          <cell r="FY45">
            <v>118.98555</v>
          </cell>
          <cell r="FZ45">
            <v>62.05</v>
          </cell>
          <cell r="GA45">
            <v>57.024800000000006</v>
          </cell>
          <cell r="GB45">
            <v>51.884</v>
          </cell>
          <cell r="GC45">
            <v>74.194800000000001</v>
          </cell>
          <cell r="GD45">
            <v>57.330800000000004</v>
          </cell>
          <cell r="GE45">
            <v>70.600999999999999</v>
          </cell>
          <cell r="GF45">
            <v>78.752499999999998</v>
          </cell>
          <cell r="GG45">
            <v>52.419499999999999</v>
          </cell>
          <cell r="GH45">
            <v>37.229999999999997</v>
          </cell>
          <cell r="GI45">
            <v>55.012</v>
          </cell>
          <cell r="GJ45">
            <v>36.975000000000001</v>
          </cell>
          <cell r="GK45">
            <v>65.356499999999997</v>
          </cell>
          <cell r="GL45">
            <v>32.265999999999998</v>
          </cell>
          <cell r="GM45">
            <v>31.416</v>
          </cell>
          <cell r="GN45">
            <v>32.369700000000002</v>
          </cell>
          <cell r="GO45">
            <v>50.167000000000002</v>
          </cell>
          <cell r="GP45">
            <v>81.948499999999996</v>
          </cell>
          <cell r="GQ45">
            <v>52.3855</v>
          </cell>
          <cell r="GR45">
            <v>38.335000000000001</v>
          </cell>
          <cell r="GS45">
            <v>61.896999999999998</v>
          </cell>
          <cell r="GT45">
            <v>75.357600000000005</v>
          </cell>
          <cell r="GU45">
            <v>72.539000000000001</v>
          </cell>
          <cell r="GV45">
            <v>143.6789</v>
          </cell>
          <cell r="GW45">
            <v>121.87044999999999</v>
          </cell>
          <cell r="GX45">
            <v>31.0505</v>
          </cell>
          <cell r="GY45">
            <v>65.339500000000001</v>
          </cell>
          <cell r="GZ45">
            <v>80.001999999999995</v>
          </cell>
          <cell r="HA45">
            <v>115.1138</v>
          </cell>
          <cell r="HB45">
            <v>44.302</v>
          </cell>
          <cell r="HC45">
            <v>65.58175</v>
          </cell>
          <cell r="HD45">
            <v>76.075000000000003</v>
          </cell>
          <cell r="HE45">
            <v>58.728199999999994</v>
          </cell>
          <cell r="HF45">
            <v>111.69935000000001</v>
          </cell>
          <cell r="HG45">
            <v>132.51499999999999</v>
          </cell>
          <cell r="HH45">
            <v>137.68045000000001</v>
          </cell>
          <cell r="HI45">
            <v>144.517</v>
          </cell>
          <cell r="HJ45">
            <v>363.10809999999998</v>
          </cell>
          <cell r="HK45">
            <v>52.665999999999997</v>
          </cell>
          <cell r="HL45">
            <v>68.916300000000007</v>
          </cell>
          <cell r="HM45">
            <v>93.483000000000004</v>
          </cell>
          <cell r="HN45">
            <v>84.828299999999999</v>
          </cell>
          <cell r="HO45">
            <v>67.782399999999996</v>
          </cell>
          <cell r="HP45">
            <v>77.865100000000012</v>
          </cell>
          <cell r="HQ45">
            <v>125.96405</v>
          </cell>
          <cell r="HR45">
            <v>144.69635</v>
          </cell>
          <cell r="HS45">
            <v>200.76745000000003</v>
          </cell>
          <cell r="HT45">
            <v>203.4203</v>
          </cell>
          <cell r="HU45">
            <v>301.69475</v>
          </cell>
          <cell r="HV45">
            <v>481.74940000000004</v>
          </cell>
          <cell r="HW45">
            <v>336.49715000000003</v>
          </cell>
          <cell r="HX45">
            <v>427.93759999999997</v>
          </cell>
          <cell r="HY45">
            <v>217.60170000000002</v>
          </cell>
          <cell r="HZ45">
            <v>218.0369</v>
          </cell>
          <cell r="IA45">
            <v>312.65634999999997</v>
          </cell>
          <cell r="IB45">
            <v>314.65724999999998</v>
          </cell>
          <cell r="IC45">
            <v>443.13236999999998</v>
          </cell>
          <cell r="ID45">
            <v>466.33298400000001</v>
          </cell>
          <cell r="IE45">
            <v>536.02387199999998</v>
          </cell>
          <cell r="IF45">
            <v>488.41914600000001</v>
          </cell>
          <cell r="IG45">
            <v>458.18206200000003</v>
          </cell>
          <cell r="IH45">
            <v>456.157872</v>
          </cell>
          <cell r="II45">
            <v>314.953866</v>
          </cell>
          <cell r="IJ45">
            <v>650.60220600000002</v>
          </cell>
          <cell r="IK45">
            <v>443.99804399999999</v>
          </cell>
          <cell r="IL45">
            <v>264.70162800000003</v>
          </cell>
          <cell r="IM45">
            <v>287.66172600000004</v>
          </cell>
          <cell r="IN45">
            <v>201.668994</v>
          </cell>
          <cell r="IO45">
            <v>312.97190399999999</v>
          </cell>
          <cell r="IP45">
            <v>371.76246000000003</v>
          </cell>
          <cell r="IQ45">
            <v>495.02691000000004</v>
          </cell>
          <cell r="IR45">
            <v>828.83557799999994</v>
          </cell>
          <cell r="IS45">
            <v>667.74310199999991</v>
          </cell>
          <cell r="IT45">
            <v>561.07058400000005</v>
          </cell>
          <cell r="IU45">
            <v>674.79399999999998</v>
          </cell>
          <cell r="IV45">
            <v>314.51322600000003</v>
          </cell>
          <cell r="IW45">
            <v>906.794892</v>
          </cell>
          <cell r="IX45">
            <v>778.91565600000001</v>
          </cell>
          <cell r="IY45">
            <v>836.48343599999998</v>
          </cell>
          <cell r="IZ45">
            <v>866.82058200000006</v>
          </cell>
          <cell r="JA45">
            <v>498.18299400000001</v>
          </cell>
          <cell r="JB45">
            <v>814.08240000000001</v>
          </cell>
          <cell r="JC45">
            <v>973.15711199999998</v>
          </cell>
          <cell r="JD45">
            <v>566.11132200000009</v>
          </cell>
          <cell r="JE45">
            <v>729.49604399999998</v>
          </cell>
          <cell r="JF45">
            <v>475.87559399999998</v>
          </cell>
          <cell r="JG45">
            <v>534.25900000000001</v>
          </cell>
          <cell r="JH45">
            <v>266.99846399999996</v>
          </cell>
          <cell r="JI45">
            <v>414.27871199999998</v>
          </cell>
          <cell r="JJ45">
            <v>486.579474</v>
          </cell>
          <cell r="JK45">
            <v>437.91537599999998</v>
          </cell>
          <cell r="JL45">
            <v>309.84519599999999</v>
          </cell>
          <cell r="JM45">
            <v>832.42603206000001</v>
          </cell>
          <cell r="JN45">
            <v>529.39591200000007</v>
          </cell>
          <cell r="JO45">
            <v>519.525576</v>
          </cell>
          <cell r="JP45">
            <v>442.83585600000004</v>
          </cell>
          <cell r="JQ45">
            <v>756.16394400000001</v>
          </cell>
          <cell r="JR45">
            <v>639.54499999999996</v>
          </cell>
          <cell r="JS45">
            <v>525.46799999999996</v>
          </cell>
          <cell r="JT45">
            <v>668.06700000000001</v>
          </cell>
          <cell r="JU45">
            <v>491.49799999999999</v>
          </cell>
          <cell r="JV45">
            <v>633.11800000000005</v>
          </cell>
          <cell r="JW45">
            <v>618.16</v>
          </cell>
          <cell r="JX45">
            <v>789.56500000000005</v>
          </cell>
          <cell r="JY45">
            <v>721.755</v>
          </cell>
          <cell r="JZ45">
            <v>783.03399999999999</v>
          </cell>
          <cell r="KA45">
            <v>731.64499999999998</v>
          </cell>
          <cell r="KB45">
            <v>759.02300000000002</v>
          </cell>
          <cell r="KC45">
            <v>625.86300000000006</v>
          </cell>
          <cell r="KD45">
            <v>416.97393000000005</v>
          </cell>
          <cell r="KE45">
            <v>505.18197999999995</v>
          </cell>
          <cell r="KF45">
            <v>332.93052</v>
          </cell>
          <cell r="KG45">
            <v>567.09728000000007</v>
          </cell>
          <cell r="KH45">
            <v>433.42164000000002</v>
          </cell>
          <cell r="KI45">
            <v>1045.18409</v>
          </cell>
          <cell r="KJ45">
            <v>547.11896000000002</v>
          </cell>
          <cell r="KK45">
            <v>972.16590000000008</v>
          </cell>
          <cell r="KL45">
            <v>762.71338999999989</v>
          </cell>
          <cell r="KM45">
            <v>949.69404999999995</v>
          </cell>
          <cell r="KN45">
            <v>657.04686000000015</v>
          </cell>
          <cell r="KO45">
            <v>934.50040999999987</v>
          </cell>
          <cell r="KP45">
            <v>940.79842000000008</v>
          </cell>
          <cell r="KQ45">
            <v>348.48124000000001</v>
          </cell>
          <cell r="KR45">
            <v>1099.41194</v>
          </cell>
          <cell r="KS45">
            <v>639.99042000000009</v>
          </cell>
          <cell r="KT45">
            <v>1010.8270500000001</v>
          </cell>
          <cell r="KU45">
            <v>748.28895999999997</v>
          </cell>
          <cell r="KV45">
            <v>656.79872</v>
          </cell>
          <cell r="KW45">
            <v>424.38499999999999</v>
          </cell>
          <cell r="KX45">
            <v>625.14174000000003</v>
          </cell>
          <cell r="KY45">
            <v>288.35269</v>
          </cell>
          <cell r="KZ45">
            <v>706.80240000000003</v>
          </cell>
          <cell r="LA45">
            <v>170.79414000000003</v>
          </cell>
          <cell r="LB45">
            <v>459.81898999999999</v>
          </cell>
          <cell r="LC45">
            <v>339.23465999999996</v>
          </cell>
          <cell r="LD45">
            <v>368.71465999999998</v>
          </cell>
          <cell r="LE45">
            <v>523.74055999999996</v>
          </cell>
        </row>
        <row r="46">
          <cell r="C46">
            <v>62.999999999999993</v>
          </cell>
          <cell r="D46">
            <v>59.333333333333336</v>
          </cell>
          <cell r="E46">
            <v>97.000000000000014</v>
          </cell>
          <cell r="F46">
            <v>77.500000000000014</v>
          </cell>
          <cell r="G46">
            <v>95.999999999999986</v>
          </cell>
          <cell r="H46">
            <v>105.4142857142857</v>
          </cell>
          <cell r="I46">
            <v>88.333333333333329</v>
          </cell>
          <cell r="J46">
            <v>120.42857142857142</v>
          </cell>
          <cell r="K46">
            <v>97.533333333333346</v>
          </cell>
          <cell r="L46">
            <v>69.983333333333334</v>
          </cell>
          <cell r="M46">
            <v>97.142857142857125</v>
          </cell>
          <cell r="N46">
            <v>91.316666666666677</v>
          </cell>
          <cell r="O46">
            <v>118.84999999999998</v>
          </cell>
          <cell r="P46">
            <v>105.6</v>
          </cell>
          <cell r="Q46">
            <v>99.8</v>
          </cell>
          <cell r="R46">
            <v>71.285714285714278</v>
          </cell>
          <cell r="S46">
            <v>82.199999999999989</v>
          </cell>
          <cell r="T46">
            <v>91.199999999999989</v>
          </cell>
          <cell r="U46">
            <v>97.090909090909093</v>
          </cell>
          <cell r="V46">
            <v>117.5</v>
          </cell>
          <cell r="W46">
            <v>102.50000000000001</v>
          </cell>
          <cell r="X46">
            <v>101.77777777777779</v>
          </cell>
          <cell r="Y46">
            <v>79.014285714285705</v>
          </cell>
          <cell r="Z46">
            <v>74.699999999999989</v>
          </cell>
          <cell r="AA46">
            <v>60.6953125</v>
          </cell>
          <cell r="AB46">
            <v>80.125</v>
          </cell>
          <cell r="AC46">
            <v>95.333333333333343</v>
          </cell>
          <cell r="AD46">
            <v>71.521428571428558</v>
          </cell>
          <cell r="AE46">
            <v>124.49999999999999</v>
          </cell>
          <cell r="AF46">
            <v>92.5</v>
          </cell>
          <cell r="AG46">
            <v>100</v>
          </cell>
          <cell r="AH46">
            <v>100</v>
          </cell>
          <cell r="AI46">
            <v>100</v>
          </cell>
          <cell r="AJ46">
            <v>71.428571428571416</v>
          </cell>
          <cell r="AK46">
            <v>100</v>
          </cell>
          <cell r="AL46">
            <v>104</v>
          </cell>
          <cell r="AM46">
            <v>58.208955223880594</v>
          </cell>
          <cell r="AN46">
            <v>127.77777777777779</v>
          </cell>
          <cell r="AO46">
            <v>111.11111111111111</v>
          </cell>
          <cell r="AP46">
            <v>140.90909090909091</v>
          </cell>
          <cell r="AQ46">
            <v>172</v>
          </cell>
          <cell r="AR46">
            <v>96</v>
          </cell>
          <cell r="AS46">
            <v>135</v>
          </cell>
          <cell r="AT46">
            <v>142.85714285714286</v>
          </cell>
          <cell r="AU46">
            <v>115.38461538461539</v>
          </cell>
          <cell r="AV46">
            <v>171.05263157894737</v>
          </cell>
          <cell r="AW46">
            <v>196.29629629629628</v>
          </cell>
          <cell r="AX46">
            <v>174.07407407407408</v>
          </cell>
          <cell r="AY46">
            <v>184.21052631578948</v>
          </cell>
          <cell r="AZ46">
            <v>134.61538461538461</v>
          </cell>
          <cell r="BA46">
            <v>150</v>
          </cell>
          <cell r="BB46">
            <v>134.28571428571431</v>
          </cell>
          <cell r="BC46">
            <v>114.81481481481481</v>
          </cell>
          <cell r="BD46">
            <v>118.18181818181819</v>
          </cell>
          <cell r="BE46">
            <v>201.63934426229508</v>
          </cell>
          <cell r="BF46">
            <v>201.7543859649123</v>
          </cell>
          <cell r="BG46">
            <v>127.58620689655173</v>
          </cell>
          <cell r="BH46">
            <v>159.45945945945945</v>
          </cell>
          <cell r="BI46">
            <v>5.5541263782866839</v>
          </cell>
          <cell r="BJ46">
            <v>5.534585903083701</v>
          </cell>
          <cell r="BK46">
            <v>4.4755030800821354</v>
          </cell>
          <cell r="BL46">
            <v>4.7162802114803624</v>
          </cell>
          <cell r="BM46">
            <v>4.6172551092318539</v>
          </cell>
          <cell r="BN46">
            <v>3.9403936577364682</v>
          </cell>
          <cell r="BO46">
            <v>3.5147710976282407</v>
          </cell>
          <cell r="BP46">
            <v>4.5344060876020782</v>
          </cell>
          <cell r="BQ46">
            <v>2.9619370979270907</v>
          </cell>
          <cell r="BR46">
            <v>2.9506661222585162</v>
          </cell>
          <cell r="BS46">
            <v>3.8895386158475422</v>
          </cell>
          <cell r="BT46">
            <v>3.6737765505522515</v>
          </cell>
          <cell r="BU46">
            <v>3.9567440225035164</v>
          </cell>
          <cell r="BV46">
            <v>1.910926718710652</v>
          </cell>
          <cell r="BW46">
            <v>3.7377247474747475</v>
          </cell>
          <cell r="BX46">
            <v>3.4559507978723407</v>
          </cell>
          <cell r="BY46">
            <v>3.3894219835754895</v>
          </cell>
          <cell r="BZ46">
            <v>3.6153730715287518</v>
          </cell>
          <cell r="CA46">
            <v>3.913161279110184</v>
          </cell>
          <cell r="CB46">
            <v>4.0356259842519684</v>
          </cell>
          <cell r="CC46">
            <v>4.1021739130434778</v>
          </cell>
          <cell r="CD46">
            <v>4.2917177914110427</v>
          </cell>
          <cell r="CE46">
            <v>4.1926555023923449</v>
          </cell>
          <cell r="CF46">
            <v>3.9223901973265436</v>
          </cell>
          <cell r="CG46">
            <v>3.2338130841121497</v>
          </cell>
          <cell r="CH46">
            <v>4.2021839273705446</v>
          </cell>
          <cell r="CI46">
            <v>3.8112512716174973</v>
          </cell>
          <cell r="CJ46">
            <v>2.166060183339976</v>
          </cell>
          <cell r="CK46">
            <v>2.794035</v>
          </cell>
          <cell r="CL46">
            <v>2.8711462833308508</v>
          </cell>
          <cell r="CM46">
            <v>2.6484107860011474</v>
          </cell>
          <cell r="CN46">
            <v>3.4085256625293527</v>
          </cell>
          <cell r="CO46">
            <v>3.5345979986197373</v>
          </cell>
          <cell r="CP46">
            <v>3.2982895223991111</v>
          </cell>
          <cell r="CQ46">
            <v>3.2799727234578264</v>
          </cell>
          <cell r="CR46">
            <v>3.3379675751879696</v>
          </cell>
          <cell r="CS46">
            <v>3.346830222757375</v>
          </cell>
          <cell r="CT46">
            <v>3.2326359242851392</v>
          </cell>
          <cell r="CU46">
            <v>3.2774829931972795</v>
          </cell>
          <cell r="CV46">
            <v>3.2745922681969195</v>
          </cell>
          <cell r="CW46">
            <v>3.9020349985887668</v>
          </cell>
          <cell r="CX46">
            <v>4.4472514619883041</v>
          </cell>
          <cell r="CY46">
            <v>4.5749528831052269</v>
          </cell>
          <cell r="CZ46">
            <v>4.8687220724191054</v>
          </cell>
          <cell r="DA46">
            <v>5.0708476778174729</v>
          </cell>
          <cell r="DB46">
            <v>5.2289398364485971</v>
          </cell>
          <cell r="DC46">
            <v>4.8404566210045674</v>
          </cell>
          <cell r="DD46">
            <v>3.9264233576642336</v>
          </cell>
          <cell r="DE46">
            <v>3.3686718480138169</v>
          </cell>
          <cell r="DF46">
            <v>3.3085552621652203</v>
          </cell>
          <cell r="DG46">
            <v>3.4729600484261502</v>
          </cell>
          <cell r="DH46">
            <v>3.4088078470824952</v>
          </cell>
          <cell r="DI46">
            <v>3.0509671071127351</v>
          </cell>
          <cell r="DJ46">
            <v>3.1716696144322603</v>
          </cell>
          <cell r="DK46">
            <v>3.1223883495145626</v>
          </cell>
          <cell r="DL46">
            <v>3.5625303030303037</v>
          </cell>
          <cell r="DM46">
            <v>3.6473475783475777</v>
          </cell>
          <cell r="DN46">
            <v>3.4375081116158341</v>
          </cell>
          <cell r="DO46">
            <v>3.5254959349593498</v>
          </cell>
          <cell r="DP46">
            <v>3.2686513317191284</v>
          </cell>
          <cell r="DQ46">
            <v>3.207824236354532</v>
          </cell>
          <cell r="DR46">
            <v>3.2283726866624121</v>
          </cell>
          <cell r="DS46">
            <v>3.2518493589743591</v>
          </cell>
          <cell r="DT46">
            <v>3.1464502967359049</v>
          </cell>
          <cell r="DU46">
            <v>3.2127888198757764</v>
          </cell>
          <cell r="DV46">
            <v>3.1604760579064584</v>
          </cell>
          <cell r="DW46">
            <v>3.1668238158477204</v>
          </cell>
          <cell r="DX46">
            <v>3.1534835271317831</v>
          </cell>
          <cell r="DY46">
            <v>3.5189002932551321</v>
          </cell>
          <cell r="DZ46">
            <v>2.9364607988165679</v>
          </cell>
          <cell r="EA46">
            <v>2.8976119402985074</v>
          </cell>
          <cell r="EB46">
            <v>3.2949888950583008</v>
          </cell>
          <cell r="EC46">
            <v>3.284943820224719</v>
          </cell>
          <cell r="ED46">
            <v>3.5221694915254238</v>
          </cell>
          <cell r="EE46">
            <v>3.2484902597402598</v>
          </cell>
          <cell r="EF46">
            <v>3.1945502757742896</v>
          </cell>
          <cell r="EG46">
            <v>3.3083379655364094</v>
          </cell>
          <cell r="EH46">
            <v>3.4326963512677793</v>
          </cell>
          <cell r="EI46">
            <v>3.474853603603604</v>
          </cell>
          <cell r="EJ46">
            <v>3.5383641084824005</v>
          </cell>
          <cell r="EK46">
            <v>3.4969660194174756</v>
          </cell>
          <cell r="EL46">
            <v>3.8485106382978724</v>
          </cell>
          <cell r="EM46">
            <v>3.9017179487179492</v>
          </cell>
          <cell r="EN46">
            <v>3.9227774515560765</v>
          </cell>
          <cell r="EO46">
            <v>3.8476401869158878</v>
          </cell>
          <cell r="EP46">
            <v>3.879630390143737</v>
          </cell>
          <cell r="EQ46">
            <v>3.8299092409240929</v>
          </cell>
          <cell r="ER46">
            <v>3.8771696637998438</v>
          </cell>
          <cell r="ES46">
            <v>3.8174116237267821</v>
          </cell>
          <cell r="ET46">
            <v>3.8693041375604516</v>
          </cell>
          <cell r="EU46">
            <v>3.8828784792939577</v>
          </cell>
          <cell r="EV46">
            <v>3.8420541401273889</v>
          </cell>
          <cell r="EW46">
            <v>4.1510550724637678</v>
          </cell>
          <cell r="EX46">
            <v>5.6980083275503119</v>
          </cell>
          <cell r="EY46">
            <v>5.7132401215805473</v>
          </cell>
          <cell r="EZ46">
            <v>5.7387689889994764</v>
          </cell>
          <cell r="FA46">
            <v>5.8855494505494503</v>
          </cell>
          <cell r="FB46">
            <v>6.1789886660854405</v>
          </cell>
          <cell r="FC46">
            <v>5.7116066838046269</v>
          </cell>
          <cell r="FD46">
            <v>5.5292124915139169</v>
          </cell>
          <cell r="FE46">
            <v>5.5682437499999997</v>
          </cell>
          <cell r="FF46">
            <v>4.8369621749408989</v>
          </cell>
          <cell r="FG46">
            <v>5.2099922420480995</v>
          </cell>
          <cell r="FH46">
            <v>5.1305389221556892</v>
          </cell>
          <cell r="FI46">
            <v>4.6131638198757763</v>
          </cell>
          <cell r="FJ46">
            <v>4.3955636978579484</v>
          </cell>
          <cell r="FK46">
            <v>4.3476792573623557</v>
          </cell>
          <cell r="FL46">
            <v>4.5801734104046243</v>
          </cell>
          <cell r="FM46">
            <v>4.5134356602186712</v>
          </cell>
          <cell r="FN46">
            <v>4.2369530355097362</v>
          </cell>
          <cell r="FO46">
            <v>3.8965138282387191</v>
          </cell>
          <cell r="FP46">
            <v>3.4228185035389282</v>
          </cell>
          <cell r="FQ46">
            <v>3.6201608280254778</v>
          </cell>
          <cell r="FR46">
            <v>4.1794934538653363</v>
          </cell>
          <cell r="FS46">
            <v>3.3472687556492926</v>
          </cell>
          <cell r="FT46">
            <v>3.472348116646415</v>
          </cell>
          <cell r="FU46">
            <v>3.3665071237756008</v>
          </cell>
          <cell r="FV46">
            <v>2.985279228605866</v>
          </cell>
          <cell r="FW46">
            <v>3.0815249105422517</v>
          </cell>
          <cell r="FX46">
            <v>3.0398438818565405</v>
          </cell>
          <cell r="FY46">
            <v>3.9451442307692308</v>
          </cell>
          <cell r="FZ46">
            <v>2.8740157480314958</v>
          </cell>
          <cell r="GA46">
            <v>2.9138886050076649</v>
          </cell>
          <cell r="GB46">
            <v>2.7553903345724908</v>
          </cell>
          <cell r="GC46">
            <v>2.9395721077654517</v>
          </cell>
          <cell r="GD46">
            <v>2.8565421026407574</v>
          </cell>
          <cell r="GE46">
            <v>2.7481899571817827</v>
          </cell>
          <cell r="GF46">
            <v>3.0786747458952308</v>
          </cell>
          <cell r="GG46">
            <v>2.1598475484136794</v>
          </cell>
          <cell r="GH46">
            <v>2.9594594594594592</v>
          </cell>
          <cell r="GI46">
            <v>2.7854177215189875</v>
          </cell>
          <cell r="GJ46">
            <v>2.879672897196262</v>
          </cell>
          <cell r="GK46">
            <v>3.1542712355212355</v>
          </cell>
          <cell r="GL46">
            <v>1.9035988200589971</v>
          </cell>
          <cell r="GM46">
            <v>2.5274336283185841</v>
          </cell>
          <cell r="GN46">
            <v>2.5875059952038373</v>
          </cell>
          <cell r="GO46">
            <v>2.7901557285873193</v>
          </cell>
          <cell r="GP46">
            <v>3.111180713743356</v>
          </cell>
          <cell r="GQ46">
            <v>2.9070754716981133</v>
          </cell>
          <cell r="GR46">
            <v>2.933052792654935</v>
          </cell>
          <cell r="GS46">
            <v>3.2037784679089025</v>
          </cell>
          <cell r="GT46">
            <v>3.1113790255986791</v>
          </cell>
          <cell r="GU46">
            <v>3.0933475479744139</v>
          </cell>
          <cell r="GV46">
            <v>3.2411211369275885</v>
          </cell>
          <cell r="GW46">
            <v>3.0853278481012656</v>
          </cell>
          <cell r="GX46">
            <v>2.7000434782608695</v>
          </cell>
          <cell r="GY46">
            <v>2.872065934065934</v>
          </cell>
          <cell r="GZ46">
            <v>3.1447327044025153</v>
          </cell>
          <cell r="HA46">
            <v>3.4946508803885856</v>
          </cell>
          <cell r="HB46">
            <v>2.7845380263984914</v>
          </cell>
          <cell r="HC46">
            <v>2.9264502454261492</v>
          </cell>
          <cell r="HD46">
            <v>2.1679965802222854</v>
          </cell>
          <cell r="HE46">
            <v>2.5511815812337097</v>
          </cell>
          <cell r="HF46">
            <v>2.8157133854297958</v>
          </cell>
          <cell r="HG46">
            <v>2.1702423845397965</v>
          </cell>
          <cell r="HH46">
            <v>3.4515028829280521</v>
          </cell>
          <cell r="HI46">
            <v>2.9230784789644013</v>
          </cell>
          <cell r="HJ46">
            <v>4.3444376645130411</v>
          </cell>
          <cell r="HK46">
            <v>2.6585562847046944</v>
          </cell>
          <cell r="HL46">
            <v>3.2400705218617776</v>
          </cell>
          <cell r="HM46">
            <v>1.8312047012732617</v>
          </cell>
          <cell r="HN46">
            <v>2.3139198036006547</v>
          </cell>
          <cell r="HO46">
            <v>2.6961972951471758</v>
          </cell>
          <cell r="HP46">
            <v>2.0825113666755821</v>
          </cell>
          <cell r="HQ46">
            <v>1.7502299569264972</v>
          </cell>
          <cell r="HR46">
            <v>2.2315908389882786</v>
          </cell>
          <cell r="HS46">
            <v>3.0973071582844809</v>
          </cell>
          <cell r="HT46">
            <v>1.9288858334913712</v>
          </cell>
          <cell r="HU46">
            <v>2.9820574280913315</v>
          </cell>
          <cell r="HV46">
            <v>4.6744556568988944</v>
          </cell>
          <cell r="HW46">
            <v>2.3881983676366221</v>
          </cell>
          <cell r="HX46">
            <v>5.1965707346690957</v>
          </cell>
          <cell r="HY46">
            <v>138.59980891719746</v>
          </cell>
          <cell r="HZ46">
            <v>3.2601211124401916</v>
          </cell>
          <cell r="IA46">
            <v>3.0054441026626932</v>
          </cell>
          <cell r="IB46">
            <v>3.4142496744791666</v>
          </cell>
          <cell r="IC46">
            <v>2.752033101478077</v>
          </cell>
          <cell r="ID46">
            <v>2.8029872212538316</v>
          </cell>
          <cell r="IE46">
            <v>88.017056157635466</v>
          </cell>
          <cell r="IF46">
            <v>2.8092669159093524</v>
          </cell>
          <cell r="IG46">
            <v>2.8760408135082547</v>
          </cell>
          <cell r="IH46">
            <v>3.0536743339135093</v>
          </cell>
          <cell r="II46">
            <v>2.9690221153846155</v>
          </cell>
          <cell r="IJ46">
            <v>2.9385826829268291</v>
          </cell>
          <cell r="IK46">
            <v>4.4911798907546023</v>
          </cell>
          <cell r="IL46">
            <v>4.5923252602359481</v>
          </cell>
          <cell r="IM46">
            <v>123.9921232758621</v>
          </cell>
          <cell r="IN46">
            <v>3.8260101309049515</v>
          </cell>
          <cell r="IO46">
            <v>2.9472822676334873</v>
          </cell>
          <cell r="IP46">
            <v>2.8070255209906376</v>
          </cell>
          <cell r="IQ46">
            <v>3.8740562685866338</v>
          </cell>
          <cell r="IR46">
            <v>3.4974916786226684</v>
          </cell>
          <cell r="IS46">
            <v>5.0833061967113267</v>
          </cell>
          <cell r="IT46">
            <v>4.3524209448452416</v>
          </cell>
          <cell r="IU46">
            <v>5.7679630737669889</v>
          </cell>
          <cell r="IV46">
            <v>1.6822487483953787</v>
          </cell>
          <cell r="IW46">
            <v>2.8518253042739881</v>
          </cell>
          <cell r="IX46">
            <v>2790.4121802679661</v>
          </cell>
          <cell r="IY46">
            <v>2769.4458879618592</v>
          </cell>
          <cell r="IZ46">
            <v>3081.5904653560383</v>
          </cell>
          <cell r="JA46">
            <v>2779.8839015679928</v>
          </cell>
          <cell r="JB46">
            <v>2218.8127555192154</v>
          </cell>
          <cell r="JC46">
            <v>3197.4933859043858</v>
          </cell>
          <cell r="JD46">
            <v>2866.6767368847482</v>
          </cell>
          <cell r="JE46">
            <v>3765.3352121399812</v>
          </cell>
          <cell r="JF46">
            <v>4041.4063184713377</v>
          </cell>
          <cell r="JG46">
            <v>3119.9628121881187</v>
          </cell>
          <cell r="JH46">
            <v>2184.2151832460731</v>
          </cell>
          <cell r="JI46">
            <v>2686.632373540856</v>
          </cell>
          <cell r="JJ46">
            <v>3255.5832597350459</v>
          </cell>
          <cell r="JK46">
            <v>3377.1525873370865</v>
          </cell>
          <cell r="JL46">
            <v>2800.9871271017896</v>
          </cell>
          <cell r="JM46">
            <v>2719.8132132915116</v>
          </cell>
          <cell r="JN46">
            <v>3022.528758207251</v>
          </cell>
          <cell r="JO46">
            <v>3255.1727819548873</v>
          </cell>
          <cell r="JP46">
            <v>3830.7600000000007</v>
          </cell>
          <cell r="JQ46">
            <v>3621.8217453779098</v>
          </cell>
          <cell r="JR46">
            <v>5569.0090560780209</v>
          </cell>
          <cell r="JS46">
            <v>4159.759369983296</v>
          </cell>
          <cell r="JT46">
            <v>3934.4346289752648</v>
          </cell>
          <cell r="JU46">
            <v>2752.87231273117</v>
          </cell>
          <cell r="JV46">
            <v>3378.8310697605511</v>
          </cell>
          <cell r="JW46">
            <v>2956.2407880503138</v>
          </cell>
          <cell r="JX46">
            <v>3837.4273943903713</v>
          </cell>
          <cell r="JY46">
            <v>4878.5689179689616</v>
          </cell>
          <cell r="JZ46">
            <v>3565.9289779762671</v>
          </cell>
          <cell r="KA46">
            <v>3683.7899496823024</v>
          </cell>
          <cell r="KB46">
            <v>3804.7562523434385</v>
          </cell>
          <cell r="KC46">
            <v>3523.6462520690475</v>
          </cell>
          <cell r="KD46">
            <v>3082.7023194238582</v>
          </cell>
          <cell r="KE46">
            <v>3734.827406301245</v>
          </cell>
          <cell r="KF46">
            <v>3411.5012282942766</v>
          </cell>
          <cell r="KG46">
            <v>3781.7394391035336</v>
          </cell>
          <cell r="KH46">
            <v>3268.713771804792</v>
          </cell>
          <cell r="KI46">
            <v>3506.5490127532025</v>
          </cell>
          <cell r="KJ46">
            <v>4234.6996493780907</v>
          </cell>
          <cell r="KK46">
            <v>5236.7495677186862</v>
          </cell>
          <cell r="KL46">
            <v>4145.6546127547163</v>
          </cell>
          <cell r="KM46">
            <v>4606.6097041603816</v>
          </cell>
          <cell r="KN46">
            <v>5807.481659566195</v>
          </cell>
          <cell r="KO46">
            <v>4844.3126213701935</v>
          </cell>
          <cell r="KP46">
            <v>4432.2925657212863</v>
          </cell>
          <cell r="KQ46">
            <v>4850.1891466826264</v>
          </cell>
          <cell r="KR46">
            <v>3676.557236157882</v>
          </cell>
          <cell r="KS46">
            <v>3546.6160896863976</v>
          </cell>
          <cell r="KT46">
            <v>77864.338039886323</v>
          </cell>
          <cell r="KU46">
            <v>2445.121073346545</v>
          </cell>
          <cell r="KV46">
            <v>3103.7876868986637</v>
          </cell>
          <cell r="KW46">
            <v>3061.1236538586381</v>
          </cell>
          <cell r="KX46">
            <v>3613.6613986612256</v>
          </cell>
          <cell r="KY46">
            <v>4685.3095346418822</v>
          </cell>
          <cell r="KZ46">
            <v>11484.505394514494</v>
          </cell>
          <cell r="LA46">
            <v>2977.1155153480108</v>
          </cell>
          <cell r="LB46">
            <v>4543.2618640634728</v>
          </cell>
          <cell r="LC46">
            <v>4580.1053100571107</v>
          </cell>
          <cell r="LD46">
            <v>4751.6000412381763</v>
          </cell>
          <cell r="LE46">
            <v>4884.6826647764883</v>
          </cell>
        </row>
        <row r="48"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0.49107142857142855</v>
          </cell>
          <cell r="AB48">
            <v>0</v>
          </cell>
          <cell r="AC48">
            <v>5.8035714285714288</v>
          </cell>
          <cell r="AD48">
            <v>8.9285714285714288</v>
          </cell>
          <cell r="AE48">
            <v>16.071428571428573</v>
          </cell>
          <cell r="AF48">
            <v>0</v>
          </cell>
          <cell r="AG48">
            <v>0</v>
          </cell>
          <cell r="AH48">
            <v>1.9741071428571428</v>
          </cell>
          <cell r="AI48">
            <v>0.24553571428571427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7.857142857142857E-2</v>
          </cell>
          <cell r="AZ48">
            <v>1.9642857142857142</v>
          </cell>
          <cell r="BA48">
            <v>7.8964285714285714</v>
          </cell>
          <cell r="BB48">
            <v>11.335714285714285</v>
          </cell>
          <cell r="BC48">
            <v>5.8928571428571432</v>
          </cell>
          <cell r="BD48">
            <v>8.4107142857142865</v>
          </cell>
          <cell r="BE48">
            <v>8.0928571428571434</v>
          </cell>
          <cell r="BF48">
            <v>10.626785714285715</v>
          </cell>
          <cell r="BG48">
            <v>2.6321428571428571</v>
          </cell>
          <cell r="BH48">
            <v>2.8267857142857142</v>
          </cell>
          <cell r="BI48">
            <v>6.8553571428571427</v>
          </cell>
          <cell r="BJ48">
            <v>11.162946428571429</v>
          </cell>
          <cell r="BK48">
            <v>11.586607142857142</v>
          </cell>
          <cell r="BL48">
            <v>5.6665178571428569</v>
          </cell>
          <cell r="BM48">
            <v>3.0348214285714286</v>
          </cell>
          <cell r="BN48">
            <v>3.1549107142857142</v>
          </cell>
          <cell r="BO48">
            <v>7.4249999999999998</v>
          </cell>
          <cell r="BP48">
            <v>8.4732142857142865</v>
          </cell>
          <cell r="BQ48">
            <v>2.828125</v>
          </cell>
          <cell r="BR48">
            <v>3.0651785714285715</v>
          </cell>
          <cell r="BS48">
            <v>8.8705357142857135</v>
          </cell>
          <cell r="BT48">
            <v>7.6035714285714286</v>
          </cell>
          <cell r="BU48">
            <v>3.7035714285714287</v>
          </cell>
          <cell r="BV48">
            <v>7.1696428571428568</v>
          </cell>
          <cell r="BW48">
            <v>12.768303571428572</v>
          </cell>
          <cell r="BX48">
            <v>3.8995535714285716</v>
          </cell>
          <cell r="BY48">
            <v>5.3125</v>
          </cell>
          <cell r="BZ48">
            <v>3.8857142857142857</v>
          </cell>
          <cell r="CA48">
            <v>6.4428571428571431</v>
          </cell>
          <cell r="CB48">
            <v>7.7196428571428575</v>
          </cell>
          <cell r="CC48">
            <v>5.1946428571428571</v>
          </cell>
          <cell r="CD48">
            <v>10.620535714285714</v>
          </cell>
          <cell r="CE48">
            <v>0</v>
          </cell>
          <cell r="CF48">
            <v>9.2910714285714278</v>
          </cell>
          <cell r="CG48">
            <v>13.577232142857143</v>
          </cell>
          <cell r="CH48">
            <v>2.4553571428571428</v>
          </cell>
          <cell r="CI48">
            <v>1.3058035714285714</v>
          </cell>
          <cell r="CJ48">
            <v>4.8214285714285712</v>
          </cell>
          <cell r="CK48">
            <v>5.8035714285714288</v>
          </cell>
          <cell r="CL48">
            <v>17.011160714285715</v>
          </cell>
          <cell r="CM48">
            <v>6.5803571428571432</v>
          </cell>
          <cell r="CN48">
            <v>3.0553571428571429</v>
          </cell>
          <cell r="CO48">
            <v>10.098214285714286</v>
          </cell>
          <cell r="CP48">
            <v>0.14732142857142858</v>
          </cell>
          <cell r="CQ48">
            <v>2.5267857142857144</v>
          </cell>
          <cell r="CR48">
            <v>8.4285714285714288</v>
          </cell>
          <cell r="CS48">
            <v>2.2321428571428572</v>
          </cell>
          <cell r="CT48">
            <v>7.9107142857142856</v>
          </cell>
          <cell r="CU48">
            <v>0.11785714285714285</v>
          </cell>
          <cell r="CV48">
            <v>8.397767857142858</v>
          </cell>
          <cell r="CW48">
            <v>10</v>
          </cell>
          <cell r="CX48">
            <v>4.9107142857142856E-2</v>
          </cell>
          <cell r="CY48">
            <v>17.985714285714284</v>
          </cell>
          <cell r="CZ48">
            <v>17.25</v>
          </cell>
          <cell r="DA48">
            <v>18.303571428571427</v>
          </cell>
          <cell r="DB48">
            <v>3.8745535714285713</v>
          </cell>
          <cell r="DC48">
            <v>19.698660714285715</v>
          </cell>
          <cell r="DD48">
            <v>29.830357142857142</v>
          </cell>
          <cell r="DE48">
            <v>6.875</v>
          </cell>
          <cell r="DF48">
            <v>17.857142857142858</v>
          </cell>
          <cell r="DG48">
            <v>8.0357142857142865</v>
          </cell>
          <cell r="DH48">
            <v>25.410714285714285</v>
          </cell>
          <cell r="DI48">
            <v>15.504910714285714</v>
          </cell>
          <cell r="DJ48">
            <v>16.608928571428571</v>
          </cell>
          <cell r="DK48">
            <v>11.071428571428571</v>
          </cell>
          <cell r="DL48">
            <v>16.437946428571429</v>
          </cell>
          <cell r="DM48">
            <v>12.946428571428571</v>
          </cell>
          <cell r="DN48">
            <v>4.9107142857142856</v>
          </cell>
          <cell r="DO48">
            <v>20.111607142857142</v>
          </cell>
          <cell r="DP48">
            <v>10.487946428571428</v>
          </cell>
          <cell r="DQ48">
            <v>22.571428571428573</v>
          </cell>
          <cell r="DR48">
            <v>0</v>
          </cell>
          <cell r="DS48">
            <v>1.7776785714285714</v>
          </cell>
          <cell r="DT48">
            <v>0</v>
          </cell>
          <cell r="DU48">
            <v>6.5705357142857146</v>
          </cell>
          <cell r="DV48">
            <v>8.2419642857142854</v>
          </cell>
          <cell r="DW48">
            <v>0</v>
          </cell>
          <cell r="DX48">
            <v>14.948660714285714</v>
          </cell>
          <cell r="DY48">
            <v>4.1446428571428573</v>
          </cell>
          <cell r="DZ48">
            <v>8.1732142857142858</v>
          </cell>
          <cell r="EA48">
            <v>16.982142857142858</v>
          </cell>
          <cell r="EB48">
            <v>3.250892857142857</v>
          </cell>
          <cell r="EC48">
            <v>15.067857142857143</v>
          </cell>
          <cell r="ED48">
            <v>9.1964285714285712</v>
          </cell>
          <cell r="EE48">
            <v>14.433035714285714</v>
          </cell>
          <cell r="EF48">
            <v>6.625</v>
          </cell>
          <cell r="EG48">
            <v>21.668749999999999</v>
          </cell>
          <cell r="EH48">
            <v>3.8330357142857143</v>
          </cell>
          <cell r="EI48">
            <v>1.5</v>
          </cell>
          <cell r="EJ48">
            <v>8.1473214285714288</v>
          </cell>
          <cell r="EK48">
            <v>2.4107142857142856</v>
          </cell>
          <cell r="EL48">
            <v>40.223214285714285</v>
          </cell>
          <cell r="EM48">
            <v>42.321428571428569</v>
          </cell>
          <cell r="EN48">
            <v>9.2633928571428577</v>
          </cell>
          <cell r="EO48">
            <v>7.6785714285714288</v>
          </cell>
          <cell r="EP48">
            <v>0.01</v>
          </cell>
          <cell r="EQ48">
            <v>0.01</v>
          </cell>
          <cell r="ER48">
            <v>5.0892857142857144</v>
          </cell>
          <cell r="ES48">
            <v>0.6696428571428571</v>
          </cell>
          <cell r="ET48">
            <v>0.9375</v>
          </cell>
          <cell r="EU48">
            <v>0.44642857142857145</v>
          </cell>
          <cell r="EV48">
            <v>0</v>
          </cell>
          <cell r="EW48">
            <v>0.11160714285714286</v>
          </cell>
          <cell r="EX48">
            <v>0.9821428571428571</v>
          </cell>
          <cell r="EY48">
            <v>0</v>
          </cell>
          <cell r="EZ48">
            <v>2.9285714285714284</v>
          </cell>
          <cell r="FA48">
            <v>0</v>
          </cell>
          <cell r="FB48">
            <v>0</v>
          </cell>
          <cell r="FC48">
            <v>0.8928571428571429</v>
          </cell>
          <cell r="FD48">
            <v>0.9196428571428571</v>
          </cell>
          <cell r="FE48">
            <v>1.5803571428571428</v>
          </cell>
          <cell r="FF48">
            <v>1.4285714285714286</v>
          </cell>
          <cell r="FG48">
            <v>1.4732142857142858</v>
          </cell>
          <cell r="FH48">
            <v>8.1699346405228759E-2</v>
          </cell>
          <cell r="FI48">
            <v>1.7857142857142858</v>
          </cell>
          <cell r="FJ48">
            <v>0.7232142857142857</v>
          </cell>
          <cell r="FK48">
            <v>0</v>
          </cell>
          <cell r="FL48">
            <v>6.0446428571428568</v>
          </cell>
          <cell r="FM48">
            <v>2.1205357142857144</v>
          </cell>
          <cell r="FN48">
            <v>1.8214285714285714</v>
          </cell>
          <cell r="FO48">
            <v>2.4107142857142856</v>
          </cell>
          <cell r="FP48">
            <v>0</v>
          </cell>
          <cell r="FQ48">
            <v>0</v>
          </cell>
          <cell r="FR48">
            <v>6.2321428571428568</v>
          </cell>
          <cell r="FS48">
            <v>8.3232142857142861</v>
          </cell>
          <cell r="FT48">
            <v>0</v>
          </cell>
          <cell r="FU48">
            <v>1.4111607142857143</v>
          </cell>
          <cell r="FV48">
            <v>0.29508928571428572</v>
          </cell>
          <cell r="FW48">
            <v>0.5892857142857143</v>
          </cell>
          <cell r="FX48">
            <v>1.9517857142857142</v>
          </cell>
          <cell r="FY48">
            <v>2.6714285714285713</v>
          </cell>
          <cell r="FZ48">
            <v>0</v>
          </cell>
          <cell r="GA48">
            <v>0.26006696428571424</v>
          </cell>
          <cell r="GB48">
            <v>0.39374999999999999</v>
          </cell>
          <cell r="GC48">
            <v>5.9321428571428569</v>
          </cell>
          <cell r="GD48">
            <v>4.4674107142857142</v>
          </cell>
          <cell r="GE48">
            <v>5.1334821428571429</v>
          </cell>
          <cell r="GF48">
            <v>1.1160714285714286</v>
          </cell>
          <cell r="GG48">
            <v>1.1160714285714286</v>
          </cell>
          <cell r="GH48">
            <v>2.7901785714285716</v>
          </cell>
          <cell r="GI48">
            <v>2.7455357142857144</v>
          </cell>
          <cell r="GJ48">
            <v>1.3392857142857142</v>
          </cell>
          <cell r="GK48">
            <v>1.0044642857142858</v>
          </cell>
          <cell r="GL48">
            <v>1.4241071428571428</v>
          </cell>
          <cell r="GM48">
            <v>0</v>
          </cell>
          <cell r="GN48">
            <v>0.35848214285714286</v>
          </cell>
          <cell r="GO48">
            <v>2.9294642857142859</v>
          </cell>
          <cell r="GP48">
            <v>0.60892857142857137</v>
          </cell>
          <cell r="GQ48">
            <v>3.2723214285714284</v>
          </cell>
          <cell r="GR48">
            <v>5.0022321428571432</v>
          </cell>
          <cell r="GS48">
            <v>4.1964285714285712</v>
          </cell>
          <cell r="GT48">
            <v>9.5401785714285712</v>
          </cell>
          <cell r="GU48">
            <v>0.44642857142857145</v>
          </cell>
          <cell r="GV48">
            <v>3.7946428571428572</v>
          </cell>
          <cell r="GW48">
            <v>0</v>
          </cell>
          <cell r="GX48">
            <v>0</v>
          </cell>
          <cell r="GY48">
            <v>0</v>
          </cell>
          <cell r="GZ48">
            <v>0</v>
          </cell>
          <cell r="HA48">
            <v>0</v>
          </cell>
          <cell r="HB48">
            <v>0</v>
          </cell>
          <cell r="HC48">
            <v>0</v>
          </cell>
          <cell r="HD48">
            <v>0.4107142857142857</v>
          </cell>
          <cell r="HE48">
            <v>0</v>
          </cell>
          <cell r="HF48">
            <v>0.43214285714285716</v>
          </cell>
          <cell r="HG48">
            <v>0</v>
          </cell>
          <cell r="HH48">
            <v>0</v>
          </cell>
          <cell r="HI48">
            <v>0</v>
          </cell>
          <cell r="HJ48">
            <v>0</v>
          </cell>
          <cell r="HK48">
            <v>0</v>
          </cell>
          <cell r="HL48">
            <v>0</v>
          </cell>
          <cell r="HM48">
            <v>0.5892857142857143</v>
          </cell>
          <cell r="HN48">
            <v>0</v>
          </cell>
          <cell r="HO48">
            <v>0</v>
          </cell>
          <cell r="HP48">
            <v>0</v>
          </cell>
          <cell r="HQ48">
            <v>0</v>
          </cell>
          <cell r="HR48">
            <v>0</v>
          </cell>
          <cell r="HS48">
            <v>0</v>
          </cell>
          <cell r="HT48">
            <v>0</v>
          </cell>
          <cell r="HU48">
            <v>0</v>
          </cell>
          <cell r="HV48">
            <v>0</v>
          </cell>
          <cell r="HW48">
            <v>0</v>
          </cell>
          <cell r="HX48">
            <v>0</v>
          </cell>
          <cell r="HY48">
            <v>0</v>
          </cell>
          <cell r="HZ48">
            <v>0</v>
          </cell>
          <cell r="IA48">
            <v>0</v>
          </cell>
          <cell r="IB48">
            <v>0</v>
          </cell>
          <cell r="IC48">
            <v>0</v>
          </cell>
          <cell r="ID48">
            <v>3.6383928571428572</v>
          </cell>
          <cell r="IE48">
            <v>2.5446428571428572</v>
          </cell>
          <cell r="IF48">
            <v>0.5</v>
          </cell>
          <cell r="IG48">
            <v>0</v>
          </cell>
          <cell r="IH48">
            <v>0</v>
          </cell>
          <cell r="II48">
            <v>0.26785714285714285</v>
          </cell>
          <cell r="IJ48">
            <v>0.45535714285714285</v>
          </cell>
          <cell r="IK48">
            <v>0.6696428571428571</v>
          </cell>
          <cell r="IL48">
            <v>0.6517857142857143</v>
          </cell>
          <cell r="IM48">
            <v>0.5669642857142857</v>
          </cell>
          <cell r="IN48">
            <v>1.1607142857142858</v>
          </cell>
          <cell r="IO48">
            <v>0.11160714285714286</v>
          </cell>
          <cell r="IP48">
            <v>0.11160714285714286</v>
          </cell>
          <cell r="IQ48">
            <v>3.5357142857142856</v>
          </cell>
          <cell r="IR48">
            <v>0.7142857142857143</v>
          </cell>
          <cell r="IS48">
            <v>0</v>
          </cell>
          <cell r="IT48">
            <v>0.8482142857142857</v>
          </cell>
          <cell r="IU48">
            <v>0.3392857142857143</v>
          </cell>
          <cell r="IV48">
            <v>0</v>
          </cell>
          <cell r="IW48">
            <v>0.7</v>
          </cell>
          <cell r="IX48">
            <v>0</v>
          </cell>
          <cell r="IY48">
            <v>1.52</v>
          </cell>
          <cell r="IZ48">
            <v>0</v>
          </cell>
          <cell r="JA48">
            <v>0</v>
          </cell>
          <cell r="JB48">
            <v>0</v>
          </cell>
          <cell r="JC48">
            <v>2.2360000000000002</v>
          </cell>
          <cell r="JD48">
            <v>0</v>
          </cell>
          <cell r="JE48">
            <v>0</v>
          </cell>
          <cell r="JF48">
            <v>0</v>
          </cell>
          <cell r="JG48">
            <v>0</v>
          </cell>
          <cell r="JH48">
            <v>0</v>
          </cell>
          <cell r="JI48">
            <v>0</v>
          </cell>
          <cell r="JJ48">
            <v>0</v>
          </cell>
          <cell r="JK48">
            <v>0</v>
          </cell>
          <cell r="JL48">
            <v>0</v>
          </cell>
          <cell r="JM48">
            <v>0.78</v>
          </cell>
          <cell r="JN48">
            <v>0.4</v>
          </cell>
          <cell r="JO48">
            <v>0</v>
          </cell>
          <cell r="JP48">
            <v>0</v>
          </cell>
          <cell r="JQ48">
            <v>0</v>
          </cell>
          <cell r="JR48">
            <v>0</v>
          </cell>
          <cell r="JS48">
            <v>0</v>
          </cell>
          <cell r="JT48">
            <v>16.72</v>
          </cell>
          <cell r="JU48">
            <v>0</v>
          </cell>
          <cell r="JV48">
            <v>10</v>
          </cell>
          <cell r="JW48">
            <v>10</v>
          </cell>
          <cell r="JX48">
            <v>0</v>
          </cell>
          <cell r="JY48">
            <v>0</v>
          </cell>
          <cell r="JZ48">
            <v>0</v>
          </cell>
          <cell r="KA48">
            <v>0</v>
          </cell>
          <cell r="KB48">
            <v>0</v>
          </cell>
          <cell r="KC48">
            <v>0</v>
          </cell>
          <cell r="KD48">
            <v>0</v>
          </cell>
          <cell r="KE48">
            <v>0</v>
          </cell>
          <cell r="KF48">
            <v>0</v>
          </cell>
          <cell r="KG48">
            <v>14</v>
          </cell>
          <cell r="KH48">
            <v>0</v>
          </cell>
          <cell r="KI48">
            <v>0</v>
          </cell>
          <cell r="KJ48">
            <v>0</v>
          </cell>
          <cell r="KK48">
            <v>0</v>
          </cell>
          <cell r="KL48">
            <v>0</v>
          </cell>
          <cell r="KM48">
            <v>0</v>
          </cell>
          <cell r="KN48">
            <v>0</v>
          </cell>
          <cell r="KO48">
            <v>0</v>
          </cell>
          <cell r="KP48">
            <v>0</v>
          </cell>
          <cell r="KQ48">
            <v>0</v>
          </cell>
          <cell r="KR48">
            <v>0</v>
          </cell>
          <cell r="KS48">
            <v>0</v>
          </cell>
          <cell r="KT48">
            <v>0</v>
          </cell>
          <cell r="KU48">
            <v>0</v>
          </cell>
          <cell r="KV48">
            <v>0</v>
          </cell>
          <cell r="KW48">
            <v>4</v>
          </cell>
          <cell r="KX48">
            <v>0</v>
          </cell>
          <cell r="KY48">
            <v>9.51</v>
          </cell>
          <cell r="KZ48">
            <v>9.51</v>
          </cell>
          <cell r="LA48">
            <v>19.760000000000002</v>
          </cell>
          <cell r="LB48">
            <v>0</v>
          </cell>
          <cell r="LC48">
            <v>0</v>
          </cell>
          <cell r="LD48">
            <v>0</v>
          </cell>
          <cell r="LE48">
            <v>0</v>
          </cell>
        </row>
        <row r="49"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2.71</v>
          </cell>
          <cell r="AB49">
            <v>0</v>
          </cell>
          <cell r="AC49">
            <v>78.813000000000002</v>
          </cell>
          <cell r="AD49">
            <v>101.47499999999999</v>
          </cell>
          <cell r="AE49">
            <v>101</v>
          </cell>
          <cell r="AF49">
            <v>0</v>
          </cell>
          <cell r="AG49">
            <v>0</v>
          </cell>
          <cell r="AH49">
            <v>23</v>
          </cell>
          <cell r="AI49">
            <v>1.1160000000000001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0.30345</v>
          </cell>
          <cell r="AZ49">
            <v>7.8488999999999995</v>
          </cell>
          <cell r="BA49">
            <v>31.703299999999999</v>
          </cell>
          <cell r="BB49">
            <v>53.974150000000002</v>
          </cell>
          <cell r="BC49">
            <v>24.4817</v>
          </cell>
          <cell r="BD49">
            <v>34.7956</v>
          </cell>
          <cell r="BE49">
            <v>33.654050000000005</v>
          </cell>
          <cell r="BF49">
            <v>44.120100000000001</v>
          </cell>
          <cell r="BG49">
            <v>11.3934</v>
          </cell>
          <cell r="BH49">
            <v>23.747299999999999</v>
          </cell>
          <cell r="BI49">
            <v>33.508699999999997</v>
          </cell>
          <cell r="BJ49">
            <v>58.067749999999997</v>
          </cell>
          <cell r="BK49">
            <v>41.161250000000003</v>
          </cell>
          <cell r="BL49">
            <v>20.530900000000003</v>
          </cell>
          <cell r="BM49">
            <v>13.853299999999999</v>
          </cell>
          <cell r="BN49">
            <v>39.868400000000001</v>
          </cell>
          <cell r="BO49">
            <v>32.786199999999994</v>
          </cell>
          <cell r="BP49">
            <v>37.388100000000001</v>
          </cell>
          <cell r="BQ49">
            <v>11.7232</v>
          </cell>
          <cell r="BR49">
            <v>15.64425</v>
          </cell>
          <cell r="BS49">
            <v>39.534349999999996</v>
          </cell>
          <cell r="BT49">
            <v>31.1814</v>
          </cell>
          <cell r="BU49">
            <v>25.214400000000001</v>
          </cell>
          <cell r="BV49">
            <v>35.246949999999998</v>
          </cell>
          <cell r="BW49">
            <v>28.029599999999999</v>
          </cell>
          <cell r="BX49">
            <v>24.64405</v>
          </cell>
          <cell r="BY49">
            <v>22.110199999999999</v>
          </cell>
          <cell r="BZ49">
            <v>26.140900000000002</v>
          </cell>
          <cell r="CA49">
            <v>27.855349999999998</v>
          </cell>
          <cell r="CB49">
            <v>36.493900000000004</v>
          </cell>
          <cell r="CC49">
            <v>33.32</v>
          </cell>
          <cell r="CD49">
            <v>120.16194999999999</v>
          </cell>
          <cell r="CE49">
            <v>0</v>
          </cell>
          <cell r="CF49">
            <v>53.696199999999997</v>
          </cell>
          <cell r="CG49">
            <v>75.328699999999998</v>
          </cell>
          <cell r="CH49">
            <v>10.239100000000001</v>
          </cell>
          <cell r="CI49">
            <v>21.04345</v>
          </cell>
          <cell r="CJ49">
            <v>24.828499999999998</v>
          </cell>
          <cell r="CK49">
            <v>30.247250000000001</v>
          </cell>
          <cell r="CL49">
            <v>74.1404</v>
          </cell>
          <cell r="CM49">
            <v>34.991949999999996</v>
          </cell>
          <cell r="CN49">
            <v>25.671700000000001</v>
          </cell>
          <cell r="CO49">
            <v>84.794300000000007</v>
          </cell>
          <cell r="CP49">
            <v>1.31325</v>
          </cell>
          <cell r="CQ49">
            <v>25.907150000000001</v>
          </cell>
          <cell r="CR49">
            <v>79.876199999999997</v>
          </cell>
          <cell r="CS49">
            <v>30.38325</v>
          </cell>
          <cell r="CT49">
            <v>80.588499999999996</v>
          </cell>
          <cell r="CU49">
            <v>0.87890000000000001</v>
          </cell>
          <cell r="CV49">
            <v>90.343949999999992</v>
          </cell>
          <cell r="CW49">
            <v>107.1</v>
          </cell>
          <cell r="CX49">
            <v>0.88145000000000007</v>
          </cell>
          <cell r="CY49">
            <v>217.9213</v>
          </cell>
          <cell r="CZ49">
            <v>162.81920000000002</v>
          </cell>
          <cell r="DA49">
            <v>197.34279999999998</v>
          </cell>
          <cell r="DB49">
            <v>39.388150000000003</v>
          </cell>
          <cell r="DC49">
            <v>199.81715</v>
          </cell>
          <cell r="DD49">
            <v>293.55515000000003</v>
          </cell>
          <cell r="DE49">
            <v>39.270849999999996</v>
          </cell>
          <cell r="DF49">
            <v>122.48585</v>
          </cell>
          <cell r="DG49">
            <v>89.497350000000012</v>
          </cell>
          <cell r="DH49">
            <v>268.98674999999997</v>
          </cell>
          <cell r="DI49">
            <v>169.14150000000001</v>
          </cell>
          <cell r="DJ49">
            <v>161.13704999999999</v>
          </cell>
          <cell r="DK49">
            <v>102.41395</v>
          </cell>
          <cell r="DL49">
            <v>133.8631</v>
          </cell>
          <cell r="DM49">
            <v>130.76739999999998</v>
          </cell>
          <cell r="DN49">
            <v>35.023400000000002</v>
          </cell>
          <cell r="DO49">
            <v>153.90015</v>
          </cell>
          <cell r="DP49">
            <v>101.10239999999999</v>
          </cell>
          <cell r="DQ49">
            <v>195.60114999999999</v>
          </cell>
          <cell r="DR49">
            <v>0</v>
          </cell>
          <cell r="DS49">
            <v>9.7214500000000008</v>
          </cell>
          <cell r="DT49">
            <v>0</v>
          </cell>
          <cell r="DU49">
            <v>59.710800000000006</v>
          </cell>
          <cell r="DV49">
            <v>94.338949999999997</v>
          </cell>
          <cell r="DW49">
            <v>0</v>
          </cell>
          <cell r="DX49">
            <v>159.77535</v>
          </cell>
          <cell r="DY49">
            <v>24.691650000000003</v>
          </cell>
          <cell r="DZ49">
            <v>93.095399999999998</v>
          </cell>
          <cell r="EA49">
            <v>185.4819</v>
          </cell>
          <cell r="EB49">
            <v>12.751700000000001</v>
          </cell>
          <cell r="EC49">
            <v>137.10754999999997</v>
          </cell>
          <cell r="ED49">
            <v>91.003550000000004</v>
          </cell>
          <cell r="EE49">
            <v>135.8895</v>
          </cell>
          <cell r="EF49">
            <v>38.090199999999996</v>
          </cell>
          <cell r="EG49">
            <v>106.68180000000001</v>
          </cell>
          <cell r="EH49">
            <v>19.805</v>
          </cell>
          <cell r="EI49">
            <v>9.3474500000000003</v>
          </cell>
          <cell r="EJ49">
            <v>34.578000000000003</v>
          </cell>
          <cell r="EK49">
            <v>35.170449999999995</v>
          </cell>
          <cell r="EL49">
            <v>60.586300000000001</v>
          </cell>
          <cell r="EM49">
            <v>117.02630000000001</v>
          </cell>
          <cell r="EN49">
            <v>102.34935</v>
          </cell>
          <cell r="EO49">
            <v>47.317800000000005</v>
          </cell>
          <cell r="EP49">
            <v>0</v>
          </cell>
          <cell r="EQ49">
            <v>0</v>
          </cell>
          <cell r="ER49">
            <v>32.073050000000002</v>
          </cell>
          <cell r="ES49">
            <v>7.7264999999999997</v>
          </cell>
          <cell r="ET49">
            <v>11.28715</v>
          </cell>
          <cell r="EU49">
            <v>6.2747000000000002</v>
          </cell>
          <cell r="EV49">
            <v>0</v>
          </cell>
          <cell r="EW49">
            <v>3.5479000000000003</v>
          </cell>
          <cell r="EX49">
            <v>12.045350000000001</v>
          </cell>
          <cell r="EY49">
            <v>0</v>
          </cell>
          <cell r="EZ49">
            <v>40.298499999999997</v>
          </cell>
          <cell r="FA49">
            <v>0</v>
          </cell>
          <cell r="FB49">
            <v>0</v>
          </cell>
          <cell r="FC49">
            <v>9.83535</v>
          </cell>
          <cell r="FD49">
            <v>13.940850000000001</v>
          </cell>
          <cell r="FE49">
            <v>17.5032</v>
          </cell>
          <cell r="FF49">
            <v>16.961749999999999</v>
          </cell>
          <cell r="FG49">
            <v>17.391849999999998</v>
          </cell>
          <cell r="FH49">
            <v>3.0421499999999999</v>
          </cell>
          <cell r="FI49">
            <v>19.49475</v>
          </cell>
          <cell r="FJ49">
            <v>12.81715</v>
          </cell>
          <cell r="FK49">
            <v>0</v>
          </cell>
          <cell r="FL49">
            <v>61.917400000000001</v>
          </cell>
          <cell r="FM49">
            <v>22.642299999999999</v>
          </cell>
          <cell r="FN49">
            <v>19.489650000000001</v>
          </cell>
          <cell r="FO49">
            <v>27.750799999999998</v>
          </cell>
          <cell r="FP49">
            <v>0</v>
          </cell>
          <cell r="FQ49">
            <v>0</v>
          </cell>
          <cell r="FR49">
            <v>52.466250000000002</v>
          </cell>
          <cell r="FS49">
            <v>83.724999999999994</v>
          </cell>
          <cell r="FT49">
            <v>0</v>
          </cell>
          <cell r="FU49">
            <v>14.69735</v>
          </cell>
          <cell r="FV49">
            <v>1.6337000000000002</v>
          </cell>
          <cell r="FW49">
            <v>3.2044999999999999</v>
          </cell>
          <cell r="FX49">
            <v>25.399699999999999</v>
          </cell>
          <cell r="FY49">
            <v>18.215499999999999</v>
          </cell>
          <cell r="FZ49">
            <v>0</v>
          </cell>
          <cell r="GA49">
            <v>1.4875</v>
          </cell>
          <cell r="GB49">
            <v>2.0960999999999999</v>
          </cell>
          <cell r="GC49">
            <v>31.647200000000002</v>
          </cell>
          <cell r="GD49">
            <v>42.564599999999999</v>
          </cell>
          <cell r="GE49">
            <v>35.360849999999999</v>
          </cell>
          <cell r="GF49">
            <v>11.3322</v>
          </cell>
          <cell r="GG49">
            <v>10.35895</v>
          </cell>
          <cell r="GH49">
            <v>27.174499999999998</v>
          </cell>
          <cell r="GI49">
            <v>27.901250000000001</v>
          </cell>
          <cell r="GJ49">
            <v>13.225149999999999</v>
          </cell>
          <cell r="GK49">
            <v>10.36575</v>
          </cell>
          <cell r="GL49">
            <v>2.7115</v>
          </cell>
          <cell r="GM49">
            <v>0</v>
          </cell>
          <cell r="GN49">
            <v>4.37155</v>
          </cell>
          <cell r="GO49">
            <v>23.473599999999998</v>
          </cell>
          <cell r="GP49">
            <v>6.0086499999999994</v>
          </cell>
          <cell r="GQ49">
            <v>33.91245</v>
          </cell>
          <cell r="GR49">
            <v>45.875349999999997</v>
          </cell>
          <cell r="GS49">
            <v>42.014650000000003</v>
          </cell>
          <cell r="GT49">
            <v>84.535049999999998</v>
          </cell>
          <cell r="GU49">
            <v>4.9453000000000005</v>
          </cell>
          <cell r="GV49">
            <v>37.371099999999998</v>
          </cell>
          <cell r="GW49">
            <v>0</v>
          </cell>
          <cell r="GX49">
            <v>0</v>
          </cell>
          <cell r="GY49">
            <v>0</v>
          </cell>
          <cell r="GZ49">
            <v>0</v>
          </cell>
          <cell r="HA49">
            <v>0</v>
          </cell>
          <cell r="HB49">
            <v>0</v>
          </cell>
          <cell r="HC49">
            <v>0</v>
          </cell>
          <cell r="HD49">
            <v>4.4828999999999999</v>
          </cell>
          <cell r="HE49">
            <v>0</v>
          </cell>
          <cell r="HF49">
            <v>2.0059999999999998</v>
          </cell>
          <cell r="HG49">
            <v>0</v>
          </cell>
          <cell r="HH49">
            <v>0</v>
          </cell>
          <cell r="HI49">
            <v>0</v>
          </cell>
          <cell r="HJ49">
            <v>0</v>
          </cell>
          <cell r="HK49">
            <v>0</v>
          </cell>
          <cell r="HL49">
            <v>0</v>
          </cell>
          <cell r="HM49">
            <v>2.6435</v>
          </cell>
          <cell r="HN49">
            <v>0</v>
          </cell>
          <cell r="HO49">
            <v>0</v>
          </cell>
          <cell r="HP49">
            <v>0</v>
          </cell>
          <cell r="HQ49">
            <v>0</v>
          </cell>
          <cell r="HR49">
            <v>0</v>
          </cell>
          <cell r="HS49">
            <v>0</v>
          </cell>
          <cell r="HT49">
            <v>0</v>
          </cell>
          <cell r="HU49">
            <v>0</v>
          </cell>
          <cell r="HV49">
            <v>0</v>
          </cell>
          <cell r="HW49">
            <v>0</v>
          </cell>
          <cell r="HX49">
            <v>0</v>
          </cell>
          <cell r="HY49">
            <v>0</v>
          </cell>
          <cell r="HZ49">
            <v>0</v>
          </cell>
          <cell r="IA49">
            <v>0</v>
          </cell>
          <cell r="IB49">
            <v>0</v>
          </cell>
          <cell r="IC49">
            <v>0</v>
          </cell>
          <cell r="ID49">
            <v>44.797482000000002</v>
          </cell>
          <cell r="IE49">
            <v>36.299555999999995</v>
          </cell>
          <cell r="IF49">
            <v>6.0881760000000007</v>
          </cell>
          <cell r="IG49">
            <v>0</v>
          </cell>
          <cell r="IH49">
            <v>0</v>
          </cell>
          <cell r="II49">
            <v>4.1521139999999992</v>
          </cell>
          <cell r="IJ49">
            <v>7.2880020000000005</v>
          </cell>
          <cell r="IK49">
            <v>10.117278000000001</v>
          </cell>
          <cell r="IL49">
            <v>9.3149459999999991</v>
          </cell>
          <cell r="IM49">
            <v>8.450190000000001</v>
          </cell>
          <cell r="IN49">
            <v>17.050932</v>
          </cell>
          <cell r="IO49">
            <v>1.4605380000000001</v>
          </cell>
          <cell r="IP49">
            <v>1.447686</v>
          </cell>
          <cell r="IQ49">
            <v>23.605452</v>
          </cell>
          <cell r="IR49">
            <v>10.554245999999999</v>
          </cell>
          <cell r="IS49">
            <v>0</v>
          </cell>
          <cell r="IT49">
            <v>12.658301999999999</v>
          </cell>
          <cell r="IU49">
            <v>5.46</v>
          </cell>
          <cell r="IV49">
            <v>0</v>
          </cell>
          <cell r="IW49">
            <v>4.6285560000000006</v>
          </cell>
          <cell r="IX49">
            <v>0</v>
          </cell>
          <cell r="IY49">
            <v>10.187963999999999</v>
          </cell>
          <cell r="IZ49">
            <v>0</v>
          </cell>
          <cell r="JA49">
            <v>0</v>
          </cell>
          <cell r="JB49">
            <v>0</v>
          </cell>
          <cell r="JC49">
            <v>17.106012</v>
          </cell>
          <cell r="JD49">
            <v>0</v>
          </cell>
          <cell r="JE49">
            <v>0</v>
          </cell>
          <cell r="JF49">
            <v>0</v>
          </cell>
          <cell r="JG49">
            <v>0</v>
          </cell>
          <cell r="JH49">
            <v>0</v>
          </cell>
          <cell r="JI49">
            <v>0</v>
          </cell>
          <cell r="JJ49">
            <v>0</v>
          </cell>
          <cell r="JK49">
            <v>0</v>
          </cell>
          <cell r="JL49">
            <v>0</v>
          </cell>
          <cell r="JM49">
            <v>10.987541999999999</v>
          </cell>
          <cell r="JN49">
            <v>9.3186180000000007</v>
          </cell>
          <cell r="JO49">
            <v>0</v>
          </cell>
          <cell r="JP49">
            <v>0</v>
          </cell>
          <cell r="JQ49">
            <v>0</v>
          </cell>
          <cell r="JR49">
            <v>0</v>
          </cell>
          <cell r="JS49">
            <v>0</v>
          </cell>
          <cell r="JT49">
            <v>77.400999999999996</v>
          </cell>
          <cell r="JU49">
            <v>0</v>
          </cell>
          <cell r="JV49">
            <v>26.946999999999999</v>
          </cell>
          <cell r="JW49">
            <v>27.242000000000001</v>
          </cell>
          <cell r="JX49">
            <v>0</v>
          </cell>
          <cell r="JY49">
            <v>0</v>
          </cell>
          <cell r="JZ49">
            <v>0</v>
          </cell>
          <cell r="KA49">
            <v>0</v>
          </cell>
          <cell r="KB49">
            <v>0</v>
          </cell>
          <cell r="KC49">
            <v>0</v>
          </cell>
          <cell r="KD49">
            <v>0</v>
          </cell>
          <cell r="KE49">
            <v>0</v>
          </cell>
          <cell r="KF49">
            <v>0</v>
          </cell>
          <cell r="KG49">
            <v>34.5</v>
          </cell>
          <cell r="KH49">
            <v>0</v>
          </cell>
          <cell r="KI49">
            <v>0</v>
          </cell>
          <cell r="KJ49">
            <v>0</v>
          </cell>
          <cell r="KK49">
            <v>0</v>
          </cell>
          <cell r="KL49">
            <v>0</v>
          </cell>
          <cell r="KM49">
            <v>0</v>
          </cell>
          <cell r="KN49">
            <v>0</v>
          </cell>
          <cell r="KO49">
            <v>0</v>
          </cell>
          <cell r="KP49">
            <v>0</v>
          </cell>
          <cell r="KQ49">
            <v>0</v>
          </cell>
          <cell r="KR49">
            <v>0</v>
          </cell>
          <cell r="KS49">
            <v>0</v>
          </cell>
          <cell r="KT49">
            <v>0</v>
          </cell>
          <cell r="KU49">
            <v>0</v>
          </cell>
          <cell r="KV49">
            <v>0</v>
          </cell>
          <cell r="KW49">
            <v>7.4</v>
          </cell>
          <cell r="KX49">
            <v>0</v>
          </cell>
          <cell r="KY49">
            <v>29.707159999999998</v>
          </cell>
          <cell r="KZ49">
            <v>0</v>
          </cell>
          <cell r="LA49">
            <v>76.08802</v>
          </cell>
          <cell r="LB49">
            <v>0</v>
          </cell>
          <cell r="LC49">
            <v>0</v>
          </cell>
          <cell r="LD49">
            <v>0</v>
          </cell>
          <cell r="LE49">
            <v>0</v>
          </cell>
        </row>
        <row r="50"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5518.545454545455</v>
          </cell>
          <cell r="AB50">
            <v>0</v>
          </cell>
          <cell r="AC50">
            <v>13580.086153846154</v>
          </cell>
          <cell r="AD50">
            <v>11365.199999999999</v>
          </cell>
          <cell r="AE50">
            <v>6284.4444444444434</v>
          </cell>
          <cell r="AF50">
            <v>0</v>
          </cell>
          <cell r="AG50">
            <v>0</v>
          </cell>
          <cell r="AH50">
            <v>11650.836725463592</v>
          </cell>
          <cell r="AI50">
            <v>4545.1636363636371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3862.090909090909</v>
          </cell>
          <cell r="AZ50">
            <v>3995.8036363636365</v>
          </cell>
          <cell r="BA50">
            <v>4014.8909995477161</v>
          </cell>
          <cell r="BB50">
            <v>4761.4247006931319</v>
          </cell>
          <cell r="BC50">
            <v>4154.4703030303026</v>
          </cell>
          <cell r="BD50">
            <v>4137.0564755838641</v>
          </cell>
          <cell r="BE50">
            <v>4158.4880847308041</v>
          </cell>
          <cell r="BF50">
            <v>4151.7822214753814</v>
          </cell>
          <cell r="BG50">
            <v>4328.564450474898</v>
          </cell>
          <cell r="BH50">
            <v>8400.8136449778885</v>
          </cell>
          <cell r="BI50">
            <v>4887.9583224798116</v>
          </cell>
          <cell r="BJ50">
            <v>5201.8300339932011</v>
          </cell>
          <cell r="BK50">
            <v>3552.4851660630352</v>
          </cell>
          <cell r="BL50">
            <v>3623.1951469313799</v>
          </cell>
          <cell r="BM50">
            <v>4564.7825831126802</v>
          </cell>
          <cell r="BN50">
            <v>12636.934484222444</v>
          </cell>
          <cell r="BO50">
            <v>4415.649831649831</v>
          </cell>
          <cell r="BP50">
            <v>4412.5049525816648</v>
          </cell>
          <cell r="BQ50">
            <v>4145.2198895027623</v>
          </cell>
          <cell r="BR50">
            <v>5103.8625109233899</v>
          </cell>
          <cell r="BS50">
            <v>4456.8165072974334</v>
          </cell>
          <cell r="BT50">
            <v>4100.8886801315166</v>
          </cell>
          <cell r="BU50">
            <v>6808.131147540983</v>
          </cell>
          <cell r="BV50">
            <v>4916.137484433375</v>
          </cell>
          <cell r="BW50">
            <v>2195.2485577427365</v>
          </cell>
          <cell r="BX50">
            <v>6319.7105895821405</v>
          </cell>
          <cell r="BY50">
            <v>4161.9199999999992</v>
          </cell>
          <cell r="BZ50">
            <v>6727.4375000000009</v>
          </cell>
          <cell r="CA50">
            <v>4323.4467849223947</v>
          </cell>
          <cell r="CB50">
            <v>4727.4078186444603</v>
          </cell>
          <cell r="CC50">
            <v>6414.3004468889658</v>
          </cell>
          <cell r="CD50">
            <v>11314.113829340058</v>
          </cell>
          <cell r="CE50" t="str">
            <v>-</v>
          </cell>
          <cell r="CF50">
            <v>5779.3334614645401</v>
          </cell>
          <cell r="CG50">
            <v>5548.1632196757964</v>
          </cell>
          <cell r="CH50">
            <v>4170.1061818181824</v>
          </cell>
          <cell r="CI50">
            <v>16115.325811965815</v>
          </cell>
          <cell r="CJ50">
            <v>5149.6148148148141</v>
          </cell>
          <cell r="CK50">
            <v>5211.833846153846</v>
          </cell>
          <cell r="CL50">
            <v>4358.3386957092243</v>
          </cell>
          <cell r="CM50">
            <v>5317.6369063772036</v>
          </cell>
          <cell r="CN50">
            <v>8402.192869666862</v>
          </cell>
          <cell r="CO50">
            <v>8396.959858532271</v>
          </cell>
          <cell r="CP50">
            <v>8914.181818181818</v>
          </cell>
          <cell r="CQ50">
            <v>10253.006360424028</v>
          </cell>
          <cell r="CR50">
            <v>9476.8372881355936</v>
          </cell>
          <cell r="CS50">
            <v>13611.696</v>
          </cell>
          <cell r="CT50">
            <v>10187.259593679459</v>
          </cell>
          <cell r="CU50">
            <v>7457.3333333333339</v>
          </cell>
          <cell r="CV50">
            <v>10758.090904258144</v>
          </cell>
          <cell r="CW50">
            <v>10709.999999999998</v>
          </cell>
          <cell r="CX50">
            <v>17949.527272727275</v>
          </cell>
          <cell r="CY50">
            <v>12116.355043685466</v>
          </cell>
          <cell r="CZ50">
            <v>9438.7942028985526</v>
          </cell>
          <cell r="DA50">
            <v>10781.655414634146</v>
          </cell>
          <cell r="DB50">
            <v>10165.855052425397</v>
          </cell>
          <cell r="DC50">
            <v>10143.692147308782</v>
          </cell>
          <cell r="DD50">
            <v>9840.8191559413353</v>
          </cell>
          <cell r="DE50">
            <v>5712.1236363636353</v>
          </cell>
          <cell r="DF50">
            <v>6859.2075999999997</v>
          </cell>
          <cell r="DG50">
            <v>11137.448</v>
          </cell>
          <cell r="DH50">
            <v>10585.564300773014</v>
          </cell>
          <cell r="DI50">
            <v>10908.898678414098</v>
          </cell>
          <cell r="DJ50">
            <v>9701.8329211912678</v>
          </cell>
          <cell r="DK50">
            <v>9250.2922580645154</v>
          </cell>
          <cell r="DL50">
            <v>8143.5415659542105</v>
          </cell>
          <cell r="DM50">
            <v>10100.654344827586</v>
          </cell>
          <cell r="DN50">
            <v>7132.0378181818187</v>
          </cell>
          <cell r="DO50">
            <v>7652.3049056603777</v>
          </cell>
          <cell r="DP50">
            <v>9639.8661729025662</v>
          </cell>
          <cell r="DQ50">
            <v>8665.8737341772139</v>
          </cell>
          <cell r="DR50" t="str">
            <v>-</v>
          </cell>
          <cell r="DS50">
            <v>5468.6207935710709</v>
          </cell>
          <cell r="DT50" t="str">
            <v>-</v>
          </cell>
          <cell r="DU50">
            <v>9087.6608234814521</v>
          </cell>
          <cell r="DV50">
            <v>11446.173112338858</v>
          </cell>
          <cell r="DW50" t="str">
            <v>-</v>
          </cell>
          <cell r="DX50">
            <v>10688.271882932657</v>
          </cell>
          <cell r="DY50">
            <v>5957.4855665661353</v>
          </cell>
          <cell r="DZ50">
            <v>11390.304566309811</v>
          </cell>
          <cell r="EA50">
            <v>10922.17287066246</v>
          </cell>
          <cell r="EB50">
            <v>3922.522383960451</v>
          </cell>
          <cell r="EC50">
            <v>9099.339653946432</v>
          </cell>
          <cell r="ED50">
            <v>9895.5316504854381</v>
          </cell>
          <cell r="EE50">
            <v>9415.1710485617077</v>
          </cell>
          <cell r="EF50">
            <v>5749.464150943395</v>
          </cell>
          <cell r="EG50">
            <v>4923.3019901932512</v>
          </cell>
          <cell r="EH50">
            <v>5166.9228977405073</v>
          </cell>
          <cell r="EI50">
            <v>6231.6333333333341</v>
          </cell>
          <cell r="EJ50">
            <v>4244.0942465753433</v>
          </cell>
          <cell r="EK50">
            <v>14589.223703703701</v>
          </cell>
          <cell r="EL50">
            <v>1506.2520754716982</v>
          </cell>
          <cell r="EM50">
            <v>2765.178396624473</v>
          </cell>
          <cell r="EN50">
            <v>11048.797301204819</v>
          </cell>
          <cell r="EO50">
            <v>6162.3181395348838</v>
          </cell>
          <cell r="EP50">
            <v>0</v>
          </cell>
          <cell r="EQ50">
            <v>0</v>
          </cell>
          <cell r="ER50">
            <v>6302.0729824561404</v>
          </cell>
          <cell r="ES50">
            <v>11538.24</v>
          </cell>
          <cell r="ET50">
            <v>12039.626666666667</v>
          </cell>
          <cell r="EU50">
            <v>14055.328</v>
          </cell>
          <cell r="EV50">
            <v>0</v>
          </cell>
          <cell r="EW50">
            <v>31789.184000000001</v>
          </cell>
          <cell r="EX50">
            <v>12264.356363636365</v>
          </cell>
          <cell r="EY50">
            <v>0</v>
          </cell>
          <cell r="EZ50">
            <v>13760.463414634147</v>
          </cell>
          <cell r="FA50">
            <v>0</v>
          </cell>
          <cell r="FB50">
            <v>0</v>
          </cell>
          <cell r="FC50">
            <v>11015.592000000001</v>
          </cell>
          <cell r="FD50">
            <v>15158.982524271847</v>
          </cell>
          <cell r="FE50">
            <v>11075.471186440678</v>
          </cell>
          <cell r="FF50">
            <v>11873.224999999999</v>
          </cell>
          <cell r="FG50">
            <v>11805.376969696967</v>
          </cell>
          <cell r="FH50">
            <v>37235.915999999997</v>
          </cell>
          <cell r="FI50">
            <v>10917.06</v>
          </cell>
          <cell r="FJ50">
            <v>17722.479012345681</v>
          </cell>
          <cell r="FK50">
            <v>0</v>
          </cell>
          <cell r="FL50">
            <v>10243.351255539144</v>
          </cell>
          <cell r="FM50">
            <v>10677.632</v>
          </cell>
          <cell r="FN50">
            <v>10700.2</v>
          </cell>
          <cell r="FO50">
            <v>11511.442962962963</v>
          </cell>
          <cell r="FP50">
            <v>0</v>
          </cell>
          <cell r="FQ50" t="str">
            <v>-</v>
          </cell>
          <cell r="FR50">
            <v>8418.653295128941</v>
          </cell>
          <cell r="FS50">
            <v>10059.214760780946</v>
          </cell>
          <cell r="FT50">
            <v>0</v>
          </cell>
          <cell r="FU50">
            <v>10415.078772540335</v>
          </cell>
          <cell r="FV50">
            <v>5536.2904689863853</v>
          </cell>
          <cell r="FW50">
            <v>5437.939393939394</v>
          </cell>
          <cell r="FX50">
            <v>13013.569990850869</v>
          </cell>
          <cell r="FY50">
            <v>6818.6363636363631</v>
          </cell>
          <cell r="FZ50">
            <v>0</v>
          </cell>
          <cell r="GA50">
            <v>5719.6807141017953</v>
          </cell>
          <cell r="GB50">
            <v>5323.4285714285706</v>
          </cell>
          <cell r="GC50">
            <v>5334.8681517158338</v>
          </cell>
          <cell r="GD50">
            <v>9527.80093934246</v>
          </cell>
          <cell r="GE50">
            <v>6888.2775893555954</v>
          </cell>
          <cell r="GF50">
            <v>10153.6512</v>
          </cell>
          <cell r="GG50">
            <v>9281.6191999999992</v>
          </cell>
          <cell r="GH50">
            <v>9739.3407999999981</v>
          </cell>
          <cell r="GI50">
            <v>10162.40650406504</v>
          </cell>
          <cell r="GJ50">
            <v>9874.778666666667</v>
          </cell>
          <cell r="GK50">
            <v>10319.68</v>
          </cell>
          <cell r="GL50">
            <v>1904.0000000000002</v>
          </cell>
          <cell r="GM50">
            <v>0</v>
          </cell>
          <cell r="GN50">
            <v>12194.610211706102</v>
          </cell>
          <cell r="GO50">
            <v>8012.932642487046</v>
          </cell>
          <cell r="GP50">
            <v>9867.5777126099692</v>
          </cell>
          <cell r="GQ50">
            <v>10363.422646657571</v>
          </cell>
          <cell r="GR50">
            <v>9170.9758143685831</v>
          </cell>
          <cell r="GS50">
            <v>10012.00170212766</v>
          </cell>
          <cell r="GT50">
            <v>8860.9504913430046</v>
          </cell>
          <cell r="GU50">
            <v>11077.472</v>
          </cell>
          <cell r="GV50">
            <v>9848.384</v>
          </cell>
          <cell r="GW50" t="e">
            <v>#DIV/0!</v>
          </cell>
          <cell r="GX50" t="e">
            <v>#DIV/0!</v>
          </cell>
          <cell r="GY50" t="e">
            <v>#DIV/0!</v>
          </cell>
          <cell r="GZ50" t="e">
            <v>#DIV/0!</v>
          </cell>
          <cell r="HA50" t="e">
            <v>#DIV/0!</v>
          </cell>
          <cell r="HB50" t="e">
            <v>#DIV/0!</v>
          </cell>
          <cell r="HC50" t="e">
            <v>#DIV/0!</v>
          </cell>
          <cell r="HD50">
            <v>10914.886956521739</v>
          </cell>
          <cell r="HE50" t="e">
            <v>#DIV/0!</v>
          </cell>
          <cell r="HF50">
            <v>4641.9834710743789</v>
          </cell>
          <cell r="HG50" t="e">
            <v>#DIV/0!</v>
          </cell>
          <cell r="HH50" t="e">
            <v>#DIV/0!</v>
          </cell>
          <cell r="HI50" t="e">
            <v>#DIV/0!</v>
          </cell>
          <cell r="HJ50" t="e">
            <v>#DIV/0!</v>
          </cell>
          <cell r="HK50" t="e">
            <v>#DIV/0!</v>
          </cell>
          <cell r="HL50" t="e">
            <v>#DIV/0!</v>
          </cell>
          <cell r="HM50">
            <v>4485.939393939394</v>
          </cell>
          <cell r="HN50" t="e">
            <v>#DIV/0!</v>
          </cell>
          <cell r="HO50" t="e">
            <v>#DIV/0!</v>
          </cell>
          <cell r="HP50" t="e">
            <v>#DIV/0!</v>
          </cell>
          <cell r="HQ50" t="e">
            <v>#DIV/0!</v>
          </cell>
          <cell r="HR50" t="e">
            <v>#DIV/0!</v>
          </cell>
          <cell r="HS50" t="e">
            <v>#DIV/0!</v>
          </cell>
          <cell r="HT50" t="e">
            <v>#DIV/0!</v>
          </cell>
          <cell r="HU50" t="e">
            <v>#DIV/0!</v>
          </cell>
          <cell r="HV50" t="e">
            <v>#DIV/0!</v>
          </cell>
          <cell r="HW50" t="e">
            <v>#DIV/0!</v>
          </cell>
          <cell r="HX50" t="e">
            <v>#DIV/0!</v>
          </cell>
          <cell r="HY50" t="e">
            <v>#DIV/0!</v>
          </cell>
          <cell r="HZ50" t="e">
            <v>#DIV/0!</v>
          </cell>
          <cell r="IA50" t="e">
            <v>#DIV/0!</v>
          </cell>
          <cell r="IB50" t="e">
            <v>#DIV/0!</v>
          </cell>
          <cell r="IC50" t="e">
            <v>#DIV/0!</v>
          </cell>
          <cell r="ID50">
            <v>12312.436770552149</v>
          </cell>
          <cell r="IE50">
            <v>14265.088673684208</v>
          </cell>
          <cell r="IF50">
            <v>12176.352000000001</v>
          </cell>
          <cell r="IG50" t="e">
            <v>#DIV/0!</v>
          </cell>
          <cell r="IH50" t="e">
            <v>#DIV/0!</v>
          </cell>
          <cell r="II50">
            <v>15501.225599999998</v>
          </cell>
          <cell r="IJ50">
            <v>16005.024000000003</v>
          </cell>
          <cell r="IK50">
            <v>15108.468480000003</v>
          </cell>
          <cell r="IL50">
            <v>14291.423999999997</v>
          </cell>
          <cell r="IM50">
            <v>14904.272125984255</v>
          </cell>
          <cell r="IN50">
            <v>14690.03372307692</v>
          </cell>
          <cell r="IO50">
            <v>13086.420480000001</v>
          </cell>
          <cell r="IP50">
            <v>12971.26656</v>
          </cell>
          <cell r="IQ50">
            <v>6676.2894545454546</v>
          </cell>
          <cell r="IR50">
            <v>14775.944399999998</v>
          </cell>
          <cell r="IS50" t="e">
            <v>#DIV/0!</v>
          </cell>
          <cell r="IT50">
            <v>14923.471831578947</v>
          </cell>
          <cell r="IU50">
            <v>16092.631578947368</v>
          </cell>
          <cell r="IV50" t="e">
            <v>#DIV/0!</v>
          </cell>
          <cell r="IW50">
            <v>6612.2228571428577</v>
          </cell>
          <cell r="IX50" t="e">
            <v>#DIV/0!</v>
          </cell>
          <cell r="IY50">
            <v>6702.6078947368414</v>
          </cell>
          <cell r="IZ50" t="e">
            <v>#DIV/0!</v>
          </cell>
          <cell r="JA50" t="e">
            <v>#DIV/0!</v>
          </cell>
          <cell r="JB50" t="e">
            <v>#DIV/0!</v>
          </cell>
          <cell r="JC50">
            <v>7650.2737030411436</v>
          </cell>
          <cell r="JD50" t="e">
            <v>#DIV/0!</v>
          </cell>
          <cell r="JE50" t="e">
            <v>#DIV/0!</v>
          </cell>
          <cell r="JF50" t="e">
            <v>#DIV/0!</v>
          </cell>
          <cell r="JG50" t="e">
            <v>#DIV/0!</v>
          </cell>
          <cell r="JH50" t="e">
            <v>#DIV/0!</v>
          </cell>
          <cell r="JI50" t="e">
            <v>#DIV/0!</v>
          </cell>
          <cell r="JJ50" t="e">
            <v>#DIV/0!</v>
          </cell>
          <cell r="JK50" t="e">
            <v>#DIV/0!</v>
          </cell>
          <cell r="JL50" t="e">
            <v>#DIV/0!</v>
          </cell>
          <cell r="JM50">
            <v>14086.592307692306</v>
          </cell>
          <cell r="JN50">
            <v>23296.545000000002</v>
          </cell>
          <cell r="JO50" t="e">
            <v>#DIV/0!</v>
          </cell>
          <cell r="JP50" t="e">
            <v>#DIV/0!</v>
          </cell>
          <cell r="JQ50" t="e">
            <v>#DIV/0!</v>
          </cell>
          <cell r="JR50" t="e">
            <v>#DIV/0!</v>
          </cell>
          <cell r="JS50" t="e">
            <v>#DIV/0!</v>
          </cell>
          <cell r="JT50">
            <v>4629.2464114832537</v>
          </cell>
          <cell r="JU50" t="e">
            <v>#DIV/0!</v>
          </cell>
          <cell r="JV50">
            <v>2694.7000000000003</v>
          </cell>
          <cell r="JW50">
            <v>2724.2000000000003</v>
          </cell>
          <cell r="JX50" t="e">
            <v>#DIV/0!</v>
          </cell>
          <cell r="JY50" t="e">
            <v>#DIV/0!</v>
          </cell>
          <cell r="JZ50" t="e">
            <v>#DIV/0!</v>
          </cell>
          <cell r="KA50" t="e">
            <v>#DIV/0!</v>
          </cell>
          <cell r="KB50" t="e">
            <v>#DIV/0!</v>
          </cell>
          <cell r="KC50" t="e">
            <v>#DIV/0!</v>
          </cell>
          <cell r="KD50" t="e">
            <v>#DIV/0!</v>
          </cell>
          <cell r="KE50" t="e">
            <v>#DIV/0!</v>
          </cell>
          <cell r="KF50" t="e">
            <v>#DIV/0!</v>
          </cell>
          <cell r="KG50">
            <v>2464.2857142857142</v>
          </cell>
          <cell r="KH50" t="e">
            <v>#DIV/0!</v>
          </cell>
          <cell r="KI50" t="e">
            <v>#DIV/0!</v>
          </cell>
          <cell r="KJ50" t="e">
            <v>#DIV/0!</v>
          </cell>
          <cell r="KK50" t="e">
            <v>#DIV/0!</v>
          </cell>
          <cell r="KL50" t="e">
            <v>#DIV/0!</v>
          </cell>
          <cell r="KM50" t="e">
            <v>#DIV/0!</v>
          </cell>
          <cell r="KN50" t="e">
            <v>#DIV/0!</v>
          </cell>
          <cell r="KO50" t="e">
            <v>#DIV/0!</v>
          </cell>
          <cell r="KP50" t="e">
            <v>#DIV/0!</v>
          </cell>
          <cell r="KQ50" t="e">
            <v>#DIV/0!</v>
          </cell>
          <cell r="KR50" t="e">
            <v>#DIV/0!</v>
          </cell>
          <cell r="KS50" t="e">
            <v>#DIV/0!</v>
          </cell>
          <cell r="KT50" t="e">
            <v>#DIV/0!</v>
          </cell>
          <cell r="KU50" t="e">
            <v>#DIV/0!</v>
          </cell>
          <cell r="KV50" t="e">
            <v>#DIV/0!</v>
          </cell>
          <cell r="KW50">
            <v>1850</v>
          </cell>
          <cell r="KX50" t="e">
            <v>#DIV/0!</v>
          </cell>
          <cell r="KY50">
            <v>3123.7812828601468</v>
          </cell>
          <cell r="KZ50">
            <v>0</v>
          </cell>
          <cell r="LA50">
            <v>3850.6082995951415</v>
          </cell>
          <cell r="LB50" t="e">
            <v>#DIV/0!</v>
          </cell>
          <cell r="LC50" t="e">
            <v>#DIV/0!</v>
          </cell>
          <cell r="LD50" t="e">
            <v>#DIV/0!</v>
          </cell>
          <cell r="LE50" t="e">
            <v>#DIV/0!</v>
          </cell>
        </row>
        <row r="52">
          <cell r="C52">
            <v>0</v>
          </cell>
          <cell r="D52">
            <v>0</v>
          </cell>
          <cell r="E52">
            <v>0</v>
          </cell>
          <cell r="F52">
            <v>159.10714285714286</v>
          </cell>
          <cell r="G52">
            <v>273.03571428571428</v>
          </cell>
          <cell r="H52">
            <v>903.57142857142856</v>
          </cell>
          <cell r="I52">
            <v>962.5</v>
          </cell>
          <cell r="J52">
            <v>1041.0714285714287</v>
          </cell>
          <cell r="K52">
            <v>314.28571428571428</v>
          </cell>
          <cell r="L52">
            <v>229.82142857142858</v>
          </cell>
          <cell r="M52">
            <v>180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29.464285714285715</v>
          </cell>
          <cell r="CE52">
            <v>425.85714285714283</v>
          </cell>
          <cell r="CF52">
            <v>255.35714285714286</v>
          </cell>
          <cell r="CG52">
            <v>41.912053571428572</v>
          </cell>
          <cell r="CH52">
            <v>80.331249999999997</v>
          </cell>
          <cell r="CI52">
            <v>102.20178571428572</v>
          </cell>
          <cell r="CJ52">
            <v>167.91383928571429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P52">
            <v>0</v>
          </cell>
          <cell r="CQ52">
            <v>0</v>
          </cell>
          <cell r="CR52">
            <v>0</v>
          </cell>
          <cell r="CS52">
            <v>214.38883928571428</v>
          </cell>
          <cell r="CT52">
            <v>105.60982142857142</v>
          </cell>
          <cell r="CU52">
            <v>0</v>
          </cell>
          <cell r="CV52">
            <v>0</v>
          </cell>
          <cell r="CW52">
            <v>19.642857142857142</v>
          </cell>
          <cell r="CX52">
            <v>0</v>
          </cell>
          <cell r="CY52">
            <v>0</v>
          </cell>
          <cell r="CZ52">
            <v>0</v>
          </cell>
          <cell r="DA52">
            <v>0</v>
          </cell>
          <cell r="DB52">
            <v>0</v>
          </cell>
          <cell r="DC52">
            <v>123.75</v>
          </cell>
          <cell r="DD52">
            <v>0</v>
          </cell>
          <cell r="DE52">
            <v>0</v>
          </cell>
          <cell r="DF52">
            <v>0</v>
          </cell>
          <cell r="DG52">
            <v>0</v>
          </cell>
          <cell r="DH52">
            <v>0</v>
          </cell>
          <cell r="DI52">
            <v>430.06071428571431</v>
          </cell>
          <cell r="DJ52">
            <v>0</v>
          </cell>
          <cell r="DK52">
            <v>0</v>
          </cell>
          <cell r="DL52">
            <v>0</v>
          </cell>
          <cell r="DM52">
            <v>0</v>
          </cell>
          <cell r="DN52">
            <v>0</v>
          </cell>
          <cell r="DO52">
            <v>0</v>
          </cell>
          <cell r="DP52">
            <v>0</v>
          </cell>
          <cell r="DQ52">
            <v>0</v>
          </cell>
          <cell r="DR52">
            <v>0</v>
          </cell>
          <cell r="DS52">
            <v>0</v>
          </cell>
          <cell r="DT52">
            <v>0</v>
          </cell>
          <cell r="DU52">
            <v>0</v>
          </cell>
          <cell r="DV52">
            <v>0</v>
          </cell>
          <cell r="DW52">
            <v>0</v>
          </cell>
          <cell r="DX52">
            <v>0</v>
          </cell>
          <cell r="DY52">
            <v>0</v>
          </cell>
          <cell r="DZ52">
            <v>0</v>
          </cell>
          <cell r="EA52">
            <v>0</v>
          </cell>
          <cell r="EB52">
            <v>0</v>
          </cell>
          <cell r="EC52">
            <v>0</v>
          </cell>
          <cell r="ED52">
            <v>0</v>
          </cell>
          <cell r="EE52">
            <v>0</v>
          </cell>
          <cell r="EF52">
            <v>0</v>
          </cell>
          <cell r="EG52">
            <v>0</v>
          </cell>
          <cell r="EH52">
            <v>0</v>
          </cell>
          <cell r="EI52">
            <v>0</v>
          </cell>
          <cell r="EJ52">
            <v>0</v>
          </cell>
          <cell r="EK52">
            <v>0</v>
          </cell>
          <cell r="EL52">
            <v>0</v>
          </cell>
          <cell r="EM52">
            <v>0</v>
          </cell>
          <cell r="EN52">
            <v>0</v>
          </cell>
          <cell r="EO52">
            <v>0</v>
          </cell>
          <cell r="EP52">
            <v>0</v>
          </cell>
          <cell r="EQ52">
            <v>0</v>
          </cell>
          <cell r="ER52">
            <v>0</v>
          </cell>
          <cell r="ES52">
            <v>0</v>
          </cell>
          <cell r="ET52">
            <v>0</v>
          </cell>
          <cell r="EU52">
            <v>0</v>
          </cell>
          <cell r="EV52">
            <v>0</v>
          </cell>
          <cell r="EW52">
            <v>0</v>
          </cell>
          <cell r="EX52">
            <v>0</v>
          </cell>
          <cell r="EY52">
            <v>0</v>
          </cell>
          <cell r="EZ52">
            <v>0</v>
          </cell>
          <cell r="FA52">
            <v>0</v>
          </cell>
          <cell r="FB52">
            <v>0</v>
          </cell>
          <cell r="FC52">
            <v>0</v>
          </cell>
          <cell r="FD52">
            <v>0</v>
          </cell>
          <cell r="FE52">
            <v>0</v>
          </cell>
          <cell r="FF52">
            <v>0</v>
          </cell>
          <cell r="FG52">
            <v>0</v>
          </cell>
          <cell r="FH52">
            <v>0</v>
          </cell>
          <cell r="FI52">
            <v>48.28</v>
          </cell>
          <cell r="FJ52">
            <v>40</v>
          </cell>
          <cell r="FK52">
            <v>119.51</v>
          </cell>
          <cell r="FL52">
            <v>213.024</v>
          </cell>
          <cell r="FM52">
            <v>119.51</v>
          </cell>
          <cell r="FN52">
            <v>191.21600000000001</v>
          </cell>
          <cell r="FO52">
            <v>40</v>
          </cell>
          <cell r="FP52">
            <v>191.21600000000001</v>
          </cell>
          <cell r="FQ52">
            <v>43.353999999999999</v>
          </cell>
          <cell r="FR52">
            <v>193.108</v>
          </cell>
          <cell r="FS52">
            <v>179.864</v>
          </cell>
          <cell r="FT52">
            <v>78</v>
          </cell>
          <cell r="FU52">
            <v>0</v>
          </cell>
          <cell r="FV52">
            <v>78</v>
          </cell>
          <cell r="FW52">
            <v>117</v>
          </cell>
          <cell r="FX52">
            <v>117</v>
          </cell>
          <cell r="FY52">
            <v>117</v>
          </cell>
          <cell r="FZ52">
            <v>97.5</v>
          </cell>
          <cell r="GA52">
            <v>58.5</v>
          </cell>
          <cell r="GB52">
            <v>39</v>
          </cell>
          <cell r="GC52">
            <v>0</v>
          </cell>
          <cell r="GD52">
            <v>97.5</v>
          </cell>
          <cell r="GE52">
            <v>172.727</v>
          </cell>
          <cell r="GF52">
            <v>78</v>
          </cell>
          <cell r="GG52">
            <v>0</v>
          </cell>
          <cell r="GH52">
            <v>175.05</v>
          </cell>
          <cell r="GI52">
            <v>19.5</v>
          </cell>
          <cell r="GJ52">
            <v>70.2</v>
          </cell>
          <cell r="GK52">
            <v>245.5</v>
          </cell>
          <cell r="GL52">
            <v>432.5</v>
          </cell>
          <cell r="GM52">
            <v>187</v>
          </cell>
          <cell r="GN52">
            <v>262.5</v>
          </cell>
          <cell r="GO52">
            <v>273</v>
          </cell>
          <cell r="GP52">
            <v>97.5</v>
          </cell>
          <cell r="GQ52">
            <v>156</v>
          </cell>
          <cell r="GR52">
            <v>117</v>
          </cell>
          <cell r="GS52">
            <v>97.5</v>
          </cell>
          <cell r="GT52">
            <v>117</v>
          </cell>
          <cell r="GU52">
            <v>173.245</v>
          </cell>
          <cell r="GV52">
            <v>94.42</v>
          </cell>
          <cell r="GW52">
            <v>97.5</v>
          </cell>
          <cell r="GX52">
            <v>99.96</v>
          </cell>
          <cell r="GY52">
            <v>100.05</v>
          </cell>
          <cell r="GZ52">
            <v>97.5</v>
          </cell>
          <cell r="HA52">
            <v>0</v>
          </cell>
          <cell r="HB52">
            <v>97.5</v>
          </cell>
          <cell r="HC52">
            <v>0</v>
          </cell>
          <cell r="HD52">
            <v>0</v>
          </cell>
          <cell r="HE52">
            <v>58.5</v>
          </cell>
          <cell r="HF52">
            <v>39</v>
          </cell>
          <cell r="HG52">
            <v>0</v>
          </cell>
          <cell r="HH52">
            <v>78</v>
          </cell>
          <cell r="HI52">
            <v>0</v>
          </cell>
          <cell r="HJ52">
            <v>38</v>
          </cell>
          <cell r="HK52">
            <v>0</v>
          </cell>
          <cell r="HL52">
            <v>99.5</v>
          </cell>
          <cell r="HM52">
            <v>78</v>
          </cell>
          <cell r="HN52">
            <v>0</v>
          </cell>
          <cell r="HO52">
            <v>117</v>
          </cell>
          <cell r="HP52">
            <v>58.5</v>
          </cell>
          <cell r="HQ52">
            <v>58.5</v>
          </cell>
          <cell r="HR52">
            <v>246</v>
          </cell>
          <cell r="HS52">
            <v>78</v>
          </cell>
          <cell r="HT52">
            <v>97.5</v>
          </cell>
          <cell r="HU52">
            <v>39</v>
          </cell>
          <cell r="HV52">
            <v>78</v>
          </cell>
          <cell r="HW52">
            <v>585</v>
          </cell>
          <cell r="HX52">
            <v>78</v>
          </cell>
          <cell r="HY52">
            <v>78</v>
          </cell>
          <cell r="HZ52">
            <v>39</v>
          </cell>
          <cell r="IA52">
            <v>39</v>
          </cell>
          <cell r="IB52">
            <v>145.5</v>
          </cell>
          <cell r="IC52">
            <v>238</v>
          </cell>
          <cell r="ID52">
            <v>400</v>
          </cell>
          <cell r="IE52">
            <v>320</v>
          </cell>
          <cell r="IF52">
            <v>320</v>
          </cell>
          <cell r="IG52">
            <v>480</v>
          </cell>
          <cell r="IH52">
            <v>240</v>
          </cell>
          <cell r="II52">
            <v>160</v>
          </cell>
          <cell r="IJ52">
            <v>256</v>
          </cell>
          <cell r="IK52">
            <v>152.5</v>
          </cell>
          <cell r="IL52">
            <v>78.5</v>
          </cell>
          <cell r="IM52">
            <v>0</v>
          </cell>
          <cell r="IN52">
            <v>0</v>
          </cell>
          <cell r="IO52">
            <v>0</v>
          </cell>
          <cell r="IP52">
            <v>0</v>
          </cell>
          <cell r="IQ52">
            <v>58.5</v>
          </cell>
          <cell r="IR52">
            <v>0</v>
          </cell>
          <cell r="IS52">
            <v>0</v>
          </cell>
          <cell r="IT52">
            <v>0</v>
          </cell>
          <cell r="IU52">
            <v>100</v>
          </cell>
          <cell r="IV52">
            <v>0</v>
          </cell>
          <cell r="IW52">
            <v>60</v>
          </cell>
          <cell r="IX52">
            <v>0</v>
          </cell>
          <cell r="IY52">
            <v>0</v>
          </cell>
          <cell r="IZ52">
            <v>0</v>
          </cell>
          <cell r="JA52">
            <v>0</v>
          </cell>
          <cell r="JB52">
            <v>120</v>
          </cell>
          <cell r="JC52">
            <v>0</v>
          </cell>
          <cell r="JD52">
            <v>0</v>
          </cell>
          <cell r="JE52">
            <v>0</v>
          </cell>
          <cell r="JF52">
            <v>0</v>
          </cell>
          <cell r="JG52">
            <v>0</v>
          </cell>
          <cell r="JH52">
            <v>0</v>
          </cell>
          <cell r="JI52">
            <v>0</v>
          </cell>
          <cell r="JJ52">
            <v>0</v>
          </cell>
          <cell r="JK52">
            <v>0</v>
          </cell>
          <cell r="JL52">
            <v>0</v>
          </cell>
          <cell r="JM52">
            <v>0</v>
          </cell>
          <cell r="JN52">
            <v>0</v>
          </cell>
          <cell r="JO52">
            <v>0</v>
          </cell>
          <cell r="JP52">
            <v>0</v>
          </cell>
          <cell r="JQ52">
            <v>0</v>
          </cell>
          <cell r="JR52">
            <v>0</v>
          </cell>
          <cell r="JS52">
            <v>0</v>
          </cell>
          <cell r="JT52">
            <v>0</v>
          </cell>
          <cell r="JU52">
            <v>0</v>
          </cell>
          <cell r="JV52">
            <v>1.536</v>
          </cell>
          <cell r="JW52">
            <v>0</v>
          </cell>
          <cell r="JX52">
            <v>0</v>
          </cell>
          <cell r="JY52">
            <v>0</v>
          </cell>
          <cell r="JZ52">
            <v>0</v>
          </cell>
          <cell r="KA52">
            <v>60</v>
          </cell>
          <cell r="KB52">
            <v>0</v>
          </cell>
          <cell r="KC52">
            <v>0</v>
          </cell>
          <cell r="KD52">
            <v>0</v>
          </cell>
          <cell r="KE52">
            <v>0</v>
          </cell>
          <cell r="KF52">
            <v>0</v>
          </cell>
          <cell r="KG52">
            <v>0</v>
          </cell>
          <cell r="KH52">
            <v>0</v>
          </cell>
          <cell r="KI52">
            <v>0</v>
          </cell>
          <cell r="KJ52">
            <v>0</v>
          </cell>
          <cell r="KK52">
            <v>0</v>
          </cell>
          <cell r="KL52">
            <v>0</v>
          </cell>
          <cell r="KM52">
            <v>0</v>
          </cell>
          <cell r="KN52">
            <v>0</v>
          </cell>
          <cell r="KO52">
            <v>0</v>
          </cell>
          <cell r="KP52">
            <v>0</v>
          </cell>
          <cell r="KQ52">
            <v>0</v>
          </cell>
          <cell r="KR52">
            <v>0</v>
          </cell>
          <cell r="KS52">
            <v>0</v>
          </cell>
          <cell r="KT52">
            <v>0</v>
          </cell>
          <cell r="KU52">
            <v>0</v>
          </cell>
          <cell r="KV52">
            <v>0</v>
          </cell>
          <cell r="KW52">
            <v>0</v>
          </cell>
          <cell r="KX52">
            <v>0</v>
          </cell>
          <cell r="KY52">
            <v>0</v>
          </cell>
          <cell r="KZ52">
            <v>0</v>
          </cell>
          <cell r="LA52">
            <v>0</v>
          </cell>
          <cell r="LB52">
            <v>0</v>
          </cell>
          <cell r="LC52">
            <v>0</v>
          </cell>
          <cell r="LD52">
            <v>0</v>
          </cell>
          <cell r="LE52">
            <v>0</v>
          </cell>
        </row>
        <row r="53">
          <cell r="C53">
            <v>0</v>
          </cell>
          <cell r="D53">
            <v>0</v>
          </cell>
          <cell r="E53">
            <v>0</v>
          </cell>
          <cell r="F53">
            <v>22.68</v>
          </cell>
          <cell r="G53">
            <v>25.06</v>
          </cell>
          <cell r="H53">
            <v>160.36099999999999</v>
          </cell>
          <cell r="I53">
            <v>137.19999999999999</v>
          </cell>
          <cell r="J53">
            <v>149.96</v>
          </cell>
          <cell r="K53">
            <v>39.200000000000003</v>
          </cell>
          <cell r="L53">
            <v>62.8</v>
          </cell>
          <cell r="M53">
            <v>25.2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69</v>
          </cell>
          <cell r="T53">
            <v>194.416</v>
          </cell>
          <cell r="U53">
            <v>67.245000000000005</v>
          </cell>
          <cell r="V53">
            <v>35.966999999999999</v>
          </cell>
          <cell r="W53">
            <v>172.30500000000001</v>
          </cell>
          <cell r="X53">
            <v>5.6139999999999999</v>
          </cell>
          <cell r="Y53">
            <v>26.431000000000001</v>
          </cell>
          <cell r="Z53">
            <v>39.204999999999998</v>
          </cell>
          <cell r="AA53">
            <v>31.324999999999999</v>
          </cell>
          <cell r="AB53">
            <v>0</v>
          </cell>
          <cell r="AC53">
            <v>18.798999999999999</v>
          </cell>
          <cell r="AD53">
            <v>67.552999999999997</v>
          </cell>
          <cell r="AE53">
            <v>37.231999999999999</v>
          </cell>
          <cell r="AF53">
            <v>24.210999999999999</v>
          </cell>
          <cell r="AG53">
            <v>7</v>
          </cell>
          <cell r="AH53">
            <v>24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9</v>
          </cell>
          <cell r="AS53">
            <v>11</v>
          </cell>
          <cell r="AT53">
            <v>26</v>
          </cell>
          <cell r="AU53">
            <v>17</v>
          </cell>
          <cell r="AV53">
            <v>14</v>
          </cell>
          <cell r="AW53">
            <v>11</v>
          </cell>
          <cell r="AX53">
            <v>28</v>
          </cell>
          <cell r="AY53">
            <v>0</v>
          </cell>
          <cell r="AZ53">
            <v>16</v>
          </cell>
          <cell r="BA53">
            <v>35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9.8481000000000005</v>
          </cell>
          <cell r="CE53">
            <v>124.0949</v>
          </cell>
          <cell r="CF53">
            <v>44.815400000000004</v>
          </cell>
          <cell r="CG53">
            <v>10.35895</v>
          </cell>
          <cell r="CH53">
            <v>14.722</v>
          </cell>
          <cell r="CI53">
            <v>30.7683</v>
          </cell>
          <cell r="CJ53">
            <v>31.29955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  <cell r="CR53">
            <v>0</v>
          </cell>
          <cell r="CS53">
            <v>52.722099999999998</v>
          </cell>
          <cell r="CT53">
            <v>26.329599999999999</v>
          </cell>
          <cell r="CU53">
            <v>0</v>
          </cell>
          <cell r="CV53">
            <v>0</v>
          </cell>
          <cell r="CW53">
            <v>6.1013000000000002</v>
          </cell>
          <cell r="CX53">
            <v>0</v>
          </cell>
          <cell r="CY53">
            <v>0</v>
          </cell>
          <cell r="CZ53">
            <v>0</v>
          </cell>
          <cell r="DA53">
            <v>0</v>
          </cell>
          <cell r="DB53">
            <v>0</v>
          </cell>
          <cell r="DC53">
            <v>31.303799999999999</v>
          </cell>
          <cell r="DD53">
            <v>0</v>
          </cell>
          <cell r="DE53">
            <v>0</v>
          </cell>
          <cell r="DF53">
            <v>0</v>
          </cell>
          <cell r="DG53">
            <v>0</v>
          </cell>
          <cell r="DH53">
            <v>0</v>
          </cell>
          <cell r="DI53">
            <v>85.255850000000009</v>
          </cell>
          <cell r="DJ53">
            <v>0</v>
          </cell>
          <cell r="DK53">
            <v>0</v>
          </cell>
          <cell r="DL53">
            <v>0</v>
          </cell>
          <cell r="DM53">
            <v>0</v>
          </cell>
          <cell r="DN53">
            <v>0</v>
          </cell>
          <cell r="DO53">
            <v>0</v>
          </cell>
          <cell r="DP53">
            <v>0</v>
          </cell>
          <cell r="DQ53">
            <v>0</v>
          </cell>
          <cell r="DR53">
            <v>0</v>
          </cell>
          <cell r="DS53">
            <v>0</v>
          </cell>
          <cell r="DT53">
            <v>0</v>
          </cell>
          <cell r="DU53">
            <v>0</v>
          </cell>
          <cell r="DV53">
            <v>0</v>
          </cell>
          <cell r="DW53">
            <v>0</v>
          </cell>
          <cell r="DX53">
            <v>0</v>
          </cell>
          <cell r="DY53">
            <v>0</v>
          </cell>
          <cell r="DZ53">
            <v>0</v>
          </cell>
          <cell r="EA53">
            <v>0</v>
          </cell>
          <cell r="EB53">
            <v>0</v>
          </cell>
          <cell r="EC53">
            <v>0</v>
          </cell>
          <cell r="ED53">
            <v>0</v>
          </cell>
          <cell r="EE53">
            <v>0</v>
          </cell>
          <cell r="EF53">
            <v>0</v>
          </cell>
          <cell r="EG53">
            <v>0</v>
          </cell>
          <cell r="EH53">
            <v>0</v>
          </cell>
          <cell r="EI53">
            <v>0</v>
          </cell>
          <cell r="EJ53">
            <v>0</v>
          </cell>
          <cell r="EK53">
            <v>0</v>
          </cell>
          <cell r="EL53">
            <v>0</v>
          </cell>
          <cell r="EM53">
            <v>0</v>
          </cell>
          <cell r="EN53">
            <v>0</v>
          </cell>
          <cell r="EO53">
            <v>0</v>
          </cell>
          <cell r="EP53">
            <v>0</v>
          </cell>
          <cell r="EQ53">
            <v>0</v>
          </cell>
          <cell r="ER53">
            <v>0</v>
          </cell>
          <cell r="ES53">
            <v>0</v>
          </cell>
          <cell r="ET53">
            <v>0</v>
          </cell>
          <cell r="EU53">
            <v>0</v>
          </cell>
          <cell r="EV53">
            <v>0</v>
          </cell>
          <cell r="EW53">
            <v>0</v>
          </cell>
          <cell r="EX53">
            <v>0</v>
          </cell>
          <cell r="EY53">
            <v>0</v>
          </cell>
          <cell r="EZ53">
            <v>0</v>
          </cell>
          <cell r="FA53">
            <v>0</v>
          </cell>
          <cell r="FB53">
            <v>0</v>
          </cell>
          <cell r="FC53">
            <v>0</v>
          </cell>
          <cell r="FD53">
            <v>0</v>
          </cell>
          <cell r="FE53">
            <v>0</v>
          </cell>
          <cell r="FF53">
            <v>0</v>
          </cell>
          <cell r="FG53">
            <v>0</v>
          </cell>
          <cell r="FH53">
            <v>0</v>
          </cell>
          <cell r="FI53">
            <v>18.393150000000002</v>
          </cell>
          <cell r="FJ53">
            <v>14.68885</v>
          </cell>
          <cell r="FK53">
            <v>42.830649999999999</v>
          </cell>
          <cell r="FL53">
            <v>33.297899999999998</v>
          </cell>
          <cell r="FM53">
            <v>17.269449999999999</v>
          </cell>
          <cell r="FN53">
            <v>49.393500000000003</v>
          </cell>
          <cell r="FO53">
            <v>22.072800000000001</v>
          </cell>
          <cell r="FP53">
            <v>68.056100000000001</v>
          </cell>
          <cell r="FQ53">
            <v>22.664400000000001</v>
          </cell>
          <cell r="FR53">
            <v>67.844449999999995</v>
          </cell>
          <cell r="FS53">
            <v>74.234750000000005</v>
          </cell>
          <cell r="FT53">
            <v>28.462250000000001</v>
          </cell>
          <cell r="FU53">
            <v>0</v>
          </cell>
          <cell r="FV53">
            <v>27.27055</v>
          </cell>
          <cell r="FW53">
            <v>40.90625</v>
          </cell>
          <cell r="FX53">
            <v>44.726999999999997</v>
          </cell>
          <cell r="FY53">
            <v>39.1357</v>
          </cell>
          <cell r="FZ53">
            <v>33.095599999999997</v>
          </cell>
          <cell r="GA53">
            <v>33.064999999999998</v>
          </cell>
          <cell r="GB53">
            <v>22.043050000000001</v>
          </cell>
          <cell r="GC53">
            <v>0</v>
          </cell>
          <cell r="GD53">
            <v>38.406400000000005</v>
          </cell>
          <cell r="GE53">
            <v>38.060449999999996</v>
          </cell>
          <cell r="GF53">
            <v>32.514200000000002</v>
          </cell>
          <cell r="GG53">
            <v>0</v>
          </cell>
          <cell r="GH53">
            <v>65.313999999999993</v>
          </cell>
          <cell r="GI53">
            <v>10.857049999999999</v>
          </cell>
          <cell r="GJ53">
            <v>84.575850000000003</v>
          </cell>
          <cell r="GK53">
            <v>54.939749999999997</v>
          </cell>
          <cell r="GL53">
            <v>60.869349999999997</v>
          </cell>
          <cell r="GM53">
            <v>28.37725</v>
          </cell>
          <cell r="GN53">
            <v>125.36564999999999</v>
          </cell>
          <cell r="GO53">
            <v>103.64135</v>
          </cell>
          <cell r="GP53">
            <v>34.755650000000003</v>
          </cell>
          <cell r="GQ53">
            <v>78.798400000000001</v>
          </cell>
          <cell r="GR53">
            <v>69.467950000000002</v>
          </cell>
          <cell r="GS53">
            <v>35.616699999999994</v>
          </cell>
          <cell r="GT53">
            <v>54.030250000000002</v>
          </cell>
          <cell r="GU53">
            <v>70.745500000000007</v>
          </cell>
          <cell r="GV53">
            <v>35.901449999999997</v>
          </cell>
          <cell r="GW53">
            <v>42.834050000000005</v>
          </cell>
          <cell r="GX53">
            <v>37.7791</v>
          </cell>
          <cell r="GY53">
            <v>37.612499999999997</v>
          </cell>
          <cell r="GZ53">
            <v>42.518699999999995</v>
          </cell>
          <cell r="HA53">
            <v>0</v>
          </cell>
          <cell r="HB53">
            <v>34.056100000000001</v>
          </cell>
          <cell r="HC53">
            <v>0</v>
          </cell>
          <cell r="HD53">
            <v>0</v>
          </cell>
          <cell r="HE53">
            <v>26.333849999999998</v>
          </cell>
          <cell r="HF53">
            <v>15.447049999999999</v>
          </cell>
          <cell r="HG53">
            <v>0</v>
          </cell>
          <cell r="HH53">
            <v>30.122299999999999</v>
          </cell>
          <cell r="HI53">
            <v>0</v>
          </cell>
          <cell r="HJ53">
            <v>15.180999999999999</v>
          </cell>
          <cell r="HK53">
            <v>0</v>
          </cell>
          <cell r="HL53">
            <v>89.259350000000012</v>
          </cell>
          <cell r="HM53">
            <v>29.811199999999999</v>
          </cell>
          <cell r="HN53">
            <v>0</v>
          </cell>
          <cell r="HO53">
            <v>44.671750000000003</v>
          </cell>
          <cell r="HP53">
            <v>22.203700000000001</v>
          </cell>
          <cell r="HQ53">
            <v>22.184150000000002</v>
          </cell>
          <cell r="HR53">
            <v>364.96109999999999</v>
          </cell>
          <cell r="HS53">
            <v>30.759799999999998</v>
          </cell>
          <cell r="HT53">
            <v>38.808450000000001</v>
          </cell>
          <cell r="HU53">
            <v>15.541399999999999</v>
          </cell>
          <cell r="HV53">
            <v>31.6251</v>
          </cell>
          <cell r="HW53">
            <v>23.791499999999999</v>
          </cell>
          <cell r="HX53">
            <v>32.208199999999998</v>
          </cell>
          <cell r="HY53">
            <v>32.223500000000001</v>
          </cell>
          <cell r="HZ53">
            <v>16.018249999999998</v>
          </cell>
          <cell r="IA53">
            <v>15.998700000000001</v>
          </cell>
          <cell r="IB53">
            <v>87.849199999999996</v>
          </cell>
          <cell r="IC53">
            <v>211.50352799999999</v>
          </cell>
          <cell r="ID53">
            <v>439.05002399999995</v>
          </cell>
          <cell r="IE53">
            <v>356.933088</v>
          </cell>
          <cell r="IF53">
            <v>340.48987199999999</v>
          </cell>
          <cell r="IG53">
            <v>509.45603399999999</v>
          </cell>
          <cell r="IH53">
            <v>252.78966</v>
          </cell>
          <cell r="II53">
            <v>172.890612</v>
          </cell>
          <cell r="IJ53">
            <v>298.51248600000002</v>
          </cell>
          <cell r="IK53">
            <v>174.07024200000001</v>
          </cell>
          <cell r="IL53">
            <v>102.46716000000001</v>
          </cell>
          <cell r="IM53">
            <v>0</v>
          </cell>
          <cell r="IN53">
            <v>0</v>
          </cell>
          <cell r="IO53">
            <v>0</v>
          </cell>
          <cell r="IP53">
            <v>0</v>
          </cell>
          <cell r="IQ53">
            <v>26.428301999999999</v>
          </cell>
          <cell r="IR53">
            <v>0</v>
          </cell>
          <cell r="IS53">
            <v>0</v>
          </cell>
          <cell r="IT53">
            <v>0</v>
          </cell>
          <cell r="IU53">
            <v>49.48</v>
          </cell>
          <cell r="IV53">
            <v>0</v>
          </cell>
          <cell r="IW53">
            <v>27.395873999999999</v>
          </cell>
          <cell r="IX53">
            <v>0</v>
          </cell>
          <cell r="IY53">
            <v>0</v>
          </cell>
          <cell r="IZ53">
            <v>0</v>
          </cell>
          <cell r="JA53">
            <v>0</v>
          </cell>
          <cell r="JB53">
            <v>61.887887999999997</v>
          </cell>
          <cell r="JC53">
            <v>0</v>
          </cell>
          <cell r="JD53">
            <v>0</v>
          </cell>
          <cell r="JE53">
            <v>0</v>
          </cell>
          <cell r="JF53">
            <v>0</v>
          </cell>
          <cell r="JG53">
            <v>0</v>
          </cell>
          <cell r="JH53">
            <v>0</v>
          </cell>
          <cell r="JI53">
            <v>0</v>
          </cell>
          <cell r="JJ53">
            <v>0</v>
          </cell>
          <cell r="JK53">
            <v>0</v>
          </cell>
          <cell r="JL53">
            <v>0</v>
          </cell>
          <cell r="JM53">
            <v>0</v>
          </cell>
          <cell r="JN53">
            <v>0</v>
          </cell>
          <cell r="JO53">
            <v>0</v>
          </cell>
          <cell r="JP53">
            <v>0</v>
          </cell>
          <cell r="JQ53">
            <v>0</v>
          </cell>
          <cell r="JR53">
            <v>0</v>
          </cell>
          <cell r="JS53">
            <v>0</v>
          </cell>
          <cell r="JT53">
            <v>0</v>
          </cell>
          <cell r="JU53">
            <v>0</v>
          </cell>
          <cell r="JV53">
            <v>10.079000000000001</v>
          </cell>
          <cell r="JW53">
            <v>0</v>
          </cell>
          <cell r="JX53">
            <v>0</v>
          </cell>
          <cell r="JY53">
            <v>0</v>
          </cell>
          <cell r="JZ53">
            <v>0</v>
          </cell>
          <cell r="KA53">
            <v>38.048000000000002</v>
          </cell>
          <cell r="KB53">
            <v>0</v>
          </cell>
          <cell r="KC53">
            <v>0</v>
          </cell>
          <cell r="KD53">
            <v>0</v>
          </cell>
          <cell r="KE53">
            <v>0</v>
          </cell>
          <cell r="KF53">
            <v>0</v>
          </cell>
          <cell r="KG53">
            <v>0</v>
          </cell>
          <cell r="KH53">
            <v>0</v>
          </cell>
          <cell r="KI53">
            <v>0</v>
          </cell>
          <cell r="KJ53">
            <v>0</v>
          </cell>
          <cell r="KK53">
            <v>0</v>
          </cell>
          <cell r="KL53">
            <v>0</v>
          </cell>
          <cell r="KM53">
            <v>0</v>
          </cell>
          <cell r="KN53">
            <v>0</v>
          </cell>
          <cell r="KO53">
            <v>0</v>
          </cell>
          <cell r="KP53">
            <v>0</v>
          </cell>
          <cell r="KQ53">
            <v>0</v>
          </cell>
          <cell r="KR53">
            <v>0</v>
          </cell>
          <cell r="KS53">
            <v>0</v>
          </cell>
          <cell r="KT53">
            <v>0</v>
          </cell>
          <cell r="KU53">
            <v>0</v>
          </cell>
          <cell r="KV53">
            <v>0</v>
          </cell>
          <cell r="KW53">
            <v>0</v>
          </cell>
          <cell r="KX53">
            <v>0</v>
          </cell>
          <cell r="KY53">
            <v>0</v>
          </cell>
          <cell r="KZ53">
            <v>28.994310000000002</v>
          </cell>
          <cell r="LA53">
            <v>4.4999999999999998E-2</v>
          </cell>
          <cell r="LB53">
            <v>0</v>
          </cell>
          <cell r="LC53">
            <v>0</v>
          </cell>
          <cell r="LD53">
            <v>0</v>
          </cell>
          <cell r="LE53">
            <v>0</v>
          </cell>
        </row>
        <row r="54">
          <cell r="C54">
            <v>0</v>
          </cell>
          <cell r="D54">
            <v>0</v>
          </cell>
          <cell r="E54">
            <v>0</v>
          </cell>
          <cell r="F54">
            <v>143</v>
          </cell>
          <cell r="G54">
            <v>92</v>
          </cell>
          <cell r="H54">
            <v>177</v>
          </cell>
          <cell r="I54">
            <v>143</v>
          </cell>
          <cell r="J54">
            <v>144</v>
          </cell>
          <cell r="K54">
            <v>125</v>
          </cell>
          <cell r="L54">
            <v>273</v>
          </cell>
          <cell r="M54">
            <v>140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334.23854545454543</v>
          </cell>
          <cell r="CE54">
            <v>291.40030191211002</v>
          </cell>
          <cell r="CF54">
            <v>175.50086713286714</v>
          </cell>
          <cell r="CG54">
            <v>247.15920880244559</v>
          </cell>
          <cell r="CH54">
            <v>183.26616354158563</v>
          </cell>
          <cell r="CI54">
            <v>301.05442664197227</v>
          </cell>
          <cell r="CJ54">
            <v>186.40244385539989</v>
          </cell>
          <cell r="CK54">
            <v>0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  <cell r="CP54">
            <v>0</v>
          </cell>
          <cell r="CQ54">
            <v>0</v>
          </cell>
          <cell r="CR54">
            <v>0</v>
          </cell>
          <cell r="CS54">
            <v>245.91811857210382</v>
          </cell>
          <cell r="CT54">
            <v>249.31014600576583</v>
          </cell>
          <cell r="CU54">
            <v>0</v>
          </cell>
          <cell r="CV54">
            <v>0</v>
          </cell>
          <cell r="CW54">
            <v>310.61163636363636</v>
          </cell>
          <cell r="CX54">
            <v>0</v>
          </cell>
          <cell r="CY54">
            <v>0</v>
          </cell>
          <cell r="CZ54">
            <v>0</v>
          </cell>
          <cell r="DA54">
            <v>0</v>
          </cell>
          <cell r="DB54">
            <v>0</v>
          </cell>
          <cell r="DC54">
            <v>252.96</v>
          </cell>
          <cell r="DD54" t="str">
            <v>-</v>
          </cell>
          <cell r="DE54" t="str">
            <v>-</v>
          </cell>
          <cell r="DF54" t="str">
            <v>-</v>
          </cell>
          <cell r="DG54" t="str">
            <v>-</v>
          </cell>
          <cell r="DH54" t="str">
            <v>-</v>
          </cell>
          <cell r="DI54">
            <v>198.24142770539044</v>
          </cell>
          <cell r="DJ54" t="str">
            <v>-</v>
          </cell>
          <cell r="DK54" t="str">
            <v>-</v>
          </cell>
          <cell r="DL54" t="str">
            <v>-</v>
          </cell>
          <cell r="DM54" t="str">
            <v>-</v>
          </cell>
          <cell r="DN54" t="str">
            <v>-</v>
          </cell>
          <cell r="DO54" t="str">
            <v>-</v>
          </cell>
          <cell r="DP54" t="str">
            <v>-</v>
          </cell>
          <cell r="DQ54" t="str">
            <v>-</v>
          </cell>
          <cell r="DR54" t="str">
            <v>-</v>
          </cell>
          <cell r="DS54" t="str">
            <v>-</v>
          </cell>
          <cell r="DT54" t="str">
            <v>-</v>
          </cell>
          <cell r="DU54" t="str">
            <v>-</v>
          </cell>
          <cell r="DV54" t="str">
            <v>-</v>
          </cell>
          <cell r="DW54" t="str">
            <v>-</v>
          </cell>
          <cell r="DX54" t="str">
            <v>-</v>
          </cell>
          <cell r="DY54" t="str">
            <v>-</v>
          </cell>
          <cell r="DZ54" t="str">
            <v>-</v>
          </cell>
          <cell r="EA54" t="str">
            <v>-</v>
          </cell>
          <cell r="EB54" t="str">
            <v>-</v>
          </cell>
          <cell r="EC54" t="str">
            <v>-</v>
          </cell>
          <cell r="ED54" t="str">
            <v>-</v>
          </cell>
          <cell r="EE54" t="str">
            <v>-</v>
          </cell>
          <cell r="EF54" t="str">
            <v>-</v>
          </cell>
          <cell r="EG54" t="str">
            <v>-</v>
          </cell>
          <cell r="EH54" t="str">
            <v>-</v>
          </cell>
          <cell r="EI54" t="str">
            <v>-</v>
          </cell>
          <cell r="EJ54" t="str">
            <v>-</v>
          </cell>
          <cell r="EK54" t="str">
            <v>-</v>
          </cell>
          <cell r="EL54" t="str">
            <v>-</v>
          </cell>
          <cell r="EM54" t="str">
            <v>-</v>
          </cell>
          <cell r="EN54" t="str">
            <v>-</v>
          </cell>
          <cell r="EO54" t="str">
            <v>-</v>
          </cell>
          <cell r="EP54" t="str">
            <v>-</v>
          </cell>
          <cell r="EQ54" t="str">
            <v>-</v>
          </cell>
          <cell r="ER54" t="str">
            <v>-</v>
          </cell>
          <cell r="ES54" t="str">
            <v>-</v>
          </cell>
          <cell r="ET54" t="str">
            <v>-</v>
          </cell>
          <cell r="EU54" t="str">
            <v>-</v>
          </cell>
          <cell r="EV54" t="str">
            <v>-</v>
          </cell>
          <cell r="EW54" t="str">
            <v>-</v>
          </cell>
          <cell r="EX54" t="str">
            <v>-</v>
          </cell>
          <cell r="EY54" t="str">
            <v>-</v>
          </cell>
          <cell r="EZ54" t="str">
            <v>-</v>
          </cell>
          <cell r="FA54" t="str">
            <v>-</v>
          </cell>
          <cell r="FB54" t="str">
            <v>-</v>
          </cell>
          <cell r="FC54" t="str">
            <v>-</v>
          </cell>
          <cell r="FD54" t="str">
            <v>-</v>
          </cell>
          <cell r="FE54" t="str">
            <v>-</v>
          </cell>
          <cell r="FF54" t="str">
            <v>-</v>
          </cell>
          <cell r="FG54" t="str">
            <v>-</v>
          </cell>
          <cell r="FH54">
            <v>0</v>
          </cell>
          <cell r="FI54">
            <v>380.968309859155</v>
          </cell>
          <cell r="FJ54">
            <v>367.22125</v>
          </cell>
          <cell r="FK54">
            <v>0.3583854907539118</v>
          </cell>
          <cell r="FL54">
            <v>156.31055655700766</v>
          </cell>
          <cell r="FM54">
            <v>144.50213371266003</v>
          </cell>
          <cell r="FN54">
            <v>258.31258890469417</v>
          </cell>
          <cell r="FO54">
            <v>551.81999999999994</v>
          </cell>
          <cell r="FP54">
            <v>355.91216216216213</v>
          </cell>
          <cell r="FQ54">
            <v>522.77529178391842</v>
          </cell>
          <cell r="FR54">
            <v>351.32904902955858</v>
          </cell>
          <cell r="FS54">
            <v>412.72711604323268</v>
          </cell>
          <cell r="FT54">
            <v>364.90064102564099</v>
          </cell>
          <cell r="FU54">
            <v>0</v>
          </cell>
          <cell r="FV54">
            <v>349.62243589743593</v>
          </cell>
          <cell r="FW54">
            <v>349.62606837606836</v>
          </cell>
          <cell r="FX54">
            <v>382.28205128205121</v>
          </cell>
          <cell r="FY54">
            <v>334.49316239316238</v>
          </cell>
          <cell r="FZ54">
            <v>339.44205128205124</v>
          </cell>
          <cell r="GA54">
            <v>565.21367521367517</v>
          </cell>
          <cell r="GB54">
            <v>565.20641025641032</v>
          </cell>
          <cell r="GC54" t="str">
            <v>-</v>
          </cell>
          <cell r="GD54">
            <v>393.91179487179488</v>
          </cell>
          <cell r="GE54">
            <v>220.35032160577092</v>
          </cell>
          <cell r="GF54">
            <v>416.84871794871799</v>
          </cell>
          <cell r="GG54">
            <v>0</v>
          </cell>
          <cell r="GH54">
            <v>373.11625249928585</v>
          </cell>
          <cell r="GI54">
            <v>556.7717948717949</v>
          </cell>
          <cell r="GJ54">
            <v>1204.784188034188</v>
          </cell>
          <cell r="GK54">
            <v>223.78716904276985</v>
          </cell>
          <cell r="GL54">
            <v>140.73838150289018</v>
          </cell>
          <cell r="GM54">
            <v>151.75</v>
          </cell>
          <cell r="GN54">
            <v>477.58342857142856</v>
          </cell>
          <cell r="GO54">
            <v>379.63864468864472</v>
          </cell>
          <cell r="GP54">
            <v>356.46820512820517</v>
          </cell>
          <cell r="GQ54">
            <v>505.11794871794871</v>
          </cell>
          <cell r="GR54">
            <v>593.74316239316238</v>
          </cell>
          <cell r="GS54">
            <v>365.29948717948713</v>
          </cell>
          <cell r="GT54">
            <v>461.79700854700855</v>
          </cell>
          <cell r="GU54">
            <v>408.35521948685385</v>
          </cell>
          <cell r="GV54">
            <v>380.23141283626342</v>
          </cell>
          <cell r="GW54">
            <v>439.32358974358982</v>
          </cell>
          <cell r="GX54">
            <v>377.94217687074831</v>
          </cell>
          <cell r="GY54">
            <v>375.93703148425783</v>
          </cell>
          <cell r="GZ54">
            <v>436.08923076923071</v>
          </cell>
          <cell r="HA54" t="str">
            <v>-</v>
          </cell>
          <cell r="HB54">
            <v>349.29333333333335</v>
          </cell>
          <cell r="HC54" t="str">
            <v>-</v>
          </cell>
          <cell r="HD54" t="str">
            <v>-</v>
          </cell>
          <cell r="HE54">
            <v>450.15128205128201</v>
          </cell>
          <cell r="HF54">
            <v>396.07820512820513</v>
          </cell>
          <cell r="HG54" t="str">
            <v>-</v>
          </cell>
          <cell r="HH54">
            <v>386.18333333333334</v>
          </cell>
          <cell r="HI54" t="str">
            <v>-</v>
          </cell>
          <cell r="HJ54">
            <v>399.49999999999994</v>
          </cell>
          <cell r="HK54" t="str">
            <v>-</v>
          </cell>
          <cell r="HL54">
            <v>897.07889447236187</v>
          </cell>
          <cell r="HM54">
            <v>382.19487179487174</v>
          </cell>
          <cell r="HN54" t="str">
            <v>-</v>
          </cell>
          <cell r="HO54">
            <v>381.8098290598291</v>
          </cell>
          <cell r="HP54">
            <v>379.55042735042736</v>
          </cell>
          <cell r="HQ54">
            <v>379.21623931623935</v>
          </cell>
          <cell r="HR54">
            <v>1483.5817073170731</v>
          </cell>
          <cell r="HS54">
            <v>394.35641025641024</v>
          </cell>
          <cell r="HT54">
            <v>398.0353846153846</v>
          </cell>
          <cell r="HU54">
            <v>398.49743589743588</v>
          </cell>
          <cell r="HV54">
            <v>405.45</v>
          </cell>
          <cell r="HW54">
            <v>40.669230769230772</v>
          </cell>
          <cell r="HX54">
            <v>412.92564102564097</v>
          </cell>
          <cell r="HY54">
            <v>413.12179487179492</v>
          </cell>
          <cell r="HZ54">
            <v>410.72435897435895</v>
          </cell>
          <cell r="IA54">
            <v>410.22307692307697</v>
          </cell>
          <cell r="IB54">
            <v>603.77457044673531</v>
          </cell>
          <cell r="IC54">
            <v>888.67028571428568</v>
          </cell>
          <cell r="ID54">
            <v>1097.6250599999998</v>
          </cell>
          <cell r="IE54">
            <v>1115.4159</v>
          </cell>
          <cell r="IF54">
            <v>1064.0308499999999</v>
          </cell>
          <cell r="IG54">
            <v>1061.3667375</v>
          </cell>
          <cell r="IH54">
            <v>1053.29025</v>
          </cell>
          <cell r="II54">
            <v>1080.566325</v>
          </cell>
          <cell r="IJ54">
            <v>1166.0643984375001</v>
          </cell>
          <cell r="IK54">
            <v>1141.4442098360655</v>
          </cell>
          <cell r="IL54">
            <v>1305.3141401273886</v>
          </cell>
          <cell r="IM54" t="str">
            <v>-</v>
          </cell>
          <cell r="IN54" t="str">
            <v>-</v>
          </cell>
          <cell r="IO54" t="str">
            <v>-</v>
          </cell>
          <cell r="IP54" t="str">
            <v>-</v>
          </cell>
          <cell r="IQ54">
            <v>451.76584615384616</v>
          </cell>
          <cell r="IR54" t="str">
            <v>-</v>
          </cell>
          <cell r="IS54" t="str">
            <v>-</v>
          </cell>
          <cell r="IT54" t="str">
            <v>-</v>
          </cell>
          <cell r="IU54">
            <v>494.79999999999995</v>
          </cell>
          <cell r="IV54" t="str">
            <v>-</v>
          </cell>
          <cell r="IW54">
            <v>456.59789999999998</v>
          </cell>
          <cell r="IX54" t="str">
            <v>-</v>
          </cell>
          <cell r="IY54" t="str">
            <v>-</v>
          </cell>
          <cell r="IZ54" t="str">
            <v>-</v>
          </cell>
          <cell r="JA54" t="str">
            <v>-</v>
          </cell>
          <cell r="JB54">
            <v>515.73239999999998</v>
          </cell>
          <cell r="JC54" t="str">
            <v>-</v>
          </cell>
          <cell r="JD54" t="str">
            <v>-</v>
          </cell>
          <cell r="JE54" t="str">
            <v>-</v>
          </cell>
          <cell r="JF54" t="str">
            <v>-</v>
          </cell>
          <cell r="JG54" t="str">
            <v>-</v>
          </cell>
          <cell r="JH54" t="str">
            <v>-</v>
          </cell>
          <cell r="JI54" t="str">
            <v>-</v>
          </cell>
          <cell r="JJ54" t="str">
            <v>-</v>
          </cell>
          <cell r="JK54" t="str">
            <v>-</v>
          </cell>
          <cell r="JL54" t="str">
            <v>-</v>
          </cell>
          <cell r="JM54" t="str">
            <v>-</v>
          </cell>
          <cell r="JN54" t="str">
            <v>-</v>
          </cell>
          <cell r="JO54" t="str">
            <v>-</v>
          </cell>
          <cell r="JP54" t="str">
            <v>-</v>
          </cell>
          <cell r="JQ54" t="str">
            <v>-</v>
          </cell>
          <cell r="JR54" t="str">
            <v>-</v>
          </cell>
          <cell r="JS54" t="str">
            <v>-</v>
          </cell>
          <cell r="JT54" t="str">
            <v>-</v>
          </cell>
          <cell r="JU54" t="str">
            <v>-</v>
          </cell>
          <cell r="JV54">
            <v>6561.8489583333339</v>
          </cell>
          <cell r="JW54" t="str">
            <v>-</v>
          </cell>
          <cell r="JX54" t="str">
            <v>-</v>
          </cell>
          <cell r="JY54" t="str">
            <v>-</v>
          </cell>
          <cell r="JZ54" t="str">
            <v>-</v>
          </cell>
          <cell r="KA54">
            <v>634.13333333333333</v>
          </cell>
          <cell r="KB54" t="e">
            <v>#DIV/0!</v>
          </cell>
          <cell r="KC54" t="e">
            <v>#DIV/0!</v>
          </cell>
          <cell r="KD54" t="e">
            <v>#DIV/0!</v>
          </cell>
          <cell r="KE54" t="e">
            <v>#DIV/0!</v>
          </cell>
          <cell r="KF54" t="e">
            <v>#DIV/0!</v>
          </cell>
          <cell r="KG54" t="e">
            <v>#DIV/0!</v>
          </cell>
          <cell r="KH54" t="e">
            <v>#DIV/0!</v>
          </cell>
          <cell r="KI54" t="e">
            <v>#DIV/0!</v>
          </cell>
          <cell r="KJ54" t="e">
            <v>#DIV/0!</v>
          </cell>
          <cell r="KK54" t="e">
            <v>#DIV/0!</v>
          </cell>
          <cell r="KL54" t="e">
            <v>#DIV/0!</v>
          </cell>
          <cell r="KM54" t="e">
            <v>#DIV/0!</v>
          </cell>
          <cell r="KN54" t="e">
            <v>#DIV/0!</v>
          </cell>
          <cell r="KO54" t="e">
            <v>#DIV/0!</v>
          </cell>
          <cell r="KP54" t="e">
            <v>#DIV/0!</v>
          </cell>
          <cell r="KQ54" t="e">
            <v>#DIV/0!</v>
          </cell>
          <cell r="KR54" t="e">
            <v>#DIV/0!</v>
          </cell>
          <cell r="KS54" t="e">
            <v>#DIV/0!</v>
          </cell>
          <cell r="KT54" t="e">
            <v>#DIV/0!</v>
          </cell>
          <cell r="KU54" t="e">
            <v>#DIV/0!</v>
          </cell>
          <cell r="KV54" t="e">
            <v>#DIV/0!</v>
          </cell>
          <cell r="KW54" t="e">
            <v>#DIV/0!</v>
          </cell>
          <cell r="KX54">
            <v>0</v>
          </cell>
          <cell r="KY54">
            <v>0</v>
          </cell>
          <cell r="KZ54">
            <v>1</v>
          </cell>
          <cell r="LA54">
            <v>0</v>
          </cell>
          <cell r="LB54">
            <v>0</v>
          </cell>
          <cell r="LC54" t="e">
            <v>#DIV/0!</v>
          </cell>
          <cell r="LD54" t="e">
            <v>#DIV/0!</v>
          </cell>
          <cell r="LE54" t="e">
            <v>#DIV/0!</v>
          </cell>
        </row>
        <row r="56">
          <cell r="C56">
            <v>14.856999999999999</v>
          </cell>
          <cell r="D56">
            <v>1.6259999999999999</v>
          </cell>
          <cell r="E56">
            <v>0.71199999999999997</v>
          </cell>
          <cell r="F56">
            <v>3.8290000000000002</v>
          </cell>
          <cell r="G56">
            <v>25.306000000000001</v>
          </cell>
          <cell r="H56">
            <v>18.265999999999998</v>
          </cell>
          <cell r="I56">
            <v>25.57</v>
          </cell>
          <cell r="J56">
            <v>3.5939999999999999</v>
          </cell>
          <cell r="K56">
            <v>32.496000000000002</v>
          </cell>
          <cell r="L56">
            <v>7.6379999999999999</v>
          </cell>
          <cell r="M56">
            <v>21.521000000000001</v>
          </cell>
          <cell r="N56">
            <v>16.260999999999999</v>
          </cell>
          <cell r="O56">
            <v>2</v>
          </cell>
          <cell r="P56">
            <v>20</v>
          </cell>
          <cell r="Q56">
            <v>4</v>
          </cell>
          <cell r="R56">
            <v>9</v>
          </cell>
          <cell r="S56">
            <v>21</v>
          </cell>
          <cell r="T56">
            <v>21</v>
          </cell>
          <cell r="U56">
            <v>4</v>
          </cell>
          <cell r="V56">
            <v>26</v>
          </cell>
          <cell r="W56">
            <v>39</v>
          </cell>
          <cell r="X56">
            <v>3</v>
          </cell>
          <cell r="Y56">
            <v>20</v>
          </cell>
          <cell r="Z56">
            <v>16</v>
          </cell>
          <cell r="AA56">
            <v>6</v>
          </cell>
          <cell r="AB56">
            <v>61</v>
          </cell>
          <cell r="AC56">
            <v>15</v>
          </cell>
          <cell r="AD56">
            <v>41</v>
          </cell>
          <cell r="AE56">
            <v>72</v>
          </cell>
          <cell r="AF56">
            <v>11</v>
          </cell>
          <cell r="AG56">
            <v>52</v>
          </cell>
          <cell r="AH56">
            <v>55</v>
          </cell>
          <cell r="AI56">
            <v>45</v>
          </cell>
          <cell r="AJ56">
            <v>65</v>
          </cell>
          <cell r="AK56">
            <v>40</v>
          </cell>
          <cell r="AL56">
            <v>39</v>
          </cell>
          <cell r="AM56">
            <v>14</v>
          </cell>
          <cell r="AN56">
            <v>13</v>
          </cell>
          <cell r="AO56">
            <v>12</v>
          </cell>
          <cell r="AP56">
            <v>23</v>
          </cell>
          <cell r="AQ56">
            <v>18</v>
          </cell>
          <cell r="AR56">
            <v>2</v>
          </cell>
          <cell r="AS56">
            <v>14</v>
          </cell>
          <cell r="AT56">
            <v>19</v>
          </cell>
          <cell r="AU56">
            <v>1</v>
          </cell>
          <cell r="AV56">
            <v>16</v>
          </cell>
          <cell r="AW56">
            <v>17</v>
          </cell>
          <cell r="AX56">
            <v>3</v>
          </cell>
          <cell r="AY56">
            <v>0.39</v>
          </cell>
          <cell r="AZ56">
            <v>3</v>
          </cell>
          <cell r="BA56">
            <v>17</v>
          </cell>
          <cell r="BB56">
            <v>11</v>
          </cell>
          <cell r="BC56">
            <v>2</v>
          </cell>
          <cell r="BD56">
            <v>24</v>
          </cell>
          <cell r="BE56">
            <v>17</v>
          </cell>
          <cell r="BF56">
            <v>12</v>
          </cell>
          <cell r="BG56">
            <v>0.28000000000000003</v>
          </cell>
          <cell r="BH56">
            <v>16</v>
          </cell>
          <cell r="BI56">
            <v>4</v>
          </cell>
          <cell r="BJ56">
            <v>0.57299999999999995</v>
          </cell>
          <cell r="BK56">
            <v>0.67500000000000004</v>
          </cell>
          <cell r="BL56">
            <v>0.64200000000000002</v>
          </cell>
          <cell r="BM56">
            <v>2.2610000000000001</v>
          </cell>
          <cell r="BN56">
            <v>16.068999999999999</v>
          </cell>
          <cell r="BO56">
            <v>17.225999999999999</v>
          </cell>
          <cell r="BP56">
            <v>0.89</v>
          </cell>
          <cell r="BQ56">
            <v>0.27500000000000002</v>
          </cell>
          <cell r="BR56">
            <v>11.704000000000001</v>
          </cell>
          <cell r="BS56">
            <v>0.73299999999999998</v>
          </cell>
          <cell r="BT56">
            <v>0.504</v>
          </cell>
          <cell r="BU56">
            <v>2.177</v>
          </cell>
          <cell r="BV56">
            <v>11</v>
          </cell>
          <cell r="BW56">
            <v>0.3</v>
          </cell>
          <cell r="BX56">
            <v>0.3</v>
          </cell>
          <cell r="BY56">
            <v>0</v>
          </cell>
          <cell r="BZ56">
            <v>0.22</v>
          </cell>
          <cell r="CA56">
            <v>0.24</v>
          </cell>
          <cell r="CB56">
            <v>1.05</v>
          </cell>
          <cell r="CC56">
            <v>0.72</v>
          </cell>
          <cell r="CD56">
            <v>0.84699999999999998</v>
          </cell>
          <cell r="CE56">
            <v>0</v>
          </cell>
          <cell r="CF56">
            <v>0.36</v>
          </cell>
          <cell r="CG56">
            <v>0.69</v>
          </cell>
          <cell r="CH56">
            <v>0.65200000000000002</v>
          </cell>
          <cell r="CI56">
            <v>0.24</v>
          </cell>
          <cell r="CJ56">
            <v>0.12</v>
          </cell>
          <cell r="CK56">
            <v>0</v>
          </cell>
          <cell r="CL56">
            <v>0</v>
          </cell>
          <cell r="CM56">
            <v>0.57499999999999996</v>
          </cell>
          <cell r="CN56">
            <v>0.12</v>
          </cell>
          <cell r="CO56">
            <v>0.61</v>
          </cell>
          <cell r="CP56">
            <v>0</v>
          </cell>
          <cell r="CQ56">
            <v>0</v>
          </cell>
          <cell r="CR56">
            <v>1.254</v>
          </cell>
          <cell r="CS56">
            <v>0</v>
          </cell>
          <cell r="CT56">
            <v>0.12</v>
          </cell>
          <cell r="CU56">
            <v>3.5999999999999997E-2</v>
          </cell>
          <cell r="CV56">
            <v>0</v>
          </cell>
          <cell r="CW56">
            <v>0</v>
          </cell>
          <cell r="CX56">
            <v>0.52800000000000002</v>
          </cell>
          <cell r="CY56">
            <v>3.3479999999999999</v>
          </cell>
          <cell r="CZ56">
            <v>3.3479999999999999</v>
          </cell>
          <cell r="DA56">
            <v>3.3479999999999999</v>
          </cell>
          <cell r="DB56">
            <v>3.3479999999999999</v>
          </cell>
          <cell r="DC56">
            <v>3.3479999999999999</v>
          </cell>
          <cell r="DD56">
            <v>3.3479999999999999</v>
          </cell>
          <cell r="DE56">
            <v>3.3479999999999999</v>
          </cell>
          <cell r="DF56">
            <v>3.3479999999999999</v>
          </cell>
          <cell r="DG56">
            <v>3.3479999999999999</v>
          </cell>
          <cell r="DH56">
            <v>0</v>
          </cell>
          <cell r="DI56">
            <v>0</v>
          </cell>
          <cell r="DJ56">
            <v>0</v>
          </cell>
          <cell r="DK56">
            <v>0</v>
          </cell>
          <cell r="DL56">
            <v>0</v>
          </cell>
          <cell r="DM56">
            <v>0</v>
          </cell>
          <cell r="DN56">
            <v>0</v>
          </cell>
          <cell r="DO56">
            <v>0</v>
          </cell>
          <cell r="DP56">
            <v>0</v>
          </cell>
          <cell r="DQ56">
            <v>0</v>
          </cell>
          <cell r="DR56">
            <v>0</v>
          </cell>
          <cell r="DS56">
            <v>0</v>
          </cell>
          <cell r="DT56">
            <v>0</v>
          </cell>
          <cell r="DU56">
            <v>0</v>
          </cell>
          <cell r="DV56">
            <v>0</v>
          </cell>
          <cell r="DW56">
            <v>0</v>
          </cell>
          <cell r="DX56">
            <v>0</v>
          </cell>
          <cell r="DY56">
            <v>0</v>
          </cell>
          <cell r="DZ56">
            <v>0</v>
          </cell>
          <cell r="EA56">
            <v>0</v>
          </cell>
          <cell r="EB56">
            <v>0</v>
          </cell>
          <cell r="EC56">
            <v>0</v>
          </cell>
          <cell r="ED56">
            <v>0</v>
          </cell>
          <cell r="EE56">
            <v>0</v>
          </cell>
          <cell r="EF56">
            <v>0</v>
          </cell>
          <cell r="EG56">
            <v>0</v>
          </cell>
          <cell r="EH56">
            <v>0</v>
          </cell>
          <cell r="EI56">
            <v>0</v>
          </cell>
          <cell r="EJ56">
            <v>0</v>
          </cell>
          <cell r="EK56">
            <v>0</v>
          </cell>
          <cell r="EL56">
            <v>0</v>
          </cell>
          <cell r="EM56">
            <v>0</v>
          </cell>
          <cell r="EN56">
            <v>0</v>
          </cell>
          <cell r="EO56">
            <v>0</v>
          </cell>
          <cell r="EP56">
            <v>0</v>
          </cell>
          <cell r="EQ56">
            <v>0</v>
          </cell>
          <cell r="ER56">
            <v>0</v>
          </cell>
          <cell r="ES56">
            <v>0</v>
          </cell>
          <cell r="ET56">
            <v>0</v>
          </cell>
          <cell r="EU56">
            <v>0</v>
          </cell>
          <cell r="EV56">
            <v>0</v>
          </cell>
          <cell r="EW56">
            <v>0</v>
          </cell>
          <cell r="EX56">
            <v>0</v>
          </cell>
          <cell r="EY56">
            <v>0</v>
          </cell>
          <cell r="EZ56">
            <v>0</v>
          </cell>
          <cell r="FA56">
            <v>0</v>
          </cell>
          <cell r="FB56">
            <v>0</v>
          </cell>
          <cell r="FC56">
            <v>0</v>
          </cell>
          <cell r="FD56">
            <v>0</v>
          </cell>
          <cell r="FE56">
            <v>0</v>
          </cell>
          <cell r="FF56">
            <v>0</v>
          </cell>
          <cell r="FG56">
            <v>0</v>
          </cell>
          <cell r="FH56">
            <v>0</v>
          </cell>
          <cell r="FI56">
            <v>0</v>
          </cell>
          <cell r="FJ56">
            <v>0</v>
          </cell>
          <cell r="FK56">
            <v>0</v>
          </cell>
          <cell r="FL56">
            <v>0</v>
          </cell>
          <cell r="FM56">
            <v>0</v>
          </cell>
          <cell r="FN56">
            <v>0</v>
          </cell>
          <cell r="FO56">
            <v>0.44</v>
          </cell>
          <cell r="FP56">
            <v>0.1</v>
          </cell>
          <cell r="FQ56">
            <v>0.1</v>
          </cell>
          <cell r="FR56">
            <v>0.1</v>
          </cell>
          <cell r="FS56">
            <v>0</v>
          </cell>
          <cell r="FT56">
            <v>0.1</v>
          </cell>
          <cell r="FU56">
            <v>0</v>
          </cell>
          <cell r="FV56">
            <v>0</v>
          </cell>
          <cell r="FW56">
            <v>0</v>
          </cell>
          <cell r="FX56">
            <v>0</v>
          </cell>
          <cell r="FY56">
            <v>0</v>
          </cell>
          <cell r="FZ56">
            <v>0</v>
          </cell>
          <cell r="GA56">
            <v>0</v>
          </cell>
          <cell r="GB56">
            <v>0</v>
          </cell>
          <cell r="GC56">
            <v>0</v>
          </cell>
          <cell r="GD56">
            <v>0.8</v>
          </cell>
          <cell r="GE56">
            <v>1.4</v>
          </cell>
          <cell r="GF56">
            <v>1</v>
          </cell>
          <cell r="GG56">
            <v>0.8</v>
          </cell>
          <cell r="GH56">
            <v>0.3</v>
          </cell>
          <cell r="GI56">
            <v>0.3</v>
          </cell>
          <cell r="GJ56">
            <v>1.9</v>
          </cell>
          <cell r="GK56">
            <v>1.9</v>
          </cell>
          <cell r="GL56">
            <v>0</v>
          </cell>
          <cell r="GM56">
            <v>0</v>
          </cell>
          <cell r="GN56">
            <v>0.8</v>
          </cell>
          <cell r="GO56">
            <v>0.7</v>
          </cell>
          <cell r="GP56">
            <v>0</v>
          </cell>
          <cell r="GQ56">
            <v>0</v>
          </cell>
          <cell r="GR56">
            <v>0</v>
          </cell>
          <cell r="GS56">
            <v>0</v>
          </cell>
          <cell r="GT56">
            <v>0</v>
          </cell>
          <cell r="GU56">
            <v>0</v>
          </cell>
          <cell r="GV56">
            <v>0</v>
          </cell>
          <cell r="GW56">
            <v>0</v>
          </cell>
          <cell r="GX56">
            <v>0</v>
          </cell>
          <cell r="GY56">
            <v>0</v>
          </cell>
          <cell r="GZ56">
            <v>0</v>
          </cell>
          <cell r="HA56">
            <v>0</v>
          </cell>
          <cell r="HB56">
            <v>0</v>
          </cell>
          <cell r="HC56">
            <v>0</v>
          </cell>
          <cell r="HD56">
            <v>0</v>
          </cell>
          <cell r="HE56">
            <v>0</v>
          </cell>
          <cell r="HF56">
            <v>0</v>
          </cell>
          <cell r="HG56">
            <v>0</v>
          </cell>
          <cell r="HH56">
            <v>0</v>
          </cell>
          <cell r="HI56">
            <v>0</v>
          </cell>
          <cell r="HJ56">
            <v>0</v>
          </cell>
          <cell r="HK56">
            <v>0</v>
          </cell>
          <cell r="HL56">
            <v>0</v>
          </cell>
          <cell r="HM56">
            <v>0</v>
          </cell>
          <cell r="HN56">
            <v>0</v>
          </cell>
          <cell r="HO56">
            <v>0</v>
          </cell>
          <cell r="HP56">
            <v>0</v>
          </cell>
          <cell r="HQ56">
            <v>0</v>
          </cell>
          <cell r="HR56">
            <v>0</v>
          </cell>
          <cell r="HS56">
            <v>0</v>
          </cell>
          <cell r="HT56">
            <v>0</v>
          </cell>
          <cell r="HU56">
            <v>0</v>
          </cell>
          <cell r="HV56">
            <v>0</v>
          </cell>
          <cell r="HW56">
            <v>0</v>
          </cell>
          <cell r="HX56">
            <v>0</v>
          </cell>
          <cell r="HY56">
            <v>2.1999999999999999E-2</v>
          </cell>
          <cell r="HZ56">
            <v>0</v>
          </cell>
          <cell r="IA56">
            <v>0</v>
          </cell>
          <cell r="IB56">
            <v>0</v>
          </cell>
          <cell r="IC56">
            <v>0</v>
          </cell>
          <cell r="ID56">
            <v>0</v>
          </cell>
          <cell r="IE56">
            <v>0</v>
          </cell>
          <cell r="IF56">
            <v>0</v>
          </cell>
          <cell r="IG56">
            <v>0</v>
          </cell>
          <cell r="IH56">
            <v>0</v>
          </cell>
          <cell r="II56">
            <v>0</v>
          </cell>
          <cell r="IJ56">
            <v>0</v>
          </cell>
          <cell r="IK56">
            <v>0</v>
          </cell>
          <cell r="IL56">
            <v>0</v>
          </cell>
          <cell r="IM56">
            <v>0</v>
          </cell>
          <cell r="IN56">
            <v>0</v>
          </cell>
          <cell r="IO56">
            <v>0</v>
          </cell>
          <cell r="IP56">
            <v>0</v>
          </cell>
          <cell r="IQ56">
            <v>0</v>
          </cell>
          <cell r="IR56">
            <v>0</v>
          </cell>
          <cell r="IS56">
            <v>0</v>
          </cell>
          <cell r="IT56">
            <v>0</v>
          </cell>
          <cell r="IU56">
            <v>0</v>
          </cell>
          <cell r="IV56">
            <v>0.55000000000000004</v>
          </cell>
          <cell r="IW56">
            <v>0</v>
          </cell>
          <cell r="IX56">
            <v>0</v>
          </cell>
          <cell r="IY56">
            <v>0</v>
          </cell>
          <cell r="IZ56">
            <v>0</v>
          </cell>
          <cell r="JA56">
            <v>0</v>
          </cell>
          <cell r="JB56">
            <v>6.9000000000000006E-2</v>
          </cell>
          <cell r="JC56">
            <v>1.1100000000000001</v>
          </cell>
          <cell r="JD56">
            <v>0</v>
          </cell>
          <cell r="JE56">
            <v>0.11</v>
          </cell>
          <cell r="JF56">
            <v>0</v>
          </cell>
          <cell r="JG56">
            <v>0.35832999999999998</v>
          </cell>
          <cell r="JH56">
            <v>0.1</v>
          </cell>
          <cell r="JI56">
            <v>1E-3</v>
          </cell>
          <cell r="JJ56">
            <v>2.4E-2</v>
          </cell>
          <cell r="JK56">
            <v>0.24199999999999999</v>
          </cell>
          <cell r="JL56">
            <v>8.5999999999999993E-2</v>
          </cell>
          <cell r="JM56">
            <v>0.01</v>
          </cell>
          <cell r="JN56">
            <v>3</v>
          </cell>
          <cell r="JO56">
            <v>0.18099999999999999</v>
          </cell>
          <cell r="JP56">
            <v>0.27400000000000002</v>
          </cell>
          <cell r="JQ56">
            <v>0</v>
          </cell>
          <cell r="JR56">
            <v>0.1</v>
          </cell>
          <cell r="JS56">
            <v>0</v>
          </cell>
          <cell r="JT56">
            <v>0.06</v>
          </cell>
          <cell r="JU56">
            <v>0.23799999999999999</v>
          </cell>
          <cell r="JV56">
            <v>0.4214</v>
          </cell>
          <cell r="JW56">
            <v>0.125</v>
          </cell>
          <cell r="JX56">
            <v>0.05</v>
          </cell>
          <cell r="JY56">
            <v>3.1E-2</v>
          </cell>
          <cell r="JZ56">
            <v>20.832000000000001</v>
          </cell>
          <cell r="KA56">
            <v>44.146000000000001</v>
          </cell>
          <cell r="KB56">
            <v>57.330500000000001</v>
          </cell>
          <cell r="KC56">
            <v>20.260000000000002</v>
          </cell>
          <cell r="KD56">
            <v>3.5150000000000001</v>
          </cell>
          <cell r="KE56">
            <v>3.5150000000000001</v>
          </cell>
          <cell r="KF56">
            <v>0.98499999999999999</v>
          </cell>
          <cell r="KG56">
            <v>0.41599999999999998</v>
          </cell>
          <cell r="KH56">
            <v>0.05</v>
          </cell>
          <cell r="KI56">
            <v>0.23</v>
          </cell>
          <cell r="KJ56">
            <v>0.2</v>
          </cell>
          <cell r="KK56">
            <v>7.2999999999999995E-2</v>
          </cell>
          <cell r="KL56">
            <v>6.5000000000000002E-2</v>
          </cell>
          <cell r="KM56">
            <v>9.3895999999999997</v>
          </cell>
          <cell r="KN56">
            <v>0.06</v>
          </cell>
          <cell r="KO56">
            <v>10.145</v>
          </cell>
          <cell r="KP56">
            <v>0.06</v>
          </cell>
          <cell r="KQ56">
            <v>10.029999999999999</v>
          </cell>
          <cell r="KR56">
            <v>0.23899999999999999</v>
          </cell>
          <cell r="KS56">
            <v>36.633000000000003</v>
          </cell>
          <cell r="KT56">
            <v>0.187</v>
          </cell>
          <cell r="KU56">
            <v>10.180999999999999</v>
          </cell>
          <cell r="KV56">
            <v>19.734000000000002</v>
          </cell>
          <cell r="KW56">
            <v>10.119999999999999</v>
          </cell>
          <cell r="KX56">
            <v>0.86</v>
          </cell>
          <cell r="KY56">
            <v>0.32400000000000001</v>
          </cell>
          <cell r="KZ56">
            <v>0.32400000000000001</v>
          </cell>
          <cell r="LA56">
            <v>0.14199999999999999</v>
          </cell>
          <cell r="LB56">
            <v>0.1915</v>
          </cell>
          <cell r="LC56">
            <v>0.02</v>
          </cell>
          <cell r="LD56">
            <v>10.105</v>
          </cell>
          <cell r="LE56">
            <v>0.52900000000000003</v>
          </cell>
        </row>
        <row r="57">
          <cell r="C57">
            <v>97.513000000000005</v>
          </cell>
          <cell r="D57">
            <v>6.3479999999999999</v>
          </cell>
          <cell r="E57">
            <v>2.6949999999999998</v>
          </cell>
          <cell r="F57">
            <v>26.431000000000001</v>
          </cell>
          <cell r="G57">
            <v>124.194</v>
          </cell>
          <cell r="H57">
            <v>106.901</v>
          </cell>
          <cell r="I57">
            <v>154.46600000000001</v>
          </cell>
          <cell r="J57">
            <v>17.783999999999999</v>
          </cell>
          <cell r="K57">
            <v>237.58799999999999</v>
          </cell>
          <cell r="L57">
            <v>65.718999999999994</v>
          </cell>
          <cell r="M57">
            <v>149.68600000000001</v>
          </cell>
          <cell r="N57">
            <v>130.29400000000001</v>
          </cell>
          <cell r="O57">
            <v>23.748000000000001</v>
          </cell>
          <cell r="P57">
            <v>117.486</v>
          </cell>
          <cell r="Q57">
            <v>39.787999999999997</v>
          </cell>
          <cell r="R57">
            <v>41.609000000000002</v>
          </cell>
          <cell r="S57">
            <v>173.53800000000001</v>
          </cell>
          <cell r="T57">
            <v>107.017</v>
          </cell>
          <cell r="U57">
            <v>41.058</v>
          </cell>
          <cell r="V57">
            <v>212.303</v>
          </cell>
          <cell r="W57">
            <v>380.416</v>
          </cell>
          <cell r="X57">
            <v>20.38</v>
          </cell>
          <cell r="Y57">
            <v>183.82499999999999</v>
          </cell>
          <cell r="Z57">
            <v>144.25399999999999</v>
          </cell>
          <cell r="AA57">
            <v>56.526000000000003</v>
          </cell>
          <cell r="AB57">
            <v>441.35500000000002</v>
          </cell>
          <cell r="AC57">
            <v>128.88999999999999</v>
          </cell>
          <cell r="AD57">
            <v>347.53</v>
          </cell>
          <cell r="AE57">
            <v>689.44399999999996</v>
          </cell>
          <cell r="AF57">
            <v>111.583</v>
          </cell>
          <cell r="AG57">
            <v>762</v>
          </cell>
          <cell r="AH57">
            <v>426</v>
          </cell>
          <cell r="AI57">
            <v>360</v>
          </cell>
          <cell r="AJ57">
            <v>615</v>
          </cell>
          <cell r="AK57">
            <v>528</v>
          </cell>
          <cell r="AL57">
            <v>497</v>
          </cell>
          <cell r="AM57">
            <v>314</v>
          </cell>
          <cell r="AN57">
            <v>302</v>
          </cell>
          <cell r="AO57">
            <v>241</v>
          </cell>
          <cell r="AP57">
            <v>203</v>
          </cell>
          <cell r="AQ57">
            <v>207</v>
          </cell>
          <cell r="AR57">
            <v>26</v>
          </cell>
          <cell r="AS57">
            <v>147</v>
          </cell>
          <cell r="AT57">
            <v>165</v>
          </cell>
          <cell r="AU57">
            <v>19</v>
          </cell>
          <cell r="AV57">
            <v>147</v>
          </cell>
          <cell r="AW57">
            <v>346</v>
          </cell>
          <cell r="AX57">
            <v>22</v>
          </cell>
          <cell r="AY57">
            <v>7</v>
          </cell>
          <cell r="AZ57">
            <v>35</v>
          </cell>
          <cell r="BA57">
            <v>143</v>
          </cell>
          <cell r="BB57">
            <v>122</v>
          </cell>
          <cell r="BC57">
            <v>20</v>
          </cell>
          <cell r="BD57">
            <v>207</v>
          </cell>
          <cell r="BE57">
            <v>172</v>
          </cell>
          <cell r="BF57">
            <v>117</v>
          </cell>
          <cell r="BG57">
            <v>2</v>
          </cell>
          <cell r="BH57">
            <v>177</v>
          </cell>
          <cell r="BI57">
            <v>39.210500000000003</v>
          </cell>
          <cell r="BJ57">
            <v>7.6006999999999998</v>
          </cell>
          <cell r="BK57">
            <v>7.6448999999999998</v>
          </cell>
          <cell r="BL57">
            <v>13.032200000000001</v>
          </cell>
          <cell r="BM57">
            <v>40.584949999999999</v>
          </cell>
          <cell r="BN57">
            <v>95.545949999999991</v>
          </cell>
          <cell r="BO57">
            <v>93.038449999999997</v>
          </cell>
          <cell r="BP57">
            <v>6.3342000000000001</v>
          </cell>
          <cell r="BQ57">
            <v>4.0519499999999997</v>
          </cell>
          <cell r="BR57">
            <v>112.58930000000001</v>
          </cell>
          <cell r="BS57">
            <v>9.913549999999999</v>
          </cell>
          <cell r="BT57">
            <v>5.8173999999999992</v>
          </cell>
          <cell r="BU57">
            <v>5.6728999999999994</v>
          </cell>
          <cell r="BV57">
            <v>6.1565500000000002</v>
          </cell>
          <cell r="BW57">
            <v>1.4790000000000001</v>
          </cell>
          <cell r="BX57">
            <v>1.2749999999999999</v>
          </cell>
          <cell r="BY57">
            <v>0</v>
          </cell>
          <cell r="BZ57">
            <v>0.83299999999999996</v>
          </cell>
          <cell r="CA57">
            <v>0.91800000000000004</v>
          </cell>
          <cell r="CB57">
            <v>4.1479999999999997</v>
          </cell>
          <cell r="CC57">
            <v>2.754</v>
          </cell>
          <cell r="CD57">
            <v>3.8861999999999997</v>
          </cell>
          <cell r="CE57">
            <v>0</v>
          </cell>
          <cell r="CF57">
            <v>1.4500999999999999</v>
          </cell>
          <cell r="CG57">
            <v>2.6095000000000002</v>
          </cell>
          <cell r="CH57">
            <v>2.3426</v>
          </cell>
          <cell r="CI57">
            <v>0.69699999999999995</v>
          </cell>
          <cell r="CJ57">
            <v>0.42414999999999997</v>
          </cell>
          <cell r="CK57">
            <v>0</v>
          </cell>
          <cell r="CL57">
            <v>0</v>
          </cell>
          <cell r="CM57">
            <v>3.3464499999999999</v>
          </cell>
          <cell r="CN57">
            <v>0.30599999999999999</v>
          </cell>
          <cell r="CO57">
            <v>1.7765</v>
          </cell>
          <cell r="CP57">
            <v>0</v>
          </cell>
          <cell r="CQ57">
            <v>0</v>
          </cell>
          <cell r="CR57">
            <v>4.2534000000000001</v>
          </cell>
          <cell r="CS57">
            <v>0</v>
          </cell>
          <cell r="CT57">
            <v>0.36719999999999997</v>
          </cell>
          <cell r="CU57">
            <v>0.153</v>
          </cell>
          <cell r="CV57">
            <v>0</v>
          </cell>
          <cell r="CW57">
            <v>0</v>
          </cell>
          <cell r="CX57">
            <v>2.04</v>
          </cell>
          <cell r="CY57">
            <v>14.162700000000001</v>
          </cell>
          <cell r="CZ57">
            <v>1.5877999999999999</v>
          </cell>
          <cell r="DA57">
            <v>2.46245</v>
          </cell>
          <cell r="DB57">
            <v>3.9457</v>
          </cell>
          <cell r="DC57">
            <v>12.271450000000002</v>
          </cell>
          <cell r="DD57">
            <v>2.22275</v>
          </cell>
          <cell r="DE57">
            <v>0</v>
          </cell>
          <cell r="DF57">
            <v>1.9898499999999999</v>
          </cell>
          <cell r="DG57">
            <v>4.6835000000000004</v>
          </cell>
          <cell r="DH57">
            <v>0</v>
          </cell>
          <cell r="DI57">
            <v>0</v>
          </cell>
          <cell r="DJ57">
            <v>0</v>
          </cell>
          <cell r="DK57">
            <v>0</v>
          </cell>
          <cell r="DL57">
            <v>0</v>
          </cell>
          <cell r="DM57">
            <v>0</v>
          </cell>
          <cell r="DN57">
            <v>0</v>
          </cell>
          <cell r="DO57">
            <v>0</v>
          </cell>
          <cell r="DP57">
            <v>0</v>
          </cell>
          <cell r="DQ57">
            <v>0</v>
          </cell>
          <cell r="DR57">
            <v>0</v>
          </cell>
          <cell r="DS57">
            <v>0</v>
          </cell>
          <cell r="DT57">
            <v>0</v>
          </cell>
          <cell r="DU57">
            <v>0</v>
          </cell>
          <cell r="DV57">
            <v>0</v>
          </cell>
          <cell r="DW57">
            <v>0</v>
          </cell>
          <cell r="DX57">
            <v>0</v>
          </cell>
          <cell r="DY57">
            <v>0</v>
          </cell>
          <cell r="DZ57">
            <v>0.32130000000000003</v>
          </cell>
          <cell r="EA57">
            <v>0</v>
          </cell>
          <cell r="EB57">
            <v>0</v>
          </cell>
          <cell r="EC57">
            <v>0</v>
          </cell>
          <cell r="ED57">
            <v>0</v>
          </cell>
          <cell r="EE57">
            <v>0</v>
          </cell>
          <cell r="EF57">
            <v>0</v>
          </cell>
          <cell r="EG57">
            <v>0</v>
          </cell>
          <cell r="EH57">
            <v>0.255</v>
          </cell>
          <cell r="EI57">
            <v>0</v>
          </cell>
          <cell r="EJ57">
            <v>0</v>
          </cell>
          <cell r="EK57">
            <v>0.93500000000000005</v>
          </cell>
          <cell r="EL57">
            <v>0.255</v>
          </cell>
          <cell r="EM57">
            <v>0.34</v>
          </cell>
          <cell r="EN57">
            <v>0</v>
          </cell>
          <cell r="EO57">
            <v>0.17</v>
          </cell>
          <cell r="EP57">
            <v>0</v>
          </cell>
          <cell r="EQ57">
            <v>0</v>
          </cell>
          <cell r="ER57">
            <v>0</v>
          </cell>
          <cell r="ES57">
            <v>0</v>
          </cell>
          <cell r="ET57">
            <v>0</v>
          </cell>
          <cell r="EU57">
            <v>0</v>
          </cell>
          <cell r="EV57">
            <v>0</v>
          </cell>
          <cell r="EW57">
            <v>0</v>
          </cell>
          <cell r="EX57">
            <v>0</v>
          </cell>
          <cell r="EY57">
            <v>0.255</v>
          </cell>
          <cell r="EZ57">
            <v>0</v>
          </cell>
          <cell r="FA57">
            <v>0</v>
          </cell>
          <cell r="FB57">
            <v>0</v>
          </cell>
          <cell r="FC57">
            <v>0</v>
          </cell>
          <cell r="FD57">
            <v>0</v>
          </cell>
          <cell r="FE57">
            <v>0</v>
          </cell>
          <cell r="FF57">
            <v>0</v>
          </cell>
          <cell r="FG57">
            <v>0</v>
          </cell>
          <cell r="FH57">
            <v>0</v>
          </cell>
          <cell r="FI57">
            <v>0</v>
          </cell>
          <cell r="FJ57">
            <v>0</v>
          </cell>
          <cell r="FK57">
            <v>0</v>
          </cell>
          <cell r="FL57">
            <v>0</v>
          </cell>
          <cell r="FM57">
            <v>0</v>
          </cell>
          <cell r="FN57">
            <v>0</v>
          </cell>
          <cell r="FO57">
            <v>1.3939999999999999</v>
          </cell>
          <cell r="FP57">
            <v>0.20399999999999999</v>
          </cell>
          <cell r="FQ57">
            <v>0.34</v>
          </cell>
          <cell r="FR57">
            <v>0.34</v>
          </cell>
          <cell r="FS57">
            <v>0</v>
          </cell>
          <cell r="FT57">
            <v>0.47599999999999998</v>
          </cell>
          <cell r="FU57">
            <v>0</v>
          </cell>
          <cell r="FV57">
            <v>0</v>
          </cell>
          <cell r="FW57">
            <v>0</v>
          </cell>
          <cell r="FX57">
            <v>0</v>
          </cell>
          <cell r="FY57">
            <v>0</v>
          </cell>
          <cell r="FZ57">
            <v>0</v>
          </cell>
          <cell r="GA57">
            <v>0</v>
          </cell>
          <cell r="GB57">
            <v>0</v>
          </cell>
          <cell r="GC57">
            <v>0</v>
          </cell>
          <cell r="GD57">
            <v>3.57</v>
          </cell>
          <cell r="GE57">
            <v>5.95</v>
          </cell>
          <cell r="GF57">
            <v>4.25</v>
          </cell>
          <cell r="GG57">
            <v>2.9750000000000001</v>
          </cell>
          <cell r="GH57">
            <v>1.2749999999999999</v>
          </cell>
          <cell r="GI57">
            <v>1.2749999999999999</v>
          </cell>
          <cell r="GJ57">
            <v>8.0749999999999993</v>
          </cell>
          <cell r="GK57">
            <v>8.0749999999999993</v>
          </cell>
          <cell r="GL57">
            <v>0</v>
          </cell>
          <cell r="GM57">
            <v>0</v>
          </cell>
          <cell r="GN57">
            <v>3.4</v>
          </cell>
          <cell r="GO57">
            <v>2.89</v>
          </cell>
          <cell r="GP57">
            <v>0</v>
          </cell>
          <cell r="GQ57">
            <v>0</v>
          </cell>
          <cell r="GR57">
            <v>0</v>
          </cell>
          <cell r="GS57">
            <v>0</v>
          </cell>
          <cell r="GT57">
            <v>0</v>
          </cell>
          <cell r="GU57">
            <v>0</v>
          </cell>
          <cell r="GV57">
            <v>0</v>
          </cell>
          <cell r="GW57">
            <v>0</v>
          </cell>
          <cell r="GX57">
            <v>0</v>
          </cell>
          <cell r="GY57">
            <v>0</v>
          </cell>
          <cell r="GZ57">
            <v>0</v>
          </cell>
          <cell r="HA57">
            <v>0</v>
          </cell>
          <cell r="HB57">
            <v>0</v>
          </cell>
          <cell r="HC57">
            <v>0</v>
          </cell>
          <cell r="HD57">
            <v>0</v>
          </cell>
          <cell r="HE57">
            <v>0</v>
          </cell>
          <cell r="HF57">
            <v>0</v>
          </cell>
          <cell r="HG57">
            <v>0</v>
          </cell>
          <cell r="HH57">
            <v>0</v>
          </cell>
          <cell r="HI57">
            <v>0</v>
          </cell>
          <cell r="HJ57">
            <v>0</v>
          </cell>
          <cell r="HK57">
            <v>0</v>
          </cell>
          <cell r="HL57">
            <v>0</v>
          </cell>
          <cell r="HM57">
            <v>0</v>
          </cell>
          <cell r="HN57">
            <v>0</v>
          </cell>
          <cell r="HO57">
            <v>0</v>
          </cell>
          <cell r="HP57">
            <v>0</v>
          </cell>
          <cell r="HQ57">
            <v>0</v>
          </cell>
          <cell r="HR57">
            <v>0</v>
          </cell>
          <cell r="HS57">
            <v>0</v>
          </cell>
          <cell r="HT57">
            <v>0</v>
          </cell>
          <cell r="HU57">
            <v>0</v>
          </cell>
          <cell r="HV57">
            <v>0</v>
          </cell>
          <cell r="HW57">
            <v>0</v>
          </cell>
          <cell r="HX57">
            <v>0</v>
          </cell>
          <cell r="HY57">
            <v>8.5000000000000006E-2</v>
          </cell>
          <cell r="HZ57">
            <v>0</v>
          </cell>
          <cell r="IA57">
            <v>0</v>
          </cell>
          <cell r="IB57">
            <v>0</v>
          </cell>
          <cell r="IC57">
            <v>0</v>
          </cell>
          <cell r="ID57">
            <v>0</v>
          </cell>
          <cell r="IE57">
            <v>0</v>
          </cell>
          <cell r="IF57">
            <v>0</v>
          </cell>
          <cell r="IG57">
            <v>0</v>
          </cell>
          <cell r="IH57">
            <v>0</v>
          </cell>
          <cell r="II57">
            <v>0</v>
          </cell>
          <cell r="IJ57">
            <v>0</v>
          </cell>
          <cell r="IK57">
            <v>0</v>
          </cell>
          <cell r="IL57">
            <v>0</v>
          </cell>
          <cell r="IM57">
            <v>0</v>
          </cell>
          <cell r="IN57">
            <v>0</v>
          </cell>
          <cell r="IO57">
            <v>0</v>
          </cell>
          <cell r="IP57">
            <v>0</v>
          </cell>
          <cell r="IQ57">
            <v>0</v>
          </cell>
          <cell r="IR57">
            <v>0</v>
          </cell>
          <cell r="IS57">
            <v>0</v>
          </cell>
          <cell r="IT57">
            <v>0</v>
          </cell>
          <cell r="IU57">
            <v>0</v>
          </cell>
          <cell r="IV57">
            <v>5.508</v>
          </cell>
          <cell r="IW57">
            <v>0</v>
          </cell>
          <cell r="IX57">
            <v>0</v>
          </cell>
          <cell r="IY57">
            <v>0</v>
          </cell>
          <cell r="IZ57">
            <v>0</v>
          </cell>
          <cell r="JA57">
            <v>0</v>
          </cell>
          <cell r="JB57">
            <v>4.2916499999999997</v>
          </cell>
          <cell r="JC57">
            <v>5.508</v>
          </cell>
          <cell r="JD57">
            <v>0</v>
          </cell>
          <cell r="JE57">
            <v>31.506678000000001</v>
          </cell>
          <cell r="JF57">
            <v>0</v>
          </cell>
          <cell r="JG57">
            <v>12.679</v>
          </cell>
          <cell r="JH57">
            <v>13.219200000000001</v>
          </cell>
          <cell r="JI57">
            <v>0.64260000000000006</v>
          </cell>
          <cell r="JJ57">
            <v>0.26438400000000001</v>
          </cell>
          <cell r="JK57">
            <v>29.754216</v>
          </cell>
          <cell r="JL57">
            <v>9.7087679999999992</v>
          </cell>
          <cell r="JM57">
            <v>0.18359999999999999</v>
          </cell>
          <cell r="JN57">
            <v>38.005199999999995</v>
          </cell>
          <cell r="JO57">
            <v>30.095711999999999</v>
          </cell>
          <cell r="JP57">
            <v>40.380983999999998</v>
          </cell>
          <cell r="JQ57">
            <v>0</v>
          </cell>
          <cell r="JR57">
            <v>18.465</v>
          </cell>
          <cell r="JS57">
            <v>0</v>
          </cell>
          <cell r="JT57">
            <v>0.7</v>
          </cell>
          <cell r="JU57">
            <v>41.180999999999997</v>
          </cell>
          <cell r="JV57">
            <v>48.439</v>
          </cell>
          <cell r="JW57">
            <v>6.0359999999999996</v>
          </cell>
          <cell r="JX57">
            <v>4.8600000000000003</v>
          </cell>
          <cell r="JY57">
            <v>1.196</v>
          </cell>
          <cell r="JZ57">
            <v>173.649</v>
          </cell>
          <cell r="KA57">
            <v>113.852</v>
          </cell>
          <cell r="KB57">
            <v>189.126</v>
          </cell>
          <cell r="KC57">
            <v>62.58</v>
          </cell>
          <cell r="KD57">
            <v>69.098399999999998</v>
          </cell>
          <cell r="KE57">
            <v>1.9291199999999999</v>
          </cell>
          <cell r="KF57">
            <v>2.64</v>
          </cell>
          <cell r="KG57">
            <v>49.92</v>
          </cell>
          <cell r="KH57">
            <v>1.2</v>
          </cell>
          <cell r="KI57">
            <v>12</v>
          </cell>
          <cell r="KJ57">
            <v>36.374000000000002</v>
          </cell>
          <cell r="KK57">
            <v>2.31</v>
          </cell>
          <cell r="KL57">
            <v>9</v>
          </cell>
          <cell r="KM57">
            <v>60.839800000000004</v>
          </cell>
          <cell r="KN57">
            <v>27.564799999999998</v>
          </cell>
          <cell r="KO57">
            <v>37.596400000000003</v>
          </cell>
          <cell r="KP57">
            <v>35.255800000000001</v>
          </cell>
          <cell r="KQ57">
            <v>28.805</v>
          </cell>
          <cell r="KR57">
            <v>54.25356</v>
          </cell>
          <cell r="KS57">
            <v>103.57049000000001</v>
          </cell>
          <cell r="KT57">
            <v>51.859160000000003</v>
          </cell>
          <cell r="KU57">
            <v>28.675999999999998</v>
          </cell>
          <cell r="KV57">
            <v>106.74080000000001</v>
          </cell>
          <cell r="KW57">
            <v>28.745999999999999</v>
          </cell>
          <cell r="KX57">
            <v>32.60651</v>
          </cell>
          <cell r="KY57">
            <v>6.3949999999999996</v>
          </cell>
          <cell r="KZ57">
            <v>13.9499</v>
          </cell>
          <cell r="LA57">
            <v>2.56</v>
          </cell>
          <cell r="LB57">
            <v>3.875</v>
          </cell>
          <cell r="LC57">
            <v>0.34499999999999997</v>
          </cell>
          <cell r="LD57">
            <v>24.1004</v>
          </cell>
          <cell r="LE57">
            <v>83.680999999999997</v>
          </cell>
        </row>
        <row r="58">
          <cell r="C58">
            <v>6563</v>
          </cell>
          <cell r="D58">
            <v>3904</v>
          </cell>
          <cell r="E58">
            <v>3785</v>
          </cell>
          <cell r="F58">
            <v>6903</v>
          </cell>
          <cell r="G58">
            <v>4908</v>
          </cell>
          <cell r="H58">
            <v>5852</v>
          </cell>
          <cell r="I58">
            <v>6041</v>
          </cell>
          <cell r="J58">
            <v>4948</v>
          </cell>
          <cell r="K58">
            <v>7311</v>
          </cell>
          <cell r="L58">
            <v>8604</v>
          </cell>
          <cell r="M58">
            <v>6955</v>
          </cell>
          <cell r="N58">
            <v>8013</v>
          </cell>
          <cell r="O58">
            <v>11874</v>
          </cell>
          <cell r="P58">
            <v>5874.3</v>
          </cell>
          <cell r="Q58">
            <v>9947</v>
          </cell>
          <cell r="R58">
            <v>4623.2222222222217</v>
          </cell>
          <cell r="S58">
            <v>8263.7142857142862</v>
          </cell>
          <cell r="T58">
            <v>5096.0476190476193</v>
          </cell>
          <cell r="U58">
            <v>10264.5</v>
          </cell>
          <cell r="V58">
            <v>8165.5</v>
          </cell>
          <cell r="W58">
            <v>9754.2564102564102</v>
          </cell>
          <cell r="X58">
            <v>6793.333333333333</v>
          </cell>
          <cell r="Y58">
            <v>9191.25</v>
          </cell>
          <cell r="Z58">
            <v>9015.875</v>
          </cell>
          <cell r="AA58">
            <v>9421.0000000000018</v>
          </cell>
          <cell r="AB58">
            <v>7235.3278688524588</v>
          </cell>
          <cell r="AC58">
            <v>8592.6666666666661</v>
          </cell>
          <cell r="AD58">
            <v>8476.3414634146338</v>
          </cell>
          <cell r="AE58">
            <v>9575.6111111111095</v>
          </cell>
          <cell r="AF58">
            <v>10143.90909090909</v>
          </cell>
          <cell r="AG58">
            <v>14653.846153846152</v>
          </cell>
          <cell r="AH58">
            <v>7745.454545454545</v>
          </cell>
          <cell r="AI58">
            <v>8000</v>
          </cell>
          <cell r="AJ58">
            <v>9461.538461538461</v>
          </cell>
          <cell r="AK58">
            <v>13200</v>
          </cell>
          <cell r="AL58">
            <v>12743.589743589742</v>
          </cell>
          <cell r="AM58">
            <v>22428.571428571428</v>
          </cell>
          <cell r="AN58">
            <v>23230.76923076923</v>
          </cell>
          <cell r="AO58">
            <v>20083.333333333332</v>
          </cell>
          <cell r="AP58">
            <v>8826.0869565217381</v>
          </cell>
          <cell r="AQ58">
            <v>11500</v>
          </cell>
          <cell r="AR58">
            <v>13000</v>
          </cell>
          <cell r="AS58">
            <v>10500</v>
          </cell>
          <cell r="AT58">
            <v>8684.21052631579</v>
          </cell>
          <cell r="AU58">
            <v>19000</v>
          </cell>
          <cell r="AV58">
            <v>9187.5</v>
          </cell>
          <cell r="AW58">
            <v>20352.941176470587</v>
          </cell>
          <cell r="AX58">
            <v>7333.333333333333</v>
          </cell>
          <cell r="AY58">
            <v>17948.717948717949</v>
          </cell>
          <cell r="AZ58">
            <v>11666.666666666666</v>
          </cell>
          <cell r="BA58">
            <v>8411.7647058823532</v>
          </cell>
          <cell r="BB58">
            <v>11090.909090909092</v>
          </cell>
          <cell r="BC58">
            <v>10000</v>
          </cell>
          <cell r="BD58">
            <v>8625</v>
          </cell>
          <cell r="BE58">
            <v>10117.64705882353</v>
          </cell>
          <cell r="BF58">
            <v>9750</v>
          </cell>
          <cell r="BG58">
            <v>7142.8571428571422</v>
          </cell>
          <cell r="BH58">
            <v>11062.5</v>
          </cell>
          <cell r="BI58">
            <v>9802.625</v>
          </cell>
          <cell r="BJ58">
            <v>13264.746945898778</v>
          </cell>
          <cell r="BK58">
            <v>11325.777777777777</v>
          </cell>
          <cell r="BL58">
            <v>20299.376947040499</v>
          </cell>
          <cell r="BM58">
            <v>17950</v>
          </cell>
          <cell r="BN58">
            <v>5945.9798369531391</v>
          </cell>
          <cell r="BO58">
            <v>5401.047834668525</v>
          </cell>
          <cell r="BP58">
            <v>7117.0786516853932</v>
          </cell>
          <cell r="BQ58">
            <v>14734.363636363634</v>
          </cell>
          <cell r="BR58">
            <v>9619.7282980177733</v>
          </cell>
          <cell r="BS58">
            <v>13524.624829467939</v>
          </cell>
          <cell r="BT58">
            <v>11542.460317460316</v>
          </cell>
          <cell r="BU58">
            <v>2605.8337161231048</v>
          </cell>
          <cell r="BV58">
            <v>559.68636363636369</v>
          </cell>
          <cell r="BW58">
            <v>4930.0000000000009</v>
          </cell>
          <cell r="BX58">
            <v>4250</v>
          </cell>
          <cell r="BY58" t="str">
            <v>-</v>
          </cell>
          <cell r="BZ58">
            <v>3786.363636363636</v>
          </cell>
          <cell r="CA58">
            <v>3825</v>
          </cell>
          <cell r="CB58">
            <v>3950.4761904761899</v>
          </cell>
          <cell r="CC58">
            <v>3825</v>
          </cell>
          <cell r="CD58">
            <v>4588.1936245572606</v>
          </cell>
          <cell r="CE58" t="str">
            <v>-</v>
          </cell>
          <cell r="CF58">
            <v>4028.0555555555557</v>
          </cell>
          <cell r="CG58">
            <v>3781.884057971015</v>
          </cell>
          <cell r="CH58">
            <v>3592.9447852760736</v>
          </cell>
          <cell r="CI58">
            <v>2904.166666666667</v>
          </cell>
          <cell r="CJ58">
            <v>3534.5833333333335</v>
          </cell>
          <cell r="CK58" t="str">
            <v>-</v>
          </cell>
          <cell r="CL58" t="str">
            <v>-</v>
          </cell>
          <cell r="CM58">
            <v>5819.9130434782619</v>
          </cell>
          <cell r="CN58">
            <v>2550.0000000000005</v>
          </cell>
          <cell r="CO58">
            <v>2912.2950819672133</v>
          </cell>
          <cell r="CP58" t="str">
            <v>-</v>
          </cell>
          <cell r="CQ58" t="str">
            <v>-</v>
          </cell>
          <cell r="CR58">
            <v>3391.8660287081339</v>
          </cell>
          <cell r="CS58" t="str">
            <v>-</v>
          </cell>
          <cell r="CT58">
            <v>3060</v>
          </cell>
          <cell r="CU58">
            <v>4250</v>
          </cell>
          <cell r="CV58" t="str">
            <v>-</v>
          </cell>
          <cell r="CW58" t="str">
            <v>-</v>
          </cell>
          <cell r="CX58" t="str">
            <v>-</v>
          </cell>
          <cell r="CY58" t="str">
            <v>-</v>
          </cell>
          <cell r="CZ58" t="str">
            <v>-</v>
          </cell>
          <cell r="DA58" t="str">
            <v>-</v>
          </cell>
          <cell r="DB58" t="str">
            <v>-</v>
          </cell>
          <cell r="DC58" t="str">
            <v>-</v>
          </cell>
          <cell r="DD58" t="str">
            <v>-</v>
          </cell>
          <cell r="DE58" t="str">
            <v>-</v>
          </cell>
          <cell r="DF58" t="str">
            <v>-</v>
          </cell>
          <cell r="DG58" t="str">
            <v>-</v>
          </cell>
          <cell r="DH58" t="str">
            <v>-</v>
          </cell>
          <cell r="DI58" t="str">
            <v>-</v>
          </cell>
          <cell r="DJ58" t="str">
            <v>-</v>
          </cell>
          <cell r="DK58" t="str">
            <v>-</v>
          </cell>
          <cell r="DL58" t="str">
            <v>-</v>
          </cell>
          <cell r="DM58" t="str">
            <v>-</v>
          </cell>
          <cell r="DN58" t="str">
            <v>-</v>
          </cell>
          <cell r="DO58" t="str">
            <v>-</v>
          </cell>
          <cell r="DP58" t="str">
            <v>-</v>
          </cell>
          <cell r="DQ58" t="str">
            <v>-</v>
          </cell>
          <cell r="DR58" t="str">
            <v>-</v>
          </cell>
          <cell r="DS58" t="str">
            <v>-</v>
          </cell>
          <cell r="DT58" t="str">
            <v>-</v>
          </cell>
          <cell r="DU58" t="str">
            <v>-</v>
          </cell>
          <cell r="DV58" t="str">
            <v>-</v>
          </cell>
          <cell r="DW58" t="str">
            <v>-</v>
          </cell>
          <cell r="DX58" t="str">
            <v>-</v>
          </cell>
          <cell r="DY58" t="str">
            <v>-</v>
          </cell>
          <cell r="DZ58" t="str">
            <v>-</v>
          </cell>
          <cell r="EA58" t="str">
            <v>-</v>
          </cell>
          <cell r="EB58" t="str">
            <v>-</v>
          </cell>
          <cell r="EC58" t="str">
            <v>-</v>
          </cell>
          <cell r="ED58" t="str">
            <v>-</v>
          </cell>
          <cell r="EE58" t="str">
            <v>-</v>
          </cell>
          <cell r="EF58" t="str">
            <v>-</v>
          </cell>
          <cell r="EG58" t="str">
            <v>-</v>
          </cell>
          <cell r="EH58" t="str">
            <v>-</v>
          </cell>
          <cell r="EI58" t="str">
            <v>-</v>
          </cell>
          <cell r="EJ58" t="str">
            <v>-</v>
          </cell>
          <cell r="EK58" t="str">
            <v>-</v>
          </cell>
          <cell r="EL58" t="str">
            <v>-</v>
          </cell>
          <cell r="EM58" t="str">
            <v>-</v>
          </cell>
          <cell r="EN58" t="str">
            <v>-</v>
          </cell>
          <cell r="EO58" t="str">
            <v>-</v>
          </cell>
          <cell r="EP58" t="str">
            <v>-</v>
          </cell>
          <cell r="EQ58" t="str">
            <v>-</v>
          </cell>
          <cell r="ER58" t="str">
            <v>-</v>
          </cell>
          <cell r="ES58" t="str">
            <v>-</v>
          </cell>
          <cell r="ET58" t="str">
            <v>-</v>
          </cell>
          <cell r="EU58" t="str">
            <v>-</v>
          </cell>
          <cell r="EV58" t="str">
            <v>-</v>
          </cell>
          <cell r="EW58" t="str">
            <v>-</v>
          </cell>
          <cell r="EX58" t="str">
            <v>-</v>
          </cell>
          <cell r="EY58" t="str">
            <v>-</v>
          </cell>
          <cell r="EZ58" t="str">
            <v>-</v>
          </cell>
          <cell r="FA58" t="str">
            <v>-</v>
          </cell>
          <cell r="FB58" t="str">
            <v>-</v>
          </cell>
          <cell r="FC58" t="str">
            <v>-</v>
          </cell>
          <cell r="FD58" t="str">
            <v>-</v>
          </cell>
          <cell r="FE58" t="str">
            <v>-</v>
          </cell>
          <cell r="FF58" t="str">
            <v>-</v>
          </cell>
          <cell r="FG58" t="str">
            <v>-</v>
          </cell>
          <cell r="FH58" t="str">
            <v>-</v>
          </cell>
          <cell r="FI58" t="str">
            <v>-</v>
          </cell>
          <cell r="FJ58" t="str">
            <v>-</v>
          </cell>
          <cell r="FK58" t="str">
            <v>-</v>
          </cell>
          <cell r="FL58" t="str">
            <v>-</v>
          </cell>
          <cell r="FM58" t="str">
            <v>-</v>
          </cell>
          <cell r="FN58" t="str">
            <v>-</v>
          </cell>
          <cell r="FO58">
            <v>3.168181818181818</v>
          </cell>
          <cell r="FP58">
            <v>2.0399999999999996</v>
          </cell>
          <cell r="FQ58">
            <v>3.4</v>
          </cell>
          <cell r="FR58">
            <v>3.4</v>
          </cell>
          <cell r="FS58" t="e">
            <v>#DIV/0!</v>
          </cell>
          <cell r="FT58">
            <v>4.76</v>
          </cell>
          <cell r="FU58" t="e">
            <v>#DIV/0!</v>
          </cell>
          <cell r="FV58" t="e">
            <v>#DIV/0!</v>
          </cell>
          <cell r="FW58" t="e">
            <v>#DIV/0!</v>
          </cell>
          <cell r="FX58" t="e">
            <v>#DIV/0!</v>
          </cell>
          <cell r="FY58" t="e">
            <v>#DIV/0!</v>
          </cell>
          <cell r="FZ58" t="e">
            <v>#DIV/0!</v>
          </cell>
          <cell r="GA58" t="e">
            <v>#DIV/0!</v>
          </cell>
          <cell r="GB58" t="e">
            <v>#DIV/0!</v>
          </cell>
          <cell r="GC58" t="e">
            <v>#DIV/0!</v>
          </cell>
          <cell r="GD58">
            <v>4.4624999999999995</v>
          </cell>
          <cell r="GE58">
            <v>4.25</v>
          </cell>
          <cell r="GF58">
            <v>4.25</v>
          </cell>
          <cell r="GG58">
            <v>3.71875</v>
          </cell>
          <cell r="GH58">
            <v>4.25</v>
          </cell>
          <cell r="GI58">
            <v>4.25</v>
          </cell>
          <cell r="GJ58">
            <v>4.25</v>
          </cell>
          <cell r="GK58">
            <v>4.25</v>
          </cell>
          <cell r="GL58" t="e">
            <v>#DIV/0!</v>
          </cell>
          <cell r="GM58" t="e">
            <v>#DIV/0!</v>
          </cell>
          <cell r="GN58">
            <v>4.25</v>
          </cell>
          <cell r="GO58">
            <v>4.128571428571429</v>
          </cell>
          <cell r="GP58" t="e">
            <v>#DIV/0!</v>
          </cell>
          <cell r="GQ58" t="e">
            <v>#DIV/0!</v>
          </cell>
          <cell r="GR58" t="e">
            <v>#DIV/0!</v>
          </cell>
          <cell r="GS58" t="e">
            <v>#DIV/0!</v>
          </cell>
          <cell r="GT58" t="e">
            <v>#DIV/0!</v>
          </cell>
          <cell r="GU58" t="e">
            <v>#DIV/0!</v>
          </cell>
          <cell r="GV58" t="e">
            <v>#DIV/0!</v>
          </cell>
          <cell r="GW58" t="e">
            <v>#DIV/0!</v>
          </cell>
          <cell r="GX58" t="e">
            <v>#DIV/0!</v>
          </cell>
          <cell r="GY58" t="e">
            <v>#DIV/0!</v>
          </cell>
          <cell r="GZ58" t="e">
            <v>#DIV/0!</v>
          </cell>
          <cell r="HA58" t="e">
            <v>#DIV/0!</v>
          </cell>
          <cell r="HB58" t="e">
            <v>#DIV/0!</v>
          </cell>
          <cell r="HC58" t="e">
            <v>#DIV/0!</v>
          </cell>
          <cell r="HD58" t="e">
            <v>#DIV/0!</v>
          </cell>
          <cell r="HE58" t="e">
            <v>#DIV/0!</v>
          </cell>
          <cell r="HF58" t="e">
            <v>#DIV/0!</v>
          </cell>
          <cell r="HG58" t="e">
            <v>#DIV/0!</v>
          </cell>
          <cell r="HH58" t="e">
            <v>#DIV/0!</v>
          </cell>
          <cell r="HI58" t="e">
            <v>#DIV/0!</v>
          </cell>
          <cell r="HJ58" t="e">
            <v>#DIV/0!</v>
          </cell>
          <cell r="HK58" t="e">
            <v>#DIV/0!</v>
          </cell>
          <cell r="HL58" t="e">
            <v>#DIV/0!</v>
          </cell>
          <cell r="HM58" t="e">
            <v>#DIV/0!</v>
          </cell>
          <cell r="HN58" t="e">
            <v>#DIV/0!</v>
          </cell>
          <cell r="HO58" t="e">
            <v>#DIV/0!</v>
          </cell>
          <cell r="HP58" t="e">
            <v>#DIV/0!</v>
          </cell>
          <cell r="HQ58" t="e">
            <v>#DIV/0!</v>
          </cell>
          <cell r="HR58" t="e">
            <v>#DIV/0!</v>
          </cell>
          <cell r="HS58" t="e">
            <v>#DIV/0!</v>
          </cell>
          <cell r="HT58" t="e">
            <v>#DIV/0!</v>
          </cell>
          <cell r="HU58" t="e">
            <v>#DIV/0!</v>
          </cell>
          <cell r="HV58" t="e">
            <v>#DIV/0!</v>
          </cell>
          <cell r="HW58" t="e">
            <v>#DIV/0!</v>
          </cell>
          <cell r="HX58" t="e">
            <v>#DIV/0!</v>
          </cell>
          <cell r="HY58">
            <v>3.8636363636363642</v>
          </cell>
          <cell r="HZ58" t="e">
            <v>#DIV/0!</v>
          </cell>
          <cell r="IA58" t="e">
            <v>#DIV/0!</v>
          </cell>
          <cell r="IB58" t="e">
            <v>#DIV/0!</v>
          </cell>
          <cell r="IC58" t="e">
            <v>#DIV/0!</v>
          </cell>
          <cell r="ID58" t="e">
            <v>#DIV/0!</v>
          </cell>
          <cell r="IE58" t="e">
            <v>#DIV/0!</v>
          </cell>
          <cell r="IF58" t="e">
            <v>#DIV/0!</v>
          </cell>
          <cell r="IG58" t="e">
            <v>#DIV/0!</v>
          </cell>
          <cell r="IH58" t="e">
            <v>#DIV/0!</v>
          </cell>
          <cell r="II58" t="e">
            <v>#DIV/0!</v>
          </cell>
          <cell r="IJ58" t="e">
            <v>#DIV/0!</v>
          </cell>
          <cell r="IK58" t="e">
            <v>#DIV/0!</v>
          </cell>
          <cell r="IL58" t="e">
            <v>#DIV/0!</v>
          </cell>
          <cell r="IM58" t="e">
            <v>#DIV/0!</v>
          </cell>
          <cell r="IN58" t="e">
            <v>#DIV/0!</v>
          </cell>
          <cell r="IO58" t="e">
            <v>#DIV/0!</v>
          </cell>
          <cell r="IP58" t="e">
            <v>#DIV/0!</v>
          </cell>
          <cell r="IQ58" t="e">
            <v>#DIV/0!</v>
          </cell>
          <cell r="IR58" t="e">
            <v>#DIV/0!</v>
          </cell>
          <cell r="IS58" t="e">
            <v>#DIV/0!</v>
          </cell>
          <cell r="IT58" t="e">
            <v>#DIV/0!</v>
          </cell>
          <cell r="IU58" t="e">
            <v>#DIV/0!</v>
          </cell>
          <cell r="IV58">
            <v>10.014545454545454</v>
          </cell>
          <cell r="IW58" t="e">
            <v>#DIV/0!</v>
          </cell>
          <cell r="IX58" t="e">
            <v>#DIV/0!</v>
          </cell>
          <cell r="IY58" t="e">
            <v>#DIV/0!</v>
          </cell>
          <cell r="IZ58" t="e">
            <v>#DIV/0!</v>
          </cell>
          <cell r="JA58" t="e">
            <v>#DIV/0!</v>
          </cell>
          <cell r="JB58">
            <v>62.19782608695651</v>
          </cell>
          <cell r="JC58">
            <v>4.9621621621621621</v>
          </cell>
          <cell r="JD58" t="e">
            <v>#DIV/0!</v>
          </cell>
          <cell r="JE58">
            <v>286.42434545454546</v>
          </cell>
          <cell r="JF58" t="e">
            <v>#DIV/0!</v>
          </cell>
          <cell r="JG58">
            <v>35.383584963581058</v>
          </cell>
          <cell r="JH58">
            <v>132.19200000000001</v>
          </cell>
          <cell r="JI58">
            <v>642.6</v>
          </cell>
          <cell r="JJ58">
            <v>11.016</v>
          </cell>
          <cell r="JK58">
            <v>122.95130578512396</v>
          </cell>
          <cell r="JL58">
            <v>112.8926511627907</v>
          </cell>
          <cell r="JM58">
            <v>18.36</v>
          </cell>
          <cell r="JN58">
            <v>12.668399999999998</v>
          </cell>
          <cell r="JO58">
            <v>166.27465193370165</v>
          </cell>
          <cell r="JP58">
            <v>147.37585401459853</v>
          </cell>
          <cell r="JQ58" t="e">
            <v>#DIV/0!</v>
          </cell>
          <cell r="JR58">
            <v>184.64999999999998</v>
          </cell>
          <cell r="JS58" t="e">
            <v>#DIV/0!</v>
          </cell>
          <cell r="JT58">
            <v>11.666666666666666</v>
          </cell>
          <cell r="JU58">
            <v>173.02941176470588</v>
          </cell>
          <cell r="JV58">
            <v>114.94779307071666</v>
          </cell>
          <cell r="JW58">
            <v>48.287999999999997</v>
          </cell>
          <cell r="JX58">
            <v>97.2</v>
          </cell>
          <cell r="JY58">
            <v>38.58064516129032</v>
          </cell>
          <cell r="JZ58">
            <v>8.335685483870968</v>
          </cell>
          <cell r="KA58">
            <v>2.5789879037738412</v>
          </cell>
          <cell r="KB58">
            <v>3.298872327992953</v>
          </cell>
          <cell r="KC58">
            <v>3.088845014807502</v>
          </cell>
          <cell r="KD58">
            <v>19.658150782361307</v>
          </cell>
          <cell r="KE58">
            <v>0.54882503556187767</v>
          </cell>
          <cell r="KF58">
            <v>2.6802030456852792</v>
          </cell>
          <cell r="KG58">
            <v>120.00000000000001</v>
          </cell>
          <cell r="KH58">
            <v>23.999999999999996</v>
          </cell>
          <cell r="KI58">
            <v>52.173913043478258</v>
          </cell>
          <cell r="KJ58">
            <v>181.87</v>
          </cell>
          <cell r="KK58">
            <v>31.643835616438359</v>
          </cell>
          <cell r="KL58">
            <v>138.46153846153845</v>
          </cell>
          <cell r="KM58">
            <v>6.4794879441083761</v>
          </cell>
          <cell r="KN58">
            <v>459.4133333333333</v>
          </cell>
          <cell r="KO58">
            <v>3.7059043863972403</v>
          </cell>
          <cell r="KP58">
            <v>587.59666666666669</v>
          </cell>
          <cell r="KQ58">
            <v>2.8718843469591229</v>
          </cell>
          <cell r="KR58">
            <v>227.00234309623431</v>
          </cell>
          <cell r="KS58">
            <v>2.8272456528266865</v>
          </cell>
          <cell r="KT58">
            <v>277.32171122994652</v>
          </cell>
          <cell r="KU58">
            <v>2.8166191926136923</v>
          </cell>
          <cell r="KV58">
            <v>5.4089794263707303</v>
          </cell>
          <cell r="KW58">
            <v>2.840513833992095</v>
          </cell>
          <cell r="KX58">
            <v>37.914546511627911</v>
          </cell>
          <cell r="KY58">
            <v>19.737654320987652</v>
          </cell>
          <cell r="KZ58">
            <v>43.055246913580241</v>
          </cell>
          <cell r="LA58">
            <v>18.028169014084508</v>
          </cell>
          <cell r="LB58">
            <v>20.234986945169712</v>
          </cell>
          <cell r="LC58">
            <v>17.25</v>
          </cell>
          <cell r="LD58">
            <v>2.3849975259772389</v>
          </cell>
          <cell r="LE58">
            <v>158.18714555765595</v>
          </cell>
        </row>
        <row r="60">
          <cell r="C60">
            <v>470</v>
          </cell>
          <cell r="D60">
            <v>656</v>
          </cell>
          <cell r="E60">
            <v>420</v>
          </cell>
          <cell r="F60">
            <v>660</v>
          </cell>
          <cell r="G60">
            <v>734</v>
          </cell>
          <cell r="H60">
            <v>580</v>
          </cell>
          <cell r="I60">
            <v>480</v>
          </cell>
          <cell r="J60">
            <v>814</v>
          </cell>
          <cell r="K60">
            <v>670</v>
          </cell>
          <cell r="L60">
            <v>660</v>
          </cell>
          <cell r="M60">
            <v>680</v>
          </cell>
          <cell r="N60">
            <v>0</v>
          </cell>
          <cell r="O60">
            <v>600</v>
          </cell>
          <cell r="P60">
            <v>1780</v>
          </cell>
          <cell r="Q60">
            <v>47</v>
          </cell>
          <cell r="R60">
            <v>1421</v>
          </cell>
          <cell r="S60">
            <v>90</v>
          </cell>
          <cell r="T60">
            <v>480</v>
          </cell>
          <cell r="U60">
            <v>560</v>
          </cell>
          <cell r="V60" t="str">
            <v>-</v>
          </cell>
          <cell r="W60">
            <v>297</v>
          </cell>
          <cell r="X60" t="str">
            <v>-</v>
          </cell>
          <cell r="Y60">
            <v>100</v>
          </cell>
          <cell r="Z60">
            <v>300</v>
          </cell>
          <cell r="AA60">
            <v>240</v>
          </cell>
          <cell r="AB60">
            <v>1000</v>
          </cell>
          <cell r="AC60">
            <v>280</v>
          </cell>
          <cell r="AD60">
            <v>480</v>
          </cell>
          <cell r="AE60">
            <v>216</v>
          </cell>
          <cell r="AF60">
            <v>385</v>
          </cell>
          <cell r="AG60">
            <v>117</v>
          </cell>
          <cell r="AH60" t="str">
            <v>-</v>
          </cell>
          <cell r="AI60">
            <v>52</v>
          </cell>
          <cell r="AJ60" t="str">
            <v>-</v>
          </cell>
          <cell r="AK60" t="str">
            <v>-</v>
          </cell>
          <cell r="AL60" t="str">
            <v>-</v>
          </cell>
          <cell r="AM60" t="str">
            <v>-</v>
          </cell>
          <cell r="AN60" t="str">
            <v>-</v>
          </cell>
          <cell r="AO60" t="str">
            <v>-</v>
          </cell>
          <cell r="AP60">
            <v>20</v>
          </cell>
          <cell r="AQ60">
            <v>0</v>
          </cell>
          <cell r="AR60">
            <v>50</v>
          </cell>
          <cell r="AS60">
            <v>220</v>
          </cell>
          <cell r="AT60">
            <v>280</v>
          </cell>
          <cell r="AU60">
            <v>260</v>
          </cell>
          <cell r="AV60">
            <v>280</v>
          </cell>
          <cell r="AW60">
            <v>249</v>
          </cell>
          <cell r="AX60">
            <v>274</v>
          </cell>
          <cell r="AY60">
            <v>0</v>
          </cell>
          <cell r="AZ60">
            <v>260</v>
          </cell>
          <cell r="BA60">
            <v>470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0.91339285714285712</v>
          </cell>
          <cell r="BU60">
            <v>0</v>
          </cell>
          <cell r="BV60">
            <v>0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20</v>
          </cell>
          <cell r="CC60">
            <v>0</v>
          </cell>
          <cell r="CD60">
            <v>1</v>
          </cell>
          <cell r="CE60">
            <v>252</v>
          </cell>
          <cell r="CF60">
            <v>0</v>
          </cell>
          <cell r="CG60">
            <v>200890</v>
          </cell>
          <cell r="CH60">
            <v>0</v>
          </cell>
          <cell r="CI60">
            <v>20000</v>
          </cell>
          <cell r="CJ60">
            <v>361513</v>
          </cell>
          <cell r="CK60">
            <v>1524086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  <cell r="CP60">
            <v>0</v>
          </cell>
          <cell r="CQ60">
            <v>0</v>
          </cell>
          <cell r="CR60">
            <v>0</v>
          </cell>
          <cell r="CS60">
            <v>0</v>
          </cell>
          <cell r="CT60">
            <v>0</v>
          </cell>
          <cell r="CU60">
            <v>0</v>
          </cell>
          <cell r="CV60">
            <v>530382</v>
          </cell>
          <cell r="CW60">
            <v>0</v>
          </cell>
          <cell r="CX60">
            <v>153800</v>
          </cell>
          <cell r="CY60">
            <v>0</v>
          </cell>
          <cell r="CZ60">
            <v>0</v>
          </cell>
          <cell r="DA60">
            <v>0</v>
          </cell>
          <cell r="DB60">
            <v>0</v>
          </cell>
          <cell r="DC60">
            <v>0</v>
          </cell>
          <cell r="DD60">
            <v>0</v>
          </cell>
          <cell r="DE60">
            <v>0</v>
          </cell>
          <cell r="DF60">
            <v>0</v>
          </cell>
          <cell r="DG60">
            <v>0</v>
          </cell>
          <cell r="DH60">
            <v>0</v>
          </cell>
          <cell r="DI60">
            <v>1216222</v>
          </cell>
          <cell r="DJ60">
            <v>0</v>
          </cell>
          <cell r="DK60">
            <v>0</v>
          </cell>
          <cell r="DL60">
            <v>0</v>
          </cell>
          <cell r="DM60">
            <v>0</v>
          </cell>
          <cell r="DN60">
            <v>0</v>
          </cell>
          <cell r="DO60">
            <v>0</v>
          </cell>
          <cell r="DP60">
            <v>0</v>
          </cell>
          <cell r="DQ60">
            <v>0</v>
          </cell>
          <cell r="DR60">
            <v>0</v>
          </cell>
          <cell r="DS60">
            <v>0</v>
          </cell>
          <cell r="DT60">
            <v>0</v>
          </cell>
          <cell r="DU60">
            <v>0</v>
          </cell>
          <cell r="DV60">
            <v>0</v>
          </cell>
          <cell r="DW60">
            <v>0</v>
          </cell>
          <cell r="DX60">
            <v>0</v>
          </cell>
          <cell r="DY60">
            <v>45000</v>
          </cell>
          <cell r="DZ60">
            <v>0</v>
          </cell>
          <cell r="EA60">
            <v>0</v>
          </cell>
          <cell r="EB60">
            <v>0</v>
          </cell>
          <cell r="EC60">
            <v>0</v>
          </cell>
          <cell r="ED60">
            <v>0</v>
          </cell>
          <cell r="EE60">
            <v>0</v>
          </cell>
          <cell r="EF60">
            <v>0</v>
          </cell>
          <cell r="EG60">
            <v>0</v>
          </cell>
          <cell r="EH60">
            <v>0</v>
          </cell>
          <cell r="EI60">
            <v>0</v>
          </cell>
          <cell r="EJ60">
            <v>4708</v>
          </cell>
          <cell r="EK60">
            <v>0</v>
          </cell>
          <cell r="EL60">
            <v>0</v>
          </cell>
          <cell r="EM60">
            <v>0</v>
          </cell>
          <cell r="EN60">
            <v>0</v>
          </cell>
          <cell r="EO60">
            <v>0</v>
          </cell>
          <cell r="EP60">
            <v>0</v>
          </cell>
          <cell r="EQ60">
            <v>0</v>
          </cell>
          <cell r="ER60">
            <v>0</v>
          </cell>
          <cell r="ES60">
            <v>0</v>
          </cell>
          <cell r="ET60">
            <v>0</v>
          </cell>
          <cell r="EU60">
            <v>0</v>
          </cell>
          <cell r="EV60">
            <v>22000</v>
          </cell>
          <cell r="EW60">
            <v>0</v>
          </cell>
          <cell r="EX60">
            <v>0</v>
          </cell>
          <cell r="EY60">
            <v>0</v>
          </cell>
          <cell r="EZ60">
            <v>0</v>
          </cell>
          <cell r="FA60">
            <v>0</v>
          </cell>
          <cell r="FB60">
            <v>0</v>
          </cell>
          <cell r="FC60">
            <v>0</v>
          </cell>
          <cell r="FD60">
            <v>0</v>
          </cell>
          <cell r="FE60">
            <v>0</v>
          </cell>
          <cell r="FF60">
            <v>68478.259999999995</v>
          </cell>
          <cell r="FG60">
            <v>0</v>
          </cell>
          <cell r="FH60">
            <v>0</v>
          </cell>
          <cell r="FI60">
            <v>22884.400000000001</v>
          </cell>
          <cell r="FJ60">
            <v>20959</v>
          </cell>
          <cell r="FK60">
            <v>934782.6</v>
          </cell>
          <cell r="FL60">
            <v>0</v>
          </cell>
          <cell r="FM60">
            <v>847826</v>
          </cell>
          <cell r="FN60">
            <v>0</v>
          </cell>
          <cell r="FO60">
            <v>0</v>
          </cell>
          <cell r="FP60">
            <v>607713</v>
          </cell>
          <cell r="FQ60">
            <v>0</v>
          </cell>
          <cell r="FR60">
            <v>288410</v>
          </cell>
          <cell r="FS60">
            <v>274330</v>
          </cell>
          <cell r="FT60">
            <v>0</v>
          </cell>
          <cell r="FU60">
            <v>282609</v>
          </cell>
          <cell r="FV60">
            <v>114130</v>
          </cell>
          <cell r="FW60">
            <v>182609</v>
          </cell>
          <cell r="FX60">
            <v>160000</v>
          </cell>
          <cell r="FY60">
            <v>168176</v>
          </cell>
          <cell r="FZ60">
            <v>365401</v>
          </cell>
          <cell r="GA60">
            <v>0</v>
          </cell>
          <cell r="GB60">
            <v>205435</v>
          </cell>
          <cell r="GC60">
            <v>159935</v>
          </cell>
          <cell r="GD60">
            <v>159782</v>
          </cell>
          <cell r="GE60">
            <v>156522</v>
          </cell>
          <cell r="GF60">
            <v>228456</v>
          </cell>
          <cell r="GG60">
            <v>228261</v>
          </cell>
          <cell r="GH60">
            <v>479420</v>
          </cell>
          <cell r="GI60">
            <v>0</v>
          </cell>
          <cell r="GJ60">
            <v>368000</v>
          </cell>
          <cell r="GK60">
            <v>409739</v>
          </cell>
          <cell r="GL60">
            <v>322203</v>
          </cell>
          <cell r="GM60">
            <v>502213</v>
          </cell>
          <cell r="GN60">
            <v>200</v>
          </cell>
          <cell r="GO60">
            <v>714748</v>
          </cell>
          <cell r="GP60">
            <v>831.65840000000003</v>
          </cell>
          <cell r="GQ60">
            <v>0</v>
          </cell>
          <cell r="GR60">
            <v>609640</v>
          </cell>
          <cell r="GS60">
            <v>322000</v>
          </cell>
          <cell r="GT60">
            <v>252</v>
          </cell>
          <cell r="GU60">
            <v>322000</v>
          </cell>
          <cell r="GV60">
            <v>252</v>
          </cell>
          <cell r="GW60">
            <v>0</v>
          </cell>
          <cell r="GX60">
            <v>252472</v>
          </cell>
          <cell r="GY60">
            <v>275711</v>
          </cell>
          <cell r="GZ60">
            <v>276001</v>
          </cell>
          <cell r="HA60">
            <v>0</v>
          </cell>
          <cell r="HB60">
            <v>322000</v>
          </cell>
          <cell r="HC60">
            <v>0</v>
          </cell>
          <cell r="HD60">
            <v>0</v>
          </cell>
          <cell r="HE60">
            <v>184141</v>
          </cell>
          <cell r="HF60">
            <v>0</v>
          </cell>
          <cell r="HG60">
            <v>184207</v>
          </cell>
          <cell r="HH60">
            <v>23000</v>
          </cell>
          <cell r="HI60">
            <v>160847</v>
          </cell>
          <cell r="HJ60">
            <v>87527</v>
          </cell>
          <cell r="HK60">
            <v>0</v>
          </cell>
          <cell r="HL60">
            <v>42000</v>
          </cell>
          <cell r="HM60">
            <v>168000</v>
          </cell>
          <cell r="HN60">
            <v>168200</v>
          </cell>
          <cell r="HO60">
            <v>168000</v>
          </cell>
          <cell r="HP60">
            <v>105000</v>
          </cell>
          <cell r="HQ60">
            <v>147000</v>
          </cell>
          <cell r="HR60">
            <v>0</v>
          </cell>
          <cell r="HS60">
            <v>168000</v>
          </cell>
          <cell r="HT60">
            <v>210000</v>
          </cell>
          <cell r="HU60">
            <v>168000</v>
          </cell>
          <cell r="HV60">
            <v>210000</v>
          </cell>
          <cell r="HW60">
            <v>126000</v>
          </cell>
          <cell r="HX60">
            <v>168000</v>
          </cell>
          <cell r="HY60">
            <v>189000</v>
          </cell>
          <cell r="HZ60">
            <v>106000</v>
          </cell>
          <cell r="IA60">
            <v>252000</v>
          </cell>
          <cell r="IB60">
            <v>63000</v>
          </cell>
          <cell r="IC60">
            <v>189000</v>
          </cell>
          <cell r="ID60">
            <v>0</v>
          </cell>
          <cell r="IE60">
            <v>0</v>
          </cell>
          <cell r="IF60">
            <v>0</v>
          </cell>
          <cell r="IG60">
            <v>0</v>
          </cell>
          <cell r="IH60">
            <v>0</v>
          </cell>
          <cell r="II60">
            <v>0</v>
          </cell>
          <cell r="IJ60">
            <v>0</v>
          </cell>
          <cell r="IK60">
            <v>0</v>
          </cell>
          <cell r="IL60">
            <v>0</v>
          </cell>
          <cell r="IM60">
            <v>105000</v>
          </cell>
          <cell r="IN60">
            <v>105000</v>
          </cell>
          <cell r="IO60">
            <v>0</v>
          </cell>
          <cell r="IP60">
            <v>63475</v>
          </cell>
          <cell r="IQ60">
            <v>84000</v>
          </cell>
          <cell r="IR60">
            <v>17000</v>
          </cell>
          <cell r="IS60">
            <v>126000</v>
          </cell>
          <cell r="IT60">
            <v>0</v>
          </cell>
          <cell r="IU60">
            <v>100000</v>
          </cell>
          <cell r="IV60">
            <v>0</v>
          </cell>
          <cell r="IW60">
            <v>0</v>
          </cell>
          <cell r="IX60">
            <v>0</v>
          </cell>
          <cell r="IY60">
            <v>0</v>
          </cell>
          <cell r="IZ60">
            <v>120000</v>
          </cell>
          <cell r="JA60">
            <v>120</v>
          </cell>
          <cell r="JB60">
            <v>0</v>
          </cell>
          <cell r="JC60">
            <v>8640</v>
          </cell>
          <cell r="JD60">
            <v>0</v>
          </cell>
          <cell r="JE60">
            <v>0</v>
          </cell>
          <cell r="JF60">
            <v>0</v>
          </cell>
          <cell r="JG60">
            <v>466</v>
          </cell>
          <cell r="JH60">
            <v>0</v>
          </cell>
          <cell r="JI60">
            <v>0</v>
          </cell>
          <cell r="JJ60">
            <v>0</v>
          </cell>
          <cell r="JK60">
            <v>0</v>
          </cell>
          <cell r="JL60">
            <v>0</v>
          </cell>
          <cell r="JM60">
            <v>76363</v>
          </cell>
          <cell r="JN60">
            <v>58340</v>
          </cell>
          <cell r="JO60">
            <v>0</v>
          </cell>
          <cell r="JP60">
            <v>0</v>
          </cell>
          <cell r="JQ60">
            <v>0</v>
          </cell>
          <cell r="JR60">
            <v>17000</v>
          </cell>
          <cell r="JS60">
            <v>7050</v>
          </cell>
          <cell r="JT60">
            <v>17000</v>
          </cell>
          <cell r="JU60">
            <v>68000</v>
          </cell>
          <cell r="JV60">
            <v>17000</v>
          </cell>
          <cell r="JW60">
            <v>68000</v>
          </cell>
          <cell r="JX60">
            <v>90</v>
          </cell>
          <cell r="JY60">
            <v>0</v>
          </cell>
          <cell r="JZ60">
            <v>41660</v>
          </cell>
          <cell r="KA60">
            <v>488.9</v>
          </cell>
          <cell r="KB60">
            <v>119020</v>
          </cell>
          <cell r="KC60">
            <v>7872</v>
          </cell>
          <cell r="KD60">
            <v>0</v>
          </cell>
          <cell r="KE60">
            <v>23228</v>
          </cell>
          <cell r="KF60">
            <v>17000</v>
          </cell>
          <cell r="KG60">
            <v>68000</v>
          </cell>
          <cell r="KH60">
            <v>0</v>
          </cell>
          <cell r="KI60">
            <v>0</v>
          </cell>
          <cell r="KJ60">
            <v>0</v>
          </cell>
          <cell r="KK60">
            <v>573</v>
          </cell>
          <cell r="KL60">
            <v>0</v>
          </cell>
          <cell r="KM60">
            <v>0</v>
          </cell>
          <cell r="KN60">
            <v>0</v>
          </cell>
          <cell r="KO60">
            <v>0</v>
          </cell>
          <cell r="KP60">
            <v>220890</v>
          </cell>
          <cell r="KQ60">
            <v>0</v>
          </cell>
          <cell r="KR60">
            <v>127510</v>
          </cell>
          <cell r="KS60">
            <v>106809</v>
          </cell>
          <cell r="KT60">
            <v>0</v>
          </cell>
          <cell r="KU60">
            <v>0</v>
          </cell>
          <cell r="KV60">
            <v>6961</v>
          </cell>
          <cell r="KW60">
            <v>17236</v>
          </cell>
          <cell r="KX60">
            <v>80065</v>
          </cell>
          <cell r="KY60">
            <v>222200</v>
          </cell>
          <cell r="KZ60">
            <v>222201</v>
          </cell>
          <cell r="LA60">
            <v>60</v>
          </cell>
          <cell r="LB60">
            <v>169032</v>
          </cell>
          <cell r="LC60">
            <v>10070</v>
          </cell>
          <cell r="LD60">
            <v>400</v>
          </cell>
          <cell r="LE60">
            <v>251</v>
          </cell>
        </row>
        <row r="61">
          <cell r="C61">
            <v>470</v>
          </cell>
          <cell r="D61">
            <v>741.62</v>
          </cell>
          <cell r="E61">
            <v>462</v>
          </cell>
          <cell r="F61">
            <v>726</v>
          </cell>
          <cell r="G61">
            <v>805.64</v>
          </cell>
          <cell r="H61">
            <v>731.98099999999999</v>
          </cell>
          <cell r="I61">
            <v>528</v>
          </cell>
          <cell r="J61">
            <v>895.4</v>
          </cell>
          <cell r="K61">
            <v>368</v>
          </cell>
          <cell r="L61">
            <v>444</v>
          </cell>
          <cell r="M61">
            <v>652</v>
          </cell>
          <cell r="N61">
            <v>0</v>
          </cell>
          <cell r="O61">
            <v>660</v>
          </cell>
          <cell r="P61">
            <v>1957</v>
          </cell>
          <cell r="Q61">
            <v>49.5</v>
          </cell>
          <cell r="R61">
            <v>1588.0650000000001</v>
          </cell>
          <cell r="S61">
            <v>110.81</v>
          </cell>
          <cell r="T61">
            <v>579.28099999999995</v>
          </cell>
          <cell r="U61">
            <v>934.73199999999997</v>
          </cell>
          <cell r="V61">
            <v>0</v>
          </cell>
          <cell r="W61">
            <v>253.87799999999999</v>
          </cell>
          <cell r="X61">
            <v>0</v>
          </cell>
          <cell r="Y61">
            <v>177.63200000000001</v>
          </cell>
          <cell r="Z61">
            <v>449.22399999999999</v>
          </cell>
          <cell r="AA61">
            <v>356.46699999999998</v>
          </cell>
          <cell r="AB61">
            <v>1491.0150000000001</v>
          </cell>
          <cell r="AC61">
            <v>439.62299999999999</v>
          </cell>
          <cell r="AD61">
            <v>754.07</v>
          </cell>
          <cell r="AE61">
            <v>328.00700000000001</v>
          </cell>
          <cell r="AF61">
            <v>595.95000000000005</v>
          </cell>
          <cell r="AG61">
            <v>109</v>
          </cell>
          <cell r="AH61" t="str">
            <v>-</v>
          </cell>
          <cell r="AI61">
            <v>60</v>
          </cell>
          <cell r="AJ61" t="str">
            <v>-</v>
          </cell>
          <cell r="AK61" t="str">
            <v>-</v>
          </cell>
          <cell r="AL61" t="str">
            <v>-</v>
          </cell>
          <cell r="AM61" t="str">
            <v>-</v>
          </cell>
          <cell r="AN61" t="str">
            <v>-</v>
          </cell>
          <cell r="AO61" t="str">
            <v>-</v>
          </cell>
          <cell r="AP61">
            <v>20</v>
          </cell>
          <cell r="AQ61">
            <v>0</v>
          </cell>
          <cell r="AR61">
            <v>88</v>
          </cell>
          <cell r="AS61">
            <v>295</v>
          </cell>
          <cell r="AT61">
            <v>355</v>
          </cell>
          <cell r="AU61">
            <v>377</v>
          </cell>
          <cell r="AV61">
            <v>434</v>
          </cell>
          <cell r="AW61">
            <v>392</v>
          </cell>
          <cell r="AX61">
            <v>427</v>
          </cell>
          <cell r="AY61">
            <v>0</v>
          </cell>
          <cell r="AZ61">
            <v>413</v>
          </cell>
          <cell r="BA61">
            <v>682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5.9432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  <cell r="BZ61">
            <v>0</v>
          </cell>
          <cell r="CA61">
            <v>0</v>
          </cell>
          <cell r="CB61">
            <v>0.13600000000000001</v>
          </cell>
          <cell r="CC61">
            <v>0</v>
          </cell>
          <cell r="CD61">
            <v>5.9661499999999998</v>
          </cell>
          <cell r="CE61">
            <v>1.4297</v>
          </cell>
          <cell r="CF61">
            <v>0</v>
          </cell>
          <cell r="CG61">
            <v>214.00195000000002</v>
          </cell>
          <cell r="CH61">
            <v>0</v>
          </cell>
          <cell r="CI61">
            <v>36.945250000000001</v>
          </cell>
          <cell r="CJ61">
            <v>334.5702</v>
          </cell>
          <cell r="CK61">
            <v>1531.2401499999999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0</v>
          </cell>
          <cell r="CT61">
            <v>0</v>
          </cell>
          <cell r="CU61">
            <v>0</v>
          </cell>
          <cell r="CV61">
            <v>596.63710000000003</v>
          </cell>
          <cell r="CW61">
            <v>0</v>
          </cell>
          <cell r="CX61">
            <v>139.62354999999999</v>
          </cell>
          <cell r="CY61">
            <v>0</v>
          </cell>
          <cell r="CZ61">
            <v>0</v>
          </cell>
          <cell r="DA61">
            <v>0</v>
          </cell>
          <cell r="DB61">
            <v>0</v>
          </cell>
          <cell r="DC61">
            <v>0</v>
          </cell>
          <cell r="DD61">
            <v>0</v>
          </cell>
          <cell r="DE61">
            <v>0</v>
          </cell>
          <cell r="DF61">
            <v>0</v>
          </cell>
          <cell r="DG61">
            <v>0</v>
          </cell>
          <cell r="DH61">
            <v>0</v>
          </cell>
          <cell r="DI61">
            <v>1198.4881</v>
          </cell>
          <cell r="DJ61">
            <v>0</v>
          </cell>
          <cell r="DK61">
            <v>0</v>
          </cell>
          <cell r="DL61">
            <v>0</v>
          </cell>
          <cell r="DM61">
            <v>0</v>
          </cell>
          <cell r="DN61">
            <v>0</v>
          </cell>
          <cell r="DO61">
            <v>0</v>
          </cell>
          <cell r="DP61">
            <v>0</v>
          </cell>
          <cell r="DQ61">
            <v>0</v>
          </cell>
          <cell r="DR61">
            <v>0</v>
          </cell>
          <cell r="DS61">
            <v>0</v>
          </cell>
          <cell r="DT61">
            <v>0</v>
          </cell>
          <cell r="DU61">
            <v>0</v>
          </cell>
          <cell r="DV61">
            <v>0</v>
          </cell>
          <cell r="DW61">
            <v>0</v>
          </cell>
          <cell r="DX61">
            <v>0</v>
          </cell>
          <cell r="DY61">
            <v>52.572499999999998</v>
          </cell>
          <cell r="DZ61">
            <v>0</v>
          </cell>
          <cell r="EA61">
            <v>0</v>
          </cell>
          <cell r="EB61">
            <v>0</v>
          </cell>
          <cell r="EC61">
            <v>0</v>
          </cell>
          <cell r="ED61">
            <v>0</v>
          </cell>
          <cell r="EE61">
            <v>0</v>
          </cell>
          <cell r="EF61">
            <v>0</v>
          </cell>
          <cell r="EG61">
            <v>0</v>
          </cell>
          <cell r="EH61">
            <v>0</v>
          </cell>
          <cell r="EI61">
            <v>0</v>
          </cell>
          <cell r="EJ61">
            <v>50.745849999999997</v>
          </cell>
          <cell r="EK61">
            <v>0</v>
          </cell>
          <cell r="EL61">
            <v>0</v>
          </cell>
          <cell r="EM61">
            <v>0</v>
          </cell>
          <cell r="EN61">
            <v>0</v>
          </cell>
          <cell r="EO61">
            <v>0</v>
          </cell>
          <cell r="EP61">
            <v>0</v>
          </cell>
          <cell r="EQ61">
            <v>0</v>
          </cell>
          <cell r="ER61">
            <v>0</v>
          </cell>
          <cell r="ES61">
            <v>0</v>
          </cell>
          <cell r="ET61">
            <v>0</v>
          </cell>
          <cell r="EU61">
            <v>0</v>
          </cell>
          <cell r="EV61">
            <v>53.902749999999997</v>
          </cell>
          <cell r="EW61">
            <v>0</v>
          </cell>
          <cell r="EX61">
            <v>0</v>
          </cell>
          <cell r="EY61">
            <v>0</v>
          </cell>
          <cell r="EZ61">
            <v>49.677399999999999</v>
          </cell>
          <cell r="FA61">
            <v>0</v>
          </cell>
          <cell r="FB61">
            <v>0</v>
          </cell>
          <cell r="FC61">
            <v>0</v>
          </cell>
          <cell r="FD61">
            <v>0</v>
          </cell>
          <cell r="FE61">
            <v>0</v>
          </cell>
          <cell r="FF61">
            <v>73.846299999999999</v>
          </cell>
          <cell r="FG61">
            <v>0</v>
          </cell>
          <cell r="FH61">
            <v>0</v>
          </cell>
          <cell r="FI61">
            <v>23.590900000000001</v>
          </cell>
          <cell r="FJ61">
            <v>22.6372</v>
          </cell>
          <cell r="FK61">
            <v>942.26750000000004</v>
          </cell>
          <cell r="FL61">
            <v>0</v>
          </cell>
          <cell r="FM61">
            <v>887.24444999999992</v>
          </cell>
          <cell r="FN61">
            <v>39.848849999999999</v>
          </cell>
          <cell r="FO61">
            <v>0</v>
          </cell>
          <cell r="FP61">
            <v>783.61500000000001</v>
          </cell>
          <cell r="FQ61">
            <v>0</v>
          </cell>
          <cell r="FR61">
            <v>407.0514</v>
          </cell>
          <cell r="FS61">
            <v>353.49715000000003</v>
          </cell>
          <cell r="FT61">
            <v>0</v>
          </cell>
          <cell r="FU61">
            <v>391.80240000000003</v>
          </cell>
          <cell r="FV61">
            <v>154.26990000000001</v>
          </cell>
          <cell r="FW61">
            <v>243.78</v>
          </cell>
          <cell r="FX61">
            <v>275.38809999999995</v>
          </cell>
          <cell r="FY61">
            <v>305.94900000000001</v>
          </cell>
          <cell r="FZ61">
            <v>633.26869999999997</v>
          </cell>
          <cell r="GA61">
            <v>0</v>
          </cell>
          <cell r="GB61">
            <v>439.2919</v>
          </cell>
          <cell r="GC61">
            <v>346.18290000000002</v>
          </cell>
          <cell r="GD61">
            <v>361.07405</v>
          </cell>
          <cell r="GE61">
            <v>424.95240000000001</v>
          </cell>
          <cell r="GF61">
            <v>673.57315000000006</v>
          </cell>
          <cell r="GG61">
            <v>738.94919999999991</v>
          </cell>
          <cell r="GH61">
            <v>1405.1859999999999</v>
          </cell>
          <cell r="GI61">
            <v>0</v>
          </cell>
          <cell r="GJ61">
            <v>850.04419999999993</v>
          </cell>
          <cell r="GK61">
            <v>1025.44595</v>
          </cell>
          <cell r="GL61">
            <v>714.46749999999997</v>
          </cell>
          <cell r="GM61">
            <v>994.79494999999997</v>
          </cell>
          <cell r="GN61">
            <v>0.60010000000000008</v>
          </cell>
          <cell r="GO61">
            <v>1623.7456499999998</v>
          </cell>
          <cell r="GP61">
            <v>2059.2703500000002</v>
          </cell>
          <cell r="GQ61">
            <v>0</v>
          </cell>
          <cell r="GR61">
            <v>1379.9171999999999</v>
          </cell>
          <cell r="GS61">
            <v>529.06889999999999</v>
          </cell>
          <cell r="GT61">
            <v>393.23975000000002</v>
          </cell>
          <cell r="GU61">
            <v>455.70370000000003</v>
          </cell>
          <cell r="GV61">
            <v>313.33974999999998</v>
          </cell>
          <cell r="GW61">
            <v>0</v>
          </cell>
          <cell r="GX61">
            <v>271.94984999999997</v>
          </cell>
          <cell r="GY61">
            <v>274.42419999999998</v>
          </cell>
          <cell r="GZ61">
            <v>291.70895000000002</v>
          </cell>
          <cell r="HA61">
            <v>0</v>
          </cell>
          <cell r="HB61">
            <v>324.31495000000001</v>
          </cell>
          <cell r="HC61">
            <v>0</v>
          </cell>
          <cell r="HD61">
            <v>0</v>
          </cell>
          <cell r="HE61">
            <v>184.07259999999999</v>
          </cell>
          <cell r="HF61">
            <v>0</v>
          </cell>
          <cell r="HG61">
            <v>233.1669</v>
          </cell>
          <cell r="HH61">
            <v>28.748699999999999</v>
          </cell>
          <cell r="HI61">
            <v>214.982</v>
          </cell>
          <cell r="HJ61">
            <v>150.01224999999999</v>
          </cell>
          <cell r="HK61">
            <v>0</v>
          </cell>
          <cell r="HL61">
            <v>82.97614999999999</v>
          </cell>
          <cell r="HM61">
            <v>374.76925</v>
          </cell>
          <cell r="HN61">
            <v>365.66745000000003</v>
          </cell>
          <cell r="HO61">
            <v>377.81990000000002</v>
          </cell>
          <cell r="HP61">
            <v>233.13800000000001</v>
          </cell>
          <cell r="HQ61">
            <v>307.25375000000003</v>
          </cell>
          <cell r="HR61">
            <v>0</v>
          </cell>
          <cell r="HS61">
            <v>297.6173</v>
          </cell>
          <cell r="HT61">
            <v>391.20994999999999</v>
          </cell>
          <cell r="HU61">
            <v>308.63840000000005</v>
          </cell>
          <cell r="HV61">
            <v>397.613</v>
          </cell>
          <cell r="HW61">
            <v>239.56570000000002</v>
          </cell>
          <cell r="HX61">
            <v>299.68195000000003</v>
          </cell>
          <cell r="HY61">
            <v>344.9504</v>
          </cell>
          <cell r="HZ61">
            <v>197.62074999999999</v>
          </cell>
          <cell r="IA61">
            <v>424.83934999999997</v>
          </cell>
          <cell r="IB61">
            <v>112.32665</v>
          </cell>
          <cell r="IC61">
            <v>375.54553800000002</v>
          </cell>
          <cell r="ID61">
            <v>0</v>
          </cell>
          <cell r="IE61">
            <v>0</v>
          </cell>
          <cell r="IF61">
            <v>0</v>
          </cell>
          <cell r="IG61">
            <v>0</v>
          </cell>
          <cell r="IH61">
            <v>0</v>
          </cell>
          <cell r="II61">
            <v>0</v>
          </cell>
          <cell r="IJ61">
            <v>0</v>
          </cell>
          <cell r="IK61">
            <v>0</v>
          </cell>
          <cell r="IL61">
            <v>0</v>
          </cell>
          <cell r="IM61">
            <v>130.12649999999999</v>
          </cell>
          <cell r="IN61">
            <v>130.12649999999999</v>
          </cell>
          <cell r="IO61">
            <v>0</v>
          </cell>
          <cell r="IP61">
            <v>196.36203599999999</v>
          </cell>
          <cell r="IQ61">
            <v>256.15413000000001</v>
          </cell>
          <cell r="IR61">
            <v>45.569520000000004</v>
          </cell>
          <cell r="IS61">
            <v>296.58468599999998</v>
          </cell>
          <cell r="IT61">
            <v>0</v>
          </cell>
          <cell r="IU61">
            <v>333.99299999999999</v>
          </cell>
          <cell r="IV61">
            <v>0</v>
          </cell>
          <cell r="IW61">
            <v>0</v>
          </cell>
          <cell r="IX61">
            <v>0</v>
          </cell>
          <cell r="IY61">
            <v>0</v>
          </cell>
          <cell r="IZ61">
            <v>375.10306200000002</v>
          </cell>
          <cell r="JA61">
            <v>0</v>
          </cell>
          <cell r="JB61">
            <v>0</v>
          </cell>
          <cell r="JC61">
            <v>162.35380799999999</v>
          </cell>
          <cell r="JD61">
            <v>0</v>
          </cell>
          <cell r="JE61">
            <v>0</v>
          </cell>
          <cell r="JF61">
            <v>0</v>
          </cell>
          <cell r="JG61">
            <v>9.9380000000000006</v>
          </cell>
          <cell r="JH61">
            <v>0</v>
          </cell>
          <cell r="JI61">
            <v>0</v>
          </cell>
          <cell r="JJ61">
            <v>0</v>
          </cell>
          <cell r="JK61">
            <v>0</v>
          </cell>
          <cell r="JL61">
            <v>0</v>
          </cell>
          <cell r="JM61">
            <v>472.18798800000002</v>
          </cell>
          <cell r="JN61">
            <v>378.085644</v>
          </cell>
          <cell r="JO61">
            <v>0</v>
          </cell>
          <cell r="JP61">
            <v>0</v>
          </cell>
          <cell r="JQ61">
            <v>0</v>
          </cell>
          <cell r="JR61">
            <v>123.905</v>
          </cell>
          <cell r="JS61">
            <v>411.18</v>
          </cell>
          <cell r="JT61">
            <v>384.12700000000001</v>
          </cell>
          <cell r="JU61">
            <v>381.875</v>
          </cell>
          <cell r="JV61">
            <v>383.31</v>
          </cell>
          <cell r="JW61">
            <v>386.63799999999998</v>
          </cell>
          <cell r="JX61">
            <v>1.9930000000000001</v>
          </cell>
          <cell r="JY61">
            <v>0</v>
          </cell>
          <cell r="JZ61">
            <v>179.33799999999999</v>
          </cell>
          <cell r="KA61">
            <v>7.3049999999999997</v>
          </cell>
          <cell r="KB61">
            <v>692.44799999999998</v>
          </cell>
          <cell r="KC61">
            <v>62.718000000000004</v>
          </cell>
          <cell r="KD61">
            <v>0</v>
          </cell>
          <cell r="KE61">
            <v>411.18</v>
          </cell>
          <cell r="KF61">
            <v>384.12700000000001</v>
          </cell>
          <cell r="KG61">
            <v>381.875</v>
          </cell>
          <cell r="KH61">
            <v>1919.2818300000001</v>
          </cell>
          <cell r="KI61">
            <v>720.93031999999994</v>
          </cell>
          <cell r="KJ61">
            <v>698.70068000000003</v>
          </cell>
          <cell r="KK61">
            <v>698.12037999999995</v>
          </cell>
          <cell r="KL61">
            <v>689.09339</v>
          </cell>
          <cell r="KM61">
            <v>685.97613000000001</v>
          </cell>
          <cell r="KN61">
            <v>686.43605000000002</v>
          </cell>
          <cell r="KO61">
            <v>0</v>
          </cell>
          <cell r="KP61">
            <v>1756.9764</v>
          </cell>
          <cell r="KQ61">
            <v>0</v>
          </cell>
          <cell r="KR61">
            <v>960.25221999999997</v>
          </cell>
          <cell r="KS61">
            <v>818.04665</v>
          </cell>
          <cell r="KT61">
            <v>0</v>
          </cell>
          <cell r="KU61">
            <v>0</v>
          </cell>
          <cell r="KV61">
            <v>876.99088000000006</v>
          </cell>
          <cell r="KW61">
            <v>332.52030999999999</v>
          </cell>
          <cell r="KX61">
            <v>601.81754000000001</v>
          </cell>
          <cell r="KY61">
            <v>2125.6071200000001</v>
          </cell>
          <cell r="KZ61">
            <v>1.1399999999999999</v>
          </cell>
          <cell r="LA61">
            <v>2.6444999999999999</v>
          </cell>
          <cell r="LB61">
            <v>1680.3378300000002</v>
          </cell>
          <cell r="LC61">
            <v>162.12700000000001</v>
          </cell>
          <cell r="LD61">
            <v>2.4668000000000001</v>
          </cell>
          <cell r="LE61">
            <v>1.5978399999999999</v>
          </cell>
        </row>
        <row r="62">
          <cell r="IN62">
            <v>1.2393000000000001</v>
          </cell>
          <cell r="IO62" t="e">
            <v>#DIV/0!</v>
          </cell>
          <cell r="IP62">
            <v>3.0935334541157933</v>
          </cell>
          <cell r="IQ62">
            <v>3.0494539285714288</v>
          </cell>
          <cell r="IR62">
            <v>2.6805600000000003</v>
          </cell>
          <cell r="IS62">
            <v>2.353846714285714</v>
          </cell>
          <cell r="IT62" t="e">
            <v>#DIV/0!</v>
          </cell>
          <cell r="IU62">
            <v>3.3399300000000003</v>
          </cell>
          <cell r="IV62" t="e">
            <v>#DIV/0!</v>
          </cell>
          <cell r="IW62" t="e">
            <v>#DIV/0!</v>
          </cell>
          <cell r="IX62" t="e">
            <v>#DIV/0!</v>
          </cell>
          <cell r="IY62" t="e">
            <v>#DIV/0!</v>
          </cell>
          <cell r="IZ62">
            <v>3.1258588500000002</v>
          </cell>
          <cell r="JA62">
            <v>0</v>
          </cell>
          <cell r="JB62" t="e">
            <v>#DIV/0!</v>
          </cell>
          <cell r="JC62">
            <v>18.790949999999999</v>
          </cell>
          <cell r="JD62" t="e">
            <v>#DIV/0!</v>
          </cell>
          <cell r="JE62" t="e">
            <v>#DIV/0!</v>
          </cell>
          <cell r="JF62" t="e">
            <v>#DIV/0!</v>
          </cell>
          <cell r="JG62">
            <v>21.326180257510732</v>
          </cell>
          <cell r="JH62" t="e">
            <v>#DIV/0!</v>
          </cell>
          <cell r="JI62" t="e">
            <v>#DIV/0!</v>
          </cell>
          <cell r="JJ62" t="e">
            <v>#DIV/0!</v>
          </cell>
          <cell r="JK62" t="e">
            <v>#DIV/0!</v>
          </cell>
          <cell r="JL62" t="e">
            <v>#DIV/0!</v>
          </cell>
          <cell r="JM62">
            <v>6.183465657451908</v>
          </cell>
          <cell r="JN62">
            <v>6.4807275282824826</v>
          </cell>
          <cell r="JO62" t="e">
            <v>#DIV/0!</v>
          </cell>
          <cell r="JP62" t="e">
            <v>#DIV/0!</v>
          </cell>
          <cell r="JQ62" t="e">
            <v>#DIV/0!</v>
          </cell>
          <cell r="JR62">
            <v>7.2885294117647055</v>
          </cell>
          <cell r="JS62">
            <v>58.323404255319147</v>
          </cell>
          <cell r="JT62">
            <v>22.595705882352942</v>
          </cell>
          <cell r="JU62">
            <v>5.6158088235294121</v>
          </cell>
          <cell r="JV62">
            <v>22.547647058823529</v>
          </cell>
          <cell r="JW62">
            <v>5.6858529411764698</v>
          </cell>
          <cell r="JX62">
            <v>22.144444444444446</v>
          </cell>
          <cell r="JY62" t="str">
            <v>-</v>
          </cell>
          <cell r="JZ62">
            <v>4.3048007681228997</v>
          </cell>
          <cell r="KA62">
            <v>14.94170587032113</v>
          </cell>
          <cell r="KB62">
            <v>5.8179129558057472</v>
          </cell>
          <cell r="KC62">
            <v>7.9672256097560981</v>
          </cell>
          <cell r="KD62" t="e">
            <v>#DIV/0!</v>
          </cell>
          <cell r="KE62">
            <v>17.701911486137419</v>
          </cell>
          <cell r="KF62">
            <v>22.595705882352942</v>
          </cell>
          <cell r="KG62">
            <v>5.6158088235294121</v>
          </cell>
          <cell r="KH62" t="e">
            <v>#DIV/0!</v>
          </cell>
          <cell r="KI62" t="e">
            <v>#DIV/0!</v>
          </cell>
          <cell r="KJ62" t="e">
            <v>#DIV/0!</v>
          </cell>
          <cell r="KK62">
            <v>1218.3601745200699</v>
          </cell>
          <cell r="KL62" t="e">
            <v>#DIV/0!</v>
          </cell>
          <cell r="KM62" t="e">
            <v>#DIV/0!</v>
          </cell>
          <cell r="KN62" t="e">
            <v>#DIV/0!</v>
          </cell>
          <cell r="KO62" t="e">
            <v>#DIV/0!</v>
          </cell>
          <cell r="KP62">
            <v>7.9540785006111632</v>
          </cell>
          <cell r="KQ62" t="e">
            <v>#DIV/0!</v>
          </cell>
          <cell r="KR62">
            <v>7.5307993098580503</v>
          </cell>
          <cell r="KS62">
            <v>7.6589674091134645</v>
          </cell>
          <cell r="KT62" t="e">
            <v>#DIV/0!</v>
          </cell>
          <cell r="KU62" t="e">
            <v>#DIV/0!</v>
          </cell>
          <cell r="KV62">
            <v>125.9863352966528</v>
          </cell>
          <cell r="KW62">
            <v>19.292197145509402</v>
          </cell>
          <cell r="KX62">
            <v>7.5166120027477676</v>
          </cell>
          <cell r="KY62">
            <v>9.5661886588658867</v>
          </cell>
          <cell r="KZ62">
            <v>5.1304899617913508E-3</v>
          </cell>
          <cell r="LA62">
            <v>44.074999999999996</v>
          </cell>
          <cell r="LB62">
            <v>9.9409450873207454</v>
          </cell>
          <cell r="LC62">
            <v>16.100000000000001</v>
          </cell>
          <cell r="LD62">
            <v>6.1670000000000007</v>
          </cell>
          <cell r="LE62">
            <v>6.3658964143426289</v>
          </cell>
        </row>
        <row r="64"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  <cell r="BZ64">
            <v>0</v>
          </cell>
          <cell r="CA64">
            <v>0</v>
          </cell>
          <cell r="CB64">
            <v>0</v>
          </cell>
          <cell r="CC64">
            <v>0</v>
          </cell>
          <cell r="CD64">
            <v>0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  <cell r="CP64">
            <v>0</v>
          </cell>
          <cell r="CQ64">
            <v>0</v>
          </cell>
          <cell r="CR64">
            <v>0</v>
          </cell>
          <cell r="CS64">
            <v>0</v>
          </cell>
          <cell r="CT64">
            <v>0</v>
          </cell>
          <cell r="CU64">
            <v>0</v>
          </cell>
          <cell r="CV64">
            <v>0</v>
          </cell>
          <cell r="CW64">
            <v>0</v>
          </cell>
          <cell r="CX64">
            <v>0</v>
          </cell>
          <cell r="CY64">
            <v>0</v>
          </cell>
          <cell r="CZ64">
            <v>0</v>
          </cell>
          <cell r="DA64">
            <v>0</v>
          </cell>
          <cell r="DB64">
            <v>0</v>
          </cell>
          <cell r="DC64">
            <v>0</v>
          </cell>
          <cell r="DD64">
            <v>0</v>
          </cell>
          <cell r="DE64">
            <v>0</v>
          </cell>
          <cell r="DF64">
            <v>0</v>
          </cell>
          <cell r="DG64">
            <v>0</v>
          </cell>
          <cell r="DH64">
            <v>0</v>
          </cell>
          <cell r="DI64">
            <v>0</v>
          </cell>
          <cell r="DJ64">
            <v>0</v>
          </cell>
          <cell r="DK64">
            <v>0</v>
          </cell>
          <cell r="DL64">
            <v>0</v>
          </cell>
          <cell r="DM64">
            <v>0</v>
          </cell>
          <cell r="DN64">
            <v>0</v>
          </cell>
          <cell r="DO64">
            <v>0</v>
          </cell>
          <cell r="DP64">
            <v>0</v>
          </cell>
          <cell r="DQ64">
            <v>0</v>
          </cell>
          <cell r="DR64">
            <v>0</v>
          </cell>
          <cell r="DS64">
            <v>0</v>
          </cell>
          <cell r="DT64">
            <v>0</v>
          </cell>
          <cell r="DU64">
            <v>0</v>
          </cell>
          <cell r="DV64">
            <v>0</v>
          </cell>
          <cell r="DW64">
            <v>0</v>
          </cell>
          <cell r="DX64">
            <v>0</v>
          </cell>
          <cell r="DY64">
            <v>0</v>
          </cell>
          <cell r="DZ64">
            <v>0</v>
          </cell>
          <cell r="EA64">
            <v>0</v>
          </cell>
          <cell r="EB64">
            <v>0</v>
          </cell>
          <cell r="EC64">
            <v>0</v>
          </cell>
          <cell r="ED64">
            <v>0</v>
          </cell>
          <cell r="EE64">
            <v>0</v>
          </cell>
          <cell r="EF64">
            <v>0</v>
          </cell>
          <cell r="EG64">
            <v>0</v>
          </cell>
          <cell r="EH64">
            <v>0</v>
          </cell>
          <cell r="EI64">
            <v>0</v>
          </cell>
          <cell r="EJ64">
            <v>0</v>
          </cell>
          <cell r="EK64">
            <v>0</v>
          </cell>
          <cell r="EL64">
            <v>0</v>
          </cell>
          <cell r="EM64">
            <v>0</v>
          </cell>
          <cell r="EN64">
            <v>0</v>
          </cell>
          <cell r="EO64">
            <v>319</v>
          </cell>
          <cell r="EP64">
            <v>0</v>
          </cell>
          <cell r="EQ64">
            <v>0</v>
          </cell>
          <cell r="ER64">
            <v>0</v>
          </cell>
          <cell r="ES64">
            <v>3006</v>
          </cell>
          <cell r="ET64">
            <v>0</v>
          </cell>
          <cell r="EU64">
            <v>0</v>
          </cell>
          <cell r="EV64">
            <v>0</v>
          </cell>
          <cell r="EW64">
            <v>0</v>
          </cell>
          <cell r="EX64">
            <v>29.6</v>
          </cell>
          <cell r="EY64">
            <v>2960</v>
          </cell>
          <cell r="EZ64">
            <v>42.9</v>
          </cell>
          <cell r="FA64">
            <v>0</v>
          </cell>
          <cell r="FB64">
            <v>0</v>
          </cell>
          <cell r="FC64">
            <v>4363.04</v>
          </cell>
          <cell r="FD64">
            <v>0</v>
          </cell>
          <cell r="FE64">
            <v>3586.9</v>
          </cell>
          <cell r="FF64">
            <v>156.5</v>
          </cell>
          <cell r="FG64">
            <v>0</v>
          </cell>
          <cell r="FH64">
            <v>156.5</v>
          </cell>
          <cell r="FI64">
            <v>4347.8</v>
          </cell>
          <cell r="FJ64">
            <v>0</v>
          </cell>
          <cell r="FK64">
            <v>0</v>
          </cell>
          <cell r="FL64">
            <v>4347.8</v>
          </cell>
          <cell r="FM64">
            <v>391.3</v>
          </cell>
          <cell r="FN64">
            <v>8869.5299999999988</v>
          </cell>
          <cell r="FO64">
            <v>0</v>
          </cell>
          <cell r="FP64">
            <v>0</v>
          </cell>
          <cell r="FQ64">
            <v>5439</v>
          </cell>
          <cell r="FR64">
            <v>156</v>
          </cell>
          <cell r="FS64">
            <v>4363</v>
          </cell>
          <cell r="FT64">
            <v>246</v>
          </cell>
          <cell r="FU64">
            <v>196</v>
          </cell>
          <cell r="FV64">
            <v>6</v>
          </cell>
          <cell r="FW64">
            <v>6.0000000000000001E-3</v>
          </cell>
          <cell r="FX64">
            <v>6457</v>
          </cell>
          <cell r="FY64">
            <v>157</v>
          </cell>
          <cell r="FZ64">
            <v>157</v>
          </cell>
          <cell r="GA64">
            <v>0</v>
          </cell>
          <cell r="GB64">
            <v>0</v>
          </cell>
          <cell r="GC64">
            <v>157</v>
          </cell>
          <cell r="GD64">
            <v>17195</v>
          </cell>
          <cell r="GE64">
            <v>0</v>
          </cell>
          <cell r="GF64">
            <v>196</v>
          </cell>
          <cell r="GG64">
            <v>180</v>
          </cell>
          <cell r="GH64">
            <v>434.65</v>
          </cell>
          <cell r="GI64">
            <v>0</v>
          </cell>
          <cell r="GJ64">
            <v>0</v>
          </cell>
          <cell r="GK64">
            <v>4302</v>
          </cell>
          <cell r="GL64">
            <v>0</v>
          </cell>
          <cell r="GM64">
            <v>158</v>
          </cell>
          <cell r="GN64">
            <v>0</v>
          </cell>
          <cell r="GO64">
            <v>6857</v>
          </cell>
          <cell r="GP64">
            <v>197</v>
          </cell>
          <cell r="GQ64">
            <v>0</v>
          </cell>
          <cell r="GR64">
            <v>0</v>
          </cell>
          <cell r="GS64">
            <v>9428</v>
          </cell>
          <cell r="GT64">
            <v>196</v>
          </cell>
          <cell r="GU64">
            <v>9453</v>
          </cell>
          <cell r="GV64">
            <v>1560</v>
          </cell>
          <cell r="GW64">
            <v>157</v>
          </cell>
          <cell r="GX64">
            <v>400</v>
          </cell>
          <cell r="GY64">
            <v>9937</v>
          </cell>
          <cell r="GZ64">
            <v>0</v>
          </cell>
          <cell r="HA64">
            <v>0</v>
          </cell>
          <cell r="HB64">
            <v>8640</v>
          </cell>
          <cell r="HC64">
            <v>0</v>
          </cell>
          <cell r="HD64">
            <v>0</v>
          </cell>
          <cell r="HE64">
            <v>79</v>
          </cell>
          <cell r="HF64">
            <v>9453</v>
          </cell>
          <cell r="HG64">
            <v>0</v>
          </cell>
          <cell r="HH64">
            <v>1024</v>
          </cell>
          <cell r="HI64">
            <v>9453</v>
          </cell>
          <cell r="HJ64">
            <v>0</v>
          </cell>
          <cell r="HK64">
            <v>144</v>
          </cell>
          <cell r="HL64">
            <v>480</v>
          </cell>
          <cell r="HM64">
            <v>9933</v>
          </cell>
          <cell r="HN64">
            <v>0</v>
          </cell>
          <cell r="HO64">
            <v>1478</v>
          </cell>
          <cell r="HP64">
            <v>0</v>
          </cell>
          <cell r="HQ64">
            <v>0</v>
          </cell>
          <cell r="HR64">
            <v>144</v>
          </cell>
          <cell r="HS64">
            <v>9391</v>
          </cell>
          <cell r="HT64">
            <v>460</v>
          </cell>
          <cell r="HU64">
            <v>0</v>
          </cell>
          <cell r="HV64">
            <v>2224</v>
          </cell>
          <cell r="HW64">
            <v>144</v>
          </cell>
          <cell r="HX64">
            <v>45</v>
          </cell>
          <cell r="HY64">
            <v>98</v>
          </cell>
          <cell r="HZ64">
            <v>480</v>
          </cell>
          <cell r="IA64">
            <v>0</v>
          </cell>
          <cell r="IB64">
            <v>144</v>
          </cell>
          <cell r="IC64">
            <v>8.7799999999999994</v>
          </cell>
          <cell r="ID64">
            <v>0</v>
          </cell>
          <cell r="IE64">
            <v>0</v>
          </cell>
          <cell r="IF64">
            <v>4800</v>
          </cell>
          <cell r="IG64">
            <v>0</v>
          </cell>
          <cell r="IH64">
            <v>0</v>
          </cell>
          <cell r="II64">
            <v>0</v>
          </cell>
          <cell r="IJ64">
            <v>0</v>
          </cell>
          <cell r="IK64">
            <v>9414</v>
          </cell>
          <cell r="IL64">
            <v>10400</v>
          </cell>
          <cell r="IM64">
            <v>0</v>
          </cell>
          <cell r="IN64">
            <v>0</v>
          </cell>
          <cell r="IO64">
            <v>0</v>
          </cell>
          <cell r="IP64">
            <v>0</v>
          </cell>
          <cell r="IQ64">
            <v>950</v>
          </cell>
          <cell r="IR64">
            <v>11500</v>
          </cell>
          <cell r="IS64">
            <v>540</v>
          </cell>
          <cell r="IT64">
            <v>880</v>
          </cell>
          <cell r="IU64">
            <v>3000</v>
          </cell>
          <cell r="IV64">
            <v>5951</v>
          </cell>
          <cell r="IW64">
            <v>117334</v>
          </cell>
          <cell r="IX64">
            <v>13360</v>
          </cell>
          <cell r="IY64">
            <v>7581</v>
          </cell>
          <cell r="IZ64">
            <v>432</v>
          </cell>
          <cell r="JA64">
            <v>213</v>
          </cell>
          <cell r="JB64">
            <v>20</v>
          </cell>
          <cell r="JC64">
            <v>868</v>
          </cell>
          <cell r="JD64">
            <v>464</v>
          </cell>
          <cell r="JE64">
            <v>0</v>
          </cell>
          <cell r="JF64">
            <v>394</v>
          </cell>
          <cell r="JG64">
            <v>0</v>
          </cell>
          <cell r="JH64">
            <v>18760</v>
          </cell>
          <cell r="JI64">
            <v>326</v>
          </cell>
          <cell r="JJ64">
            <v>0</v>
          </cell>
          <cell r="JK64">
            <v>0</v>
          </cell>
          <cell r="JL64">
            <v>0</v>
          </cell>
          <cell r="JM64">
            <v>0</v>
          </cell>
          <cell r="JN64">
            <v>0</v>
          </cell>
          <cell r="JO64">
            <v>0</v>
          </cell>
          <cell r="JP64">
            <v>252</v>
          </cell>
          <cell r="JQ64">
            <v>125</v>
          </cell>
          <cell r="JR64">
            <v>0</v>
          </cell>
          <cell r="JS64">
            <v>0</v>
          </cell>
          <cell r="JT64">
            <v>0</v>
          </cell>
          <cell r="JU64">
            <v>0</v>
          </cell>
          <cell r="JV64">
            <v>0</v>
          </cell>
          <cell r="JW64">
            <v>0</v>
          </cell>
          <cell r="JX64">
            <v>0</v>
          </cell>
          <cell r="JY64">
            <v>0</v>
          </cell>
          <cell r="JZ64">
            <v>0</v>
          </cell>
          <cell r="KA64">
            <v>0</v>
          </cell>
          <cell r="KB64">
            <v>0</v>
          </cell>
          <cell r="KC64">
            <v>0</v>
          </cell>
          <cell r="KD64">
            <v>0</v>
          </cell>
          <cell r="KE64">
            <v>0</v>
          </cell>
          <cell r="KF64">
            <v>0.313</v>
          </cell>
          <cell r="KG64">
            <v>0</v>
          </cell>
          <cell r="KH64">
            <v>0</v>
          </cell>
          <cell r="KI64">
            <v>0</v>
          </cell>
          <cell r="KJ64">
            <v>0</v>
          </cell>
          <cell r="KK64">
            <v>0</v>
          </cell>
          <cell r="KL64">
            <v>0</v>
          </cell>
          <cell r="KM64">
            <v>0</v>
          </cell>
          <cell r="KN64">
            <v>0</v>
          </cell>
          <cell r="KO64">
            <v>0</v>
          </cell>
          <cell r="KP64">
            <v>0</v>
          </cell>
          <cell r="KQ64">
            <v>0</v>
          </cell>
          <cell r="KR64">
            <v>0</v>
          </cell>
          <cell r="KS64">
            <v>0</v>
          </cell>
          <cell r="KT64">
            <v>0</v>
          </cell>
          <cell r="KU64">
            <v>0</v>
          </cell>
          <cell r="KV64">
            <v>0</v>
          </cell>
          <cell r="KW64">
            <v>0</v>
          </cell>
          <cell r="KX64">
            <v>0</v>
          </cell>
          <cell r="KY64">
            <v>0</v>
          </cell>
          <cell r="KZ64">
            <v>1</v>
          </cell>
          <cell r="LA64">
            <v>160203.4</v>
          </cell>
          <cell r="LB64">
            <v>0</v>
          </cell>
          <cell r="LC64">
            <v>0</v>
          </cell>
          <cell r="LD64">
            <v>595325</v>
          </cell>
          <cell r="LE64">
            <v>202594.4</v>
          </cell>
        </row>
        <row r="65"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  <cell r="BZ65">
            <v>0</v>
          </cell>
          <cell r="CA65">
            <v>0</v>
          </cell>
          <cell r="CB65">
            <v>0</v>
          </cell>
          <cell r="CC65">
            <v>0</v>
          </cell>
          <cell r="CD65">
            <v>0</v>
          </cell>
          <cell r="CE65">
            <v>0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  <cell r="CR65">
            <v>0</v>
          </cell>
          <cell r="CS65">
            <v>0</v>
          </cell>
          <cell r="CT65">
            <v>0</v>
          </cell>
          <cell r="CU65">
            <v>0</v>
          </cell>
          <cell r="CV65">
            <v>0</v>
          </cell>
          <cell r="CW65">
            <v>0</v>
          </cell>
          <cell r="CX65">
            <v>0</v>
          </cell>
          <cell r="CY65">
            <v>0</v>
          </cell>
          <cell r="CZ65">
            <v>2.2253000000000003</v>
          </cell>
          <cell r="DA65">
            <v>0</v>
          </cell>
          <cell r="DB65">
            <v>6.3324999999999996</v>
          </cell>
          <cell r="DC65">
            <v>8.9573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0</v>
          </cell>
          <cell r="DJ65">
            <v>0</v>
          </cell>
          <cell r="DK65">
            <v>0</v>
          </cell>
          <cell r="DL65">
            <v>0</v>
          </cell>
          <cell r="DM65">
            <v>0</v>
          </cell>
          <cell r="DN65">
            <v>0</v>
          </cell>
          <cell r="DO65">
            <v>0</v>
          </cell>
          <cell r="DP65">
            <v>0</v>
          </cell>
          <cell r="DQ65">
            <v>0</v>
          </cell>
          <cell r="DR65">
            <v>0</v>
          </cell>
          <cell r="DS65">
            <v>0</v>
          </cell>
          <cell r="DT65">
            <v>0</v>
          </cell>
          <cell r="DU65">
            <v>0</v>
          </cell>
          <cell r="DV65">
            <v>0</v>
          </cell>
          <cell r="DW65">
            <v>0</v>
          </cell>
          <cell r="DX65">
            <v>0</v>
          </cell>
          <cell r="DY65">
            <v>0</v>
          </cell>
          <cell r="DZ65">
            <v>0</v>
          </cell>
          <cell r="EA65">
            <v>0</v>
          </cell>
          <cell r="EB65">
            <v>0</v>
          </cell>
          <cell r="EC65">
            <v>0</v>
          </cell>
          <cell r="ED65">
            <v>0</v>
          </cell>
          <cell r="EE65">
            <v>0</v>
          </cell>
          <cell r="EF65">
            <v>0</v>
          </cell>
          <cell r="EG65">
            <v>0</v>
          </cell>
          <cell r="EH65">
            <v>0</v>
          </cell>
          <cell r="EI65">
            <v>0</v>
          </cell>
          <cell r="EJ65">
            <v>0</v>
          </cell>
          <cell r="EK65">
            <v>0</v>
          </cell>
          <cell r="EL65">
            <v>0</v>
          </cell>
          <cell r="EM65">
            <v>0</v>
          </cell>
          <cell r="EN65">
            <v>0</v>
          </cell>
          <cell r="EO65">
            <v>4.6818</v>
          </cell>
          <cell r="EP65">
            <v>0</v>
          </cell>
          <cell r="EQ65">
            <v>0</v>
          </cell>
          <cell r="ER65">
            <v>0</v>
          </cell>
          <cell r="ES65">
            <v>45.991800000000005</v>
          </cell>
          <cell r="ET65">
            <v>0</v>
          </cell>
          <cell r="EU65">
            <v>0</v>
          </cell>
          <cell r="EV65">
            <v>0</v>
          </cell>
          <cell r="EW65">
            <v>0</v>
          </cell>
          <cell r="EX65">
            <v>45.287999999999997</v>
          </cell>
          <cell r="EY65">
            <v>40.607900000000001</v>
          </cell>
          <cell r="EZ65">
            <v>0.89845000000000008</v>
          </cell>
          <cell r="FA65">
            <v>0</v>
          </cell>
          <cell r="FB65">
            <v>0</v>
          </cell>
          <cell r="FC65">
            <v>34.674050000000001</v>
          </cell>
          <cell r="FD65">
            <v>0</v>
          </cell>
          <cell r="FE65">
            <v>36.324750000000002</v>
          </cell>
          <cell r="FF65">
            <v>1.2937000000000001</v>
          </cell>
          <cell r="FG65">
            <v>0</v>
          </cell>
          <cell r="FH65">
            <v>1.39655</v>
          </cell>
          <cell r="FI65">
            <v>42.342750000000002</v>
          </cell>
          <cell r="FJ65">
            <v>0</v>
          </cell>
          <cell r="FK65">
            <v>0</v>
          </cell>
          <cell r="FL65">
            <v>37.530900000000003</v>
          </cell>
          <cell r="FM65">
            <v>2.1547499999999999</v>
          </cell>
          <cell r="FN65">
            <v>37.530900000000003</v>
          </cell>
          <cell r="FO65">
            <v>0</v>
          </cell>
          <cell r="FP65">
            <v>0</v>
          </cell>
          <cell r="FQ65">
            <v>46.787399999999998</v>
          </cell>
          <cell r="FR65">
            <v>1.3939999999999999</v>
          </cell>
          <cell r="FS65">
            <v>37.666899999999998</v>
          </cell>
          <cell r="FT65">
            <v>2.32985</v>
          </cell>
          <cell r="FU65">
            <v>1.7459</v>
          </cell>
          <cell r="FV65">
            <v>0</v>
          </cell>
          <cell r="FW65">
            <v>0</v>
          </cell>
          <cell r="FX65">
            <v>55.448050000000002</v>
          </cell>
          <cell r="FY65">
            <v>1.4076</v>
          </cell>
          <cell r="FZ65">
            <v>1.4076</v>
          </cell>
          <cell r="GA65">
            <v>0</v>
          </cell>
          <cell r="GB65">
            <v>0</v>
          </cell>
          <cell r="GC65">
            <v>1.39655</v>
          </cell>
          <cell r="GD65">
            <v>80.2791</v>
          </cell>
          <cell r="GE65">
            <v>0</v>
          </cell>
          <cell r="GF65">
            <v>1.7459</v>
          </cell>
          <cell r="GG65">
            <v>1.6830000000000001</v>
          </cell>
          <cell r="GH65">
            <v>4.2431999999999999</v>
          </cell>
          <cell r="GI65">
            <v>0</v>
          </cell>
          <cell r="GJ65">
            <v>0</v>
          </cell>
          <cell r="GK65">
            <v>40.223699999999994</v>
          </cell>
          <cell r="GL65">
            <v>0</v>
          </cell>
          <cell r="GM65">
            <v>1.39655</v>
          </cell>
          <cell r="GN65">
            <v>0</v>
          </cell>
          <cell r="GO65">
            <v>63.355599999999995</v>
          </cell>
          <cell r="GP65">
            <v>1.7459</v>
          </cell>
          <cell r="GQ65">
            <v>0</v>
          </cell>
          <cell r="GR65">
            <v>0</v>
          </cell>
          <cell r="GS65">
            <v>91.326549999999997</v>
          </cell>
          <cell r="GT65">
            <v>1.7459</v>
          </cell>
          <cell r="GU65">
            <v>106.29164999999999</v>
          </cell>
          <cell r="GV65">
            <v>24.724799999999998</v>
          </cell>
          <cell r="GW65">
            <v>1.39655</v>
          </cell>
          <cell r="GX65">
            <v>3.4</v>
          </cell>
          <cell r="GY65">
            <v>110.38355</v>
          </cell>
          <cell r="GZ65">
            <v>0</v>
          </cell>
          <cell r="HA65">
            <v>0</v>
          </cell>
          <cell r="HB65">
            <v>126.6704</v>
          </cell>
          <cell r="HC65">
            <v>0</v>
          </cell>
          <cell r="HD65">
            <v>0</v>
          </cell>
          <cell r="HE65">
            <v>0.91374999999999995</v>
          </cell>
          <cell r="HF65">
            <v>114.5222</v>
          </cell>
          <cell r="HG65">
            <v>0</v>
          </cell>
          <cell r="HH65">
            <v>9.6168999999999993</v>
          </cell>
          <cell r="HI65">
            <v>107.22239999999999</v>
          </cell>
          <cell r="HJ65">
            <v>0</v>
          </cell>
          <cell r="HK65">
            <v>1.39655</v>
          </cell>
          <cell r="HL65">
            <v>4.4880000000000004</v>
          </cell>
          <cell r="HM65">
            <v>110.71505000000001</v>
          </cell>
          <cell r="HN65">
            <v>0</v>
          </cell>
          <cell r="HO65">
            <v>15.564350000000001</v>
          </cell>
          <cell r="HP65">
            <v>0</v>
          </cell>
          <cell r="HQ65">
            <v>0</v>
          </cell>
          <cell r="HR65">
            <v>1.7867</v>
          </cell>
          <cell r="HS65">
            <v>104.53895</v>
          </cell>
          <cell r="HT65">
            <v>4.3010000000000002</v>
          </cell>
          <cell r="HU65">
            <v>0</v>
          </cell>
          <cell r="HV65">
            <v>22.570900000000002</v>
          </cell>
          <cell r="HW65">
            <v>1.7867</v>
          </cell>
          <cell r="HX65">
            <v>0.55845</v>
          </cell>
          <cell r="HY65">
            <v>0.85</v>
          </cell>
          <cell r="HZ65">
            <v>4.4880000000000004</v>
          </cell>
          <cell r="IA65">
            <v>0</v>
          </cell>
          <cell r="IB65">
            <v>1.8572500000000001</v>
          </cell>
          <cell r="IC65">
            <v>117.40669199999999</v>
          </cell>
          <cell r="ID65">
            <v>0</v>
          </cell>
          <cell r="IE65">
            <v>0</v>
          </cell>
          <cell r="IF65">
            <v>28.653534000000001</v>
          </cell>
          <cell r="IG65">
            <v>0</v>
          </cell>
          <cell r="IH65">
            <v>0</v>
          </cell>
          <cell r="II65">
            <v>0</v>
          </cell>
          <cell r="IJ65">
            <v>0</v>
          </cell>
          <cell r="IK65">
            <v>146.17864799999998</v>
          </cell>
          <cell r="IL65">
            <v>20.741292000000001</v>
          </cell>
          <cell r="IM65">
            <v>0</v>
          </cell>
          <cell r="IN65">
            <v>0</v>
          </cell>
          <cell r="IO65">
            <v>0</v>
          </cell>
          <cell r="IP65">
            <v>0</v>
          </cell>
          <cell r="IQ65">
            <v>6.3406260000000003</v>
          </cell>
          <cell r="IR65">
            <v>146.20710600000001</v>
          </cell>
          <cell r="IS65">
            <v>7.5413699999999997</v>
          </cell>
          <cell r="IT65">
            <v>9.5141519999999993</v>
          </cell>
          <cell r="IU65">
            <v>39.287999999999997</v>
          </cell>
          <cell r="IV65">
            <v>89.718894000000006</v>
          </cell>
          <cell r="IW65">
            <v>478.87102799999997</v>
          </cell>
          <cell r="IX65">
            <v>161.04473999999999</v>
          </cell>
          <cell r="IY65">
            <v>89.05977</v>
          </cell>
          <cell r="IZ65">
            <v>6.2304660000000007</v>
          </cell>
          <cell r="JA65">
            <v>2.6163000000000003</v>
          </cell>
          <cell r="JB65">
            <v>0.25612200000000002</v>
          </cell>
          <cell r="JC65">
            <v>19.256885999999998</v>
          </cell>
          <cell r="JD65">
            <v>12.655548000000001</v>
          </cell>
          <cell r="JE65">
            <v>0</v>
          </cell>
          <cell r="JF65">
            <v>12.834558000000001</v>
          </cell>
          <cell r="JG65">
            <v>0</v>
          </cell>
          <cell r="JH65">
            <v>96.798509999999993</v>
          </cell>
          <cell r="JI65">
            <v>6.4103940000000001</v>
          </cell>
          <cell r="JJ65">
            <v>0</v>
          </cell>
          <cell r="JK65">
            <v>0</v>
          </cell>
          <cell r="JL65">
            <v>0</v>
          </cell>
          <cell r="JM65">
            <v>0</v>
          </cell>
          <cell r="JN65">
            <v>0</v>
          </cell>
          <cell r="JO65">
            <v>0</v>
          </cell>
          <cell r="JP65">
            <v>4.1181479999999997</v>
          </cell>
          <cell r="JQ65">
            <v>409.96135800000002</v>
          </cell>
          <cell r="JR65">
            <v>0</v>
          </cell>
          <cell r="JS65">
            <v>0</v>
          </cell>
          <cell r="JT65">
            <v>0</v>
          </cell>
          <cell r="JU65">
            <v>0</v>
          </cell>
          <cell r="JV65">
            <v>0</v>
          </cell>
          <cell r="JW65">
            <v>0</v>
          </cell>
          <cell r="JX65">
            <v>0</v>
          </cell>
          <cell r="JY65">
            <v>0</v>
          </cell>
          <cell r="JZ65">
            <v>0</v>
          </cell>
          <cell r="KA65">
            <v>0</v>
          </cell>
          <cell r="KB65">
            <v>0</v>
          </cell>
          <cell r="KC65">
            <v>0</v>
          </cell>
          <cell r="KD65">
            <v>0</v>
          </cell>
          <cell r="KE65">
            <v>0</v>
          </cell>
          <cell r="KF65">
            <v>4.08</v>
          </cell>
          <cell r="KG65">
            <v>0</v>
          </cell>
          <cell r="KH65">
            <v>0</v>
          </cell>
          <cell r="KI65">
            <v>0</v>
          </cell>
          <cell r="KJ65">
            <v>0</v>
          </cell>
          <cell r="KK65">
            <v>0</v>
          </cell>
          <cell r="KL65">
            <v>0</v>
          </cell>
          <cell r="KM65">
            <v>0</v>
          </cell>
          <cell r="KN65">
            <v>0</v>
          </cell>
          <cell r="KO65">
            <v>0</v>
          </cell>
          <cell r="KP65">
            <v>0</v>
          </cell>
          <cell r="KQ65">
            <v>0</v>
          </cell>
          <cell r="KR65">
            <v>0</v>
          </cell>
          <cell r="KS65">
            <v>0</v>
          </cell>
          <cell r="KT65">
            <v>0</v>
          </cell>
          <cell r="KU65">
            <v>0</v>
          </cell>
          <cell r="KV65">
            <v>0</v>
          </cell>
          <cell r="KW65">
            <v>0</v>
          </cell>
          <cell r="KX65">
            <v>0</v>
          </cell>
          <cell r="KY65">
            <v>0</v>
          </cell>
          <cell r="KZ65">
            <v>113.48552000000001</v>
          </cell>
          <cell r="LA65">
            <v>2080.7284300000001</v>
          </cell>
          <cell r="LB65">
            <v>0</v>
          </cell>
          <cell r="LC65">
            <v>0</v>
          </cell>
          <cell r="LD65">
            <v>5549.1909699999997</v>
          </cell>
          <cell r="LE65">
            <v>1817.83221</v>
          </cell>
        </row>
        <row r="66"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 t="str">
            <v>-</v>
          </cell>
          <cell r="BJ66" t="str">
            <v>-</v>
          </cell>
          <cell r="BK66" t="str">
            <v>-</v>
          </cell>
          <cell r="BL66" t="str">
            <v>-</v>
          </cell>
          <cell r="BM66" t="str">
            <v>-</v>
          </cell>
          <cell r="BN66" t="str">
            <v>-</v>
          </cell>
          <cell r="BO66" t="str">
            <v>-</v>
          </cell>
          <cell r="BP66" t="str">
            <v>-</v>
          </cell>
          <cell r="BQ66" t="str">
            <v>-</v>
          </cell>
          <cell r="BR66" t="str">
            <v>-</v>
          </cell>
          <cell r="BS66" t="str">
            <v>-</v>
          </cell>
          <cell r="BT66" t="str">
            <v>-</v>
          </cell>
          <cell r="BU66" t="str">
            <v>-</v>
          </cell>
          <cell r="BV66" t="str">
            <v>-</v>
          </cell>
          <cell r="BW66" t="str">
            <v>-</v>
          </cell>
          <cell r="BX66" t="str">
            <v>-</v>
          </cell>
          <cell r="BY66" t="str">
            <v>-</v>
          </cell>
          <cell r="BZ66" t="str">
            <v>-</v>
          </cell>
          <cell r="CA66" t="str">
            <v>-</v>
          </cell>
          <cell r="CB66" t="str">
            <v>-</v>
          </cell>
          <cell r="CC66" t="str">
            <v>-</v>
          </cell>
          <cell r="CD66" t="str">
            <v>-</v>
          </cell>
          <cell r="CE66" t="str">
            <v>-</v>
          </cell>
          <cell r="CF66" t="str">
            <v>-</v>
          </cell>
          <cell r="CG66" t="str">
            <v>-</v>
          </cell>
          <cell r="CH66" t="str">
            <v>-</v>
          </cell>
          <cell r="CI66" t="str">
            <v>-</v>
          </cell>
          <cell r="CJ66" t="str">
            <v>-</v>
          </cell>
          <cell r="CK66" t="str">
            <v>-</v>
          </cell>
          <cell r="CL66" t="str">
            <v>-</v>
          </cell>
          <cell r="CM66" t="str">
            <v>-</v>
          </cell>
          <cell r="CN66" t="str">
            <v>-</v>
          </cell>
          <cell r="CO66" t="str">
            <v>-</v>
          </cell>
          <cell r="CP66" t="str">
            <v>-</v>
          </cell>
          <cell r="CQ66" t="str">
            <v>-</v>
          </cell>
          <cell r="CR66" t="str">
            <v>-</v>
          </cell>
          <cell r="CS66" t="str">
            <v>-</v>
          </cell>
          <cell r="CT66" t="str">
            <v>-</v>
          </cell>
          <cell r="CU66" t="str">
            <v>-</v>
          </cell>
          <cell r="CV66" t="str">
            <v>-</v>
          </cell>
          <cell r="CW66" t="str">
            <v>-</v>
          </cell>
          <cell r="CX66" t="str">
            <v>-</v>
          </cell>
          <cell r="CY66" t="str">
            <v>-</v>
          </cell>
          <cell r="CZ66" t="str">
            <v>-</v>
          </cell>
          <cell r="DA66" t="str">
            <v>-</v>
          </cell>
          <cell r="DB66" t="str">
            <v>-</v>
          </cell>
          <cell r="DC66" t="str">
            <v>-</v>
          </cell>
          <cell r="DD66" t="str">
            <v>-</v>
          </cell>
          <cell r="DE66" t="str">
            <v>-</v>
          </cell>
          <cell r="DF66" t="str">
            <v>-</v>
          </cell>
          <cell r="DG66" t="str">
            <v>-</v>
          </cell>
          <cell r="DH66" t="str">
            <v>-</v>
          </cell>
          <cell r="DI66" t="str">
            <v>-</v>
          </cell>
          <cell r="DJ66" t="str">
            <v>-</v>
          </cell>
          <cell r="DK66" t="str">
            <v>-</v>
          </cell>
          <cell r="DL66" t="str">
            <v>-</v>
          </cell>
          <cell r="DM66" t="str">
            <v>-</v>
          </cell>
          <cell r="DN66" t="str">
            <v>-</v>
          </cell>
          <cell r="DO66" t="str">
            <v>-</v>
          </cell>
          <cell r="DP66" t="str">
            <v>-</v>
          </cell>
          <cell r="DQ66" t="str">
            <v>-</v>
          </cell>
          <cell r="DR66" t="str">
            <v>-</v>
          </cell>
          <cell r="DS66" t="str">
            <v>-</v>
          </cell>
          <cell r="DT66" t="str">
            <v>-</v>
          </cell>
          <cell r="DU66" t="str">
            <v>-</v>
          </cell>
          <cell r="DV66" t="str">
            <v>-</v>
          </cell>
          <cell r="DW66" t="str">
            <v>-</v>
          </cell>
          <cell r="DX66" t="str">
            <v>-</v>
          </cell>
          <cell r="DY66" t="str">
            <v>-</v>
          </cell>
          <cell r="DZ66" t="str">
            <v>-</v>
          </cell>
          <cell r="EA66" t="str">
            <v>-</v>
          </cell>
          <cell r="EB66" t="str">
            <v>-</v>
          </cell>
          <cell r="EC66" t="str">
            <v>-</v>
          </cell>
          <cell r="ED66" t="str">
            <v>-</v>
          </cell>
          <cell r="EE66" t="str">
            <v>-</v>
          </cell>
          <cell r="EF66" t="str">
            <v>-</v>
          </cell>
          <cell r="EG66" t="str">
            <v>-</v>
          </cell>
          <cell r="EH66" t="str">
            <v>-</v>
          </cell>
          <cell r="EI66" t="str">
            <v>-</v>
          </cell>
          <cell r="EJ66" t="str">
            <v>-</v>
          </cell>
          <cell r="EK66" t="str">
            <v>-</v>
          </cell>
          <cell r="EL66" t="str">
            <v>-</v>
          </cell>
          <cell r="EM66" t="str">
            <v>-</v>
          </cell>
          <cell r="EN66" t="str">
            <v>-</v>
          </cell>
          <cell r="EO66">
            <v>14.676489028213165</v>
          </cell>
          <cell r="EP66" t="str">
            <v>-</v>
          </cell>
          <cell r="EQ66" t="str">
            <v>-</v>
          </cell>
          <cell r="ER66" t="str">
            <v>-</v>
          </cell>
          <cell r="ES66">
            <v>15.3</v>
          </cell>
          <cell r="ET66" t="str">
            <v>-</v>
          </cell>
          <cell r="EU66" t="str">
            <v>-</v>
          </cell>
          <cell r="EV66" t="str">
            <v>-</v>
          </cell>
          <cell r="EW66" t="str">
            <v>-</v>
          </cell>
          <cell r="EX66">
            <v>1529.9999999999998</v>
          </cell>
          <cell r="EY66">
            <v>13.718885135135135</v>
          </cell>
          <cell r="EZ66">
            <v>20.942890442890445</v>
          </cell>
          <cell r="FA66" t="str">
            <v>-</v>
          </cell>
          <cell r="FB66" t="str">
            <v>-</v>
          </cell>
          <cell r="FC66">
            <v>7.94722257875243</v>
          </cell>
          <cell r="FD66" t="str">
            <v>-</v>
          </cell>
          <cell r="FE66">
            <v>10.127059577908501</v>
          </cell>
          <cell r="FF66">
            <v>8.2664536741214061</v>
          </cell>
          <cell r="FG66" t="str">
            <v>-</v>
          </cell>
          <cell r="FH66">
            <v>8.9236421725239605</v>
          </cell>
          <cell r="FI66">
            <v>9.7388909333456013</v>
          </cell>
          <cell r="FJ66">
            <v>0</v>
          </cell>
          <cell r="FK66">
            <v>0</v>
          </cell>
          <cell r="FL66">
            <v>8.6321587929527581</v>
          </cell>
          <cell r="FM66">
            <v>5.5066445182724246</v>
          </cell>
          <cell r="FN66">
            <v>4.2314418013130357</v>
          </cell>
          <cell r="FO66">
            <v>0</v>
          </cell>
          <cell r="FP66">
            <v>0</v>
          </cell>
          <cell r="FQ66">
            <v>8.6022062879205734</v>
          </cell>
          <cell r="FR66">
            <v>8.9358974358974361</v>
          </cell>
          <cell r="FS66">
            <v>8.6332569333027731</v>
          </cell>
          <cell r="FT66">
            <v>9.4709349593495933</v>
          </cell>
          <cell r="FU66">
            <v>8.9076530612244902</v>
          </cell>
          <cell r="FV66">
            <v>0</v>
          </cell>
          <cell r="FW66">
            <v>0</v>
          </cell>
          <cell r="FX66">
            <v>8.5872773733932171</v>
          </cell>
          <cell r="FY66">
            <v>8.9656050955414006</v>
          </cell>
          <cell r="FZ66">
            <v>8.9656050955414006</v>
          </cell>
          <cell r="GA66">
            <v>0</v>
          </cell>
          <cell r="GB66">
            <v>0</v>
          </cell>
          <cell r="GC66">
            <v>8.8952229299363061</v>
          </cell>
          <cell r="GD66">
            <v>4.6687467287002029</v>
          </cell>
          <cell r="GE66">
            <v>0</v>
          </cell>
          <cell r="GF66">
            <v>8.9076530612244902</v>
          </cell>
          <cell r="GG66">
            <v>9.3500000000000014</v>
          </cell>
          <cell r="GH66">
            <v>9.762337512941448</v>
          </cell>
          <cell r="GI66">
            <v>0</v>
          </cell>
          <cell r="GJ66">
            <v>0</v>
          </cell>
          <cell r="GK66">
            <v>9.35</v>
          </cell>
          <cell r="GL66">
            <v>0</v>
          </cell>
          <cell r="GM66">
            <v>8.8389240506329116</v>
          </cell>
          <cell r="GN66">
            <v>0</v>
          </cell>
          <cell r="GO66">
            <v>9.2395508239754989</v>
          </cell>
          <cell r="GP66">
            <v>8.86243654822335</v>
          </cell>
          <cell r="GQ66">
            <v>0</v>
          </cell>
          <cell r="GR66">
            <v>0</v>
          </cell>
          <cell r="GS66">
            <v>9.6867363173525654</v>
          </cell>
          <cell r="GT66">
            <v>8.9076530612244902</v>
          </cell>
          <cell r="GU66">
            <v>11.244224055855282</v>
          </cell>
          <cell r="GV66">
            <v>15.849230769230768</v>
          </cell>
          <cell r="GW66">
            <v>8.8952229299363061</v>
          </cell>
          <cell r="GX66">
            <v>8.5</v>
          </cell>
          <cell r="GY66">
            <v>11.108337526416424</v>
          </cell>
          <cell r="GZ66" t="e">
            <v>#DIV/0!</v>
          </cell>
          <cell r="HA66" t="e">
            <v>#DIV/0!</v>
          </cell>
          <cell r="HB66">
            <v>14.660925925925927</v>
          </cell>
          <cell r="HC66" t="e">
            <v>#DIV/0!</v>
          </cell>
          <cell r="HD66" t="e">
            <v>#DIV/0!</v>
          </cell>
          <cell r="HE66">
            <v>11.566455696202532</v>
          </cell>
          <cell r="HF66">
            <v>12.114905321062096</v>
          </cell>
          <cell r="HG66" t="e">
            <v>#DIV/0!</v>
          </cell>
          <cell r="HH66">
            <v>9.3915039062499996</v>
          </cell>
          <cell r="HI66">
            <v>11.342684861948587</v>
          </cell>
          <cell r="HJ66" t="e">
            <v>#DIV/0!</v>
          </cell>
          <cell r="HK66">
            <v>9.6982638888888886</v>
          </cell>
          <cell r="HL66">
            <v>9.3500000000000014</v>
          </cell>
          <cell r="HM66">
            <v>11.14618443571932</v>
          </cell>
          <cell r="HN66" t="e">
            <v>#DIV/0!</v>
          </cell>
          <cell r="HO66">
            <v>10.530683355886334</v>
          </cell>
          <cell r="HP66" t="e">
            <v>#DIV/0!</v>
          </cell>
          <cell r="HQ66" t="e">
            <v>#DIV/0!</v>
          </cell>
          <cell r="HR66">
            <v>12.407638888888888</v>
          </cell>
          <cell r="HS66">
            <v>11.131823022042381</v>
          </cell>
          <cell r="HT66">
            <v>9.3500000000000014</v>
          </cell>
          <cell r="HU66" t="e">
            <v>#DIV/0!</v>
          </cell>
          <cell r="HV66">
            <v>10.148785971223022</v>
          </cell>
          <cell r="HW66">
            <v>12.407638888888888</v>
          </cell>
          <cell r="HX66">
            <v>12.41</v>
          </cell>
          <cell r="HY66">
            <v>8.6734693877551017</v>
          </cell>
          <cell r="HZ66">
            <v>9.3500000000000014</v>
          </cell>
          <cell r="IA66" t="e">
            <v>#DIV/0!</v>
          </cell>
          <cell r="IB66">
            <v>12.897569444444445</v>
          </cell>
          <cell r="IC66">
            <v>13372.060592255126</v>
          </cell>
          <cell r="ID66" t="e">
            <v>#DIV/0!</v>
          </cell>
          <cell r="IE66" t="e">
            <v>#DIV/0!</v>
          </cell>
          <cell r="IF66">
            <v>5.9694862500000001</v>
          </cell>
          <cell r="IG66" t="e">
            <v>#DIV/0!</v>
          </cell>
          <cell r="IH66" t="e">
            <v>#DIV/0!</v>
          </cell>
          <cell r="II66" t="e">
            <v>#DIV/0!</v>
          </cell>
          <cell r="IJ66" t="e">
            <v>#DIV/0!</v>
          </cell>
          <cell r="IK66">
            <v>15.527793499043975</v>
          </cell>
          <cell r="IL66">
            <v>1.9943550000000001</v>
          </cell>
          <cell r="IM66" t="e">
            <v>#DIV/0!</v>
          </cell>
          <cell r="IN66" t="e">
            <v>#DIV/0!</v>
          </cell>
          <cell r="IO66" t="e">
            <v>#DIV/0!</v>
          </cell>
          <cell r="IP66" t="e">
            <v>#DIV/0!</v>
          </cell>
          <cell r="IQ66">
            <v>6.6743431578947376</v>
          </cell>
          <cell r="IR66">
            <v>12.713661391304349</v>
          </cell>
          <cell r="IS66">
            <v>13.965499999999999</v>
          </cell>
          <cell r="IT66">
            <v>10.811536363636362</v>
          </cell>
          <cell r="IU66">
            <v>13.095999999999998</v>
          </cell>
          <cell r="IV66">
            <v>15.076271887077802</v>
          </cell>
          <cell r="IW66">
            <v>4.0812639814546507</v>
          </cell>
          <cell r="IX66">
            <v>12.054247005988023</v>
          </cell>
          <cell r="IY66">
            <v>11.747760189948556</v>
          </cell>
          <cell r="IZ66">
            <v>14.422375000000001</v>
          </cell>
          <cell r="JA66">
            <v>12.283098591549297</v>
          </cell>
          <cell r="JB66">
            <v>12.806100000000001</v>
          </cell>
          <cell r="JC66">
            <v>22.18535253456221</v>
          </cell>
          <cell r="JD66">
            <v>27.274887931034488</v>
          </cell>
          <cell r="JE66" t="e">
            <v>#DIV/0!</v>
          </cell>
          <cell r="JF66">
            <v>32.575020304568532</v>
          </cell>
          <cell r="JG66" t="e">
            <v>#DIV/0!</v>
          </cell>
          <cell r="JH66">
            <v>5.1598352878464819</v>
          </cell>
          <cell r="JI66">
            <v>19.663785276073618</v>
          </cell>
          <cell r="JJ66" t="e">
            <v>#DIV/0!</v>
          </cell>
          <cell r="JK66" t="e">
            <v>#DIV/0!</v>
          </cell>
          <cell r="JL66" t="e">
            <v>#DIV/0!</v>
          </cell>
          <cell r="JM66" t="e">
            <v>#DIV/0!</v>
          </cell>
          <cell r="JN66" t="e">
            <v>#DIV/0!</v>
          </cell>
          <cell r="JO66" t="e">
            <v>#DIV/0!</v>
          </cell>
          <cell r="JP66">
            <v>16.34185714285714</v>
          </cell>
          <cell r="JQ66">
            <v>3279.6908640000001</v>
          </cell>
          <cell r="JR66" t="e">
            <v>#DIV/0!</v>
          </cell>
          <cell r="JS66" t="e">
            <v>#DIV/0!</v>
          </cell>
          <cell r="JT66" t="e">
            <v>#DIV/0!</v>
          </cell>
          <cell r="JU66" t="e">
            <v>#DIV/0!</v>
          </cell>
          <cell r="JV66" t="e">
            <v>#DIV/0!</v>
          </cell>
          <cell r="JW66" t="e">
            <v>#DIV/0!</v>
          </cell>
          <cell r="JX66" t="str">
            <v>-</v>
          </cell>
          <cell r="JY66" t="str">
            <v>-</v>
          </cell>
          <cell r="JZ66" t="str">
            <v>-</v>
          </cell>
          <cell r="KA66" t="e">
            <v>#DIV/0!</v>
          </cell>
          <cell r="KB66" t="e">
            <v>#DIV/0!</v>
          </cell>
          <cell r="KC66" t="e">
            <v>#DIV/0!</v>
          </cell>
          <cell r="KD66" t="e">
            <v>#DIV/0!</v>
          </cell>
          <cell r="KE66" t="e">
            <v>#DIV/0!</v>
          </cell>
          <cell r="KF66">
            <v>13035.143769968052</v>
          </cell>
          <cell r="KG66" t="e">
            <v>#DIV/0!</v>
          </cell>
          <cell r="KH66" t="e">
            <v>#DIV/0!</v>
          </cell>
          <cell r="KI66" t="e">
            <v>#DIV/0!</v>
          </cell>
          <cell r="KJ66" t="e">
            <v>#DIV/0!</v>
          </cell>
          <cell r="KK66" t="e">
            <v>#DIV/0!</v>
          </cell>
          <cell r="KL66" t="e">
            <v>#DIV/0!</v>
          </cell>
          <cell r="KM66" t="e">
            <v>#DIV/0!</v>
          </cell>
          <cell r="KN66" t="e">
            <v>#DIV/0!</v>
          </cell>
          <cell r="KO66" t="e">
            <v>#DIV/0!</v>
          </cell>
          <cell r="KP66" t="e">
            <v>#DIV/0!</v>
          </cell>
          <cell r="KQ66" t="e">
            <v>#DIV/0!</v>
          </cell>
          <cell r="KR66" t="e">
            <v>#DIV/0!</v>
          </cell>
          <cell r="KS66" t="e">
            <v>#DIV/0!</v>
          </cell>
          <cell r="KT66" t="e">
            <v>#DIV/0!</v>
          </cell>
          <cell r="KU66" t="e">
            <v>#DIV/0!</v>
          </cell>
          <cell r="KV66" t="e">
            <v>#DIV/0!</v>
          </cell>
          <cell r="KW66" t="e">
            <v>#DIV/0!</v>
          </cell>
          <cell r="KX66" t="e">
            <v>#DIV/0!</v>
          </cell>
          <cell r="KY66" t="e">
            <v>#DIV/0!</v>
          </cell>
          <cell r="KZ66">
            <v>113485.52</v>
          </cell>
          <cell r="LA66">
            <v>12.988041639565703</v>
          </cell>
          <cell r="LB66" t="e">
            <v>#DIV/0!</v>
          </cell>
          <cell r="LC66" t="e">
            <v>#DIV/0!</v>
          </cell>
          <cell r="LD66">
            <v>9.3212799227312804</v>
          </cell>
          <cell r="LE66">
            <v>8.972766325229129</v>
          </cell>
        </row>
        <row r="68">
          <cell r="C68">
            <v>1155.0446428571429</v>
          </cell>
          <cell r="D68">
            <v>0</v>
          </cell>
          <cell r="E68">
            <v>0</v>
          </cell>
          <cell r="F68">
            <v>491.07142857142856</v>
          </cell>
          <cell r="G68">
            <v>504.82142857142856</v>
          </cell>
          <cell r="H68">
            <v>13.75</v>
          </cell>
          <cell r="I68">
            <v>1486.0638392857143</v>
          </cell>
          <cell r="J68">
            <v>65.803571428571431</v>
          </cell>
          <cell r="K68">
            <v>736.60714285714289</v>
          </cell>
          <cell r="L68">
            <v>205</v>
          </cell>
          <cell r="M68">
            <v>0</v>
          </cell>
          <cell r="N68">
            <v>0</v>
          </cell>
          <cell r="O68">
            <v>1980</v>
          </cell>
          <cell r="P68">
            <v>540.17857142857144</v>
          </cell>
          <cell r="Q68">
            <v>45</v>
          </cell>
          <cell r="R68" t="str">
            <v>-</v>
          </cell>
          <cell r="S68">
            <v>1192</v>
          </cell>
          <cell r="T68">
            <v>442</v>
          </cell>
          <cell r="U68" t="str">
            <v>-</v>
          </cell>
          <cell r="V68">
            <v>1283</v>
          </cell>
          <cell r="W68">
            <v>998</v>
          </cell>
          <cell r="X68">
            <v>1915</v>
          </cell>
          <cell r="Y68" t="str">
            <v>-</v>
          </cell>
          <cell r="Z68" t="str">
            <v>-</v>
          </cell>
          <cell r="AA68" t="str">
            <v>-</v>
          </cell>
          <cell r="AB68">
            <v>2161</v>
          </cell>
          <cell r="AC68" t="str">
            <v>-</v>
          </cell>
          <cell r="AD68" t="str">
            <v>-</v>
          </cell>
          <cell r="AE68" t="str">
            <v>-</v>
          </cell>
          <cell r="AF68">
            <v>1600</v>
          </cell>
          <cell r="AG68" t="str">
            <v>-</v>
          </cell>
          <cell r="AH68">
            <v>905</v>
          </cell>
          <cell r="AI68" t="str">
            <v>-</v>
          </cell>
          <cell r="AJ68" t="str">
            <v>-</v>
          </cell>
          <cell r="AK68">
            <v>2100</v>
          </cell>
          <cell r="AL68" t="str">
            <v>-</v>
          </cell>
          <cell r="AM68">
            <v>1345</v>
          </cell>
          <cell r="AN68" t="str">
            <v>-</v>
          </cell>
          <cell r="AO68">
            <v>1276</v>
          </cell>
          <cell r="AP68" t="str">
            <v>-</v>
          </cell>
          <cell r="AQ68">
            <v>717</v>
          </cell>
          <cell r="AR68">
            <v>104</v>
          </cell>
          <cell r="AS68">
            <v>83</v>
          </cell>
          <cell r="AT68">
            <v>0</v>
          </cell>
          <cell r="AU68">
            <v>1287</v>
          </cell>
          <cell r="AV68">
            <v>0</v>
          </cell>
          <cell r="AW68">
            <v>884</v>
          </cell>
          <cell r="AX68">
            <v>0</v>
          </cell>
          <cell r="AY68">
            <v>0</v>
          </cell>
          <cell r="AZ68">
            <v>0</v>
          </cell>
          <cell r="BA68">
            <v>834.82142857142856</v>
          </cell>
          <cell r="BB68">
            <v>569.64285714285711</v>
          </cell>
          <cell r="BC68">
            <v>0</v>
          </cell>
          <cell r="BD68">
            <v>0</v>
          </cell>
          <cell r="BE68">
            <v>1767.8571428571429</v>
          </cell>
          <cell r="BF68">
            <v>0</v>
          </cell>
          <cell r="BG68">
            <v>0</v>
          </cell>
          <cell r="BH68">
            <v>884</v>
          </cell>
          <cell r="BI68">
            <v>0</v>
          </cell>
          <cell r="BJ68">
            <v>7</v>
          </cell>
          <cell r="BK68">
            <v>0</v>
          </cell>
          <cell r="BL68">
            <v>1375</v>
          </cell>
          <cell r="BM68">
            <v>0</v>
          </cell>
          <cell r="BN68">
            <v>0</v>
          </cell>
          <cell r="BO68">
            <v>200</v>
          </cell>
          <cell r="BP68">
            <v>0</v>
          </cell>
          <cell r="BQ68">
            <v>644.77678571428567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  <cell r="BZ68">
            <v>0</v>
          </cell>
          <cell r="CA68">
            <v>0</v>
          </cell>
          <cell r="CB68">
            <v>0</v>
          </cell>
          <cell r="CC68">
            <v>0</v>
          </cell>
          <cell r="CD68">
            <v>0</v>
          </cell>
          <cell r="CE68">
            <v>0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  <cell r="CP68">
            <v>0</v>
          </cell>
          <cell r="CQ68">
            <v>0</v>
          </cell>
          <cell r="CR68">
            <v>0</v>
          </cell>
          <cell r="CS68">
            <v>0</v>
          </cell>
          <cell r="CT68">
            <v>0</v>
          </cell>
          <cell r="CU68">
            <v>0</v>
          </cell>
          <cell r="CV68">
            <v>0</v>
          </cell>
          <cell r="CW68">
            <v>0</v>
          </cell>
          <cell r="CX68">
            <v>0</v>
          </cell>
          <cell r="CY68">
            <v>0</v>
          </cell>
          <cell r="CZ68">
            <v>0</v>
          </cell>
          <cell r="DA68">
            <v>0</v>
          </cell>
          <cell r="DB68">
            <v>0</v>
          </cell>
          <cell r="DC68">
            <v>0</v>
          </cell>
          <cell r="DD68">
            <v>0</v>
          </cell>
          <cell r="DE68">
            <v>0</v>
          </cell>
          <cell r="DF68">
            <v>0</v>
          </cell>
          <cell r="DG68">
            <v>0</v>
          </cell>
          <cell r="DH68">
            <v>0</v>
          </cell>
          <cell r="DI68">
            <v>0</v>
          </cell>
          <cell r="DJ68">
            <v>0</v>
          </cell>
          <cell r="DK68">
            <v>1</v>
          </cell>
          <cell r="DL68">
            <v>1</v>
          </cell>
          <cell r="DM68">
            <v>0</v>
          </cell>
          <cell r="DN68">
            <v>0</v>
          </cell>
          <cell r="DO68">
            <v>0</v>
          </cell>
          <cell r="DP68">
            <v>0</v>
          </cell>
          <cell r="DQ68">
            <v>0</v>
          </cell>
          <cell r="DR68">
            <v>0</v>
          </cell>
          <cell r="DS68">
            <v>0</v>
          </cell>
          <cell r="DT68">
            <v>0</v>
          </cell>
          <cell r="DU68">
            <v>0</v>
          </cell>
          <cell r="DV68">
            <v>0</v>
          </cell>
          <cell r="DW68">
            <v>0</v>
          </cell>
          <cell r="DX68">
            <v>0</v>
          </cell>
          <cell r="DY68">
            <v>0</v>
          </cell>
          <cell r="DZ68">
            <v>0</v>
          </cell>
          <cell r="EA68">
            <v>0</v>
          </cell>
          <cell r="EB68">
            <v>0</v>
          </cell>
          <cell r="EC68">
            <v>0</v>
          </cell>
          <cell r="ED68">
            <v>0</v>
          </cell>
          <cell r="EE68">
            <v>0</v>
          </cell>
          <cell r="EF68">
            <v>0</v>
          </cell>
          <cell r="EG68">
            <v>0</v>
          </cell>
          <cell r="EH68">
            <v>0</v>
          </cell>
          <cell r="EI68">
            <v>0</v>
          </cell>
          <cell r="EJ68">
            <v>0</v>
          </cell>
          <cell r="EK68">
            <v>0</v>
          </cell>
          <cell r="EL68">
            <v>0</v>
          </cell>
          <cell r="EM68">
            <v>0</v>
          </cell>
          <cell r="EN68">
            <v>0</v>
          </cell>
          <cell r="EO68">
            <v>0</v>
          </cell>
          <cell r="EP68">
            <v>0</v>
          </cell>
          <cell r="EQ68">
            <v>0</v>
          </cell>
          <cell r="ER68">
            <v>0</v>
          </cell>
          <cell r="ES68">
            <v>0</v>
          </cell>
          <cell r="ET68">
            <v>0</v>
          </cell>
          <cell r="EU68">
            <v>0</v>
          </cell>
          <cell r="EV68">
            <v>0</v>
          </cell>
          <cell r="EW68">
            <v>0</v>
          </cell>
          <cell r="EX68">
            <v>0</v>
          </cell>
          <cell r="EY68">
            <v>0</v>
          </cell>
          <cell r="EZ68">
            <v>0</v>
          </cell>
          <cell r="FA68">
            <v>0</v>
          </cell>
          <cell r="FB68">
            <v>0</v>
          </cell>
          <cell r="FC68">
            <v>0</v>
          </cell>
          <cell r="FD68">
            <v>0</v>
          </cell>
          <cell r="FE68">
            <v>0</v>
          </cell>
          <cell r="FF68">
            <v>0</v>
          </cell>
          <cell r="FG68">
            <v>0</v>
          </cell>
          <cell r="FH68">
            <v>0</v>
          </cell>
          <cell r="FI68">
            <v>0</v>
          </cell>
          <cell r="FJ68">
            <v>0</v>
          </cell>
          <cell r="FK68">
            <v>0</v>
          </cell>
          <cell r="FL68">
            <v>0</v>
          </cell>
          <cell r="FM68">
            <v>0</v>
          </cell>
          <cell r="FN68">
            <v>0</v>
          </cell>
          <cell r="FO68">
            <v>0</v>
          </cell>
          <cell r="FP68">
            <v>0</v>
          </cell>
          <cell r="FQ68">
            <v>0</v>
          </cell>
          <cell r="FR68">
            <v>0</v>
          </cell>
          <cell r="FS68">
            <v>0</v>
          </cell>
          <cell r="FT68">
            <v>0</v>
          </cell>
          <cell r="FU68">
            <v>0</v>
          </cell>
          <cell r="FV68">
            <v>0</v>
          </cell>
          <cell r="FW68">
            <v>0</v>
          </cell>
          <cell r="FX68">
            <v>0</v>
          </cell>
          <cell r="FY68">
            <v>0</v>
          </cell>
          <cell r="FZ68">
            <v>0</v>
          </cell>
          <cell r="GA68">
            <v>0</v>
          </cell>
          <cell r="GB68">
            <v>0</v>
          </cell>
          <cell r="GC68">
            <v>0</v>
          </cell>
          <cell r="GD68">
            <v>0</v>
          </cell>
          <cell r="GE68">
            <v>0</v>
          </cell>
          <cell r="GF68">
            <v>0</v>
          </cell>
          <cell r="GG68">
            <v>0</v>
          </cell>
          <cell r="GH68">
            <v>0</v>
          </cell>
          <cell r="GI68">
            <v>0</v>
          </cell>
          <cell r="GJ68">
            <v>0</v>
          </cell>
          <cell r="GK68">
            <v>0</v>
          </cell>
          <cell r="GL68">
            <v>0</v>
          </cell>
          <cell r="GM68">
            <v>0</v>
          </cell>
          <cell r="GN68">
            <v>0</v>
          </cell>
          <cell r="GO68">
            <v>0</v>
          </cell>
          <cell r="GP68">
            <v>0</v>
          </cell>
          <cell r="GQ68">
            <v>0</v>
          </cell>
          <cell r="GR68">
            <v>0</v>
          </cell>
          <cell r="GS68">
            <v>0</v>
          </cell>
          <cell r="GT68">
            <v>0</v>
          </cell>
          <cell r="GU68">
            <v>0</v>
          </cell>
          <cell r="GV68">
            <v>0</v>
          </cell>
          <cell r="GW68">
            <v>0</v>
          </cell>
          <cell r="GX68">
            <v>0</v>
          </cell>
          <cell r="GY68">
            <v>0</v>
          </cell>
          <cell r="GZ68">
            <v>0</v>
          </cell>
          <cell r="HA68">
            <v>0</v>
          </cell>
          <cell r="HB68">
            <v>0</v>
          </cell>
          <cell r="HC68">
            <v>0</v>
          </cell>
          <cell r="HD68">
            <v>0</v>
          </cell>
          <cell r="HE68">
            <v>0</v>
          </cell>
          <cell r="HF68">
            <v>0</v>
          </cell>
          <cell r="HG68">
            <v>0</v>
          </cell>
          <cell r="HH68">
            <v>0</v>
          </cell>
          <cell r="HI68">
            <v>0</v>
          </cell>
          <cell r="HJ68">
            <v>0</v>
          </cell>
          <cell r="HK68">
            <v>0</v>
          </cell>
          <cell r="HL68">
            <v>0</v>
          </cell>
          <cell r="HM68">
            <v>0</v>
          </cell>
          <cell r="HN68">
            <v>0</v>
          </cell>
          <cell r="HO68">
            <v>0</v>
          </cell>
          <cell r="HP68">
            <v>0</v>
          </cell>
          <cell r="HQ68">
            <v>0</v>
          </cell>
          <cell r="HR68">
            <v>0</v>
          </cell>
          <cell r="HS68">
            <v>0</v>
          </cell>
          <cell r="HT68">
            <v>0</v>
          </cell>
          <cell r="HU68">
            <v>0</v>
          </cell>
          <cell r="HV68">
            <v>0</v>
          </cell>
          <cell r="HW68">
            <v>0</v>
          </cell>
          <cell r="HX68">
            <v>0</v>
          </cell>
          <cell r="HY68">
            <v>0</v>
          </cell>
          <cell r="HZ68">
            <v>0</v>
          </cell>
          <cell r="IA68">
            <v>0</v>
          </cell>
          <cell r="IB68">
            <v>0</v>
          </cell>
          <cell r="IC68">
            <v>0</v>
          </cell>
          <cell r="ID68">
            <v>0</v>
          </cell>
          <cell r="IE68">
            <v>0</v>
          </cell>
          <cell r="IF68">
            <v>0</v>
          </cell>
          <cell r="IG68">
            <v>0</v>
          </cell>
          <cell r="IH68">
            <v>0</v>
          </cell>
          <cell r="II68">
            <v>0</v>
          </cell>
          <cell r="IJ68">
            <v>0</v>
          </cell>
          <cell r="IK68">
            <v>0</v>
          </cell>
          <cell r="IL68">
            <v>0</v>
          </cell>
          <cell r="IM68">
            <v>0</v>
          </cell>
          <cell r="IN68">
            <v>0</v>
          </cell>
          <cell r="IO68">
            <v>0</v>
          </cell>
          <cell r="IP68">
            <v>0</v>
          </cell>
          <cell r="IQ68">
            <v>0</v>
          </cell>
          <cell r="IR68">
            <v>0</v>
          </cell>
          <cell r="IS68">
            <v>0</v>
          </cell>
          <cell r="IT68">
            <v>0</v>
          </cell>
          <cell r="IU68">
            <v>0</v>
          </cell>
          <cell r="IV68">
            <v>0</v>
          </cell>
          <cell r="IW68">
            <v>0</v>
          </cell>
          <cell r="IX68">
            <v>0</v>
          </cell>
          <cell r="IY68">
            <v>0</v>
          </cell>
          <cell r="IZ68">
            <v>0</v>
          </cell>
          <cell r="JA68">
            <v>0</v>
          </cell>
          <cell r="JB68">
            <v>0</v>
          </cell>
          <cell r="JC68">
            <v>0</v>
          </cell>
          <cell r="JD68">
            <v>0</v>
          </cell>
          <cell r="JE68">
            <v>0</v>
          </cell>
          <cell r="JF68">
            <v>0</v>
          </cell>
          <cell r="JG68">
            <v>0</v>
          </cell>
          <cell r="JH68">
            <v>0</v>
          </cell>
          <cell r="JI68">
            <v>0</v>
          </cell>
          <cell r="JJ68">
            <v>0</v>
          </cell>
          <cell r="JK68">
            <v>0</v>
          </cell>
          <cell r="JL68">
            <v>0</v>
          </cell>
          <cell r="JM68">
            <v>0</v>
          </cell>
          <cell r="JN68">
            <v>0</v>
          </cell>
          <cell r="JO68">
            <v>0</v>
          </cell>
          <cell r="JP68">
            <v>0</v>
          </cell>
          <cell r="JQ68">
            <v>0</v>
          </cell>
          <cell r="JR68">
            <v>0</v>
          </cell>
          <cell r="JS68">
            <v>2</v>
          </cell>
          <cell r="JT68">
            <v>7.0000000000000007E-2</v>
          </cell>
          <cell r="JU68">
            <v>7.0000000000000007E-2</v>
          </cell>
          <cell r="JV68">
            <v>7.0000000000000007E-2</v>
          </cell>
          <cell r="JW68">
            <v>7.0000000000000007E-2</v>
          </cell>
          <cell r="JX68">
            <v>7.0000000000000007E-2</v>
          </cell>
          <cell r="JY68">
            <v>7.0000000000000007E-2</v>
          </cell>
          <cell r="JZ68">
            <v>7.0000000000000007E-2</v>
          </cell>
          <cell r="KA68">
            <v>7.0000000000000007E-2</v>
          </cell>
          <cell r="KB68">
            <v>7.0000000000000007E-2</v>
          </cell>
          <cell r="KC68">
            <v>7.0000000000000007E-2</v>
          </cell>
          <cell r="KD68">
            <v>7.0000000000000007E-2</v>
          </cell>
          <cell r="KE68">
            <v>0</v>
          </cell>
          <cell r="KF68">
            <v>0</v>
          </cell>
          <cell r="KG68">
            <v>27.167999999999999</v>
          </cell>
          <cell r="KH68">
            <v>135.22</v>
          </cell>
          <cell r="KI68">
            <v>0</v>
          </cell>
          <cell r="KJ68">
            <v>72.56</v>
          </cell>
          <cell r="KK68">
            <v>0</v>
          </cell>
          <cell r="KL68">
            <v>153.64500000000001</v>
          </cell>
          <cell r="KM68">
            <v>0</v>
          </cell>
          <cell r="KN68">
            <v>0</v>
          </cell>
          <cell r="KO68">
            <v>0</v>
          </cell>
          <cell r="KP68">
            <v>0</v>
          </cell>
          <cell r="KQ68">
            <v>0</v>
          </cell>
          <cell r="KR68">
            <v>3.0000000000000001E-3</v>
          </cell>
          <cell r="KS68">
            <v>111.56</v>
          </cell>
          <cell r="KT68">
            <v>0.48</v>
          </cell>
          <cell r="KU68">
            <v>0</v>
          </cell>
          <cell r="KV68">
            <v>3.0720000000000001</v>
          </cell>
          <cell r="KW68">
            <v>223.87</v>
          </cell>
          <cell r="KX68">
            <v>3.7440000000000002</v>
          </cell>
          <cell r="KY68">
            <v>0</v>
          </cell>
          <cell r="KZ68">
            <v>0</v>
          </cell>
          <cell r="LA68">
            <v>196.97</v>
          </cell>
          <cell r="LB68">
            <v>0</v>
          </cell>
          <cell r="LC68">
            <v>0</v>
          </cell>
          <cell r="LD68">
            <v>0</v>
          </cell>
          <cell r="LE68">
            <v>137.69999999999999</v>
          </cell>
        </row>
        <row r="69">
          <cell r="C69">
            <v>857.00800000000004</v>
          </cell>
          <cell r="D69">
            <v>0</v>
          </cell>
          <cell r="E69">
            <v>0</v>
          </cell>
          <cell r="F69">
            <v>464.6</v>
          </cell>
          <cell r="G69">
            <v>484.6</v>
          </cell>
          <cell r="H69">
            <v>10.5</v>
          </cell>
          <cell r="I69">
            <v>1294.751</v>
          </cell>
          <cell r="J69">
            <v>60.16</v>
          </cell>
          <cell r="K69">
            <v>722.19500000000005</v>
          </cell>
          <cell r="L69">
            <v>183.18799999999999</v>
          </cell>
          <cell r="M69">
            <v>0</v>
          </cell>
          <cell r="N69">
            <v>0</v>
          </cell>
          <cell r="O69">
            <v>1919.07</v>
          </cell>
          <cell r="P69">
            <v>536.58500000000004</v>
          </cell>
          <cell r="Q69">
            <v>41.677</v>
          </cell>
          <cell r="R69">
            <v>0</v>
          </cell>
          <cell r="S69">
            <v>1173.17</v>
          </cell>
          <cell r="T69">
            <v>360.13299999999998</v>
          </cell>
          <cell r="U69">
            <v>0</v>
          </cell>
          <cell r="V69">
            <v>1450.499</v>
          </cell>
          <cell r="W69">
            <v>898.81899999999996</v>
          </cell>
          <cell r="X69">
            <v>1502.3109999999999</v>
          </cell>
          <cell r="Y69">
            <v>0</v>
          </cell>
          <cell r="Z69">
            <v>0</v>
          </cell>
          <cell r="AA69">
            <v>0</v>
          </cell>
          <cell r="AB69">
            <v>1491.0150000000001</v>
          </cell>
          <cell r="AC69">
            <v>0</v>
          </cell>
          <cell r="AD69">
            <v>0</v>
          </cell>
          <cell r="AE69">
            <v>0</v>
          </cell>
          <cell r="AF69">
            <v>1423</v>
          </cell>
          <cell r="AG69" t="str">
            <v>-</v>
          </cell>
          <cell r="AH69">
            <v>660</v>
          </cell>
          <cell r="AI69" t="str">
            <v>-</v>
          </cell>
          <cell r="AJ69" t="str">
            <v>-</v>
          </cell>
          <cell r="AK69">
            <v>1567</v>
          </cell>
          <cell r="AL69" t="str">
            <v>-</v>
          </cell>
          <cell r="AM69">
            <v>1179</v>
          </cell>
          <cell r="AN69" t="str">
            <v>-</v>
          </cell>
          <cell r="AO69">
            <v>1085</v>
          </cell>
          <cell r="AP69" t="str">
            <v>-</v>
          </cell>
          <cell r="AQ69">
            <v>609</v>
          </cell>
          <cell r="AR69">
            <v>88</v>
          </cell>
          <cell r="AS69">
            <v>65</v>
          </cell>
          <cell r="AT69">
            <v>0</v>
          </cell>
          <cell r="AU69">
            <v>1150</v>
          </cell>
          <cell r="AV69">
            <v>0</v>
          </cell>
          <cell r="AW69">
            <v>733</v>
          </cell>
          <cell r="AX69">
            <v>0</v>
          </cell>
          <cell r="AY69">
            <v>0</v>
          </cell>
          <cell r="AZ69">
            <v>0</v>
          </cell>
          <cell r="BA69">
            <v>650</v>
          </cell>
          <cell r="BB69">
            <v>397</v>
          </cell>
          <cell r="BC69">
            <v>0</v>
          </cell>
          <cell r="BD69">
            <v>0</v>
          </cell>
          <cell r="BE69">
            <v>918</v>
          </cell>
          <cell r="BF69">
            <v>0</v>
          </cell>
          <cell r="BG69">
            <v>0</v>
          </cell>
          <cell r="BH69">
            <v>326</v>
          </cell>
          <cell r="BI69">
            <v>0</v>
          </cell>
          <cell r="BJ69">
            <v>2.4012500000000001</v>
          </cell>
          <cell r="BK69">
            <v>0</v>
          </cell>
          <cell r="BL69">
            <v>447.678</v>
          </cell>
          <cell r="BM69">
            <v>0</v>
          </cell>
          <cell r="BN69">
            <v>0</v>
          </cell>
          <cell r="BO69">
            <v>42.075000000000003</v>
          </cell>
          <cell r="BP69">
            <v>0</v>
          </cell>
          <cell r="BQ69">
            <v>290.73909999999995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0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0</v>
          </cell>
          <cell r="CT69">
            <v>0</v>
          </cell>
          <cell r="CU69">
            <v>0</v>
          </cell>
          <cell r="CV69">
            <v>0</v>
          </cell>
          <cell r="CW69">
            <v>0</v>
          </cell>
          <cell r="CX69">
            <v>0</v>
          </cell>
          <cell r="CY69">
            <v>0</v>
          </cell>
          <cell r="CZ69">
            <v>0</v>
          </cell>
          <cell r="DA69">
            <v>0</v>
          </cell>
          <cell r="DB69">
            <v>0</v>
          </cell>
          <cell r="DC69">
            <v>0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  <cell r="DH69">
            <v>0</v>
          </cell>
          <cell r="DI69">
            <v>0</v>
          </cell>
          <cell r="DJ69">
            <v>0</v>
          </cell>
          <cell r="DK69">
            <v>0</v>
          </cell>
          <cell r="DL69">
            <v>0</v>
          </cell>
          <cell r="DM69">
            <v>0</v>
          </cell>
          <cell r="DN69">
            <v>0</v>
          </cell>
          <cell r="DO69">
            <v>0</v>
          </cell>
          <cell r="DP69">
            <v>0</v>
          </cell>
          <cell r="DQ69">
            <v>0</v>
          </cell>
          <cell r="DR69">
            <v>0</v>
          </cell>
          <cell r="DS69">
            <v>0</v>
          </cell>
          <cell r="DT69">
            <v>0</v>
          </cell>
          <cell r="DU69">
            <v>0</v>
          </cell>
          <cell r="DV69">
            <v>0</v>
          </cell>
          <cell r="DW69">
            <v>0</v>
          </cell>
          <cell r="DX69">
            <v>0</v>
          </cell>
          <cell r="DY69">
            <v>0</v>
          </cell>
          <cell r="DZ69">
            <v>0</v>
          </cell>
          <cell r="EA69">
            <v>0</v>
          </cell>
          <cell r="EB69">
            <v>0</v>
          </cell>
          <cell r="EC69">
            <v>0</v>
          </cell>
          <cell r="ED69">
            <v>0</v>
          </cell>
          <cell r="EE69">
            <v>0</v>
          </cell>
          <cell r="EF69">
            <v>0</v>
          </cell>
          <cell r="EG69">
            <v>0</v>
          </cell>
          <cell r="EH69">
            <v>0</v>
          </cell>
          <cell r="EI69">
            <v>0</v>
          </cell>
          <cell r="EJ69">
            <v>0</v>
          </cell>
          <cell r="EK69">
            <v>0</v>
          </cell>
          <cell r="EL69">
            <v>0</v>
          </cell>
          <cell r="EM69">
            <v>0</v>
          </cell>
          <cell r="EN69">
            <v>0</v>
          </cell>
          <cell r="EO69">
            <v>0</v>
          </cell>
          <cell r="EP69">
            <v>0</v>
          </cell>
          <cell r="EQ69">
            <v>0</v>
          </cell>
          <cell r="ER69">
            <v>0</v>
          </cell>
          <cell r="ES69">
            <v>0</v>
          </cell>
          <cell r="ET69">
            <v>0</v>
          </cell>
          <cell r="EU69">
            <v>0</v>
          </cell>
          <cell r="EV69">
            <v>0</v>
          </cell>
          <cell r="EW69">
            <v>0</v>
          </cell>
          <cell r="EX69">
            <v>0</v>
          </cell>
          <cell r="EY69">
            <v>0</v>
          </cell>
          <cell r="EZ69">
            <v>0</v>
          </cell>
          <cell r="FA69">
            <v>0</v>
          </cell>
          <cell r="FB69">
            <v>0</v>
          </cell>
          <cell r="FC69">
            <v>0</v>
          </cell>
          <cell r="FD69">
            <v>0</v>
          </cell>
          <cell r="FE69">
            <v>0</v>
          </cell>
          <cell r="FF69">
            <v>0</v>
          </cell>
          <cell r="FG69">
            <v>0</v>
          </cell>
          <cell r="FH69">
            <v>0</v>
          </cell>
          <cell r="FI69">
            <v>0</v>
          </cell>
          <cell r="FJ69">
            <v>0</v>
          </cell>
          <cell r="FK69">
            <v>0</v>
          </cell>
          <cell r="FL69">
            <v>0</v>
          </cell>
          <cell r="FM69">
            <v>0</v>
          </cell>
          <cell r="FN69">
            <v>0</v>
          </cell>
          <cell r="FO69">
            <v>0</v>
          </cell>
          <cell r="FP69">
            <v>0</v>
          </cell>
          <cell r="FQ69">
            <v>0</v>
          </cell>
          <cell r="FR69">
            <v>0</v>
          </cell>
          <cell r="FS69">
            <v>0</v>
          </cell>
          <cell r="FT69">
            <v>0</v>
          </cell>
          <cell r="FU69">
            <v>0</v>
          </cell>
          <cell r="FV69">
            <v>0</v>
          </cell>
          <cell r="FW69">
            <v>0</v>
          </cell>
          <cell r="FX69">
            <v>0</v>
          </cell>
          <cell r="FY69">
            <v>0</v>
          </cell>
          <cell r="FZ69">
            <v>0</v>
          </cell>
          <cell r="GA69">
            <v>0</v>
          </cell>
          <cell r="GB69">
            <v>0</v>
          </cell>
          <cell r="GC69">
            <v>0</v>
          </cell>
          <cell r="GD69">
            <v>0</v>
          </cell>
          <cell r="GE69">
            <v>0</v>
          </cell>
          <cell r="GF69">
            <v>0</v>
          </cell>
          <cell r="GG69">
            <v>0</v>
          </cell>
          <cell r="GH69">
            <v>0</v>
          </cell>
          <cell r="GI69">
            <v>0</v>
          </cell>
          <cell r="GJ69">
            <v>0</v>
          </cell>
          <cell r="GK69">
            <v>0</v>
          </cell>
          <cell r="GL69">
            <v>0</v>
          </cell>
          <cell r="GM69">
            <v>0</v>
          </cell>
          <cell r="GN69">
            <v>0</v>
          </cell>
          <cell r="GO69">
            <v>0</v>
          </cell>
          <cell r="GP69">
            <v>0</v>
          </cell>
          <cell r="GQ69">
            <v>0</v>
          </cell>
          <cell r="GR69">
            <v>0</v>
          </cell>
          <cell r="GS69">
            <v>0</v>
          </cell>
          <cell r="GT69">
            <v>0</v>
          </cell>
          <cell r="GU69">
            <v>0</v>
          </cell>
          <cell r="GV69">
            <v>0</v>
          </cell>
          <cell r="GW69">
            <v>0</v>
          </cell>
          <cell r="GX69">
            <v>0</v>
          </cell>
          <cell r="GY69">
            <v>0</v>
          </cell>
          <cell r="GZ69">
            <v>0</v>
          </cell>
          <cell r="HA69">
            <v>0</v>
          </cell>
          <cell r="HB69">
            <v>0</v>
          </cell>
          <cell r="HC69">
            <v>0</v>
          </cell>
          <cell r="HD69">
            <v>0</v>
          </cell>
          <cell r="HE69">
            <v>0</v>
          </cell>
          <cell r="HF69">
            <v>0</v>
          </cell>
          <cell r="HG69">
            <v>0</v>
          </cell>
          <cell r="HH69">
            <v>0</v>
          </cell>
          <cell r="HI69">
            <v>0</v>
          </cell>
          <cell r="HJ69">
            <v>0</v>
          </cell>
          <cell r="HK69">
            <v>0</v>
          </cell>
          <cell r="HL69">
            <v>0</v>
          </cell>
          <cell r="HM69">
            <v>0</v>
          </cell>
          <cell r="HN69">
            <v>0</v>
          </cell>
          <cell r="HO69">
            <v>0</v>
          </cell>
          <cell r="HP69">
            <v>0</v>
          </cell>
          <cell r="HQ69">
            <v>0</v>
          </cell>
          <cell r="HR69">
            <v>0</v>
          </cell>
          <cell r="HS69">
            <v>0</v>
          </cell>
          <cell r="HT69">
            <v>0</v>
          </cell>
          <cell r="HU69">
            <v>0</v>
          </cell>
          <cell r="HV69">
            <v>0</v>
          </cell>
          <cell r="HW69">
            <v>0</v>
          </cell>
          <cell r="HX69">
            <v>0</v>
          </cell>
          <cell r="HY69">
            <v>0</v>
          </cell>
          <cell r="HZ69">
            <v>0</v>
          </cell>
          <cell r="IA69">
            <v>0</v>
          </cell>
          <cell r="IB69">
            <v>0</v>
          </cell>
          <cell r="IC69">
            <v>0</v>
          </cell>
          <cell r="ID69">
            <v>0</v>
          </cell>
          <cell r="IE69">
            <v>0</v>
          </cell>
          <cell r="IF69">
            <v>0</v>
          </cell>
          <cell r="IG69">
            <v>0</v>
          </cell>
          <cell r="IH69">
            <v>0</v>
          </cell>
          <cell r="II69">
            <v>0</v>
          </cell>
          <cell r="IJ69">
            <v>0</v>
          </cell>
          <cell r="IK69">
            <v>0</v>
          </cell>
          <cell r="IL69">
            <v>0</v>
          </cell>
          <cell r="IM69">
            <v>0</v>
          </cell>
          <cell r="IN69">
            <v>0</v>
          </cell>
          <cell r="IO69">
            <v>0</v>
          </cell>
          <cell r="IP69">
            <v>0</v>
          </cell>
          <cell r="IQ69">
            <v>0</v>
          </cell>
          <cell r="IR69">
            <v>0</v>
          </cell>
          <cell r="IS69">
            <v>0</v>
          </cell>
          <cell r="IT69">
            <v>0</v>
          </cell>
          <cell r="IU69">
            <v>0</v>
          </cell>
          <cell r="IV69">
            <v>0</v>
          </cell>
          <cell r="IW69">
            <v>0</v>
          </cell>
          <cell r="IX69">
            <v>0</v>
          </cell>
          <cell r="IY69">
            <v>0</v>
          </cell>
          <cell r="IZ69">
            <v>0</v>
          </cell>
          <cell r="JA69">
            <v>0</v>
          </cell>
          <cell r="JB69">
            <v>0</v>
          </cell>
          <cell r="JC69">
            <v>0</v>
          </cell>
          <cell r="JD69">
            <v>0</v>
          </cell>
          <cell r="JE69">
            <v>0</v>
          </cell>
          <cell r="JF69">
            <v>0</v>
          </cell>
          <cell r="JG69">
            <v>0</v>
          </cell>
          <cell r="JH69">
            <v>0</v>
          </cell>
          <cell r="JI69">
            <v>0</v>
          </cell>
          <cell r="JJ69">
            <v>0</v>
          </cell>
          <cell r="JK69">
            <v>0</v>
          </cell>
          <cell r="JL69">
            <v>0</v>
          </cell>
          <cell r="JM69">
            <v>0</v>
          </cell>
          <cell r="JN69">
            <v>0</v>
          </cell>
          <cell r="JO69">
            <v>0</v>
          </cell>
          <cell r="JP69">
            <v>0</v>
          </cell>
          <cell r="JQ69">
            <v>0</v>
          </cell>
          <cell r="JR69">
            <v>0</v>
          </cell>
          <cell r="JS69">
            <v>0.42699999999999999</v>
          </cell>
          <cell r="JT69">
            <v>15.43</v>
          </cell>
          <cell r="JU69">
            <v>0</v>
          </cell>
          <cell r="JV69">
            <v>0</v>
          </cell>
          <cell r="JW69">
            <v>0</v>
          </cell>
          <cell r="JX69">
            <v>55.036000000000001</v>
          </cell>
          <cell r="JY69">
            <v>0</v>
          </cell>
          <cell r="JZ69">
            <v>0</v>
          </cell>
          <cell r="KA69">
            <v>0</v>
          </cell>
          <cell r="KB69">
            <v>0</v>
          </cell>
          <cell r="KC69">
            <v>48.685000000000002</v>
          </cell>
          <cell r="KD69">
            <v>43.746919999999996</v>
          </cell>
          <cell r="KE69">
            <v>0</v>
          </cell>
          <cell r="KF69">
            <v>0</v>
          </cell>
          <cell r="KG69">
            <v>151.87037000000001</v>
          </cell>
          <cell r="KH69">
            <v>80.430340000000001</v>
          </cell>
          <cell r="KI69">
            <v>0</v>
          </cell>
          <cell r="KJ69">
            <v>80.119140000000002</v>
          </cell>
          <cell r="KK69">
            <v>0</v>
          </cell>
          <cell r="KL69">
            <v>85.749970000000005</v>
          </cell>
          <cell r="KM69">
            <v>0</v>
          </cell>
          <cell r="KN69">
            <v>0</v>
          </cell>
          <cell r="KO69">
            <v>0</v>
          </cell>
          <cell r="KP69">
            <v>0</v>
          </cell>
          <cell r="KQ69">
            <v>0</v>
          </cell>
          <cell r="KR69">
            <v>0.15</v>
          </cell>
          <cell r="KS69">
            <v>59.399370000000005</v>
          </cell>
          <cell r="KT69">
            <v>3.8250000000000002</v>
          </cell>
          <cell r="KU69">
            <v>0</v>
          </cell>
          <cell r="KV69">
            <v>95.737639999999999</v>
          </cell>
          <cell r="KW69">
            <v>123.613</v>
          </cell>
          <cell r="KX69">
            <v>37.750190000000003</v>
          </cell>
          <cell r="KY69">
            <v>0</v>
          </cell>
          <cell r="KZ69">
            <v>0</v>
          </cell>
          <cell r="LA69">
            <v>105.33266</v>
          </cell>
          <cell r="LB69">
            <v>0</v>
          </cell>
          <cell r="LC69">
            <v>0</v>
          </cell>
          <cell r="LD69">
            <v>0</v>
          </cell>
          <cell r="LE69">
            <v>75.665970000000002</v>
          </cell>
        </row>
        <row r="70">
          <cell r="C70">
            <v>742</v>
          </cell>
          <cell r="D70">
            <v>0</v>
          </cell>
          <cell r="E70">
            <v>0</v>
          </cell>
          <cell r="F70">
            <v>946</v>
          </cell>
          <cell r="G70">
            <v>960</v>
          </cell>
          <cell r="H70">
            <v>764</v>
          </cell>
          <cell r="I70">
            <v>871</v>
          </cell>
          <cell r="J70">
            <v>914</v>
          </cell>
          <cell r="K70">
            <v>980</v>
          </cell>
          <cell r="L70">
            <v>894</v>
          </cell>
          <cell r="M70">
            <v>0</v>
          </cell>
          <cell r="N70">
            <v>0</v>
          </cell>
          <cell r="O70">
            <v>823.84</v>
          </cell>
          <cell r="P70">
            <v>844.35</v>
          </cell>
          <cell r="Q70">
            <v>787.23</v>
          </cell>
          <cell r="R70" t="str">
            <v>-</v>
          </cell>
          <cell r="S70">
            <v>836.57</v>
          </cell>
          <cell r="T70">
            <v>692.56</v>
          </cell>
          <cell r="U70" t="str">
            <v>-</v>
          </cell>
          <cell r="V70">
            <v>1131</v>
          </cell>
          <cell r="W70">
            <v>901</v>
          </cell>
          <cell r="X70">
            <v>784</v>
          </cell>
          <cell r="Y70" t="str">
            <v>-</v>
          </cell>
          <cell r="Z70" t="str">
            <v>-</v>
          </cell>
          <cell r="AA70" t="str">
            <v>-</v>
          </cell>
          <cell r="AB70">
            <v>690</v>
          </cell>
          <cell r="AC70" t="str">
            <v>-</v>
          </cell>
          <cell r="AD70" t="str">
            <v>-</v>
          </cell>
          <cell r="AE70" t="str">
            <v>-</v>
          </cell>
          <cell r="AF70">
            <v>889</v>
          </cell>
          <cell r="AG70" t="str">
            <v>-</v>
          </cell>
          <cell r="AH70">
            <v>729</v>
          </cell>
          <cell r="AI70" t="str">
            <v>-</v>
          </cell>
          <cell r="AJ70" t="str">
            <v>-</v>
          </cell>
          <cell r="AK70">
            <v>746</v>
          </cell>
          <cell r="AL70" t="str">
            <v>-</v>
          </cell>
          <cell r="AM70">
            <v>877</v>
          </cell>
          <cell r="AN70" t="str">
            <v>-</v>
          </cell>
          <cell r="AO70">
            <v>850</v>
          </cell>
          <cell r="AP70" t="str">
            <v>-</v>
          </cell>
          <cell r="AQ70">
            <v>849</v>
          </cell>
          <cell r="AR70">
            <v>846</v>
          </cell>
          <cell r="AS70">
            <v>783</v>
          </cell>
          <cell r="AT70" t="str">
            <v>-</v>
          </cell>
          <cell r="AU70">
            <v>894</v>
          </cell>
          <cell r="AV70" t="str">
            <v>-</v>
          </cell>
          <cell r="AW70">
            <v>829</v>
          </cell>
          <cell r="AX70" t="str">
            <v>-</v>
          </cell>
          <cell r="AY70" t="str">
            <v>-</v>
          </cell>
          <cell r="AZ70" t="str">
            <v>-</v>
          </cell>
          <cell r="BA70">
            <v>779</v>
          </cell>
          <cell r="BB70">
            <v>697</v>
          </cell>
          <cell r="BC70" t="str">
            <v>-</v>
          </cell>
          <cell r="BD70" t="str">
            <v>-</v>
          </cell>
          <cell r="BE70">
            <v>519</v>
          </cell>
          <cell r="BF70" t="str">
            <v>-</v>
          </cell>
          <cell r="BG70" t="str">
            <v>-</v>
          </cell>
          <cell r="BH70">
            <v>369</v>
          </cell>
          <cell r="BI70" t="str">
            <v>-</v>
          </cell>
          <cell r="BJ70">
            <v>343</v>
          </cell>
          <cell r="BK70" t="str">
            <v>-</v>
          </cell>
          <cell r="BL70">
            <v>326</v>
          </cell>
          <cell r="BM70" t="str">
            <v>-</v>
          </cell>
          <cell r="BN70" t="str">
            <v>-</v>
          </cell>
          <cell r="BO70">
            <v>210</v>
          </cell>
          <cell r="BP70" t="str">
            <v>-</v>
          </cell>
          <cell r="BQ70">
            <v>451</v>
          </cell>
          <cell r="BR70" t="str">
            <v>-</v>
          </cell>
          <cell r="BS70" t="str">
            <v>-</v>
          </cell>
          <cell r="BT70" t="str">
            <v>-</v>
          </cell>
          <cell r="BU70" t="str">
            <v>-</v>
          </cell>
          <cell r="BV70" t="str">
            <v>-</v>
          </cell>
          <cell r="BW70" t="str">
            <v>-</v>
          </cell>
          <cell r="BX70" t="str">
            <v>-</v>
          </cell>
          <cell r="BY70" t="str">
            <v>-</v>
          </cell>
          <cell r="BZ70" t="str">
            <v>-</v>
          </cell>
          <cell r="CA70" t="str">
            <v>-</v>
          </cell>
          <cell r="CB70" t="str">
            <v>-</v>
          </cell>
          <cell r="CC70" t="str">
            <v>-</v>
          </cell>
          <cell r="CD70" t="str">
            <v>-</v>
          </cell>
          <cell r="CE70" t="str">
            <v>-</v>
          </cell>
          <cell r="CF70" t="str">
            <v>-</v>
          </cell>
          <cell r="CG70" t="str">
            <v>-</v>
          </cell>
          <cell r="CH70" t="str">
            <v>-</v>
          </cell>
          <cell r="CI70" t="str">
            <v>-</v>
          </cell>
          <cell r="CJ70" t="str">
            <v>-</v>
          </cell>
          <cell r="CK70" t="str">
            <v>-</v>
          </cell>
          <cell r="CL70" t="str">
            <v>-</v>
          </cell>
          <cell r="CM70" t="str">
            <v>-</v>
          </cell>
          <cell r="CN70" t="str">
            <v>-</v>
          </cell>
          <cell r="CO70" t="str">
            <v>-</v>
          </cell>
          <cell r="CP70" t="str">
            <v>-</v>
          </cell>
          <cell r="CQ70" t="str">
            <v>-</v>
          </cell>
          <cell r="CR70" t="str">
            <v>-</v>
          </cell>
          <cell r="CS70" t="str">
            <v>-</v>
          </cell>
          <cell r="CT70" t="str">
            <v>-</v>
          </cell>
          <cell r="CU70" t="str">
            <v>-</v>
          </cell>
          <cell r="CV70" t="str">
            <v>-</v>
          </cell>
          <cell r="CW70" t="str">
            <v>-</v>
          </cell>
          <cell r="CX70" t="str">
            <v>-</v>
          </cell>
          <cell r="CY70" t="str">
            <v>-</v>
          </cell>
          <cell r="CZ70" t="str">
            <v>-</v>
          </cell>
          <cell r="DA70" t="str">
            <v>-</v>
          </cell>
          <cell r="DB70" t="str">
            <v>-</v>
          </cell>
          <cell r="DC70" t="str">
            <v>-</v>
          </cell>
          <cell r="DD70" t="str">
            <v>-</v>
          </cell>
          <cell r="DE70" t="str">
            <v>-</v>
          </cell>
          <cell r="DF70" t="str">
            <v>-</v>
          </cell>
          <cell r="DG70" t="str">
            <v>-</v>
          </cell>
          <cell r="DH70" t="str">
            <v>-</v>
          </cell>
          <cell r="DI70" t="str">
            <v>-</v>
          </cell>
          <cell r="DJ70" t="str">
            <v>-</v>
          </cell>
          <cell r="DK70" t="str">
            <v>-</v>
          </cell>
          <cell r="DL70" t="str">
            <v>-</v>
          </cell>
          <cell r="DM70" t="str">
            <v>-</v>
          </cell>
          <cell r="DN70" t="str">
            <v>-</v>
          </cell>
          <cell r="DO70" t="str">
            <v>-</v>
          </cell>
          <cell r="DP70" t="str">
            <v>-</v>
          </cell>
          <cell r="DQ70" t="str">
            <v>-</v>
          </cell>
          <cell r="DR70" t="str">
            <v>-</v>
          </cell>
          <cell r="DS70" t="str">
            <v>-</v>
          </cell>
          <cell r="DT70" t="str">
            <v>-</v>
          </cell>
          <cell r="DU70" t="str">
            <v>-</v>
          </cell>
          <cell r="DV70" t="str">
            <v>-</v>
          </cell>
          <cell r="DW70" t="str">
            <v>-</v>
          </cell>
          <cell r="DX70" t="str">
            <v>-</v>
          </cell>
          <cell r="DY70" t="str">
            <v>-</v>
          </cell>
          <cell r="DZ70" t="str">
            <v>-</v>
          </cell>
          <cell r="EA70" t="str">
            <v>-</v>
          </cell>
          <cell r="EB70" t="str">
            <v>-</v>
          </cell>
          <cell r="EC70" t="str">
            <v>-</v>
          </cell>
          <cell r="ED70" t="str">
            <v>-</v>
          </cell>
          <cell r="EE70" t="str">
            <v>-</v>
          </cell>
          <cell r="EF70" t="str">
            <v>-</v>
          </cell>
          <cell r="EG70" t="str">
            <v>-</v>
          </cell>
          <cell r="EH70" t="str">
            <v>-</v>
          </cell>
          <cell r="EI70" t="str">
            <v>-</v>
          </cell>
          <cell r="EJ70" t="str">
            <v>-</v>
          </cell>
          <cell r="EK70" t="str">
            <v>-</v>
          </cell>
          <cell r="EL70" t="str">
            <v>-</v>
          </cell>
          <cell r="EM70" t="str">
            <v>-</v>
          </cell>
          <cell r="EN70" t="str">
            <v>-</v>
          </cell>
          <cell r="EO70" t="str">
            <v>-</v>
          </cell>
          <cell r="EP70" t="str">
            <v>-</v>
          </cell>
          <cell r="EQ70" t="str">
            <v>-</v>
          </cell>
          <cell r="ER70" t="str">
            <v>-</v>
          </cell>
          <cell r="ES70" t="str">
            <v>-</v>
          </cell>
          <cell r="ET70" t="str">
            <v>-</v>
          </cell>
          <cell r="EU70" t="str">
            <v>-</v>
          </cell>
          <cell r="EV70" t="str">
            <v>-</v>
          </cell>
          <cell r="EW70" t="str">
            <v>-</v>
          </cell>
          <cell r="EX70" t="str">
            <v>-</v>
          </cell>
          <cell r="EY70" t="str">
            <v>-</v>
          </cell>
          <cell r="EZ70" t="str">
            <v>-</v>
          </cell>
          <cell r="FA70" t="str">
            <v>-</v>
          </cell>
          <cell r="FB70" t="str">
            <v>-</v>
          </cell>
          <cell r="FC70" t="str">
            <v>-</v>
          </cell>
          <cell r="FD70" t="str">
            <v>-</v>
          </cell>
          <cell r="FE70" t="str">
            <v>-</v>
          </cell>
          <cell r="FF70" t="str">
            <v>-</v>
          </cell>
          <cell r="FG70" t="str">
            <v>-</v>
          </cell>
          <cell r="FH70" t="str">
            <v>-</v>
          </cell>
          <cell r="FI70" t="str">
            <v>-</v>
          </cell>
          <cell r="FJ70" t="str">
            <v>-</v>
          </cell>
          <cell r="FK70" t="str">
            <v>-</v>
          </cell>
          <cell r="FL70" t="str">
            <v>-</v>
          </cell>
          <cell r="FM70" t="str">
            <v>-</v>
          </cell>
          <cell r="FN70" t="str">
            <v>-</v>
          </cell>
          <cell r="FO70" t="str">
            <v>-</v>
          </cell>
          <cell r="FP70" t="str">
            <v>-</v>
          </cell>
          <cell r="FQ70" t="str">
            <v>-</v>
          </cell>
          <cell r="FR70" t="str">
            <v>-</v>
          </cell>
          <cell r="FS70" t="str">
            <v>-</v>
          </cell>
          <cell r="FT70" t="str">
            <v>-</v>
          </cell>
          <cell r="FU70" t="str">
            <v>-</v>
          </cell>
          <cell r="FV70" t="str">
            <v>-</v>
          </cell>
          <cell r="FW70" t="str">
            <v>-</v>
          </cell>
          <cell r="FX70" t="str">
            <v>-</v>
          </cell>
          <cell r="FY70" t="str">
            <v>-</v>
          </cell>
          <cell r="FZ70" t="str">
            <v>-</v>
          </cell>
          <cell r="GA70" t="str">
            <v>-</v>
          </cell>
          <cell r="GB70" t="str">
            <v>-</v>
          </cell>
          <cell r="GC70" t="str">
            <v>-</v>
          </cell>
          <cell r="GD70" t="str">
            <v>-</v>
          </cell>
          <cell r="GE70" t="str">
            <v>-</v>
          </cell>
          <cell r="GF70" t="str">
            <v>-</v>
          </cell>
          <cell r="GG70" t="str">
            <v>-</v>
          </cell>
          <cell r="GH70" t="str">
            <v>-</v>
          </cell>
          <cell r="GI70" t="str">
            <v>-</v>
          </cell>
          <cell r="GJ70" t="str">
            <v>-</v>
          </cell>
          <cell r="GK70" t="str">
            <v>-</v>
          </cell>
          <cell r="GL70" t="str">
            <v>-</v>
          </cell>
          <cell r="GM70" t="str">
            <v>-</v>
          </cell>
          <cell r="GN70" t="str">
            <v>-</v>
          </cell>
          <cell r="GO70" t="str">
            <v>-</v>
          </cell>
          <cell r="GP70" t="str">
            <v>-</v>
          </cell>
          <cell r="GQ70" t="str">
            <v>-</v>
          </cell>
          <cell r="GR70" t="str">
            <v>-</v>
          </cell>
          <cell r="GS70" t="str">
            <v>-</v>
          </cell>
          <cell r="GT70" t="str">
            <v>-</v>
          </cell>
          <cell r="GU70" t="str">
            <v>-</v>
          </cell>
          <cell r="GV70" t="str">
            <v>-</v>
          </cell>
          <cell r="GW70" t="str">
            <v>-</v>
          </cell>
          <cell r="GX70" t="str">
            <v>-</v>
          </cell>
          <cell r="GY70" t="str">
            <v>-</v>
          </cell>
          <cell r="GZ70" t="str">
            <v>-</v>
          </cell>
          <cell r="HA70" t="str">
            <v>-</v>
          </cell>
          <cell r="HB70" t="str">
            <v>-</v>
          </cell>
          <cell r="HC70" t="str">
            <v>-</v>
          </cell>
          <cell r="HD70" t="str">
            <v>-</v>
          </cell>
          <cell r="HE70" t="str">
            <v>-</v>
          </cell>
          <cell r="HF70" t="str">
            <v>-</v>
          </cell>
          <cell r="HG70" t="str">
            <v>-</v>
          </cell>
          <cell r="HH70" t="str">
            <v>-</v>
          </cell>
          <cell r="HI70" t="str">
            <v>-</v>
          </cell>
          <cell r="HJ70" t="str">
            <v>-</v>
          </cell>
          <cell r="HK70" t="str">
            <v>-</v>
          </cell>
          <cell r="HL70" t="str">
            <v>-</v>
          </cell>
          <cell r="HM70" t="str">
            <v>-</v>
          </cell>
          <cell r="HN70" t="str">
            <v>-</v>
          </cell>
          <cell r="HO70" t="str">
            <v>-</v>
          </cell>
          <cell r="HP70" t="str">
            <v>-</v>
          </cell>
          <cell r="HQ70" t="str">
            <v>-</v>
          </cell>
          <cell r="HR70" t="str">
            <v>-</v>
          </cell>
          <cell r="HS70" t="str">
            <v>-</v>
          </cell>
          <cell r="HT70" t="str">
            <v>-</v>
          </cell>
          <cell r="HU70" t="str">
            <v>-</v>
          </cell>
          <cell r="HV70" t="str">
            <v>-</v>
          </cell>
          <cell r="HW70" t="str">
            <v>-</v>
          </cell>
          <cell r="HX70" t="str">
            <v>-</v>
          </cell>
          <cell r="HY70" t="str">
            <v>-</v>
          </cell>
          <cell r="HZ70" t="str">
            <v>-</v>
          </cell>
          <cell r="IA70" t="str">
            <v>-</v>
          </cell>
          <cell r="IB70" t="str">
            <v>-</v>
          </cell>
          <cell r="IC70" t="str">
            <v>-</v>
          </cell>
          <cell r="ID70" t="str">
            <v>-</v>
          </cell>
          <cell r="IE70" t="str">
            <v>-</v>
          </cell>
          <cell r="IF70" t="str">
            <v>-</v>
          </cell>
          <cell r="IG70" t="str">
            <v>-</v>
          </cell>
          <cell r="IH70" t="str">
            <v>-</v>
          </cell>
          <cell r="II70" t="str">
            <v>-</v>
          </cell>
          <cell r="IJ70" t="str">
            <v>-</v>
          </cell>
          <cell r="IK70" t="str">
            <v>-</v>
          </cell>
          <cell r="IL70" t="str">
            <v>-</v>
          </cell>
          <cell r="IM70" t="str">
            <v>-</v>
          </cell>
          <cell r="IN70" t="str">
            <v>-</v>
          </cell>
          <cell r="IO70" t="str">
            <v>-</v>
          </cell>
          <cell r="IP70" t="str">
            <v>-</v>
          </cell>
          <cell r="IQ70" t="str">
            <v>-</v>
          </cell>
          <cell r="IR70" t="str">
            <v>-</v>
          </cell>
          <cell r="IS70" t="str">
            <v>-</v>
          </cell>
          <cell r="IT70" t="str">
            <v>-</v>
          </cell>
          <cell r="IU70" t="str">
            <v>-</v>
          </cell>
          <cell r="IV70" t="str">
            <v>-</v>
          </cell>
          <cell r="IW70" t="str">
            <v>-</v>
          </cell>
          <cell r="IX70" t="str">
            <v>-</v>
          </cell>
          <cell r="IY70" t="str">
            <v>-</v>
          </cell>
          <cell r="IZ70" t="str">
            <v>-</v>
          </cell>
          <cell r="JA70" t="str">
            <v>-</v>
          </cell>
          <cell r="JB70" t="str">
            <v>-</v>
          </cell>
          <cell r="JC70" t="str">
            <v>-</v>
          </cell>
          <cell r="JD70" t="str">
            <v>-</v>
          </cell>
          <cell r="JE70" t="str">
            <v>-</v>
          </cell>
          <cell r="JF70" t="str">
            <v>-</v>
          </cell>
          <cell r="JG70" t="str">
            <v>-</v>
          </cell>
          <cell r="JH70" t="str">
            <v>-</v>
          </cell>
          <cell r="JI70" t="str">
            <v>-</v>
          </cell>
          <cell r="JJ70" t="str">
            <v>-</v>
          </cell>
          <cell r="JK70" t="str">
            <v>-</v>
          </cell>
          <cell r="JL70" t="str">
            <v>-</v>
          </cell>
          <cell r="JM70" t="str">
            <v>-</v>
          </cell>
          <cell r="JN70" t="str">
            <v>-</v>
          </cell>
          <cell r="JO70" t="str">
            <v>-</v>
          </cell>
          <cell r="JP70" t="str">
            <v>-</v>
          </cell>
          <cell r="JQ70" t="str">
            <v>-</v>
          </cell>
          <cell r="JR70" t="str">
            <v>-</v>
          </cell>
          <cell r="JS70">
            <v>213.5</v>
          </cell>
          <cell r="JT70">
            <v>220428.57142857142</v>
          </cell>
          <cell r="JU70">
            <v>0</v>
          </cell>
          <cell r="JV70">
            <v>0</v>
          </cell>
          <cell r="JW70">
            <v>0</v>
          </cell>
          <cell r="JX70">
            <v>786228.57142857136</v>
          </cell>
          <cell r="JY70">
            <v>0</v>
          </cell>
          <cell r="JZ70">
            <v>0</v>
          </cell>
          <cell r="KA70">
            <v>0</v>
          </cell>
          <cell r="KB70">
            <v>0</v>
          </cell>
          <cell r="KC70">
            <v>695500</v>
          </cell>
          <cell r="KD70">
            <v>624955.99999999988</v>
          </cell>
          <cell r="KE70" t="e">
            <v>#DIV/0!</v>
          </cell>
          <cell r="KF70" t="e">
            <v>#DIV/0!</v>
          </cell>
          <cell r="KG70">
            <v>5590.0460100117789</v>
          </cell>
          <cell r="KH70">
            <v>594.81097470788347</v>
          </cell>
          <cell r="KI70" t="e">
            <v>#DIV/0!</v>
          </cell>
          <cell r="KJ70">
            <v>1104.1777839029769</v>
          </cell>
          <cell r="KK70" t="e">
            <v>#DIV/0!</v>
          </cell>
          <cell r="KL70">
            <v>558.1045266686192</v>
          </cell>
          <cell r="KM70" t="e">
            <v>#DIV/0!</v>
          </cell>
          <cell r="KN70" t="e">
            <v>#DIV/0!</v>
          </cell>
          <cell r="KO70" t="e">
            <v>#DIV/0!</v>
          </cell>
          <cell r="KP70" t="e">
            <v>#DIV/0!</v>
          </cell>
          <cell r="KQ70" t="e">
            <v>#DIV/0!</v>
          </cell>
          <cell r="KR70">
            <v>50000</v>
          </cell>
          <cell r="KS70">
            <v>532.44325923270003</v>
          </cell>
          <cell r="KT70">
            <v>7968.7500000000009</v>
          </cell>
          <cell r="KU70" t="e">
            <v>#DIV/0!</v>
          </cell>
          <cell r="KV70">
            <v>31164.596354166664</v>
          </cell>
          <cell r="KW70">
            <v>552.16420243891537</v>
          </cell>
          <cell r="KX70">
            <v>10082.849893162393</v>
          </cell>
          <cell r="KY70" t="e">
            <v>#DIV/0!</v>
          </cell>
          <cell r="KZ70" t="e">
            <v>#DIV/0!</v>
          </cell>
          <cell r="LA70">
            <v>534.76498959232379</v>
          </cell>
          <cell r="LB70" t="e">
            <v>#DIV/0!</v>
          </cell>
          <cell r="LC70" t="e">
            <v>#DIV/0!</v>
          </cell>
          <cell r="LD70" t="e">
            <v>#DIV/0!</v>
          </cell>
          <cell r="LE70">
            <v>549.49869281045756</v>
          </cell>
        </row>
        <row r="72"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77.122</v>
          </cell>
          <cell r="AZ72">
            <v>100.17</v>
          </cell>
          <cell r="BA72">
            <v>114.72</v>
          </cell>
          <cell r="BB72">
            <v>166.25399999999999</v>
          </cell>
          <cell r="BC72">
            <v>30.84</v>
          </cell>
          <cell r="BD72">
            <v>80.989999999999995</v>
          </cell>
          <cell r="BE72">
            <v>55.45</v>
          </cell>
          <cell r="BF72">
            <v>228.18899999999999</v>
          </cell>
          <cell r="BG72">
            <v>72.819999999999993</v>
          </cell>
          <cell r="BH72">
            <v>215.12299999999999</v>
          </cell>
          <cell r="BI72">
            <v>60.71</v>
          </cell>
          <cell r="BJ72">
            <v>85.05</v>
          </cell>
          <cell r="BK72">
            <v>46.2</v>
          </cell>
          <cell r="BL72">
            <v>193.804</v>
          </cell>
          <cell r="BM72">
            <v>150.91</v>
          </cell>
          <cell r="BN72">
            <v>0</v>
          </cell>
          <cell r="BO72">
            <v>1092.3409999999999</v>
          </cell>
          <cell r="BP72">
            <v>31.55</v>
          </cell>
          <cell r="BQ72">
            <v>279.91399999999999</v>
          </cell>
          <cell r="BR72">
            <v>0</v>
          </cell>
          <cell r="BS72">
            <v>74.795000000000002</v>
          </cell>
          <cell r="BT72">
            <v>63.25</v>
          </cell>
          <cell r="BU72">
            <v>79.2</v>
          </cell>
          <cell r="BV72">
            <v>138.494</v>
          </cell>
          <cell r="BW72">
            <v>29.416</v>
          </cell>
          <cell r="BX72">
            <v>58.100999999999999</v>
          </cell>
          <cell r="BY72">
            <v>47.4</v>
          </cell>
          <cell r="BZ72">
            <v>132.44399999999999</v>
          </cell>
          <cell r="CA72">
            <v>43.8</v>
          </cell>
          <cell r="CB72">
            <v>43.643999999999998</v>
          </cell>
          <cell r="CC72">
            <v>43.097999999999999</v>
          </cell>
          <cell r="CD72">
            <v>43.298000000000002</v>
          </cell>
          <cell r="CE72">
            <v>58.75</v>
          </cell>
          <cell r="CF72">
            <v>71.599999999999994</v>
          </cell>
          <cell r="CG72">
            <v>57.8</v>
          </cell>
          <cell r="CH72">
            <v>75.8</v>
          </cell>
          <cell r="CI72">
            <v>101.4</v>
          </cell>
          <cell r="CJ72">
            <v>102.5</v>
          </cell>
          <cell r="CK72">
            <v>87.5</v>
          </cell>
          <cell r="CL72">
            <v>59.7</v>
          </cell>
          <cell r="CM72">
            <v>50.7</v>
          </cell>
          <cell r="CN72">
            <v>65.900000000000006</v>
          </cell>
          <cell r="CO72">
            <v>42.9</v>
          </cell>
          <cell r="CP72">
            <v>59.12</v>
          </cell>
          <cell r="CQ72">
            <v>67.099999999999994</v>
          </cell>
          <cell r="CR72">
            <v>61.6</v>
          </cell>
          <cell r="CS72">
            <v>0</v>
          </cell>
          <cell r="CT72">
            <v>0</v>
          </cell>
          <cell r="CU72">
            <v>0</v>
          </cell>
          <cell r="CV72">
            <v>0</v>
          </cell>
          <cell r="CW72">
            <v>0</v>
          </cell>
          <cell r="CX72">
            <v>0</v>
          </cell>
          <cell r="CY72">
            <v>0</v>
          </cell>
          <cell r="CZ72">
            <v>0</v>
          </cell>
          <cell r="DA72">
            <v>0</v>
          </cell>
          <cell r="DB72">
            <v>0</v>
          </cell>
          <cell r="DC72">
            <v>0</v>
          </cell>
          <cell r="DD72">
            <v>0</v>
          </cell>
          <cell r="DE72">
            <v>0</v>
          </cell>
          <cell r="DF72">
            <v>0</v>
          </cell>
          <cell r="DG72">
            <v>32.612000000000002</v>
          </cell>
          <cell r="DH72">
            <v>139.827</v>
          </cell>
          <cell r="DI72">
            <v>108.4</v>
          </cell>
          <cell r="DJ72">
            <v>77</v>
          </cell>
          <cell r="DK72">
            <v>88.073999999999998</v>
          </cell>
          <cell r="DL72">
            <v>93.5</v>
          </cell>
          <cell r="DM72">
            <v>42.3</v>
          </cell>
          <cell r="DN72">
            <v>46.39</v>
          </cell>
          <cell r="DO72">
            <v>61.6</v>
          </cell>
          <cell r="DP72">
            <v>30.8</v>
          </cell>
          <cell r="DQ72">
            <v>31.84</v>
          </cell>
          <cell r="DR72">
            <v>75.31</v>
          </cell>
          <cell r="DS72">
            <v>30.8</v>
          </cell>
          <cell r="DT72">
            <v>138.4</v>
          </cell>
          <cell r="DU72">
            <v>104.8</v>
          </cell>
          <cell r="DV72">
            <v>15.4</v>
          </cell>
          <cell r="DW72">
            <v>58.7</v>
          </cell>
          <cell r="DX72">
            <v>15.79</v>
          </cell>
          <cell r="DY72">
            <v>62.66</v>
          </cell>
          <cell r="DZ72">
            <v>47.667999999999999</v>
          </cell>
          <cell r="EA72">
            <v>58</v>
          </cell>
          <cell r="EB72">
            <v>76.591999999999999</v>
          </cell>
          <cell r="EC72">
            <v>121.312</v>
          </cell>
          <cell r="ED72">
            <v>92.74</v>
          </cell>
          <cell r="EE72">
            <v>46.2</v>
          </cell>
          <cell r="EF72">
            <v>107.002</v>
          </cell>
          <cell r="EG72">
            <v>61.6</v>
          </cell>
          <cell r="EH72">
            <v>62.2</v>
          </cell>
          <cell r="EI72">
            <v>61.6</v>
          </cell>
          <cell r="EJ72">
            <v>60</v>
          </cell>
          <cell r="EK72">
            <v>16</v>
          </cell>
          <cell r="EL72">
            <v>15.4</v>
          </cell>
          <cell r="EM72">
            <v>30.8</v>
          </cell>
          <cell r="EN72">
            <v>46.2</v>
          </cell>
          <cell r="EO72">
            <v>61.6</v>
          </cell>
          <cell r="EP72">
            <v>0</v>
          </cell>
          <cell r="EQ72">
            <v>57.2</v>
          </cell>
          <cell r="ER72">
            <v>43.475000000000001</v>
          </cell>
          <cell r="ES72">
            <v>92</v>
          </cell>
          <cell r="ET72">
            <v>62.4</v>
          </cell>
          <cell r="EU72">
            <v>77</v>
          </cell>
          <cell r="EV72">
            <v>75.3</v>
          </cell>
          <cell r="EW72">
            <v>46.2</v>
          </cell>
          <cell r="EX72">
            <v>61.6</v>
          </cell>
          <cell r="EY72">
            <v>61.6</v>
          </cell>
          <cell r="EZ72">
            <v>61.2</v>
          </cell>
          <cell r="FA72">
            <v>46.2</v>
          </cell>
          <cell r="FB72">
            <v>61.6</v>
          </cell>
          <cell r="FC72">
            <v>108.4</v>
          </cell>
          <cell r="FD72">
            <v>92.4</v>
          </cell>
          <cell r="FE72">
            <v>30.8</v>
          </cell>
          <cell r="FF72">
            <v>77</v>
          </cell>
          <cell r="FG72">
            <v>92.4</v>
          </cell>
          <cell r="FH72">
            <v>77</v>
          </cell>
          <cell r="FI72">
            <v>30.8</v>
          </cell>
          <cell r="FJ72">
            <v>61.6</v>
          </cell>
          <cell r="FK72">
            <v>61.6</v>
          </cell>
          <cell r="FL72">
            <v>46.2</v>
          </cell>
          <cell r="FM72">
            <v>77</v>
          </cell>
          <cell r="FN72">
            <v>77</v>
          </cell>
          <cell r="FO72">
            <v>45.3</v>
          </cell>
          <cell r="FP72">
            <v>92.4</v>
          </cell>
          <cell r="FQ72">
            <v>92.4</v>
          </cell>
          <cell r="FR72">
            <v>30.8</v>
          </cell>
          <cell r="FS72">
            <v>60.037999999999997</v>
          </cell>
          <cell r="FT72">
            <v>77</v>
          </cell>
          <cell r="FU72">
            <v>77.2</v>
          </cell>
          <cell r="FV72">
            <v>61.6</v>
          </cell>
          <cell r="FW72">
            <v>30.8</v>
          </cell>
          <cell r="FX72">
            <v>77</v>
          </cell>
          <cell r="FY72">
            <v>77</v>
          </cell>
          <cell r="FZ72">
            <v>61.6</v>
          </cell>
          <cell r="GA72">
            <v>45.188000000000002</v>
          </cell>
          <cell r="GB72">
            <v>107.84399999999999</v>
          </cell>
          <cell r="GC72">
            <v>108.944</v>
          </cell>
          <cell r="GD72">
            <v>32.716000000000001</v>
          </cell>
          <cell r="GE72">
            <v>109.604</v>
          </cell>
          <cell r="GF72">
            <v>123.2</v>
          </cell>
          <cell r="GG72">
            <v>30.8</v>
          </cell>
          <cell r="GH72">
            <v>46.332000000000001</v>
          </cell>
          <cell r="GI72">
            <v>61.6</v>
          </cell>
          <cell r="GJ72">
            <v>89.957999999999998</v>
          </cell>
          <cell r="GK72">
            <v>77</v>
          </cell>
          <cell r="GL72">
            <v>30.8</v>
          </cell>
          <cell r="GM72">
            <v>30.8</v>
          </cell>
          <cell r="GN72">
            <v>46.2</v>
          </cell>
          <cell r="GO72">
            <v>77</v>
          </cell>
          <cell r="GP72">
            <v>77</v>
          </cell>
          <cell r="GQ72">
            <v>107.8</v>
          </cell>
          <cell r="GR72">
            <v>46.2</v>
          </cell>
          <cell r="GS72">
            <v>77</v>
          </cell>
          <cell r="GT72">
            <v>51.2</v>
          </cell>
          <cell r="GU72">
            <v>46.2</v>
          </cell>
          <cell r="GV72">
            <v>65.599999999999994</v>
          </cell>
          <cell r="GW72">
            <v>87.6</v>
          </cell>
          <cell r="GX72">
            <v>15.4</v>
          </cell>
          <cell r="GY72">
            <v>29.437999999999999</v>
          </cell>
          <cell r="GZ72">
            <v>15.4</v>
          </cell>
          <cell r="HA72">
            <v>0</v>
          </cell>
          <cell r="HB72">
            <v>6.6</v>
          </cell>
          <cell r="HC72">
            <v>0</v>
          </cell>
          <cell r="HD72">
            <v>7.7220000000000004</v>
          </cell>
          <cell r="HE72">
            <v>10.846</v>
          </cell>
          <cell r="HF72">
            <v>17.600000000000001</v>
          </cell>
          <cell r="HG72">
            <v>17.600000000000001</v>
          </cell>
          <cell r="HH72">
            <v>16.521999999999998</v>
          </cell>
          <cell r="HI72">
            <v>16.963999999999999</v>
          </cell>
          <cell r="HJ72">
            <v>34.606000000000002</v>
          </cell>
          <cell r="HK72">
            <v>38.386000000000003</v>
          </cell>
          <cell r="HL72">
            <v>48.18</v>
          </cell>
          <cell r="HM72">
            <v>74.096000000000004</v>
          </cell>
          <cell r="HN72">
            <v>18.326000000000001</v>
          </cell>
          <cell r="HO72">
            <v>54.243000000000002</v>
          </cell>
          <cell r="HP72">
            <v>87.691999999999993</v>
          </cell>
          <cell r="HQ72">
            <v>38.067999999999998</v>
          </cell>
          <cell r="HR72">
            <v>70.091999999999999</v>
          </cell>
          <cell r="HS72">
            <v>226.58600000000001</v>
          </cell>
          <cell r="HT72">
            <v>53.988</v>
          </cell>
          <cell r="HU72">
            <v>38.052</v>
          </cell>
          <cell r="HV72">
            <v>92.256</v>
          </cell>
          <cell r="HW72">
            <v>6.8179999999999996</v>
          </cell>
          <cell r="HX72">
            <v>50.106000000000002</v>
          </cell>
          <cell r="HY72">
            <v>51.612000000000002</v>
          </cell>
          <cell r="HZ72">
            <v>18.678000000000001</v>
          </cell>
          <cell r="IA72">
            <v>37.4</v>
          </cell>
          <cell r="IB72">
            <v>55.44</v>
          </cell>
          <cell r="IC72">
            <v>41.18</v>
          </cell>
          <cell r="ID72">
            <v>73.92</v>
          </cell>
          <cell r="IE72">
            <v>18.48</v>
          </cell>
          <cell r="IF72">
            <v>92.4</v>
          </cell>
          <cell r="IG72">
            <v>124.97199999999999</v>
          </cell>
          <cell r="IH72">
            <v>73.92</v>
          </cell>
          <cell r="II72">
            <v>52.96</v>
          </cell>
          <cell r="IJ72">
            <v>88.92</v>
          </cell>
          <cell r="IK72">
            <v>105.92</v>
          </cell>
          <cell r="IL72">
            <v>34.479999999999997</v>
          </cell>
          <cell r="IM72">
            <v>77.772999999999996</v>
          </cell>
          <cell r="IN72">
            <v>44.308999999999997</v>
          </cell>
          <cell r="IO72">
            <v>37.683999999999997</v>
          </cell>
          <cell r="IP72">
            <v>75.902000000000001</v>
          </cell>
          <cell r="IQ72">
            <v>71.5</v>
          </cell>
          <cell r="IR72">
            <v>19.48</v>
          </cell>
          <cell r="IS72">
            <v>205.07300000000001</v>
          </cell>
          <cell r="IT72">
            <v>113.13500000000001</v>
          </cell>
          <cell r="IU72">
            <v>100.318</v>
          </cell>
          <cell r="IV72">
            <v>158.37</v>
          </cell>
          <cell r="IW72">
            <v>218.05</v>
          </cell>
          <cell r="IX72">
            <v>195.37</v>
          </cell>
          <cell r="IY72">
            <v>340.09</v>
          </cell>
          <cell r="IZ72">
            <v>165.84899999999999</v>
          </cell>
          <cell r="JA72">
            <v>36.18</v>
          </cell>
          <cell r="JB72">
            <v>49.276000000000003</v>
          </cell>
          <cell r="JC72">
            <v>79.915999999999997</v>
          </cell>
          <cell r="JD72">
            <v>53.363999999999997</v>
          </cell>
          <cell r="JE72">
            <v>36.307000000000002</v>
          </cell>
          <cell r="JF72">
            <v>19.908000000000001</v>
          </cell>
          <cell r="JG72">
            <v>73.164109999999994</v>
          </cell>
          <cell r="JH72">
            <v>143.10900000000001</v>
          </cell>
          <cell r="JI72">
            <v>57.404000000000003</v>
          </cell>
          <cell r="JJ72">
            <v>62.859000000000002</v>
          </cell>
          <cell r="JK72">
            <v>20.13</v>
          </cell>
          <cell r="JL72">
            <v>6.2560000000000002</v>
          </cell>
          <cell r="JM72">
            <v>41.072000000000003</v>
          </cell>
          <cell r="JN72">
            <v>19.582000000000001</v>
          </cell>
          <cell r="JO72">
            <v>73.233000000000004</v>
          </cell>
          <cell r="JP72">
            <v>50.853999999999999</v>
          </cell>
          <cell r="JQ72">
            <v>57.841999999999999</v>
          </cell>
          <cell r="JR72">
            <v>26.838999999999999</v>
          </cell>
          <cell r="JS72">
            <v>39.875</v>
          </cell>
          <cell r="JT72">
            <v>75.411709999999999</v>
          </cell>
          <cell r="JU72">
            <v>90.292609999999996</v>
          </cell>
          <cell r="JV72">
            <v>141.28520029999999</v>
          </cell>
          <cell r="JW72">
            <v>27.46857</v>
          </cell>
          <cell r="JX72">
            <v>66.518600000000006</v>
          </cell>
          <cell r="JY72">
            <v>41.011389999999999</v>
          </cell>
          <cell r="JZ72">
            <v>17.167000000000002</v>
          </cell>
          <cell r="KA72">
            <v>76.376519999999999</v>
          </cell>
          <cell r="KB72">
            <v>76.723470000000006</v>
          </cell>
          <cell r="KC72">
            <v>51.622999999999998</v>
          </cell>
          <cell r="KD72">
            <v>89.512199999999993</v>
          </cell>
          <cell r="KE72">
            <v>89.512199999999993</v>
          </cell>
          <cell r="KF72">
            <v>10</v>
          </cell>
          <cell r="KG72">
            <v>61.859690000000001</v>
          </cell>
          <cell r="KH72">
            <v>48.847000000000001</v>
          </cell>
          <cell r="KI72">
            <v>80.748009999999994</v>
          </cell>
          <cell r="KJ72">
            <v>52.274709999999999</v>
          </cell>
          <cell r="KK72">
            <v>12.611000000000001</v>
          </cell>
          <cell r="KL72">
            <v>26.754000000000001</v>
          </cell>
          <cell r="KM72">
            <v>19.203709999999997</v>
          </cell>
          <cell r="KN72">
            <v>19.187009999999997</v>
          </cell>
          <cell r="KO72">
            <v>31.1464</v>
          </cell>
          <cell r="KP72">
            <v>68.143729999999991</v>
          </cell>
          <cell r="KQ72">
            <v>10.592000000000001</v>
          </cell>
          <cell r="KR72">
            <v>19.185200000000002</v>
          </cell>
          <cell r="KS72">
            <v>15.311729999999999</v>
          </cell>
          <cell r="KT72">
            <v>2.2999999999999998</v>
          </cell>
          <cell r="KU72">
            <v>2.9975999999999998</v>
          </cell>
          <cell r="KV72">
            <v>0.375</v>
          </cell>
          <cell r="KW72">
            <v>1.5163</v>
          </cell>
          <cell r="KX72">
            <v>2.5926</v>
          </cell>
          <cell r="KY72">
            <v>0.57599999999999996</v>
          </cell>
          <cell r="KZ72">
            <v>0.57599999999999996</v>
          </cell>
          <cell r="LA72">
            <v>1.7963</v>
          </cell>
          <cell r="LB72">
            <v>4.4089</v>
          </cell>
          <cell r="LC72">
            <v>1.0620000000000001</v>
          </cell>
          <cell r="LD72">
            <v>8.3824699999999996</v>
          </cell>
          <cell r="LE72">
            <v>3.4491399999999999</v>
          </cell>
        </row>
        <row r="73"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14.02075</v>
          </cell>
          <cell r="AZ73">
            <v>19.78885</v>
          </cell>
          <cell r="BA73">
            <v>31.617450000000002</v>
          </cell>
          <cell r="BB73">
            <v>33.680399999999999</v>
          </cell>
          <cell r="BC73">
            <v>8.2339500000000001</v>
          </cell>
          <cell r="BD73">
            <v>16.161049999999999</v>
          </cell>
          <cell r="BE73">
            <v>7.5616000000000003</v>
          </cell>
          <cell r="BF73">
            <v>35.461150000000004</v>
          </cell>
          <cell r="BG73">
            <v>163.12690000000001</v>
          </cell>
          <cell r="BH73">
            <v>50.846150000000002</v>
          </cell>
          <cell r="BI73">
            <v>16.96855</v>
          </cell>
          <cell r="BJ73">
            <v>14.036049999999999</v>
          </cell>
          <cell r="BK73">
            <v>6.1692999999999998</v>
          </cell>
          <cell r="BL73">
            <v>23.6708</v>
          </cell>
          <cell r="BM73">
            <v>33.358249999999998</v>
          </cell>
          <cell r="BN73">
            <v>0</v>
          </cell>
          <cell r="BO73">
            <v>22.60575</v>
          </cell>
          <cell r="BP73">
            <v>7.4077500000000001</v>
          </cell>
          <cell r="BQ73">
            <v>33.607300000000002</v>
          </cell>
          <cell r="BR73">
            <v>0</v>
          </cell>
          <cell r="BS73">
            <v>9.8319500000000009</v>
          </cell>
          <cell r="BT73">
            <v>6.1208500000000008</v>
          </cell>
          <cell r="BU73">
            <v>10.2646</v>
          </cell>
          <cell r="BV73">
            <v>13.6629</v>
          </cell>
          <cell r="BW73">
            <v>12.422750000000001</v>
          </cell>
          <cell r="BX73">
            <v>25.089449999999999</v>
          </cell>
          <cell r="BY73">
            <v>22.156099999999999</v>
          </cell>
          <cell r="BZ73">
            <v>31.822299999999998</v>
          </cell>
          <cell r="CA73">
            <v>17.242249999999999</v>
          </cell>
          <cell r="CB73">
            <v>17.358700000000002</v>
          </cell>
          <cell r="CC73">
            <v>18.0319</v>
          </cell>
          <cell r="CD73">
            <v>16.666799999999999</v>
          </cell>
          <cell r="CE73">
            <v>28.203849999999999</v>
          </cell>
          <cell r="CF73">
            <v>30.35435</v>
          </cell>
          <cell r="CG73">
            <v>24.402650000000001</v>
          </cell>
          <cell r="CH73">
            <v>31.571549999999998</v>
          </cell>
          <cell r="CI73">
            <v>44.304550000000006</v>
          </cell>
          <cell r="CJ73">
            <v>45.210650000000001</v>
          </cell>
          <cell r="CK73">
            <v>34.110500000000002</v>
          </cell>
          <cell r="CL73">
            <v>23.584949999999999</v>
          </cell>
          <cell r="CM73">
            <v>17.6205</v>
          </cell>
          <cell r="CN73">
            <v>30.41215</v>
          </cell>
          <cell r="CO73">
            <v>19.378299999999999</v>
          </cell>
          <cell r="CP73">
            <v>24.49615</v>
          </cell>
          <cell r="CQ73">
            <v>30.2532</v>
          </cell>
          <cell r="CR73">
            <v>21.216849999999997</v>
          </cell>
          <cell r="CS73">
            <v>50.2605</v>
          </cell>
          <cell r="CT73">
            <v>40.473599999999998</v>
          </cell>
          <cell r="CU73">
            <v>37.490099999999998</v>
          </cell>
          <cell r="CV73">
            <v>44.296050000000001</v>
          </cell>
          <cell r="CW73">
            <v>41.85145</v>
          </cell>
          <cell r="CX73">
            <v>42.786449999999995</v>
          </cell>
          <cell r="CY73">
            <v>33.302999999999997</v>
          </cell>
          <cell r="CZ73">
            <v>26.96285</v>
          </cell>
          <cell r="DA73">
            <v>28.222549999999998</v>
          </cell>
          <cell r="DB73">
            <v>18.6252</v>
          </cell>
          <cell r="DC73">
            <v>26.882099999999998</v>
          </cell>
          <cell r="DD73">
            <v>45.148600000000002</v>
          </cell>
          <cell r="DE73">
            <v>119.71315</v>
          </cell>
          <cell r="DF73">
            <v>35.006399999999999</v>
          </cell>
          <cell r="DG73">
            <v>13.860100000000001</v>
          </cell>
          <cell r="DH73">
            <v>64.2209</v>
          </cell>
          <cell r="DI73">
            <v>47.588099999999997</v>
          </cell>
          <cell r="DJ73">
            <v>31.472950000000001</v>
          </cell>
          <cell r="DK73">
            <v>44.06315</v>
          </cell>
          <cell r="DL73">
            <v>50.274099999999997</v>
          </cell>
          <cell r="DM73">
            <v>20.876849999999997</v>
          </cell>
          <cell r="DN73">
            <v>21.14545</v>
          </cell>
          <cell r="DO73">
            <v>24.485949999999999</v>
          </cell>
          <cell r="DP73">
            <v>13.8924</v>
          </cell>
          <cell r="DQ73">
            <v>13.85585</v>
          </cell>
          <cell r="DR73">
            <v>36.970750000000002</v>
          </cell>
          <cell r="DS73">
            <v>12.189</v>
          </cell>
          <cell r="DT73">
            <v>62.520900000000005</v>
          </cell>
          <cell r="DU73">
            <v>46.266349999999996</v>
          </cell>
          <cell r="DV73">
            <v>19.41825</v>
          </cell>
          <cell r="DW73">
            <v>28.557449999999999</v>
          </cell>
          <cell r="DX73">
            <v>7.2216000000000005</v>
          </cell>
          <cell r="DY73">
            <v>27.957349999999998</v>
          </cell>
          <cell r="DZ73">
            <v>21.350300000000001</v>
          </cell>
          <cell r="EA73">
            <v>28.0228</v>
          </cell>
          <cell r="EB73">
            <v>32.569450000000003</v>
          </cell>
          <cell r="EC73">
            <v>54.51305</v>
          </cell>
          <cell r="ED73">
            <v>39.530949999999997</v>
          </cell>
          <cell r="EE73">
            <v>19.65795</v>
          </cell>
          <cell r="EF73">
            <v>47.821849999999998</v>
          </cell>
          <cell r="EG73">
            <v>25.08605</v>
          </cell>
          <cell r="EH73">
            <v>29.17455</v>
          </cell>
          <cell r="EI73">
            <v>25.585849999999997</v>
          </cell>
          <cell r="EJ73">
            <v>24.0108</v>
          </cell>
          <cell r="EK73">
            <v>29.835000000000001</v>
          </cell>
          <cell r="EL73">
            <v>12.96335</v>
          </cell>
          <cell r="EM73">
            <v>33.648099999999999</v>
          </cell>
          <cell r="EN73">
            <v>37.729800000000004</v>
          </cell>
          <cell r="EO73">
            <v>58.764749999999999</v>
          </cell>
          <cell r="EP73">
            <v>0</v>
          </cell>
          <cell r="EQ73">
            <v>54.905749999999998</v>
          </cell>
          <cell r="ER73">
            <v>36.953749999999999</v>
          </cell>
          <cell r="ES73">
            <v>50.96855</v>
          </cell>
          <cell r="ET73">
            <v>28.602499999999999</v>
          </cell>
          <cell r="EU73">
            <v>47.819300000000005</v>
          </cell>
          <cell r="EV73">
            <v>49.420699999999997</v>
          </cell>
          <cell r="EW73">
            <v>37.194300000000005</v>
          </cell>
          <cell r="EX73">
            <v>38.223649999999999</v>
          </cell>
          <cell r="EY73">
            <v>30.65185</v>
          </cell>
          <cell r="EZ73">
            <v>27.8749</v>
          </cell>
          <cell r="FA73">
            <v>21.3826</v>
          </cell>
          <cell r="FB73">
            <v>29.902999999999999</v>
          </cell>
          <cell r="FC73">
            <v>55.401300000000006</v>
          </cell>
          <cell r="FD73">
            <v>52.649850000000001</v>
          </cell>
          <cell r="FE73">
            <v>15.3034</v>
          </cell>
          <cell r="FF73">
            <v>35.245249999999999</v>
          </cell>
          <cell r="FG73">
            <v>44.191499999999998</v>
          </cell>
          <cell r="FH73">
            <v>53.375749999999996</v>
          </cell>
          <cell r="FI73">
            <v>15.3901</v>
          </cell>
          <cell r="FJ73">
            <v>31.586849999999998</v>
          </cell>
          <cell r="FK73">
            <v>43.284550000000003</v>
          </cell>
          <cell r="FL73">
            <v>25.304500000000001</v>
          </cell>
          <cell r="FM73">
            <v>41.865900000000003</v>
          </cell>
          <cell r="FN73">
            <v>41.530149999999999</v>
          </cell>
          <cell r="FO73">
            <v>25.532299999999999</v>
          </cell>
          <cell r="FP73">
            <v>48.767900000000004</v>
          </cell>
          <cell r="FQ73">
            <v>51.41395</v>
          </cell>
          <cell r="FR73">
            <v>16.634499999999999</v>
          </cell>
          <cell r="FS73">
            <v>33.404150000000001</v>
          </cell>
          <cell r="FT73">
            <v>40.569650000000003</v>
          </cell>
          <cell r="FU73">
            <v>41.3474</v>
          </cell>
          <cell r="FV73">
            <v>34.396099999999997</v>
          </cell>
          <cell r="FW73">
            <v>16.464500000000001</v>
          </cell>
          <cell r="FX73">
            <v>47.662050000000001</v>
          </cell>
          <cell r="FY73">
            <v>45.791199999999996</v>
          </cell>
          <cell r="FZ73">
            <v>37.941449999999996</v>
          </cell>
          <cell r="GA73">
            <v>28.338150000000002</v>
          </cell>
          <cell r="GB73">
            <v>69.824950000000001</v>
          </cell>
          <cell r="GC73">
            <v>73.048149999999993</v>
          </cell>
          <cell r="GD73">
            <v>43.713800000000006</v>
          </cell>
          <cell r="GE73">
            <v>76.607100000000003</v>
          </cell>
          <cell r="GF73">
            <v>79.835399999999993</v>
          </cell>
          <cell r="GG73">
            <v>18.614999999999998</v>
          </cell>
          <cell r="GH73">
            <v>28.641599999999997</v>
          </cell>
          <cell r="GI73">
            <v>38.893449999999994</v>
          </cell>
          <cell r="GJ73">
            <v>59.801749999999998</v>
          </cell>
          <cell r="GK73">
            <v>47.702849999999998</v>
          </cell>
          <cell r="GL73">
            <v>18.405049999999999</v>
          </cell>
          <cell r="GM73">
            <v>21.0562</v>
          </cell>
          <cell r="GN73">
            <v>29.288450000000001</v>
          </cell>
          <cell r="GO73">
            <v>48.442349999999998</v>
          </cell>
          <cell r="GP73">
            <v>44.107349999999997</v>
          </cell>
          <cell r="GQ73">
            <v>64.050049999999999</v>
          </cell>
          <cell r="GR73">
            <v>25.748200000000001</v>
          </cell>
          <cell r="GS73">
            <v>51.290699999999994</v>
          </cell>
          <cell r="GT73">
            <v>34.35275</v>
          </cell>
          <cell r="GU73">
            <v>30.775950000000002</v>
          </cell>
          <cell r="GV73">
            <v>40.334199999999996</v>
          </cell>
          <cell r="GW73">
            <v>53.50835</v>
          </cell>
          <cell r="GX73">
            <v>10.4499</v>
          </cell>
          <cell r="GY73">
            <v>18.292000000000002</v>
          </cell>
          <cell r="GZ73">
            <v>8.2908999999999988</v>
          </cell>
          <cell r="HA73">
            <v>0</v>
          </cell>
          <cell r="HB73">
            <v>4.2363999999999997</v>
          </cell>
          <cell r="HC73">
            <v>0</v>
          </cell>
          <cell r="HD73">
            <v>4.0791500000000003</v>
          </cell>
          <cell r="HE73">
            <v>6.6928999999999998</v>
          </cell>
          <cell r="HF73">
            <v>12.64545</v>
          </cell>
          <cell r="HG73">
            <v>12.7942</v>
          </cell>
          <cell r="HH73">
            <v>12.127799999999999</v>
          </cell>
          <cell r="HI73">
            <v>12.3794</v>
          </cell>
          <cell r="HJ73">
            <v>26.7546</v>
          </cell>
          <cell r="HK73">
            <v>34.871250000000003</v>
          </cell>
          <cell r="HL73">
            <v>39.840350000000001</v>
          </cell>
          <cell r="HM73">
            <v>61.066549999999999</v>
          </cell>
          <cell r="HN73">
            <v>46.523050000000005</v>
          </cell>
          <cell r="HO73">
            <v>42.14725</v>
          </cell>
          <cell r="HP73">
            <v>70.3018</v>
          </cell>
          <cell r="HQ73">
            <v>30.349250000000001</v>
          </cell>
          <cell r="HR73">
            <v>55.261900000000004</v>
          </cell>
          <cell r="HS73">
            <v>39.778300000000002</v>
          </cell>
          <cell r="HT73">
            <v>41.962800000000001</v>
          </cell>
          <cell r="HU73">
            <v>31.173749999999998</v>
          </cell>
          <cell r="HV73">
            <v>73.472300000000004</v>
          </cell>
          <cell r="HW73">
            <v>6.0774999999999997</v>
          </cell>
          <cell r="HX73">
            <v>10.181299999999998</v>
          </cell>
          <cell r="HY73">
            <v>35.460300000000004</v>
          </cell>
          <cell r="HZ73">
            <v>12.486499999999999</v>
          </cell>
          <cell r="IA73">
            <v>25.790700000000001</v>
          </cell>
          <cell r="IB73">
            <v>43.126449999999998</v>
          </cell>
          <cell r="IC73">
            <v>40.424129999999998</v>
          </cell>
          <cell r="ID73">
            <v>60.459480000000006</v>
          </cell>
          <cell r="IE73">
            <v>15.010218</v>
          </cell>
          <cell r="IF73">
            <v>42.809093999999995</v>
          </cell>
          <cell r="IG73">
            <v>60.644915999999995</v>
          </cell>
          <cell r="IH73">
            <v>55.926396000000004</v>
          </cell>
          <cell r="II73">
            <v>37.229489999999998</v>
          </cell>
          <cell r="IJ73">
            <v>68.661810000000003</v>
          </cell>
          <cell r="IK73">
            <v>75.603725999999995</v>
          </cell>
          <cell r="IL73">
            <v>23.452145999999999</v>
          </cell>
          <cell r="IM73">
            <v>55.558278000000001</v>
          </cell>
          <cell r="IN73">
            <v>40.219415999999995</v>
          </cell>
          <cell r="IO73">
            <v>42.886206000000001</v>
          </cell>
          <cell r="IP73">
            <v>59.060448000000001</v>
          </cell>
          <cell r="IQ73">
            <v>61.236108000000002</v>
          </cell>
          <cell r="IR73">
            <v>19.496483999999999</v>
          </cell>
          <cell r="IS73">
            <v>112.595454</v>
          </cell>
          <cell r="IT73">
            <v>88.816500000000005</v>
          </cell>
          <cell r="IU73">
            <v>92.671999999999997</v>
          </cell>
          <cell r="IV73">
            <v>165.11698800000002</v>
          </cell>
          <cell r="IW73">
            <v>204.92054999999999</v>
          </cell>
          <cell r="IX73">
            <v>184.23525599999999</v>
          </cell>
          <cell r="IY73">
            <v>329.03965799999997</v>
          </cell>
          <cell r="IZ73">
            <v>153.69523199999998</v>
          </cell>
          <cell r="JA73">
            <v>27.227880000000003</v>
          </cell>
          <cell r="JB73">
            <v>49.562820000000002</v>
          </cell>
          <cell r="JC73">
            <v>91.42086599999999</v>
          </cell>
          <cell r="JD73">
            <v>89.738172000000006</v>
          </cell>
          <cell r="JE73">
            <v>337.32552600000002</v>
          </cell>
          <cell r="JF73">
            <v>153.65759400000002</v>
          </cell>
          <cell r="JG73">
            <v>171.602</v>
          </cell>
          <cell r="JH73">
            <v>160.834518</v>
          </cell>
          <cell r="JI73">
            <v>124.54138800000001</v>
          </cell>
          <cell r="JJ73">
            <v>176.400126</v>
          </cell>
          <cell r="JK73">
            <v>108.93355199999999</v>
          </cell>
          <cell r="JL73">
            <v>129.58488</v>
          </cell>
          <cell r="JM73">
            <v>261.581346</v>
          </cell>
          <cell r="JN73">
            <v>71.252406000000008</v>
          </cell>
          <cell r="JO73">
            <v>138.81812400000001</v>
          </cell>
          <cell r="JP73">
            <v>84.407346000000004</v>
          </cell>
          <cell r="JQ73">
            <v>188.92899</v>
          </cell>
          <cell r="JR73">
            <v>67.540999999999997</v>
          </cell>
          <cell r="JS73">
            <v>72.421000000000006</v>
          </cell>
          <cell r="JT73">
            <v>140.87700000000001</v>
          </cell>
          <cell r="JU73">
            <v>205.13900000000001</v>
          </cell>
          <cell r="JV73">
            <v>216.119</v>
          </cell>
          <cell r="JW73">
            <v>56.334000000000003</v>
          </cell>
          <cell r="JX73">
            <v>143.505</v>
          </cell>
          <cell r="JY73">
            <v>78.563999999999993</v>
          </cell>
          <cell r="JZ73">
            <v>26.695</v>
          </cell>
          <cell r="KA73">
            <v>148.72</v>
          </cell>
          <cell r="KB73">
            <v>121.11199999999999</v>
          </cell>
          <cell r="KC73">
            <v>132.5</v>
          </cell>
          <cell r="KD73">
            <v>227.06454000000002</v>
          </cell>
          <cell r="KE73">
            <v>119.97583999999999</v>
          </cell>
          <cell r="KF73">
            <v>23.245950000000001</v>
          </cell>
          <cell r="KG73">
            <v>106.86300999999999</v>
          </cell>
          <cell r="KH73">
            <v>83.822240000000008</v>
          </cell>
          <cell r="KI73">
            <v>172.26167999999998</v>
          </cell>
          <cell r="KJ73">
            <v>140.50960999999998</v>
          </cell>
          <cell r="KK73">
            <v>77.79946000000001</v>
          </cell>
          <cell r="KL73">
            <v>210.57172</v>
          </cell>
          <cell r="KM73">
            <v>61.354619999999997</v>
          </cell>
          <cell r="KN73">
            <v>77.973709999999997</v>
          </cell>
          <cell r="KO73">
            <v>73.59523999999999</v>
          </cell>
          <cell r="KP73">
            <v>119.56663</v>
          </cell>
          <cell r="KQ73">
            <v>69.521729999999991</v>
          </cell>
          <cell r="KR73">
            <v>197.95908</v>
          </cell>
          <cell r="KS73">
            <v>91.712829999999997</v>
          </cell>
          <cell r="KT73">
            <v>32.211030000000001</v>
          </cell>
          <cell r="KU73">
            <v>51.503699999999995</v>
          </cell>
          <cell r="KV73">
            <v>1.125</v>
          </cell>
          <cell r="KW73">
            <v>24.527999999999999</v>
          </cell>
          <cell r="KX73">
            <v>62.256910000000005</v>
          </cell>
          <cell r="KY73">
            <v>4.59</v>
          </cell>
          <cell r="KZ73">
            <v>104.56438</v>
          </cell>
          <cell r="LA73">
            <v>26.568669999999997</v>
          </cell>
          <cell r="LB73">
            <v>73.538479999999993</v>
          </cell>
          <cell r="LC73">
            <v>2.9252800000000003</v>
          </cell>
          <cell r="LD73">
            <v>23.207180000000001</v>
          </cell>
          <cell r="LE73">
            <v>50.741430000000001</v>
          </cell>
        </row>
        <row r="74"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182</v>
          </cell>
          <cell r="AZ74">
            <v>198</v>
          </cell>
          <cell r="BA74">
            <v>276</v>
          </cell>
          <cell r="BB74">
            <v>203</v>
          </cell>
          <cell r="BC74">
            <v>267</v>
          </cell>
          <cell r="BD74">
            <v>200</v>
          </cell>
          <cell r="BE74">
            <v>136</v>
          </cell>
          <cell r="BF74">
            <v>155</v>
          </cell>
          <cell r="BG74">
            <v>2240</v>
          </cell>
          <cell r="BH74">
            <v>236</v>
          </cell>
          <cell r="BI74">
            <v>280</v>
          </cell>
          <cell r="BJ74">
            <v>165</v>
          </cell>
          <cell r="BK74">
            <v>134</v>
          </cell>
          <cell r="BL74">
            <v>122</v>
          </cell>
          <cell r="BM74">
            <v>221</v>
          </cell>
          <cell r="BN74" t="e">
            <v>#DIV/0!</v>
          </cell>
          <cell r="BO74">
            <v>21</v>
          </cell>
          <cell r="BP74">
            <v>235</v>
          </cell>
          <cell r="BQ74">
            <v>120</v>
          </cell>
          <cell r="BR74" t="e">
            <v>#DIV/0!</v>
          </cell>
          <cell r="BS74">
            <v>131</v>
          </cell>
          <cell r="BT74">
            <v>97</v>
          </cell>
          <cell r="BU74">
            <v>130</v>
          </cell>
          <cell r="BV74">
            <v>99</v>
          </cell>
          <cell r="BW74">
            <v>422</v>
          </cell>
          <cell r="BX74">
            <v>432</v>
          </cell>
          <cell r="BY74">
            <v>467</v>
          </cell>
          <cell r="BZ74">
            <v>240</v>
          </cell>
          <cell r="CA74">
            <v>394</v>
          </cell>
          <cell r="CB74">
            <v>398</v>
          </cell>
          <cell r="CC74">
            <v>418</v>
          </cell>
          <cell r="CD74">
            <v>385</v>
          </cell>
          <cell r="CE74">
            <v>480</v>
          </cell>
          <cell r="CF74">
            <v>424</v>
          </cell>
          <cell r="CG74">
            <v>422</v>
          </cell>
          <cell r="CH74">
            <v>417</v>
          </cell>
          <cell r="CI74">
            <v>437</v>
          </cell>
          <cell r="CJ74">
            <v>441</v>
          </cell>
          <cell r="CK74">
            <v>390</v>
          </cell>
          <cell r="CL74">
            <v>395</v>
          </cell>
          <cell r="CM74">
            <v>348</v>
          </cell>
          <cell r="CN74">
            <v>461</v>
          </cell>
          <cell r="CO74">
            <v>452</v>
          </cell>
          <cell r="CP74">
            <v>414</v>
          </cell>
          <cell r="CQ74">
            <v>451</v>
          </cell>
          <cell r="CR74">
            <v>344</v>
          </cell>
          <cell r="CS74" t="e">
            <v>#DIV/0!</v>
          </cell>
          <cell r="CT74" t="e">
            <v>#DIV/0!</v>
          </cell>
          <cell r="CU74" t="e">
            <v>#DIV/0!</v>
          </cell>
          <cell r="CV74" t="e">
            <v>#DIV/0!</v>
          </cell>
          <cell r="CW74" t="e">
            <v>#DIV/0!</v>
          </cell>
          <cell r="CX74" t="e">
            <v>#DIV/0!</v>
          </cell>
          <cell r="CY74" t="e">
            <v>#DIV/0!</v>
          </cell>
          <cell r="CZ74" t="e">
            <v>#DIV/0!</v>
          </cell>
          <cell r="DA74" t="e">
            <v>#DIV/0!</v>
          </cell>
          <cell r="DB74" t="e">
            <v>#DIV/0!</v>
          </cell>
          <cell r="DC74" t="e">
            <v>#DIV/0!</v>
          </cell>
          <cell r="DD74" t="e">
            <v>#DIV/0!</v>
          </cell>
          <cell r="DE74" t="e">
            <v>#DIV/0!</v>
          </cell>
          <cell r="DF74" t="e">
            <v>#DIV/0!</v>
          </cell>
          <cell r="DG74">
            <v>425</v>
          </cell>
          <cell r="DH74">
            <v>459</v>
          </cell>
          <cell r="DI74">
            <v>439</v>
          </cell>
          <cell r="DJ74">
            <v>409</v>
          </cell>
          <cell r="DK74">
            <v>500</v>
          </cell>
          <cell r="DL74">
            <v>538</v>
          </cell>
          <cell r="DM74">
            <v>494</v>
          </cell>
          <cell r="DN74">
            <v>456</v>
          </cell>
          <cell r="DO74">
            <v>397</v>
          </cell>
          <cell r="DP74">
            <v>451</v>
          </cell>
          <cell r="DQ74">
            <v>435</v>
          </cell>
          <cell r="DR74">
            <v>491</v>
          </cell>
          <cell r="DS74">
            <v>396</v>
          </cell>
          <cell r="DT74">
            <v>452</v>
          </cell>
          <cell r="DU74">
            <v>441</v>
          </cell>
          <cell r="DV74">
            <v>1261</v>
          </cell>
          <cell r="DW74">
            <v>486</v>
          </cell>
          <cell r="DX74">
            <v>457</v>
          </cell>
          <cell r="DY74">
            <v>446</v>
          </cell>
          <cell r="DZ74">
            <v>448</v>
          </cell>
          <cell r="EA74">
            <v>483</v>
          </cell>
          <cell r="EB74">
            <v>425</v>
          </cell>
          <cell r="EC74">
            <v>449</v>
          </cell>
          <cell r="ED74">
            <v>426</v>
          </cell>
          <cell r="EE74">
            <v>425</v>
          </cell>
          <cell r="EF74">
            <v>447</v>
          </cell>
          <cell r="EG74">
            <v>407</v>
          </cell>
          <cell r="EH74">
            <v>469</v>
          </cell>
          <cell r="EI74">
            <v>415</v>
          </cell>
          <cell r="EJ74">
            <v>400</v>
          </cell>
          <cell r="EK74">
            <v>1865</v>
          </cell>
          <cell r="EL74">
            <v>842</v>
          </cell>
          <cell r="EM74">
            <v>1092</v>
          </cell>
          <cell r="EN74">
            <v>817</v>
          </cell>
          <cell r="EO74">
            <v>954</v>
          </cell>
          <cell r="EP74" t="e">
            <v>#DIV/0!</v>
          </cell>
          <cell r="EQ74">
            <v>960</v>
          </cell>
          <cell r="ER74">
            <v>850</v>
          </cell>
          <cell r="ES74">
            <v>554</v>
          </cell>
          <cell r="ET74">
            <v>458</v>
          </cell>
          <cell r="EU74">
            <v>621</v>
          </cell>
          <cell r="EV74">
            <v>656</v>
          </cell>
          <cell r="EW74">
            <v>805</v>
          </cell>
          <cell r="EX74">
            <v>621</v>
          </cell>
          <cell r="EY74">
            <v>498</v>
          </cell>
          <cell r="EZ74">
            <v>455</v>
          </cell>
          <cell r="FA74">
            <v>463</v>
          </cell>
          <cell r="FB74">
            <v>485</v>
          </cell>
          <cell r="FC74">
            <v>511</v>
          </cell>
          <cell r="FD74">
            <v>570</v>
          </cell>
          <cell r="FE74">
            <v>497</v>
          </cell>
          <cell r="FF74">
            <v>458</v>
          </cell>
          <cell r="FG74">
            <v>478</v>
          </cell>
          <cell r="FH74">
            <v>693</v>
          </cell>
          <cell r="FI74">
            <v>500</v>
          </cell>
          <cell r="FJ74">
            <v>513</v>
          </cell>
          <cell r="FK74">
            <v>703</v>
          </cell>
          <cell r="FL74">
            <v>548</v>
          </cell>
          <cell r="FM74">
            <v>544</v>
          </cell>
          <cell r="FN74">
            <v>539</v>
          </cell>
          <cell r="FO74">
            <v>564</v>
          </cell>
          <cell r="FP74">
            <v>528</v>
          </cell>
          <cell r="FQ74">
            <v>556</v>
          </cell>
          <cell r="FR74">
            <v>540</v>
          </cell>
          <cell r="FS74">
            <v>556</v>
          </cell>
          <cell r="FT74">
            <v>527</v>
          </cell>
          <cell r="FU74">
            <v>536</v>
          </cell>
          <cell r="FV74">
            <v>558</v>
          </cell>
          <cell r="FW74">
            <v>535</v>
          </cell>
          <cell r="FX74">
            <v>619</v>
          </cell>
          <cell r="FY74">
            <v>595</v>
          </cell>
          <cell r="FZ74">
            <v>616</v>
          </cell>
          <cell r="GA74">
            <v>627</v>
          </cell>
          <cell r="GB74">
            <v>647</v>
          </cell>
          <cell r="GC74">
            <v>671</v>
          </cell>
          <cell r="GD74">
            <v>1336</v>
          </cell>
          <cell r="GE74">
            <v>699</v>
          </cell>
          <cell r="GF74">
            <v>648</v>
          </cell>
          <cell r="GG74">
            <v>604</v>
          </cell>
          <cell r="GH74">
            <v>618</v>
          </cell>
          <cell r="GI74">
            <v>631</v>
          </cell>
          <cell r="GJ74">
            <v>665</v>
          </cell>
          <cell r="GK74">
            <v>620</v>
          </cell>
          <cell r="GL74">
            <v>598</v>
          </cell>
          <cell r="GM74">
            <v>684</v>
          </cell>
          <cell r="GN74">
            <v>634</v>
          </cell>
          <cell r="GO74">
            <v>629</v>
          </cell>
          <cell r="GP74">
            <v>573</v>
          </cell>
          <cell r="GQ74">
            <v>594</v>
          </cell>
          <cell r="GR74">
            <v>557</v>
          </cell>
          <cell r="GS74">
            <v>666</v>
          </cell>
          <cell r="GT74">
            <v>671</v>
          </cell>
          <cell r="GU74">
            <v>666</v>
          </cell>
          <cell r="GV74">
            <v>615</v>
          </cell>
          <cell r="GW74">
            <v>611</v>
          </cell>
          <cell r="GX74">
            <v>679</v>
          </cell>
          <cell r="GY74">
            <v>621</v>
          </cell>
          <cell r="GZ74">
            <v>538</v>
          </cell>
          <cell r="HA74" t="e">
            <v>#DIV/0!</v>
          </cell>
          <cell r="HB74">
            <v>642</v>
          </cell>
          <cell r="HC74" t="e">
            <v>#DIV/0!</v>
          </cell>
          <cell r="HD74">
            <v>528</v>
          </cell>
          <cell r="HE74">
            <v>617</v>
          </cell>
          <cell r="HF74">
            <v>718</v>
          </cell>
          <cell r="HG74">
            <v>727</v>
          </cell>
          <cell r="HH74">
            <v>734</v>
          </cell>
          <cell r="HI74">
            <v>730</v>
          </cell>
          <cell r="HJ74">
            <v>773</v>
          </cell>
          <cell r="HK74">
            <v>908</v>
          </cell>
          <cell r="HL74">
            <v>827</v>
          </cell>
          <cell r="HM74">
            <v>824</v>
          </cell>
          <cell r="HN74">
            <v>2539</v>
          </cell>
          <cell r="HO74">
            <v>777</v>
          </cell>
          <cell r="HP74">
            <v>802</v>
          </cell>
          <cell r="HQ74">
            <v>797</v>
          </cell>
          <cell r="HR74">
            <v>788</v>
          </cell>
          <cell r="HS74">
            <v>176</v>
          </cell>
          <cell r="HT74">
            <v>777</v>
          </cell>
          <cell r="HU74">
            <v>819</v>
          </cell>
          <cell r="HV74">
            <v>796</v>
          </cell>
          <cell r="HW74">
            <v>891</v>
          </cell>
          <cell r="HX74">
            <v>203</v>
          </cell>
          <cell r="HY74">
            <v>687</v>
          </cell>
          <cell r="HZ74">
            <v>669</v>
          </cell>
          <cell r="IA74">
            <v>690</v>
          </cell>
          <cell r="IB74">
            <v>778</v>
          </cell>
          <cell r="IC74">
            <v>982</v>
          </cell>
          <cell r="ID74">
            <v>818</v>
          </cell>
          <cell r="IE74">
            <v>812</v>
          </cell>
          <cell r="IF74">
            <v>463</v>
          </cell>
          <cell r="IG74">
            <v>485</v>
          </cell>
          <cell r="IH74">
            <v>757</v>
          </cell>
          <cell r="II74">
            <v>703</v>
          </cell>
          <cell r="IJ74">
            <v>772</v>
          </cell>
          <cell r="IK74">
            <v>714</v>
          </cell>
          <cell r="IL74">
            <v>680</v>
          </cell>
          <cell r="IM74">
            <v>714</v>
          </cell>
          <cell r="IN74">
            <v>908</v>
          </cell>
          <cell r="IO74">
            <v>1138</v>
          </cell>
          <cell r="IP74">
            <v>778</v>
          </cell>
          <cell r="IQ74">
            <v>856</v>
          </cell>
          <cell r="IR74">
            <v>1001</v>
          </cell>
          <cell r="IS74">
            <v>549</v>
          </cell>
          <cell r="IT74">
            <v>785</v>
          </cell>
          <cell r="IU74">
            <v>924</v>
          </cell>
          <cell r="IV74">
            <v>1043</v>
          </cell>
          <cell r="IW74">
            <v>940</v>
          </cell>
          <cell r="IX74">
            <v>943</v>
          </cell>
          <cell r="IY74">
            <v>968</v>
          </cell>
          <cell r="IZ74">
            <v>927</v>
          </cell>
          <cell r="JA74">
            <v>753</v>
          </cell>
          <cell r="JB74">
            <v>1006</v>
          </cell>
          <cell r="JC74">
            <v>1144</v>
          </cell>
          <cell r="JD74">
            <v>1682</v>
          </cell>
          <cell r="JE74">
            <v>9291</v>
          </cell>
          <cell r="JF74">
            <v>7718</v>
          </cell>
          <cell r="JG74">
            <v>2345</v>
          </cell>
          <cell r="JH74">
            <v>1124</v>
          </cell>
          <cell r="JI74">
            <v>2170</v>
          </cell>
          <cell r="JJ74">
            <v>2806</v>
          </cell>
          <cell r="JK74">
            <v>5412</v>
          </cell>
          <cell r="JL74">
            <v>20714</v>
          </cell>
          <cell r="JM74">
            <v>6369</v>
          </cell>
          <cell r="JN74">
            <v>3639</v>
          </cell>
          <cell r="JO74">
            <v>1896</v>
          </cell>
          <cell r="JP74">
            <v>1660</v>
          </cell>
          <cell r="JQ74">
            <v>3266</v>
          </cell>
          <cell r="JR74">
            <v>2517</v>
          </cell>
          <cell r="JS74">
            <v>1816</v>
          </cell>
          <cell r="JT74">
            <v>1868</v>
          </cell>
          <cell r="JU74">
            <v>2272</v>
          </cell>
          <cell r="JV74">
            <v>1530</v>
          </cell>
          <cell r="JW74">
            <v>2051</v>
          </cell>
          <cell r="JX74">
            <v>2157</v>
          </cell>
          <cell r="JY74">
            <v>1916</v>
          </cell>
          <cell r="JZ74">
            <v>1555</v>
          </cell>
          <cell r="KA74">
            <v>1947</v>
          </cell>
          <cell r="KB74">
            <v>1579</v>
          </cell>
          <cell r="KC74">
            <v>2567</v>
          </cell>
          <cell r="KD74">
            <v>2537</v>
          </cell>
          <cell r="KE74">
            <v>1340</v>
          </cell>
          <cell r="KF74">
            <v>2325</v>
          </cell>
          <cell r="KG74">
            <v>1728</v>
          </cell>
          <cell r="KH74">
            <v>1716</v>
          </cell>
          <cell r="KI74">
            <v>2133</v>
          </cell>
          <cell r="KJ74">
            <v>2688</v>
          </cell>
          <cell r="KK74">
            <v>6169</v>
          </cell>
          <cell r="KL74">
            <v>7871</v>
          </cell>
          <cell r="KM74">
            <v>3195</v>
          </cell>
          <cell r="KN74">
            <v>4064</v>
          </cell>
          <cell r="KO74">
            <v>2363</v>
          </cell>
          <cell r="KP74">
            <v>1755</v>
          </cell>
          <cell r="KQ74">
            <v>6564</v>
          </cell>
          <cell r="KR74">
            <v>10318</v>
          </cell>
          <cell r="KS74">
            <v>5990</v>
          </cell>
          <cell r="KT74">
            <v>14005</v>
          </cell>
          <cell r="KU74">
            <v>17182</v>
          </cell>
          <cell r="KV74">
            <v>3000</v>
          </cell>
          <cell r="KW74">
            <v>16176</v>
          </cell>
          <cell r="KX74">
            <v>24013</v>
          </cell>
          <cell r="KY74">
            <v>7969</v>
          </cell>
          <cell r="KZ74">
            <v>181535</v>
          </cell>
          <cell r="LA74">
            <v>14791</v>
          </cell>
          <cell r="LB74">
            <v>16680</v>
          </cell>
          <cell r="LC74">
            <v>2755</v>
          </cell>
          <cell r="LD74">
            <v>2769</v>
          </cell>
          <cell r="LE74">
            <v>14711</v>
          </cell>
        </row>
        <row r="77"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  <cell r="BZ77">
            <v>0</v>
          </cell>
          <cell r="CA77">
            <v>0</v>
          </cell>
          <cell r="CB77">
            <v>0</v>
          </cell>
          <cell r="CC77">
            <v>0</v>
          </cell>
          <cell r="CD77">
            <v>0</v>
          </cell>
          <cell r="CE77">
            <v>0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  <cell r="CP77">
            <v>0</v>
          </cell>
          <cell r="CQ77">
            <v>0</v>
          </cell>
          <cell r="CR77">
            <v>0</v>
          </cell>
          <cell r="CS77">
            <v>0</v>
          </cell>
          <cell r="CT77">
            <v>0</v>
          </cell>
          <cell r="CU77">
            <v>0</v>
          </cell>
          <cell r="CV77">
            <v>0</v>
          </cell>
          <cell r="CW77">
            <v>0</v>
          </cell>
          <cell r="CX77">
            <v>0</v>
          </cell>
          <cell r="CY77">
            <v>0</v>
          </cell>
          <cell r="CZ77">
            <v>0</v>
          </cell>
          <cell r="DA77">
            <v>0</v>
          </cell>
          <cell r="DB77">
            <v>0</v>
          </cell>
          <cell r="DC77">
            <v>0</v>
          </cell>
          <cell r="DD77">
            <v>0</v>
          </cell>
          <cell r="DE77">
            <v>0</v>
          </cell>
          <cell r="DF77">
            <v>0</v>
          </cell>
          <cell r="DG77">
            <v>0</v>
          </cell>
          <cell r="DH77">
            <v>0</v>
          </cell>
          <cell r="DI77">
            <v>0</v>
          </cell>
          <cell r="DJ77">
            <v>0</v>
          </cell>
          <cell r="DK77">
            <v>0</v>
          </cell>
          <cell r="DL77">
            <v>0</v>
          </cell>
          <cell r="DM77">
            <v>0</v>
          </cell>
          <cell r="DN77">
            <v>0</v>
          </cell>
          <cell r="DO77">
            <v>0</v>
          </cell>
          <cell r="DP77">
            <v>0</v>
          </cell>
          <cell r="DQ77">
            <v>0</v>
          </cell>
          <cell r="DR77">
            <v>0</v>
          </cell>
          <cell r="DS77">
            <v>0</v>
          </cell>
          <cell r="DT77">
            <v>0</v>
          </cell>
          <cell r="DU77">
            <v>0</v>
          </cell>
          <cell r="DV77">
            <v>0</v>
          </cell>
          <cell r="DW77">
            <v>0</v>
          </cell>
          <cell r="DX77">
            <v>0</v>
          </cell>
          <cell r="DY77">
            <v>0</v>
          </cell>
          <cell r="DZ77">
            <v>0</v>
          </cell>
          <cell r="EA77">
            <v>0</v>
          </cell>
          <cell r="EB77">
            <v>0</v>
          </cell>
          <cell r="EC77">
            <v>0</v>
          </cell>
          <cell r="ED77">
            <v>0</v>
          </cell>
          <cell r="EE77">
            <v>0</v>
          </cell>
          <cell r="EF77">
            <v>0</v>
          </cell>
          <cell r="EG77">
            <v>0</v>
          </cell>
          <cell r="EH77">
            <v>0</v>
          </cell>
          <cell r="EI77">
            <v>0</v>
          </cell>
          <cell r="EJ77">
            <v>0</v>
          </cell>
          <cell r="EK77">
            <v>0</v>
          </cell>
          <cell r="EL77">
            <v>0</v>
          </cell>
          <cell r="EM77">
            <v>0</v>
          </cell>
          <cell r="EN77">
            <v>0</v>
          </cell>
          <cell r="EO77">
            <v>0</v>
          </cell>
          <cell r="EP77">
            <v>0</v>
          </cell>
          <cell r="EQ77">
            <v>0</v>
          </cell>
          <cell r="ER77">
            <v>0</v>
          </cell>
          <cell r="ES77">
            <v>0</v>
          </cell>
          <cell r="ET77">
            <v>0</v>
          </cell>
          <cell r="EU77">
            <v>0</v>
          </cell>
          <cell r="EV77">
            <v>0</v>
          </cell>
          <cell r="EW77">
            <v>0</v>
          </cell>
          <cell r="EX77">
            <v>0</v>
          </cell>
          <cell r="EY77">
            <v>0</v>
          </cell>
          <cell r="EZ77">
            <v>0</v>
          </cell>
          <cell r="FA77">
            <v>0</v>
          </cell>
          <cell r="FB77">
            <v>0</v>
          </cell>
          <cell r="FC77">
            <v>0</v>
          </cell>
          <cell r="FD77">
            <v>0</v>
          </cell>
          <cell r="FE77">
            <v>0</v>
          </cell>
          <cell r="FF77">
            <v>0</v>
          </cell>
          <cell r="FG77">
            <v>0</v>
          </cell>
          <cell r="FH77">
            <v>0</v>
          </cell>
          <cell r="FI77">
            <v>0</v>
          </cell>
          <cell r="FJ77">
            <v>0</v>
          </cell>
          <cell r="FK77">
            <v>0</v>
          </cell>
          <cell r="FL77">
            <v>0</v>
          </cell>
          <cell r="FM77">
            <v>0</v>
          </cell>
          <cell r="FN77">
            <v>0</v>
          </cell>
          <cell r="FO77">
            <v>0</v>
          </cell>
          <cell r="FP77">
            <v>0</v>
          </cell>
          <cell r="FQ77">
            <v>0</v>
          </cell>
          <cell r="FR77">
            <v>0</v>
          </cell>
          <cell r="FS77">
            <v>0</v>
          </cell>
          <cell r="FT77">
            <v>0</v>
          </cell>
          <cell r="FU77">
            <v>0</v>
          </cell>
          <cell r="FV77">
            <v>0</v>
          </cell>
          <cell r="FW77">
            <v>0</v>
          </cell>
          <cell r="FX77">
            <v>0</v>
          </cell>
          <cell r="FY77">
            <v>0</v>
          </cell>
          <cell r="FZ77">
            <v>0</v>
          </cell>
          <cell r="GA77">
            <v>0</v>
          </cell>
          <cell r="GB77">
            <v>0</v>
          </cell>
          <cell r="GC77">
            <v>0</v>
          </cell>
          <cell r="GD77">
            <v>0</v>
          </cell>
          <cell r="GE77">
            <v>0</v>
          </cell>
          <cell r="GF77">
            <v>0</v>
          </cell>
          <cell r="GG77">
            <v>0</v>
          </cell>
          <cell r="GH77">
            <v>0</v>
          </cell>
          <cell r="GI77">
            <v>0</v>
          </cell>
          <cell r="GJ77">
            <v>0</v>
          </cell>
          <cell r="GK77">
            <v>0</v>
          </cell>
          <cell r="GL77">
            <v>0</v>
          </cell>
          <cell r="GM77">
            <v>0</v>
          </cell>
          <cell r="GN77">
            <v>0</v>
          </cell>
          <cell r="GO77">
            <v>0</v>
          </cell>
          <cell r="GP77">
            <v>0</v>
          </cell>
          <cell r="GQ77">
            <v>0</v>
          </cell>
          <cell r="GR77">
            <v>0</v>
          </cell>
          <cell r="GS77">
            <v>0</v>
          </cell>
          <cell r="GT77">
            <v>0</v>
          </cell>
          <cell r="GU77">
            <v>0</v>
          </cell>
          <cell r="GV77">
            <v>0</v>
          </cell>
          <cell r="GW77">
            <v>0</v>
          </cell>
          <cell r="GX77">
            <v>0</v>
          </cell>
          <cell r="GY77">
            <v>0</v>
          </cell>
          <cell r="GZ77">
            <v>0</v>
          </cell>
          <cell r="HA77">
            <v>0</v>
          </cell>
          <cell r="HB77">
            <v>0</v>
          </cell>
          <cell r="HC77">
            <v>0</v>
          </cell>
          <cell r="HD77">
            <v>0</v>
          </cell>
          <cell r="HE77">
            <v>0</v>
          </cell>
          <cell r="HF77">
            <v>0</v>
          </cell>
          <cell r="HG77">
            <v>0</v>
          </cell>
          <cell r="HH77">
            <v>0</v>
          </cell>
          <cell r="HI77">
            <v>0</v>
          </cell>
          <cell r="HJ77">
            <v>0</v>
          </cell>
          <cell r="HK77">
            <v>0</v>
          </cell>
          <cell r="HL77">
            <v>0</v>
          </cell>
          <cell r="HM77">
            <v>0</v>
          </cell>
          <cell r="HN77">
            <v>0</v>
          </cell>
          <cell r="HO77">
            <v>0</v>
          </cell>
          <cell r="HP77">
            <v>0</v>
          </cell>
          <cell r="HQ77">
            <v>0</v>
          </cell>
          <cell r="HR77">
            <v>0</v>
          </cell>
          <cell r="HS77">
            <v>0</v>
          </cell>
          <cell r="HT77">
            <v>0</v>
          </cell>
          <cell r="HU77">
            <v>0</v>
          </cell>
          <cell r="HV77">
            <v>0</v>
          </cell>
          <cell r="HW77">
            <v>0</v>
          </cell>
          <cell r="HX77">
            <v>0</v>
          </cell>
          <cell r="HY77">
            <v>0</v>
          </cell>
          <cell r="HZ77">
            <v>0</v>
          </cell>
          <cell r="IA77">
            <v>0</v>
          </cell>
          <cell r="IB77">
            <v>0</v>
          </cell>
          <cell r="IC77">
            <v>0</v>
          </cell>
          <cell r="ID77">
            <v>0</v>
          </cell>
          <cell r="IE77">
            <v>0</v>
          </cell>
          <cell r="IF77">
            <v>0</v>
          </cell>
          <cell r="IG77">
            <v>0</v>
          </cell>
          <cell r="IH77">
            <v>0</v>
          </cell>
          <cell r="II77">
            <v>0</v>
          </cell>
          <cell r="IJ77">
            <v>0</v>
          </cell>
          <cell r="IK77">
            <v>0</v>
          </cell>
          <cell r="IL77">
            <v>0</v>
          </cell>
          <cell r="IM77">
            <v>0</v>
          </cell>
          <cell r="IN77">
            <v>0</v>
          </cell>
          <cell r="IO77">
            <v>0</v>
          </cell>
          <cell r="IP77">
            <v>0</v>
          </cell>
          <cell r="IQ77">
            <v>0</v>
          </cell>
          <cell r="IR77">
            <v>0</v>
          </cell>
          <cell r="IS77">
            <v>0</v>
          </cell>
          <cell r="IT77">
            <v>0</v>
          </cell>
          <cell r="IU77">
            <v>0</v>
          </cell>
          <cell r="IV77">
            <v>0</v>
          </cell>
          <cell r="IW77">
            <v>0</v>
          </cell>
          <cell r="IX77">
            <v>0</v>
          </cell>
          <cell r="IY77">
            <v>0</v>
          </cell>
          <cell r="IZ77">
            <v>0</v>
          </cell>
          <cell r="JA77">
            <v>0</v>
          </cell>
          <cell r="JB77">
            <v>0</v>
          </cell>
          <cell r="JC77">
            <v>0</v>
          </cell>
          <cell r="JD77">
            <v>0</v>
          </cell>
          <cell r="JE77">
            <v>0</v>
          </cell>
          <cell r="JF77">
            <v>0</v>
          </cell>
          <cell r="JG77">
            <v>0</v>
          </cell>
          <cell r="JH77">
            <v>0</v>
          </cell>
          <cell r="JI77">
            <v>0</v>
          </cell>
          <cell r="JJ77">
            <v>0</v>
          </cell>
          <cell r="JK77">
            <v>0</v>
          </cell>
          <cell r="JL77">
            <v>0</v>
          </cell>
          <cell r="JM77">
            <v>0</v>
          </cell>
          <cell r="JN77">
            <v>0</v>
          </cell>
          <cell r="JO77">
            <v>0</v>
          </cell>
          <cell r="JP77">
            <v>0</v>
          </cell>
          <cell r="JQ77">
            <v>0</v>
          </cell>
          <cell r="JR77">
            <v>0</v>
          </cell>
          <cell r="JS77">
            <v>0</v>
          </cell>
          <cell r="JT77">
            <v>0</v>
          </cell>
          <cell r="JU77">
            <v>0</v>
          </cell>
          <cell r="JV77">
            <v>0</v>
          </cell>
          <cell r="JW77">
            <v>0</v>
          </cell>
          <cell r="JX77">
            <v>0</v>
          </cell>
          <cell r="JY77">
            <v>0</v>
          </cell>
          <cell r="JZ77">
            <v>0</v>
          </cell>
          <cell r="KA77">
            <v>0</v>
          </cell>
          <cell r="KB77">
            <v>0</v>
          </cell>
          <cell r="KC77">
            <v>0</v>
          </cell>
          <cell r="KD77">
            <v>0</v>
          </cell>
          <cell r="KE77">
            <v>0</v>
          </cell>
          <cell r="KF77">
            <v>0</v>
          </cell>
          <cell r="KG77">
            <v>0</v>
          </cell>
          <cell r="KH77">
            <v>0</v>
          </cell>
          <cell r="KI77">
            <v>0</v>
          </cell>
          <cell r="KJ77">
            <v>0</v>
          </cell>
          <cell r="KK77">
            <v>0</v>
          </cell>
          <cell r="KL77">
            <v>0</v>
          </cell>
          <cell r="KM77">
            <v>0</v>
          </cell>
          <cell r="KN77">
            <v>0</v>
          </cell>
          <cell r="KO77">
            <v>0</v>
          </cell>
          <cell r="KP77">
            <v>0</v>
          </cell>
          <cell r="KQ77">
            <v>0</v>
          </cell>
          <cell r="KR77">
            <v>0</v>
          </cell>
          <cell r="KS77">
            <v>0</v>
          </cell>
          <cell r="KT77">
            <v>0</v>
          </cell>
          <cell r="KU77">
            <v>0</v>
          </cell>
          <cell r="KV77">
            <v>0</v>
          </cell>
          <cell r="KW77">
            <v>0</v>
          </cell>
          <cell r="KX77">
            <v>0</v>
          </cell>
          <cell r="KY77">
            <v>0</v>
          </cell>
          <cell r="KZ77">
            <v>0</v>
          </cell>
          <cell r="LA77">
            <v>0</v>
          </cell>
          <cell r="LB77">
            <v>0</v>
          </cell>
          <cell r="LC77">
            <v>0</v>
          </cell>
          <cell r="LD77">
            <v>0</v>
          </cell>
          <cell r="LE77">
            <v>0</v>
          </cell>
        </row>
        <row r="78">
          <cell r="C78">
            <v>1.3</v>
          </cell>
          <cell r="D78">
            <v>3.0030000000000001</v>
          </cell>
          <cell r="E78">
            <v>10.4</v>
          </cell>
          <cell r="F78">
            <v>13.645</v>
          </cell>
          <cell r="G78">
            <v>15.382</v>
          </cell>
          <cell r="H78">
            <v>46.9</v>
          </cell>
          <cell r="I78">
            <v>0</v>
          </cell>
          <cell r="J78">
            <v>45.692</v>
          </cell>
          <cell r="K78">
            <v>17.251999999999999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52.241850000000007</v>
          </cell>
          <cell r="AZ78">
            <v>9.8676500000000011</v>
          </cell>
          <cell r="BA78">
            <v>86.374449999999996</v>
          </cell>
          <cell r="BB78">
            <v>38.943599999999996</v>
          </cell>
          <cell r="BC78">
            <v>43.191050000000004</v>
          </cell>
          <cell r="BD78">
            <v>38.068949999999994</v>
          </cell>
          <cell r="BE78">
            <v>65.548600000000008</v>
          </cell>
          <cell r="BF78">
            <v>70.579750000000004</v>
          </cell>
          <cell r="BG78">
            <v>54.841999999999999</v>
          </cell>
          <cell r="BH78">
            <v>42.236499999999999</v>
          </cell>
          <cell r="BI78">
            <v>29.984599999999997</v>
          </cell>
          <cell r="BJ78">
            <v>91.103850000000008</v>
          </cell>
          <cell r="BK78">
            <v>41.416249999999998</v>
          </cell>
          <cell r="BL78">
            <v>34.868699999999997</v>
          </cell>
          <cell r="BM78">
            <v>33.545250000000003</v>
          </cell>
          <cell r="BN78">
            <v>87.22529999999999</v>
          </cell>
          <cell r="BO78">
            <v>44.992199999999997</v>
          </cell>
          <cell r="BP78">
            <v>35.726349999999996</v>
          </cell>
          <cell r="BQ78">
            <v>14.1066</v>
          </cell>
          <cell r="BR78">
            <v>15.574549999999999</v>
          </cell>
          <cell r="BS78">
            <v>31.6965</v>
          </cell>
          <cell r="BT78">
            <v>17.903549999999999</v>
          </cell>
          <cell r="BU78">
            <v>26.5472</v>
          </cell>
          <cell r="BV78">
            <v>45.705349999999996</v>
          </cell>
          <cell r="BW78">
            <v>24.225000000000001</v>
          </cell>
          <cell r="BX78">
            <v>33.138100000000001</v>
          </cell>
          <cell r="BY78">
            <v>15.4445</v>
          </cell>
          <cell r="BZ78">
            <v>37.921900000000001</v>
          </cell>
          <cell r="CA78">
            <v>29.346250000000001</v>
          </cell>
          <cell r="CB78">
            <v>24.712900000000001</v>
          </cell>
          <cell r="CC78">
            <v>26.256499999999999</v>
          </cell>
          <cell r="CD78">
            <v>21.623150000000003</v>
          </cell>
          <cell r="CE78">
            <v>7.7222499999999998</v>
          </cell>
          <cell r="CF78">
            <v>16.988949999999999</v>
          </cell>
          <cell r="CG78">
            <v>9.2667000000000002</v>
          </cell>
          <cell r="CH78">
            <v>16.989799999999999</v>
          </cell>
          <cell r="CI78">
            <v>15.445350000000001</v>
          </cell>
          <cell r="CJ78">
            <v>14.416</v>
          </cell>
          <cell r="CK78">
            <v>13.3858</v>
          </cell>
          <cell r="CL78">
            <v>24.094950000000001</v>
          </cell>
          <cell r="CM78">
            <v>24.151049999999998</v>
          </cell>
          <cell r="CN78">
            <v>19.910400000000003</v>
          </cell>
          <cell r="CO78">
            <v>23.985299999999999</v>
          </cell>
          <cell r="CP78">
            <v>25.742249999999999</v>
          </cell>
          <cell r="CQ78">
            <v>19.564450000000001</v>
          </cell>
          <cell r="CR78">
            <v>18.01915</v>
          </cell>
          <cell r="CS78">
            <v>15.4445</v>
          </cell>
          <cell r="CT78">
            <v>15.9613</v>
          </cell>
          <cell r="CU78">
            <v>13.9009</v>
          </cell>
          <cell r="CV78">
            <v>18.01915</v>
          </cell>
          <cell r="CW78">
            <v>24.712049999999998</v>
          </cell>
          <cell r="CX78">
            <v>26.205500000000001</v>
          </cell>
          <cell r="CY78">
            <v>22.138249999999999</v>
          </cell>
          <cell r="CZ78">
            <v>19.683450000000001</v>
          </cell>
          <cell r="DA78">
            <v>23.0656</v>
          </cell>
          <cell r="DB78">
            <v>19.049349999999997</v>
          </cell>
          <cell r="DC78">
            <v>0</v>
          </cell>
          <cell r="DD78">
            <v>23.1676</v>
          </cell>
          <cell r="DE78">
            <v>23.681849999999997</v>
          </cell>
          <cell r="DF78">
            <v>29.860499999999998</v>
          </cell>
          <cell r="DG78">
            <v>14.827399999999999</v>
          </cell>
          <cell r="DH78">
            <v>21.108900000000002</v>
          </cell>
          <cell r="DI78">
            <v>19.822849999999999</v>
          </cell>
          <cell r="DJ78">
            <v>23.1676</v>
          </cell>
          <cell r="DK78">
            <v>22.85905</v>
          </cell>
          <cell r="DL78">
            <v>19.049349999999997</v>
          </cell>
          <cell r="DM78">
            <v>15.95025</v>
          </cell>
          <cell r="DN78">
            <v>22.654199999999999</v>
          </cell>
          <cell r="DO78">
            <v>14.930249999999999</v>
          </cell>
          <cell r="DP78">
            <v>15.445350000000001</v>
          </cell>
          <cell r="DQ78">
            <v>21.5594</v>
          </cell>
          <cell r="DR78">
            <v>18.764599999999998</v>
          </cell>
          <cell r="DS78">
            <v>15.70885</v>
          </cell>
          <cell r="DT78">
            <v>17.891650000000002</v>
          </cell>
          <cell r="DU78">
            <v>20.903200000000002</v>
          </cell>
          <cell r="DV78">
            <v>11.7844</v>
          </cell>
          <cell r="DW78">
            <v>22.69415</v>
          </cell>
          <cell r="DX78">
            <v>16.800249999999998</v>
          </cell>
          <cell r="DY78">
            <v>19.201499999999999</v>
          </cell>
          <cell r="DZ78">
            <v>22.692450000000001</v>
          </cell>
          <cell r="EA78">
            <v>6.9827500000000002</v>
          </cell>
          <cell r="EB78">
            <v>14.767899999999999</v>
          </cell>
          <cell r="EC78">
            <v>11.36875</v>
          </cell>
          <cell r="ED78">
            <v>27.709150000000001</v>
          </cell>
          <cell r="EE78">
            <v>29.673500000000001</v>
          </cell>
          <cell r="EF78">
            <v>15.709700000000002</v>
          </cell>
          <cell r="EG78">
            <v>25.734599999999997</v>
          </cell>
          <cell r="EH78">
            <v>16.582650000000001</v>
          </cell>
          <cell r="EI78">
            <v>38.448050000000002</v>
          </cell>
          <cell r="EJ78">
            <v>108.22794999999999</v>
          </cell>
          <cell r="EK78">
            <v>0</v>
          </cell>
          <cell r="EL78">
            <v>16.14575</v>
          </cell>
          <cell r="EM78">
            <v>13.09085</v>
          </cell>
          <cell r="EN78">
            <v>20.945700000000002</v>
          </cell>
          <cell r="EO78">
            <v>11.345799999999999</v>
          </cell>
          <cell r="EP78">
            <v>30.110400000000002</v>
          </cell>
          <cell r="EQ78">
            <v>21.818650000000002</v>
          </cell>
          <cell r="ER78">
            <v>16.146599999999999</v>
          </cell>
          <cell r="ES78">
            <v>26.049099999999999</v>
          </cell>
          <cell r="ET78">
            <v>23.259400000000003</v>
          </cell>
          <cell r="EU78">
            <v>23.564550000000001</v>
          </cell>
          <cell r="EV78">
            <v>28.626300000000001</v>
          </cell>
          <cell r="EW78">
            <v>40.58325</v>
          </cell>
          <cell r="EX78">
            <v>2.6179999999999999</v>
          </cell>
          <cell r="EY78">
            <v>3.4909499999999998</v>
          </cell>
          <cell r="EZ78">
            <v>17.454750000000001</v>
          </cell>
          <cell r="FA78">
            <v>21.950400000000002</v>
          </cell>
          <cell r="FB78">
            <v>27.49325</v>
          </cell>
          <cell r="FC78">
            <v>13.09085</v>
          </cell>
          <cell r="FD78">
            <v>16.146599999999999</v>
          </cell>
          <cell r="FE78">
            <v>23.528849999999998</v>
          </cell>
          <cell r="FF78">
            <v>27.894449999999999</v>
          </cell>
          <cell r="FG78">
            <v>22.699249999999999</v>
          </cell>
          <cell r="FH78">
            <v>28.802250000000001</v>
          </cell>
          <cell r="FI78">
            <v>0.87295</v>
          </cell>
          <cell r="FJ78">
            <v>20.073599999999999</v>
          </cell>
          <cell r="FK78">
            <v>6.5458500000000006</v>
          </cell>
          <cell r="FL78">
            <v>15.2728</v>
          </cell>
          <cell r="FM78">
            <v>22.255549999999999</v>
          </cell>
          <cell r="FN78">
            <v>28.800549999999998</v>
          </cell>
          <cell r="FO78">
            <v>9.1638500000000001</v>
          </cell>
          <cell r="FP78">
            <v>9.1638500000000001</v>
          </cell>
          <cell r="FQ78">
            <v>13.091700000000001</v>
          </cell>
          <cell r="FR78">
            <v>11.475</v>
          </cell>
          <cell r="FS78">
            <v>16.908200000000001</v>
          </cell>
          <cell r="FT78">
            <v>16.042899999999999</v>
          </cell>
          <cell r="FU78">
            <v>11.91445</v>
          </cell>
          <cell r="FV78">
            <v>9.6917000000000009</v>
          </cell>
          <cell r="FW78">
            <v>7.2581499999999997</v>
          </cell>
          <cell r="FX78">
            <v>11.971399999999999</v>
          </cell>
          <cell r="FY78">
            <v>6.2704499999999994</v>
          </cell>
          <cell r="FZ78">
            <v>14.3089</v>
          </cell>
          <cell r="GA78">
            <v>10.261200000000001</v>
          </cell>
          <cell r="GB78">
            <v>8.55185</v>
          </cell>
          <cell r="GC78">
            <v>15.792149999999999</v>
          </cell>
          <cell r="GD78">
            <v>22.211349999999999</v>
          </cell>
          <cell r="GE78">
            <v>11.401899999999999</v>
          </cell>
          <cell r="GF78">
            <v>13.682450000000001</v>
          </cell>
          <cell r="GG78">
            <v>17.1037</v>
          </cell>
          <cell r="GH78">
            <v>9.6789500000000004</v>
          </cell>
          <cell r="GI78">
            <v>9.1213499999999996</v>
          </cell>
          <cell r="GJ78">
            <v>14.82315</v>
          </cell>
          <cell r="GK78">
            <v>18.242699999999999</v>
          </cell>
          <cell r="GL78">
            <v>13.6816</v>
          </cell>
          <cell r="GM78">
            <v>21.6631</v>
          </cell>
          <cell r="GN78">
            <v>19.781200000000002</v>
          </cell>
          <cell r="GO78">
            <v>23.943650000000002</v>
          </cell>
          <cell r="GP78">
            <v>9.1204999999999998</v>
          </cell>
          <cell r="GQ78">
            <v>22.233450000000001</v>
          </cell>
          <cell r="GR78">
            <v>5.1306000000000003</v>
          </cell>
          <cell r="GS78">
            <v>4.5611000000000006</v>
          </cell>
          <cell r="GT78">
            <v>7.1263999999999994</v>
          </cell>
          <cell r="GU78">
            <v>6.8407999999999998</v>
          </cell>
          <cell r="GV78">
            <v>17.10285</v>
          </cell>
          <cell r="GW78">
            <v>7.9814999999999996</v>
          </cell>
          <cell r="GX78">
            <v>6.5560499999999999</v>
          </cell>
          <cell r="GY78">
            <v>18.4161</v>
          </cell>
          <cell r="GZ78">
            <v>10.83155</v>
          </cell>
          <cell r="HA78">
            <v>9.1213499999999996</v>
          </cell>
          <cell r="HB78">
            <v>12.54175</v>
          </cell>
          <cell r="HC78">
            <v>10.835799999999999</v>
          </cell>
          <cell r="HD78">
            <v>2.85005</v>
          </cell>
          <cell r="HE78">
            <v>8.5501500000000004</v>
          </cell>
          <cell r="HF78">
            <v>5.7009499999999997</v>
          </cell>
          <cell r="HG78">
            <v>0</v>
          </cell>
          <cell r="HH78">
            <v>5.8718000000000004</v>
          </cell>
          <cell r="HI78">
            <v>6.2704499999999994</v>
          </cell>
          <cell r="HJ78">
            <v>37.231699999999996</v>
          </cell>
          <cell r="HK78">
            <v>3.1875</v>
          </cell>
          <cell r="HL78">
            <v>0</v>
          </cell>
          <cell r="HM78">
            <v>23.943650000000002</v>
          </cell>
          <cell r="HN78">
            <v>7.9806499999999998</v>
          </cell>
          <cell r="HO78">
            <v>10.261200000000001</v>
          </cell>
          <cell r="HP78">
            <v>2.0527500000000001</v>
          </cell>
          <cell r="HQ78">
            <v>5.1306000000000003</v>
          </cell>
          <cell r="HR78">
            <v>0</v>
          </cell>
          <cell r="HS78">
            <v>11.45885</v>
          </cell>
          <cell r="HT78">
            <v>16.532499999999999</v>
          </cell>
          <cell r="HU78">
            <v>2.4514</v>
          </cell>
          <cell r="HV78">
            <v>1.1398499999999998</v>
          </cell>
          <cell r="HW78">
            <v>26.2242</v>
          </cell>
          <cell r="HX78">
            <v>5.7009499999999997</v>
          </cell>
          <cell r="HY78">
            <v>0</v>
          </cell>
          <cell r="HZ78">
            <v>30.195400000000003</v>
          </cell>
          <cell r="IA78">
            <v>0</v>
          </cell>
          <cell r="IB78">
            <v>0</v>
          </cell>
          <cell r="IC78">
            <v>0</v>
          </cell>
          <cell r="ID78">
            <v>0</v>
          </cell>
          <cell r="IE78">
            <v>0</v>
          </cell>
          <cell r="IF78">
            <v>0</v>
          </cell>
          <cell r="IG78">
            <v>10.844334</v>
          </cell>
          <cell r="IH78">
            <v>0</v>
          </cell>
          <cell r="II78">
            <v>3.6325259999999999</v>
          </cell>
          <cell r="IJ78">
            <v>4.0639859999999999</v>
          </cell>
          <cell r="IK78">
            <v>15.884154000000001</v>
          </cell>
          <cell r="IL78">
            <v>0</v>
          </cell>
          <cell r="IM78">
            <v>0</v>
          </cell>
          <cell r="IN78">
            <v>16.300007999999998</v>
          </cell>
          <cell r="IO78">
            <v>0</v>
          </cell>
          <cell r="IP78">
            <v>0</v>
          </cell>
          <cell r="IQ78">
            <v>0</v>
          </cell>
          <cell r="IR78">
            <v>0</v>
          </cell>
          <cell r="IS78">
            <v>17.967096000000002</v>
          </cell>
          <cell r="IT78">
            <v>2.4629940000000001</v>
          </cell>
          <cell r="IU78">
            <v>0</v>
          </cell>
          <cell r="IV78">
            <v>0</v>
          </cell>
          <cell r="IW78">
            <v>4.3100100000000001</v>
          </cell>
          <cell r="IX78">
            <v>0</v>
          </cell>
          <cell r="IY78">
            <v>9.3066839999999988</v>
          </cell>
          <cell r="IZ78">
            <v>0</v>
          </cell>
          <cell r="JA78">
            <v>0</v>
          </cell>
          <cell r="JB78">
            <v>6.1570260000000001</v>
          </cell>
          <cell r="JC78">
            <v>0</v>
          </cell>
          <cell r="JD78">
            <v>20.872565999999999</v>
          </cell>
          <cell r="JE78">
            <v>11.07108</v>
          </cell>
          <cell r="JF78">
            <v>15.179130000000001</v>
          </cell>
          <cell r="JG78">
            <v>0</v>
          </cell>
          <cell r="JH78">
            <v>0</v>
          </cell>
          <cell r="JI78">
            <v>0</v>
          </cell>
          <cell r="JJ78">
            <v>0</v>
          </cell>
          <cell r="JK78">
            <v>0</v>
          </cell>
          <cell r="JL78">
            <v>0</v>
          </cell>
          <cell r="JM78">
            <v>0</v>
          </cell>
          <cell r="JN78">
            <v>0</v>
          </cell>
          <cell r="JO78">
            <v>0</v>
          </cell>
          <cell r="JP78">
            <v>0</v>
          </cell>
          <cell r="JQ78">
            <v>0</v>
          </cell>
          <cell r="JR78">
            <v>0</v>
          </cell>
          <cell r="JS78">
            <v>0</v>
          </cell>
          <cell r="JT78">
            <v>0</v>
          </cell>
          <cell r="JU78">
            <v>0</v>
          </cell>
          <cell r="JV78">
            <v>0</v>
          </cell>
          <cell r="JW78">
            <v>0</v>
          </cell>
          <cell r="JX78">
            <v>0</v>
          </cell>
          <cell r="JY78">
            <v>0</v>
          </cell>
          <cell r="JZ78">
            <v>0</v>
          </cell>
          <cell r="KA78">
            <v>0</v>
          </cell>
          <cell r="KB78">
            <v>0</v>
          </cell>
          <cell r="KC78">
            <v>0</v>
          </cell>
          <cell r="KD78">
            <v>0</v>
          </cell>
          <cell r="KE78">
            <v>0</v>
          </cell>
          <cell r="KF78">
            <v>0</v>
          </cell>
          <cell r="KG78">
            <v>0</v>
          </cell>
          <cell r="KH78">
            <v>0</v>
          </cell>
          <cell r="KI78">
            <v>0</v>
          </cell>
          <cell r="KJ78">
            <v>0</v>
          </cell>
          <cell r="KK78">
            <v>0</v>
          </cell>
          <cell r="KL78">
            <v>0</v>
          </cell>
          <cell r="KM78">
            <v>0</v>
          </cell>
          <cell r="KN78">
            <v>0</v>
          </cell>
          <cell r="KO78">
            <v>0</v>
          </cell>
          <cell r="KP78">
            <v>0</v>
          </cell>
          <cell r="KQ78">
            <v>0</v>
          </cell>
          <cell r="KR78">
            <v>0</v>
          </cell>
          <cell r="KS78">
            <v>0</v>
          </cell>
          <cell r="KT78">
            <v>0</v>
          </cell>
          <cell r="KU78">
            <v>0</v>
          </cell>
          <cell r="KV78">
            <v>0</v>
          </cell>
          <cell r="KW78">
            <v>0</v>
          </cell>
          <cell r="KX78">
            <v>0</v>
          </cell>
          <cell r="KY78">
            <v>0</v>
          </cell>
          <cell r="KZ78">
            <v>0</v>
          </cell>
          <cell r="LA78">
            <v>0</v>
          </cell>
          <cell r="LB78">
            <v>0</v>
          </cell>
          <cell r="LC78">
            <v>0</v>
          </cell>
          <cell r="LD78">
            <v>0</v>
          </cell>
          <cell r="LE78">
            <v>0</v>
          </cell>
        </row>
        <row r="79">
          <cell r="C79">
            <v>56.2</v>
          </cell>
          <cell r="D79">
            <v>54.23</v>
          </cell>
          <cell r="E79">
            <v>45.848999999999997</v>
          </cell>
          <cell r="F79">
            <v>20.58</v>
          </cell>
          <cell r="G79">
            <v>54.23</v>
          </cell>
          <cell r="H79">
            <v>0</v>
          </cell>
          <cell r="I79">
            <v>0</v>
          </cell>
          <cell r="J79">
            <v>0</v>
          </cell>
          <cell r="K79">
            <v>15.66</v>
          </cell>
          <cell r="L79">
            <v>11.832000000000001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 t="str">
            <v>-</v>
          </cell>
          <cell r="AH79" t="str">
            <v>-</v>
          </cell>
          <cell r="AI79" t="str">
            <v>-</v>
          </cell>
          <cell r="AJ79" t="str">
            <v>-</v>
          </cell>
          <cell r="AK79" t="str">
            <v>-</v>
          </cell>
          <cell r="AL79" t="str">
            <v>-</v>
          </cell>
          <cell r="AM79" t="str">
            <v>-</v>
          </cell>
          <cell r="AN79" t="str">
            <v>-</v>
          </cell>
          <cell r="AO79" t="str">
            <v>-</v>
          </cell>
          <cell r="AP79" t="str">
            <v>-</v>
          </cell>
          <cell r="AQ79">
            <v>0</v>
          </cell>
          <cell r="AR79">
            <v>0</v>
          </cell>
          <cell r="AS79">
            <v>12</v>
          </cell>
          <cell r="AT79">
            <v>5</v>
          </cell>
          <cell r="AU79">
            <v>11</v>
          </cell>
          <cell r="AV79">
            <v>21</v>
          </cell>
          <cell r="AW79">
            <v>241</v>
          </cell>
          <cell r="AX79">
            <v>561</v>
          </cell>
          <cell r="AY79">
            <v>0</v>
          </cell>
          <cell r="AZ79">
            <v>65</v>
          </cell>
          <cell r="BA79">
            <v>220</v>
          </cell>
          <cell r="BB79">
            <v>0</v>
          </cell>
          <cell r="BC79">
            <v>9</v>
          </cell>
          <cell r="BD79">
            <v>11</v>
          </cell>
          <cell r="BE79">
            <v>7</v>
          </cell>
          <cell r="BF79">
            <v>1</v>
          </cell>
          <cell r="BG79">
            <v>14</v>
          </cell>
          <cell r="BH79">
            <v>76</v>
          </cell>
          <cell r="BI79">
            <v>125.82380000000001</v>
          </cell>
          <cell r="BJ79">
            <v>26.290500000000002</v>
          </cell>
          <cell r="BK79">
            <v>0</v>
          </cell>
          <cell r="BL79">
            <v>18.4909</v>
          </cell>
          <cell r="BM79">
            <v>0</v>
          </cell>
          <cell r="BN79">
            <v>14.393049999999999</v>
          </cell>
          <cell r="BO79">
            <v>32.163150000000002</v>
          </cell>
          <cell r="BP79">
            <v>14.17375</v>
          </cell>
          <cell r="BQ79">
            <v>76.060550000000006</v>
          </cell>
          <cell r="BR79">
            <v>44.209350000000001</v>
          </cell>
          <cell r="BS79">
            <v>45.494550000000004</v>
          </cell>
          <cell r="BT79">
            <v>29.4831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2.38</v>
          </cell>
          <cell r="BZ79">
            <v>2.9750000000000001</v>
          </cell>
          <cell r="CA79">
            <v>0</v>
          </cell>
          <cell r="CB79">
            <v>0</v>
          </cell>
          <cell r="CC79">
            <v>0</v>
          </cell>
          <cell r="CD79">
            <v>0</v>
          </cell>
          <cell r="CE79">
            <v>20.824999999999999</v>
          </cell>
          <cell r="CF79">
            <v>17.016150000000003</v>
          </cell>
          <cell r="CG79">
            <v>8.20505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0</v>
          </cell>
          <cell r="CU79">
            <v>0</v>
          </cell>
          <cell r="CV79">
            <v>0</v>
          </cell>
          <cell r="CW79">
            <v>0</v>
          </cell>
          <cell r="CX79">
            <v>0</v>
          </cell>
          <cell r="CY79">
            <v>0</v>
          </cell>
          <cell r="CZ79">
            <v>0</v>
          </cell>
          <cell r="DA79">
            <v>0</v>
          </cell>
          <cell r="DB79">
            <v>0</v>
          </cell>
          <cell r="DC79">
            <v>0</v>
          </cell>
          <cell r="DD79">
            <v>0</v>
          </cell>
          <cell r="DE79">
            <v>0</v>
          </cell>
          <cell r="DF79">
            <v>0</v>
          </cell>
          <cell r="DG79">
            <v>0</v>
          </cell>
          <cell r="DH79">
            <v>0</v>
          </cell>
          <cell r="DI79">
            <v>0</v>
          </cell>
          <cell r="DJ79">
            <v>0</v>
          </cell>
          <cell r="DK79">
            <v>0</v>
          </cell>
          <cell r="DL79">
            <v>0</v>
          </cell>
          <cell r="DM79">
            <v>0</v>
          </cell>
          <cell r="DN79">
            <v>0</v>
          </cell>
          <cell r="DO79">
            <v>0</v>
          </cell>
          <cell r="DP79">
            <v>0</v>
          </cell>
          <cell r="DQ79">
            <v>0</v>
          </cell>
          <cell r="DR79">
            <v>0</v>
          </cell>
          <cell r="DS79">
            <v>0</v>
          </cell>
          <cell r="DT79">
            <v>0</v>
          </cell>
          <cell r="DU79">
            <v>0</v>
          </cell>
          <cell r="DV79">
            <v>0</v>
          </cell>
          <cell r="DW79">
            <v>0</v>
          </cell>
          <cell r="DX79">
            <v>0</v>
          </cell>
          <cell r="DY79">
            <v>0</v>
          </cell>
          <cell r="DZ79">
            <v>0</v>
          </cell>
          <cell r="EA79">
            <v>0</v>
          </cell>
          <cell r="EB79">
            <v>0</v>
          </cell>
          <cell r="EC79">
            <v>15.787049999999999</v>
          </cell>
          <cell r="ED79">
            <v>36.216800000000006</v>
          </cell>
          <cell r="EE79">
            <v>17.5593</v>
          </cell>
          <cell r="EF79">
            <v>26.00235</v>
          </cell>
          <cell r="EG79">
            <v>8.8825000000000003</v>
          </cell>
          <cell r="EH79">
            <v>0</v>
          </cell>
          <cell r="EI79">
            <v>12.112500000000001</v>
          </cell>
          <cell r="EJ79">
            <v>9.69</v>
          </cell>
          <cell r="EK79">
            <v>15.342499999999999</v>
          </cell>
          <cell r="EL79">
            <v>16.149999999999999</v>
          </cell>
          <cell r="EM79">
            <v>12.112500000000001</v>
          </cell>
          <cell r="EN79">
            <v>20.1875</v>
          </cell>
          <cell r="EO79">
            <v>30.684999999999999</v>
          </cell>
          <cell r="EP79">
            <v>16.9575</v>
          </cell>
          <cell r="EQ79">
            <v>11.305</v>
          </cell>
          <cell r="ER79">
            <v>16.9575</v>
          </cell>
          <cell r="ES79">
            <v>17.765000000000001</v>
          </cell>
          <cell r="ET79">
            <v>0</v>
          </cell>
          <cell r="EU79">
            <v>0</v>
          </cell>
          <cell r="EV79">
            <v>0</v>
          </cell>
          <cell r="EW79">
            <v>0</v>
          </cell>
          <cell r="EX79">
            <v>0</v>
          </cell>
          <cell r="EY79">
            <v>0</v>
          </cell>
          <cell r="EZ79">
            <v>0</v>
          </cell>
          <cell r="FA79">
            <v>0</v>
          </cell>
          <cell r="FB79">
            <v>0</v>
          </cell>
          <cell r="FC79">
            <v>0</v>
          </cell>
          <cell r="FD79">
            <v>0</v>
          </cell>
          <cell r="FE79">
            <v>0</v>
          </cell>
          <cell r="FF79">
            <v>0</v>
          </cell>
          <cell r="FG79">
            <v>0</v>
          </cell>
          <cell r="FH79">
            <v>0</v>
          </cell>
          <cell r="FI79">
            <v>0</v>
          </cell>
          <cell r="FJ79">
            <v>0</v>
          </cell>
          <cell r="FK79">
            <v>0</v>
          </cell>
          <cell r="FL79">
            <v>0</v>
          </cell>
          <cell r="FM79">
            <v>0</v>
          </cell>
          <cell r="FN79">
            <v>0</v>
          </cell>
          <cell r="FO79">
            <v>18.0625</v>
          </cell>
          <cell r="FP79">
            <v>0</v>
          </cell>
          <cell r="FQ79">
            <v>20.1875</v>
          </cell>
          <cell r="FR79">
            <v>28.6875</v>
          </cell>
          <cell r="FS79">
            <v>21.25</v>
          </cell>
          <cell r="FT79">
            <v>11.6875</v>
          </cell>
          <cell r="FU79">
            <v>21.25</v>
          </cell>
          <cell r="FV79">
            <v>20.1875</v>
          </cell>
          <cell r="FW79">
            <v>24.4375</v>
          </cell>
          <cell r="FX79">
            <v>15.9375</v>
          </cell>
          <cell r="FY79">
            <v>52.0625</v>
          </cell>
          <cell r="FZ79">
            <v>28.6875</v>
          </cell>
          <cell r="GA79">
            <v>11.6875</v>
          </cell>
          <cell r="GB79">
            <v>0</v>
          </cell>
          <cell r="GC79">
            <v>6.375</v>
          </cell>
          <cell r="GD79">
            <v>0</v>
          </cell>
          <cell r="GE79">
            <v>48.875</v>
          </cell>
          <cell r="GF79">
            <v>20.1875</v>
          </cell>
          <cell r="GG79">
            <v>8.5</v>
          </cell>
          <cell r="GH79">
            <v>0</v>
          </cell>
          <cell r="GI79">
            <v>108.75749999999999</v>
          </cell>
          <cell r="GJ79">
            <v>0</v>
          </cell>
          <cell r="GK79">
            <v>55.25</v>
          </cell>
          <cell r="GL79">
            <v>28.6875</v>
          </cell>
          <cell r="GM79">
            <v>12.75</v>
          </cell>
          <cell r="GN79">
            <v>0</v>
          </cell>
          <cell r="GO79">
            <v>14.875</v>
          </cell>
          <cell r="GP79">
            <v>12.75</v>
          </cell>
          <cell r="GQ79">
            <v>32.9375</v>
          </cell>
          <cell r="GR79">
            <v>5.3125</v>
          </cell>
          <cell r="GS79">
            <v>0</v>
          </cell>
          <cell r="GT79">
            <v>11.6875</v>
          </cell>
          <cell r="GU79">
            <v>37.1875</v>
          </cell>
          <cell r="GV79">
            <v>31.875</v>
          </cell>
          <cell r="GW79">
            <v>0</v>
          </cell>
          <cell r="GX79">
            <v>18.0625</v>
          </cell>
          <cell r="GY79">
            <v>6.375</v>
          </cell>
          <cell r="GZ79">
            <v>0</v>
          </cell>
          <cell r="HA79">
            <v>11.6875</v>
          </cell>
          <cell r="HB79">
            <v>20.1875</v>
          </cell>
          <cell r="HC79">
            <v>17</v>
          </cell>
          <cell r="HD79">
            <v>3.1875</v>
          </cell>
          <cell r="HE79">
            <v>5.3125</v>
          </cell>
          <cell r="HF79">
            <v>0</v>
          </cell>
          <cell r="HG79">
            <v>19.690249999999999</v>
          </cell>
          <cell r="HH79">
            <v>12.306299999999998</v>
          </cell>
          <cell r="HI79">
            <v>23.382650000000002</v>
          </cell>
          <cell r="HJ79">
            <v>22.15185</v>
          </cell>
          <cell r="HK79">
            <v>0</v>
          </cell>
          <cell r="HL79">
            <v>20.921050000000001</v>
          </cell>
          <cell r="HM79">
            <v>31.413450000000001</v>
          </cell>
          <cell r="HN79">
            <v>59.135349999999995</v>
          </cell>
          <cell r="HO79">
            <v>71.624399999999994</v>
          </cell>
          <cell r="HP79">
            <v>43.803899999999999</v>
          </cell>
          <cell r="HQ79">
            <v>23.647849999999998</v>
          </cell>
          <cell r="HR79">
            <v>8.7609500000000011</v>
          </cell>
          <cell r="HS79">
            <v>107.797</v>
          </cell>
          <cell r="HT79">
            <v>16.692299999999999</v>
          </cell>
          <cell r="HU79">
            <v>11.128200000000001</v>
          </cell>
          <cell r="HV79">
            <v>52.8598</v>
          </cell>
          <cell r="HW79">
            <v>21.730250000000002</v>
          </cell>
          <cell r="HX79">
            <v>31.043700000000001</v>
          </cell>
          <cell r="HY79">
            <v>27.939499999999999</v>
          </cell>
          <cell r="HZ79">
            <v>27.939499999999999</v>
          </cell>
          <cell r="IA79">
            <v>7.7613500000000002</v>
          </cell>
          <cell r="IB79">
            <v>0</v>
          </cell>
          <cell r="IC79">
            <v>0</v>
          </cell>
          <cell r="ID79">
            <v>28.498391999999999</v>
          </cell>
          <cell r="IE79">
            <v>73.048932000000008</v>
          </cell>
          <cell r="IF79">
            <v>85.615434000000008</v>
          </cell>
          <cell r="IG79">
            <v>37.3626</v>
          </cell>
          <cell r="IH79">
            <v>28.498391999999999</v>
          </cell>
          <cell r="II79">
            <v>120.696804</v>
          </cell>
          <cell r="IJ79">
            <v>67.054392000000007</v>
          </cell>
          <cell r="IK79">
            <v>18.439866000000002</v>
          </cell>
          <cell r="IL79">
            <v>36.879732000000004</v>
          </cell>
          <cell r="IM79">
            <v>11.734793999999999</v>
          </cell>
          <cell r="IN79">
            <v>33.610733999999994</v>
          </cell>
          <cell r="IO79">
            <v>57.834000000000003</v>
          </cell>
          <cell r="IP79">
            <v>59.761800000000001</v>
          </cell>
          <cell r="IQ79">
            <v>38.555999999999997</v>
          </cell>
          <cell r="IR79">
            <v>56.995865999999999</v>
          </cell>
          <cell r="IS79">
            <v>61.270992</v>
          </cell>
          <cell r="IT79">
            <v>40.483800000000002</v>
          </cell>
          <cell r="IU79">
            <v>77.882999999999996</v>
          </cell>
          <cell r="IV79">
            <v>48.614525999999998</v>
          </cell>
          <cell r="IW79">
            <v>35.202546000000005</v>
          </cell>
          <cell r="IX79">
            <v>28.139454000000001</v>
          </cell>
          <cell r="IY79">
            <v>57.075732000000002</v>
          </cell>
          <cell r="IZ79">
            <v>87.361469999999997</v>
          </cell>
          <cell r="JA79">
            <v>30.202200000000001</v>
          </cell>
          <cell r="JB79">
            <v>56.725974000000001</v>
          </cell>
          <cell r="JC79">
            <v>71.220275999999998</v>
          </cell>
          <cell r="JD79">
            <v>26.366796000000001</v>
          </cell>
          <cell r="JE79">
            <v>61.812612000000001</v>
          </cell>
          <cell r="JF79">
            <v>133.19170199999999</v>
          </cell>
          <cell r="JG79">
            <v>22.509</v>
          </cell>
          <cell r="JH79">
            <v>16.883856000000002</v>
          </cell>
          <cell r="JI79">
            <v>84.538619999999995</v>
          </cell>
          <cell r="JJ79">
            <v>133.09806599999999</v>
          </cell>
          <cell r="JK79">
            <v>32.359499999999997</v>
          </cell>
          <cell r="JL79">
            <v>21.573</v>
          </cell>
          <cell r="JM79">
            <v>18.759330000000002</v>
          </cell>
          <cell r="JN79">
            <v>88.817418000000004</v>
          </cell>
          <cell r="JO79">
            <v>89.710632000000004</v>
          </cell>
          <cell r="JP79">
            <v>47.589120000000001</v>
          </cell>
          <cell r="JQ79">
            <v>93.037464000000014</v>
          </cell>
          <cell r="JR79">
            <v>37.070999999999998</v>
          </cell>
          <cell r="JS79">
            <v>88.998000000000005</v>
          </cell>
          <cell r="JT79">
            <v>104.218</v>
          </cell>
          <cell r="JU79">
            <v>205.13900000000001</v>
          </cell>
          <cell r="JV79">
            <v>216.119</v>
          </cell>
          <cell r="JW79">
            <v>56.334000000000003</v>
          </cell>
          <cell r="JX79">
            <v>143.505</v>
          </cell>
          <cell r="JY79">
            <v>78.563999999999993</v>
          </cell>
          <cell r="JZ79">
            <v>26.695</v>
          </cell>
          <cell r="KA79">
            <v>148.72</v>
          </cell>
          <cell r="KB79">
            <v>214.00200000000001</v>
          </cell>
          <cell r="KC79">
            <v>214.334</v>
          </cell>
          <cell r="KD79">
            <v>272.13965999999999</v>
          </cell>
          <cell r="KE79">
            <v>267.69565999999998</v>
          </cell>
          <cell r="KF79">
            <v>261.73915000000011</v>
          </cell>
          <cell r="KG79">
            <v>254.45093</v>
          </cell>
          <cell r="KH79">
            <v>48.695650000000001</v>
          </cell>
          <cell r="KI79">
            <v>59.746690000000001</v>
          </cell>
          <cell r="KJ79">
            <v>210.00001999999998</v>
          </cell>
          <cell r="KK79">
            <v>286.08696999999995</v>
          </cell>
          <cell r="KL79">
            <v>0</v>
          </cell>
          <cell r="KM79">
            <v>188.69576000000001</v>
          </cell>
          <cell r="KN79">
            <v>237.39143999999999</v>
          </cell>
          <cell r="KO79">
            <v>124.52179999999998</v>
          </cell>
          <cell r="KP79">
            <v>228.00011999999998</v>
          </cell>
          <cell r="KQ79">
            <v>197.56532000000001</v>
          </cell>
          <cell r="KR79">
            <v>213.2501</v>
          </cell>
          <cell r="KS79">
            <v>292.25352000000004</v>
          </cell>
          <cell r="KT79">
            <v>228.01811999999998</v>
          </cell>
          <cell r="KU79">
            <v>290.48710999999997</v>
          </cell>
          <cell r="KV79">
            <v>229.87839000000002</v>
          </cell>
          <cell r="KW79">
            <v>266.13900000000001</v>
          </cell>
          <cell r="KX79">
            <v>215.8262</v>
          </cell>
          <cell r="KY79">
            <v>317.65012999999999</v>
          </cell>
          <cell r="KZ79">
            <v>204.12011999999999</v>
          </cell>
          <cell r="LA79">
            <v>294.97368</v>
          </cell>
          <cell r="LB79">
            <v>307.39148</v>
          </cell>
          <cell r="LC79">
            <v>347.94324</v>
          </cell>
          <cell r="LD79">
            <v>413.46262000000002</v>
          </cell>
          <cell r="LE79">
            <v>352.26448999999997</v>
          </cell>
        </row>
        <row r="80"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  <cell r="BZ80">
            <v>0</v>
          </cell>
          <cell r="CA80">
            <v>0</v>
          </cell>
          <cell r="CB80">
            <v>0</v>
          </cell>
          <cell r="CC80">
            <v>0</v>
          </cell>
          <cell r="CD80">
            <v>0</v>
          </cell>
          <cell r="CE80">
            <v>0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0</v>
          </cell>
          <cell r="CM80">
            <v>0</v>
          </cell>
          <cell r="CN80">
            <v>0</v>
          </cell>
          <cell r="CO80">
            <v>0</v>
          </cell>
          <cell r="CP80">
            <v>0</v>
          </cell>
          <cell r="CQ80">
            <v>0</v>
          </cell>
          <cell r="CR80">
            <v>0</v>
          </cell>
          <cell r="CS80">
            <v>0</v>
          </cell>
          <cell r="CT80">
            <v>0</v>
          </cell>
          <cell r="CU80">
            <v>0</v>
          </cell>
          <cell r="CV80">
            <v>0</v>
          </cell>
          <cell r="CW80">
            <v>0</v>
          </cell>
          <cell r="CX80">
            <v>0</v>
          </cell>
          <cell r="CY80">
            <v>0</v>
          </cell>
          <cell r="CZ80">
            <v>0</v>
          </cell>
          <cell r="DA80">
            <v>0</v>
          </cell>
          <cell r="DB80">
            <v>0</v>
          </cell>
          <cell r="DC80">
            <v>0</v>
          </cell>
          <cell r="DD80">
            <v>0</v>
          </cell>
          <cell r="DE80">
            <v>0</v>
          </cell>
          <cell r="DF80">
            <v>0</v>
          </cell>
          <cell r="DG80">
            <v>0</v>
          </cell>
          <cell r="DH80">
            <v>0</v>
          </cell>
          <cell r="DI80">
            <v>0</v>
          </cell>
          <cell r="DJ80">
            <v>0</v>
          </cell>
          <cell r="DK80">
            <v>0</v>
          </cell>
          <cell r="DL80">
            <v>0</v>
          </cell>
          <cell r="DM80">
            <v>0</v>
          </cell>
          <cell r="DN80">
            <v>0</v>
          </cell>
          <cell r="DO80">
            <v>0</v>
          </cell>
          <cell r="DP80">
            <v>0</v>
          </cell>
          <cell r="DQ80">
            <v>0</v>
          </cell>
          <cell r="DR80">
            <v>0</v>
          </cell>
          <cell r="DS80">
            <v>0</v>
          </cell>
          <cell r="DT80">
            <v>0</v>
          </cell>
          <cell r="DU80">
            <v>0</v>
          </cell>
          <cell r="DV80">
            <v>0</v>
          </cell>
          <cell r="DW80">
            <v>0</v>
          </cell>
          <cell r="DX80">
            <v>0</v>
          </cell>
          <cell r="DY80">
            <v>0</v>
          </cell>
          <cell r="DZ80">
            <v>0</v>
          </cell>
          <cell r="EA80">
            <v>0</v>
          </cell>
          <cell r="EB80">
            <v>0</v>
          </cell>
          <cell r="EC80">
            <v>0</v>
          </cell>
          <cell r="ED80">
            <v>0</v>
          </cell>
          <cell r="EE80">
            <v>0</v>
          </cell>
          <cell r="EF80">
            <v>0</v>
          </cell>
          <cell r="EG80">
            <v>0</v>
          </cell>
          <cell r="EH80">
            <v>0</v>
          </cell>
          <cell r="EI80">
            <v>0</v>
          </cell>
          <cell r="EJ80">
            <v>0</v>
          </cell>
          <cell r="EK80">
            <v>0</v>
          </cell>
          <cell r="EL80">
            <v>0</v>
          </cell>
          <cell r="EM80">
            <v>0</v>
          </cell>
          <cell r="EN80">
            <v>0</v>
          </cell>
          <cell r="EO80">
            <v>0</v>
          </cell>
          <cell r="EP80">
            <v>0</v>
          </cell>
          <cell r="EQ80">
            <v>0</v>
          </cell>
          <cell r="ER80">
            <v>0</v>
          </cell>
          <cell r="ES80">
            <v>0</v>
          </cell>
          <cell r="ET80">
            <v>0</v>
          </cell>
          <cell r="EU80">
            <v>0</v>
          </cell>
          <cell r="EV80">
            <v>0</v>
          </cell>
          <cell r="EW80">
            <v>0</v>
          </cell>
          <cell r="EX80">
            <v>0</v>
          </cell>
          <cell r="EY80">
            <v>0</v>
          </cell>
          <cell r="EZ80">
            <v>0</v>
          </cell>
          <cell r="FA80">
            <v>0</v>
          </cell>
          <cell r="FB80">
            <v>0</v>
          </cell>
          <cell r="FC80">
            <v>0</v>
          </cell>
          <cell r="FD80">
            <v>0</v>
          </cell>
          <cell r="FE80">
            <v>0</v>
          </cell>
          <cell r="FF80">
            <v>0</v>
          </cell>
          <cell r="FG80">
            <v>0</v>
          </cell>
          <cell r="FH80">
            <v>0</v>
          </cell>
          <cell r="FI80">
            <v>0</v>
          </cell>
          <cell r="FJ80">
            <v>0</v>
          </cell>
          <cell r="FK80">
            <v>0</v>
          </cell>
          <cell r="FL80">
            <v>0</v>
          </cell>
          <cell r="FM80">
            <v>0</v>
          </cell>
          <cell r="FN80">
            <v>0</v>
          </cell>
          <cell r="FO80">
            <v>0</v>
          </cell>
          <cell r="FP80">
            <v>0</v>
          </cell>
          <cell r="FQ80">
            <v>0</v>
          </cell>
          <cell r="FR80">
            <v>0</v>
          </cell>
          <cell r="FS80">
            <v>0</v>
          </cell>
          <cell r="FT80">
            <v>0</v>
          </cell>
          <cell r="FU80">
            <v>0</v>
          </cell>
          <cell r="FV80">
            <v>0</v>
          </cell>
          <cell r="FW80">
            <v>0</v>
          </cell>
          <cell r="FX80">
            <v>0</v>
          </cell>
          <cell r="FY80">
            <v>0</v>
          </cell>
          <cell r="FZ80">
            <v>0</v>
          </cell>
          <cell r="GA80">
            <v>0</v>
          </cell>
          <cell r="GB80">
            <v>0</v>
          </cell>
          <cell r="GC80">
            <v>0</v>
          </cell>
          <cell r="GD80">
            <v>0</v>
          </cell>
          <cell r="GE80">
            <v>0</v>
          </cell>
          <cell r="GF80">
            <v>0</v>
          </cell>
          <cell r="GG80">
            <v>0</v>
          </cell>
          <cell r="GH80">
            <v>0</v>
          </cell>
          <cell r="GI80">
            <v>0</v>
          </cell>
          <cell r="GJ80">
            <v>0</v>
          </cell>
          <cell r="GK80">
            <v>0</v>
          </cell>
          <cell r="GL80">
            <v>0</v>
          </cell>
          <cell r="GM80">
            <v>0</v>
          </cell>
          <cell r="GN80">
            <v>0</v>
          </cell>
          <cell r="GO80">
            <v>0</v>
          </cell>
          <cell r="GP80">
            <v>0</v>
          </cell>
          <cell r="GQ80">
            <v>0</v>
          </cell>
          <cell r="GR80">
            <v>0</v>
          </cell>
          <cell r="GS80">
            <v>0</v>
          </cell>
          <cell r="GT80">
            <v>0</v>
          </cell>
          <cell r="GU80">
            <v>0</v>
          </cell>
          <cell r="GV80">
            <v>0</v>
          </cell>
          <cell r="GW80">
            <v>0</v>
          </cell>
          <cell r="GX80">
            <v>0</v>
          </cell>
          <cell r="GY80">
            <v>0</v>
          </cell>
          <cell r="GZ80">
            <v>0</v>
          </cell>
          <cell r="HA80">
            <v>0</v>
          </cell>
          <cell r="HB80">
            <v>0</v>
          </cell>
          <cell r="HC80">
            <v>0</v>
          </cell>
          <cell r="HD80">
            <v>0</v>
          </cell>
          <cell r="HE80">
            <v>0</v>
          </cell>
          <cell r="HF80">
            <v>0</v>
          </cell>
          <cell r="HG80">
            <v>0</v>
          </cell>
          <cell r="HH80">
            <v>0</v>
          </cell>
          <cell r="HI80">
            <v>0</v>
          </cell>
          <cell r="HJ80">
            <v>0</v>
          </cell>
          <cell r="HK80">
            <v>0</v>
          </cell>
          <cell r="HL80">
            <v>0</v>
          </cell>
          <cell r="HM80">
            <v>0</v>
          </cell>
          <cell r="HN80">
            <v>0</v>
          </cell>
          <cell r="HO80">
            <v>0</v>
          </cell>
          <cell r="HP80">
            <v>0</v>
          </cell>
          <cell r="HQ80">
            <v>0</v>
          </cell>
          <cell r="HR80">
            <v>0</v>
          </cell>
          <cell r="HS80">
            <v>0</v>
          </cell>
          <cell r="HT80">
            <v>0</v>
          </cell>
          <cell r="HU80">
            <v>0</v>
          </cell>
          <cell r="HV80">
            <v>0</v>
          </cell>
          <cell r="HW80">
            <v>0</v>
          </cell>
          <cell r="HX80">
            <v>0</v>
          </cell>
          <cell r="HY80">
            <v>0</v>
          </cell>
          <cell r="HZ80">
            <v>0</v>
          </cell>
          <cell r="IA80">
            <v>0</v>
          </cell>
          <cell r="IB80">
            <v>0</v>
          </cell>
          <cell r="IC80">
            <v>0</v>
          </cell>
          <cell r="ID80">
            <v>0</v>
          </cell>
          <cell r="IE80">
            <v>0</v>
          </cell>
          <cell r="IF80">
            <v>0</v>
          </cell>
          <cell r="IG80">
            <v>0</v>
          </cell>
          <cell r="IH80">
            <v>0</v>
          </cell>
          <cell r="II80">
            <v>0</v>
          </cell>
          <cell r="IJ80">
            <v>0</v>
          </cell>
          <cell r="IK80">
            <v>0</v>
          </cell>
          <cell r="IL80">
            <v>0</v>
          </cell>
          <cell r="IM80">
            <v>0</v>
          </cell>
          <cell r="IN80">
            <v>0</v>
          </cell>
          <cell r="IO80">
            <v>0</v>
          </cell>
          <cell r="IP80">
            <v>0</v>
          </cell>
          <cell r="IQ80">
            <v>0</v>
          </cell>
          <cell r="IR80">
            <v>0</v>
          </cell>
          <cell r="IS80">
            <v>0</v>
          </cell>
          <cell r="IT80">
            <v>0</v>
          </cell>
          <cell r="IU80">
            <v>0</v>
          </cell>
          <cell r="IV80">
            <v>0</v>
          </cell>
          <cell r="IW80">
            <v>0</v>
          </cell>
          <cell r="IX80">
            <v>0</v>
          </cell>
          <cell r="IY80">
            <v>0</v>
          </cell>
          <cell r="IZ80">
            <v>0</v>
          </cell>
          <cell r="JA80">
            <v>0</v>
          </cell>
          <cell r="JB80">
            <v>0</v>
          </cell>
          <cell r="JC80">
            <v>0</v>
          </cell>
          <cell r="JD80">
            <v>0</v>
          </cell>
          <cell r="JE80">
            <v>0</v>
          </cell>
          <cell r="JF80">
            <v>0</v>
          </cell>
          <cell r="JG80">
            <v>0</v>
          </cell>
          <cell r="JH80">
            <v>0</v>
          </cell>
          <cell r="JI80">
            <v>0</v>
          </cell>
          <cell r="JJ80">
            <v>0</v>
          </cell>
          <cell r="JK80">
            <v>0</v>
          </cell>
          <cell r="JL80">
            <v>0</v>
          </cell>
          <cell r="JM80">
            <v>0</v>
          </cell>
          <cell r="JN80">
            <v>0</v>
          </cell>
          <cell r="JO80">
            <v>0</v>
          </cell>
          <cell r="JP80">
            <v>0</v>
          </cell>
          <cell r="JQ80">
            <v>0</v>
          </cell>
          <cell r="JR80">
            <v>0</v>
          </cell>
          <cell r="JS80">
            <v>0</v>
          </cell>
          <cell r="JT80">
            <v>0</v>
          </cell>
          <cell r="JU80">
            <v>0</v>
          </cell>
          <cell r="JV80">
            <v>0</v>
          </cell>
          <cell r="JW80">
            <v>0</v>
          </cell>
          <cell r="JX80">
            <v>0</v>
          </cell>
          <cell r="JY80">
            <v>0</v>
          </cell>
          <cell r="JZ80">
            <v>0</v>
          </cell>
          <cell r="KA80">
            <v>0</v>
          </cell>
          <cell r="KB80">
            <v>0</v>
          </cell>
          <cell r="KC80">
            <v>0</v>
          </cell>
          <cell r="KD80">
            <v>0</v>
          </cell>
          <cell r="KE80">
            <v>0</v>
          </cell>
          <cell r="KF80">
            <v>0</v>
          </cell>
          <cell r="KG80">
            <v>0</v>
          </cell>
          <cell r="KH80">
            <v>0</v>
          </cell>
          <cell r="KI80">
            <v>0</v>
          </cell>
          <cell r="KJ80">
            <v>0</v>
          </cell>
          <cell r="KK80">
            <v>0</v>
          </cell>
          <cell r="KL80">
            <v>0</v>
          </cell>
          <cell r="KM80">
            <v>0</v>
          </cell>
          <cell r="KN80">
            <v>0</v>
          </cell>
          <cell r="KO80">
            <v>0</v>
          </cell>
          <cell r="KP80">
            <v>0</v>
          </cell>
          <cell r="KQ80">
            <v>0</v>
          </cell>
          <cell r="KR80">
            <v>0</v>
          </cell>
          <cell r="KS80">
            <v>0</v>
          </cell>
          <cell r="KT80">
            <v>0</v>
          </cell>
          <cell r="KU80">
            <v>0</v>
          </cell>
          <cell r="KV80">
            <v>0</v>
          </cell>
          <cell r="KW80">
            <v>0</v>
          </cell>
          <cell r="KX80">
            <v>0</v>
          </cell>
          <cell r="KY80">
            <v>0</v>
          </cell>
          <cell r="KZ80">
            <v>0</v>
          </cell>
          <cell r="LA80">
            <v>0</v>
          </cell>
          <cell r="LB80">
            <v>0</v>
          </cell>
          <cell r="LC80"/>
          <cell r="LD80"/>
          <cell r="LE80"/>
        </row>
        <row r="81">
          <cell r="C81">
            <v>0</v>
          </cell>
          <cell r="D81">
            <v>0</v>
          </cell>
          <cell r="E81">
            <v>0</v>
          </cell>
          <cell r="F81">
            <v>9.4369999999999994</v>
          </cell>
          <cell r="G81">
            <v>0</v>
          </cell>
          <cell r="H81">
            <v>99.733999999999995</v>
          </cell>
          <cell r="I81">
            <v>47.76</v>
          </cell>
          <cell r="J81">
            <v>0</v>
          </cell>
          <cell r="K81">
            <v>0</v>
          </cell>
          <cell r="L81">
            <v>0</v>
          </cell>
          <cell r="M81">
            <v>24.858000000000001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25.167000000000002</v>
          </cell>
          <cell r="AB81">
            <v>0</v>
          </cell>
          <cell r="AC81">
            <v>0</v>
          </cell>
          <cell r="AD81">
            <v>8.0060000000000002</v>
          </cell>
          <cell r="AE81">
            <v>0</v>
          </cell>
          <cell r="AF81">
            <v>0</v>
          </cell>
          <cell r="AG81">
            <v>0</v>
          </cell>
          <cell r="AH81">
            <v>7.73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 t="str">
            <v>-</v>
          </cell>
          <cell r="AQ81">
            <v>0</v>
          </cell>
          <cell r="AR81">
            <v>0</v>
          </cell>
          <cell r="AS81">
            <v>5</v>
          </cell>
          <cell r="AT81">
            <v>1</v>
          </cell>
          <cell r="AU81">
            <v>0</v>
          </cell>
          <cell r="AV81">
            <v>15</v>
          </cell>
          <cell r="AW81">
            <v>7</v>
          </cell>
          <cell r="AX81">
            <v>0</v>
          </cell>
          <cell r="AY81">
            <v>0</v>
          </cell>
          <cell r="AZ81">
            <v>66</v>
          </cell>
          <cell r="BA81">
            <v>6</v>
          </cell>
          <cell r="BB81">
            <v>0</v>
          </cell>
          <cell r="BC81">
            <v>0</v>
          </cell>
          <cell r="BD81">
            <v>0</v>
          </cell>
          <cell r="BE81">
            <v>3</v>
          </cell>
          <cell r="BF81">
            <v>165</v>
          </cell>
          <cell r="BG81">
            <v>0</v>
          </cell>
          <cell r="BH81">
            <v>0</v>
          </cell>
          <cell r="BI81">
            <v>0</v>
          </cell>
          <cell r="BJ81">
            <v>6.7473000000000001</v>
          </cell>
          <cell r="BK81">
            <v>6.8680000000000003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0</v>
          </cell>
          <cell r="BZ81">
            <v>0</v>
          </cell>
          <cell r="CA81">
            <v>0</v>
          </cell>
          <cell r="CB81">
            <v>0</v>
          </cell>
          <cell r="CC81">
            <v>11.3781</v>
          </cell>
          <cell r="CD81">
            <v>0</v>
          </cell>
          <cell r="CE81">
            <v>0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P81">
            <v>0</v>
          </cell>
          <cell r="CQ81">
            <v>0</v>
          </cell>
          <cell r="CR81">
            <v>0</v>
          </cell>
          <cell r="CS81">
            <v>0</v>
          </cell>
          <cell r="CT81">
            <v>0</v>
          </cell>
          <cell r="CU81">
            <v>0</v>
          </cell>
          <cell r="CV81">
            <v>0</v>
          </cell>
          <cell r="CW81">
            <v>0</v>
          </cell>
          <cell r="CX81">
            <v>0</v>
          </cell>
          <cell r="CY81">
            <v>0</v>
          </cell>
          <cell r="CZ81">
            <v>0</v>
          </cell>
          <cell r="DA81">
            <v>61.836649999999999</v>
          </cell>
          <cell r="DB81">
            <v>0</v>
          </cell>
          <cell r="DC81">
            <v>0</v>
          </cell>
          <cell r="DD81">
            <v>0</v>
          </cell>
          <cell r="DE81">
            <v>0</v>
          </cell>
          <cell r="DF81">
            <v>0</v>
          </cell>
          <cell r="DG81">
            <v>0</v>
          </cell>
          <cell r="DH81">
            <v>0</v>
          </cell>
          <cell r="DI81">
            <v>0</v>
          </cell>
          <cell r="DJ81">
            <v>0</v>
          </cell>
          <cell r="DK81">
            <v>0</v>
          </cell>
          <cell r="DL81">
            <v>0</v>
          </cell>
          <cell r="DM81">
            <v>0</v>
          </cell>
          <cell r="DN81">
            <v>0</v>
          </cell>
          <cell r="DO81">
            <v>0</v>
          </cell>
          <cell r="DP81">
            <v>0</v>
          </cell>
          <cell r="DQ81">
            <v>0</v>
          </cell>
          <cell r="DR81">
            <v>0</v>
          </cell>
          <cell r="DS81">
            <v>0</v>
          </cell>
          <cell r="DT81">
            <v>0</v>
          </cell>
          <cell r="DU81">
            <v>0</v>
          </cell>
          <cell r="DV81">
            <v>0</v>
          </cell>
          <cell r="DW81">
            <v>0</v>
          </cell>
          <cell r="DX81">
            <v>0</v>
          </cell>
          <cell r="DY81">
            <v>0</v>
          </cell>
          <cell r="DZ81">
            <v>0</v>
          </cell>
          <cell r="EA81">
            <v>0</v>
          </cell>
          <cell r="EB81">
            <v>0</v>
          </cell>
          <cell r="EC81">
            <v>0</v>
          </cell>
          <cell r="ED81">
            <v>0</v>
          </cell>
          <cell r="EE81">
            <v>0</v>
          </cell>
          <cell r="EF81">
            <v>0</v>
          </cell>
          <cell r="EG81">
            <v>0</v>
          </cell>
          <cell r="EH81">
            <v>0</v>
          </cell>
          <cell r="EI81">
            <v>0</v>
          </cell>
          <cell r="EJ81">
            <v>0</v>
          </cell>
          <cell r="EK81">
            <v>0</v>
          </cell>
          <cell r="EL81">
            <v>0</v>
          </cell>
          <cell r="EM81">
            <v>0</v>
          </cell>
          <cell r="EN81">
            <v>0</v>
          </cell>
          <cell r="EO81">
            <v>0</v>
          </cell>
          <cell r="EP81">
            <v>0</v>
          </cell>
          <cell r="EQ81">
            <v>0</v>
          </cell>
          <cell r="ER81">
            <v>0</v>
          </cell>
          <cell r="ES81">
            <v>0</v>
          </cell>
          <cell r="ET81">
            <v>0</v>
          </cell>
          <cell r="EU81">
            <v>0</v>
          </cell>
          <cell r="EV81">
            <v>0</v>
          </cell>
          <cell r="EW81">
            <v>0</v>
          </cell>
          <cell r="EX81">
            <v>0</v>
          </cell>
          <cell r="EY81">
            <v>0</v>
          </cell>
          <cell r="EZ81">
            <v>0</v>
          </cell>
          <cell r="FA81">
            <v>0</v>
          </cell>
          <cell r="FB81">
            <v>0</v>
          </cell>
          <cell r="FC81">
            <v>0</v>
          </cell>
          <cell r="FD81">
            <v>0</v>
          </cell>
          <cell r="FE81">
            <v>0</v>
          </cell>
          <cell r="FF81">
            <v>0</v>
          </cell>
          <cell r="FG81">
            <v>0</v>
          </cell>
          <cell r="FH81">
            <v>0</v>
          </cell>
          <cell r="FI81">
            <v>0</v>
          </cell>
          <cell r="FJ81">
            <v>0</v>
          </cell>
          <cell r="FK81">
            <v>0</v>
          </cell>
          <cell r="FL81">
            <v>0</v>
          </cell>
          <cell r="FM81">
            <v>0</v>
          </cell>
          <cell r="FN81">
            <v>0</v>
          </cell>
          <cell r="FO81">
            <v>0</v>
          </cell>
          <cell r="FP81">
            <v>0</v>
          </cell>
          <cell r="FQ81">
            <v>0</v>
          </cell>
          <cell r="FR81">
            <v>0</v>
          </cell>
          <cell r="FS81">
            <v>0</v>
          </cell>
          <cell r="FT81">
            <v>0</v>
          </cell>
          <cell r="FU81">
            <v>0</v>
          </cell>
          <cell r="FV81" t="e">
            <v>#REF!</v>
          </cell>
          <cell r="FW81" t="e">
            <v>#REF!</v>
          </cell>
          <cell r="FX81" t="e">
            <v>#REF!</v>
          </cell>
          <cell r="FY81" t="e">
            <v>#REF!</v>
          </cell>
          <cell r="FZ81">
            <v>0</v>
          </cell>
          <cell r="GA81">
            <v>0</v>
          </cell>
          <cell r="GB81">
            <v>0</v>
          </cell>
          <cell r="GC81">
            <v>0</v>
          </cell>
          <cell r="GD81">
            <v>1.1015999999999999</v>
          </cell>
          <cell r="GE81">
            <v>4.7736000000000001</v>
          </cell>
          <cell r="GF81">
            <v>0</v>
          </cell>
          <cell r="GG81">
            <v>4.7736000000000001</v>
          </cell>
          <cell r="GH81">
            <v>0</v>
          </cell>
          <cell r="GI81">
            <v>0</v>
          </cell>
          <cell r="GJ81">
            <v>0</v>
          </cell>
          <cell r="GK81">
            <v>0</v>
          </cell>
          <cell r="GL81" t="e">
            <v>#REF!</v>
          </cell>
          <cell r="GM81">
            <v>8.32</v>
          </cell>
          <cell r="GN81">
            <v>0.59099999999999997</v>
          </cell>
          <cell r="GO81">
            <v>0.59128000000000003</v>
          </cell>
          <cell r="GP81">
            <v>32.806919999999998</v>
          </cell>
          <cell r="GQ81">
            <v>0</v>
          </cell>
          <cell r="GR81">
            <v>0</v>
          </cell>
          <cell r="GS81">
            <v>0</v>
          </cell>
          <cell r="GT81">
            <v>0</v>
          </cell>
          <cell r="GU81">
            <v>0</v>
          </cell>
          <cell r="GV81">
            <v>0</v>
          </cell>
          <cell r="GW81">
            <v>0</v>
          </cell>
          <cell r="GX81">
            <v>0</v>
          </cell>
          <cell r="GY81">
            <v>0</v>
          </cell>
          <cell r="GZ81">
            <v>0</v>
          </cell>
          <cell r="HA81">
            <v>0</v>
          </cell>
          <cell r="HB81">
            <v>0</v>
          </cell>
          <cell r="HC81">
            <v>0</v>
          </cell>
          <cell r="HD81">
            <v>0</v>
          </cell>
          <cell r="HE81">
            <v>0</v>
          </cell>
          <cell r="HF81">
            <v>0</v>
          </cell>
          <cell r="HG81">
            <v>0</v>
          </cell>
          <cell r="HH81">
            <v>0</v>
          </cell>
          <cell r="HI81">
            <v>0</v>
          </cell>
          <cell r="HJ81">
            <v>0</v>
          </cell>
          <cell r="HK81">
            <v>0</v>
          </cell>
          <cell r="HL81">
            <v>0</v>
          </cell>
          <cell r="HM81">
            <v>0</v>
          </cell>
          <cell r="HN81">
            <v>0</v>
          </cell>
          <cell r="HO81">
            <v>0</v>
          </cell>
          <cell r="HP81">
            <v>0</v>
          </cell>
          <cell r="HQ81">
            <v>0</v>
          </cell>
          <cell r="HR81">
            <v>0</v>
          </cell>
          <cell r="HS81">
            <v>0</v>
          </cell>
          <cell r="HT81">
            <v>0</v>
          </cell>
          <cell r="HU81">
            <v>0</v>
          </cell>
          <cell r="HV81">
            <v>0</v>
          </cell>
          <cell r="HW81">
            <v>0</v>
          </cell>
          <cell r="HX81">
            <v>0</v>
          </cell>
          <cell r="HY81">
            <v>0</v>
          </cell>
          <cell r="HZ81">
            <v>0</v>
          </cell>
          <cell r="IA81">
            <v>0</v>
          </cell>
          <cell r="IB81">
            <v>0</v>
          </cell>
          <cell r="IC81">
            <v>0</v>
          </cell>
          <cell r="ID81">
            <v>0</v>
          </cell>
          <cell r="IE81">
            <v>0</v>
          </cell>
          <cell r="IF81">
            <v>0</v>
          </cell>
          <cell r="IG81">
            <v>0</v>
          </cell>
          <cell r="IH81">
            <v>0</v>
          </cell>
          <cell r="II81">
            <v>0</v>
          </cell>
          <cell r="IJ81">
            <v>0</v>
          </cell>
          <cell r="IK81">
            <v>0</v>
          </cell>
          <cell r="IL81">
            <v>0</v>
          </cell>
          <cell r="IM81">
            <v>0</v>
          </cell>
          <cell r="IN81">
            <v>0</v>
          </cell>
          <cell r="IO81">
            <v>0</v>
          </cell>
          <cell r="IP81">
            <v>0</v>
          </cell>
          <cell r="IQ81">
            <v>0</v>
          </cell>
          <cell r="IR81">
            <v>0</v>
          </cell>
          <cell r="IS81">
            <v>0</v>
          </cell>
          <cell r="IT81">
            <v>0</v>
          </cell>
          <cell r="IU81">
            <v>0</v>
          </cell>
          <cell r="IV81">
            <v>0</v>
          </cell>
          <cell r="IW81">
            <v>0</v>
          </cell>
          <cell r="IX81">
            <v>0</v>
          </cell>
          <cell r="IY81">
            <v>0</v>
          </cell>
          <cell r="IZ81">
            <v>0</v>
          </cell>
          <cell r="JA81">
            <v>1.1015999999999999</v>
          </cell>
          <cell r="JB81">
            <v>4.7736000000000001</v>
          </cell>
          <cell r="JC81">
            <v>0</v>
          </cell>
          <cell r="JD81">
            <v>4.7736000000000001</v>
          </cell>
          <cell r="JE81">
            <v>8.8311600000000006</v>
          </cell>
          <cell r="JF81">
            <v>10.979280000000001</v>
          </cell>
          <cell r="JG81">
            <v>0</v>
          </cell>
          <cell r="JH81">
            <v>0</v>
          </cell>
          <cell r="JI81">
            <v>0</v>
          </cell>
          <cell r="JJ81">
            <v>0</v>
          </cell>
          <cell r="JK81">
            <v>0</v>
          </cell>
          <cell r="JL81">
            <v>0</v>
          </cell>
          <cell r="JM81">
            <v>0</v>
          </cell>
          <cell r="JN81">
            <v>0</v>
          </cell>
          <cell r="JO81">
            <v>0</v>
          </cell>
          <cell r="JP81">
            <v>0</v>
          </cell>
          <cell r="JQ81">
            <v>0</v>
          </cell>
          <cell r="JR81">
            <v>0</v>
          </cell>
          <cell r="JS81">
            <v>7.5010000000000003</v>
          </cell>
          <cell r="JT81">
            <v>0</v>
          </cell>
          <cell r="JU81">
            <v>0</v>
          </cell>
          <cell r="JV81">
            <v>0</v>
          </cell>
          <cell r="JW81">
            <v>0</v>
          </cell>
          <cell r="JX81">
            <v>0</v>
          </cell>
          <cell r="JY81">
            <v>0</v>
          </cell>
          <cell r="JZ81">
            <v>0</v>
          </cell>
          <cell r="KA81">
            <v>0</v>
          </cell>
          <cell r="KB81">
            <v>0</v>
          </cell>
          <cell r="KC81">
            <v>0</v>
          </cell>
          <cell r="KD81">
            <v>0</v>
          </cell>
          <cell r="KE81">
            <v>0</v>
          </cell>
          <cell r="KF81">
            <v>0</v>
          </cell>
          <cell r="KG81">
            <v>0</v>
          </cell>
          <cell r="KH81">
            <v>0</v>
          </cell>
          <cell r="KI81">
            <v>16.4191</v>
          </cell>
          <cell r="KJ81">
            <v>8.32</v>
          </cell>
          <cell r="KK81">
            <v>0.59099999999999997</v>
          </cell>
          <cell r="KL81">
            <v>0.59128000000000003</v>
          </cell>
          <cell r="KM81">
            <v>32.806919999999998</v>
          </cell>
          <cell r="KN81">
            <v>0</v>
          </cell>
          <cell r="KO81">
            <v>0</v>
          </cell>
          <cell r="KP81">
            <v>1.1086500000000001</v>
          </cell>
          <cell r="KQ81">
            <v>1.10965</v>
          </cell>
          <cell r="KR81">
            <v>22.653119999999998</v>
          </cell>
          <cell r="KS81">
            <v>0</v>
          </cell>
          <cell r="KT81">
            <v>0.375</v>
          </cell>
          <cell r="KU81">
            <v>0</v>
          </cell>
          <cell r="KV81">
            <v>42.812959999999997</v>
          </cell>
          <cell r="KW81">
            <v>2.956</v>
          </cell>
          <cell r="KX81">
            <v>0</v>
          </cell>
          <cell r="KY81">
            <v>0</v>
          </cell>
          <cell r="KZ81">
            <v>0</v>
          </cell>
          <cell r="LA81">
            <v>0</v>
          </cell>
          <cell r="LB81">
            <v>0</v>
          </cell>
          <cell r="LC81">
            <v>0</v>
          </cell>
          <cell r="LD81">
            <v>15.018799999999999</v>
          </cell>
          <cell r="LE81">
            <v>0.9450599999999999</v>
          </cell>
        </row>
        <row r="82"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0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0</v>
          </cell>
          <cell r="DE82">
            <v>0</v>
          </cell>
          <cell r="DF82">
            <v>0</v>
          </cell>
          <cell r="DG82">
            <v>0</v>
          </cell>
          <cell r="DH82">
            <v>0</v>
          </cell>
          <cell r="DI82">
            <v>0</v>
          </cell>
          <cell r="DJ82">
            <v>0</v>
          </cell>
          <cell r="DK82">
            <v>0</v>
          </cell>
          <cell r="DL82">
            <v>0</v>
          </cell>
          <cell r="DM82">
            <v>0</v>
          </cell>
          <cell r="DN82">
            <v>0</v>
          </cell>
          <cell r="DO82">
            <v>0</v>
          </cell>
          <cell r="DP82">
            <v>0</v>
          </cell>
          <cell r="DQ82">
            <v>0</v>
          </cell>
          <cell r="DR82">
            <v>0</v>
          </cell>
          <cell r="DS82">
            <v>0</v>
          </cell>
          <cell r="DT82">
            <v>0</v>
          </cell>
          <cell r="DU82">
            <v>0</v>
          </cell>
          <cell r="DV82">
            <v>0</v>
          </cell>
          <cell r="DW82">
            <v>0</v>
          </cell>
          <cell r="DX82">
            <v>0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  <cell r="EG82">
            <v>0</v>
          </cell>
          <cell r="EH82">
            <v>0</v>
          </cell>
          <cell r="EI82">
            <v>0</v>
          </cell>
          <cell r="EJ82">
            <v>0</v>
          </cell>
          <cell r="EK82">
            <v>0</v>
          </cell>
          <cell r="EL82">
            <v>0</v>
          </cell>
          <cell r="EM82">
            <v>0</v>
          </cell>
          <cell r="EN82">
            <v>0</v>
          </cell>
          <cell r="EO82">
            <v>0</v>
          </cell>
          <cell r="EP82">
            <v>0</v>
          </cell>
          <cell r="EQ82">
            <v>0</v>
          </cell>
          <cell r="ER82">
            <v>0</v>
          </cell>
          <cell r="ES82">
            <v>0</v>
          </cell>
          <cell r="ET82">
            <v>0</v>
          </cell>
          <cell r="EU82">
            <v>0</v>
          </cell>
          <cell r="EV82">
            <v>0</v>
          </cell>
          <cell r="EW82">
            <v>0</v>
          </cell>
          <cell r="EX82">
            <v>0</v>
          </cell>
          <cell r="EY82">
            <v>0</v>
          </cell>
          <cell r="EZ82">
            <v>0</v>
          </cell>
          <cell r="FA82">
            <v>0</v>
          </cell>
          <cell r="FB82">
            <v>0</v>
          </cell>
          <cell r="FC82">
            <v>0</v>
          </cell>
          <cell r="FD82">
            <v>0</v>
          </cell>
          <cell r="FE82">
            <v>0</v>
          </cell>
          <cell r="FF82">
            <v>0</v>
          </cell>
          <cell r="FG82">
            <v>0</v>
          </cell>
          <cell r="FH82">
            <v>0</v>
          </cell>
          <cell r="FI82">
            <v>0</v>
          </cell>
          <cell r="FJ82">
            <v>0</v>
          </cell>
          <cell r="FK82">
            <v>0</v>
          </cell>
          <cell r="FL82">
            <v>0</v>
          </cell>
          <cell r="FM82">
            <v>0</v>
          </cell>
          <cell r="FN82">
            <v>0</v>
          </cell>
          <cell r="FO82">
            <v>57.502499999999998</v>
          </cell>
          <cell r="FP82">
            <v>0</v>
          </cell>
          <cell r="FQ82">
            <v>0</v>
          </cell>
          <cell r="FR82">
            <v>0</v>
          </cell>
          <cell r="FS82">
            <v>1.3464</v>
          </cell>
          <cell r="FT82">
            <v>71.398300000000006</v>
          </cell>
          <cell r="FU82">
            <v>0</v>
          </cell>
          <cell r="FV82">
            <v>2.0025999999999997</v>
          </cell>
          <cell r="FW82">
            <v>0</v>
          </cell>
          <cell r="FX82">
            <v>11.945049999999998</v>
          </cell>
          <cell r="FY82">
            <v>33.220550000000003</v>
          </cell>
          <cell r="FZ82">
            <v>0</v>
          </cell>
          <cell r="GA82">
            <v>0</v>
          </cell>
          <cell r="GB82">
            <v>0</v>
          </cell>
          <cell r="GC82">
            <v>0</v>
          </cell>
          <cell r="GD82">
            <v>73.694999999999993</v>
          </cell>
          <cell r="GE82">
            <v>0</v>
          </cell>
          <cell r="GF82">
            <v>35.853000000000002</v>
          </cell>
          <cell r="GG82">
            <v>47.557499999999997</v>
          </cell>
          <cell r="GH82">
            <v>41.095800000000004</v>
          </cell>
          <cell r="GI82">
            <v>0</v>
          </cell>
          <cell r="GJ82">
            <v>0</v>
          </cell>
          <cell r="GK82">
            <v>79.090800000000002</v>
          </cell>
          <cell r="GL82">
            <v>0</v>
          </cell>
          <cell r="GM82">
            <v>0</v>
          </cell>
          <cell r="GN82">
            <v>40.494</v>
          </cell>
          <cell r="GO82">
            <v>0</v>
          </cell>
          <cell r="GP82">
            <v>86.049750000000003</v>
          </cell>
          <cell r="GQ82">
            <v>4.8815499999999998</v>
          </cell>
          <cell r="GR82">
            <v>1.1202999999999999</v>
          </cell>
          <cell r="GS82">
            <v>55.9878</v>
          </cell>
          <cell r="GT82">
            <v>106.20410000000001</v>
          </cell>
          <cell r="GU82">
            <v>1.1747000000000001</v>
          </cell>
          <cell r="GV82">
            <v>0</v>
          </cell>
          <cell r="GW82">
            <v>0</v>
          </cell>
          <cell r="GX82">
            <v>95.778000000000006</v>
          </cell>
          <cell r="GY82">
            <v>0</v>
          </cell>
          <cell r="GZ82">
            <v>5.0999999999999996</v>
          </cell>
          <cell r="HA82">
            <v>0</v>
          </cell>
          <cell r="HB82">
            <v>0</v>
          </cell>
          <cell r="HC82">
            <v>106.71239999999999</v>
          </cell>
          <cell r="HD82">
            <v>6.12</v>
          </cell>
          <cell r="HE82">
            <v>0</v>
          </cell>
          <cell r="HF82">
            <v>0</v>
          </cell>
          <cell r="HG82">
            <v>20.653299999999998</v>
          </cell>
          <cell r="HH82">
            <v>0</v>
          </cell>
          <cell r="HI82">
            <v>50.643000000000001</v>
          </cell>
          <cell r="HJ82">
            <v>0</v>
          </cell>
          <cell r="HK82">
            <v>0</v>
          </cell>
          <cell r="HL82">
            <v>0</v>
          </cell>
          <cell r="HM82">
            <v>0</v>
          </cell>
          <cell r="HN82">
            <v>0</v>
          </cell>
          <cell r="HO82">
            <v>45.491999999999997</v>
          </cell>
          <cell r="HP82">
            <v>0.73524999999999996</v>
          </cell>
          <cell r="HQ82">
            <v>92.616</v>
          </cell>
          <cell r="HR82">
            <v>1.22485</v>
          </cell>
          <cell r="HS82">
            <v>0</v>
          </cell>
          <cell r="HT82">
            <v>1.7297499999999999</v>
          </cell>
          <cell r="HU82">
            <v>0.16575000000000001</v>
          </cell>
          <cell r="HV82">
            <v>94.559100000000001</v>
          </cell>
          <cell r="HW82">
            <v>1.91845</v>
          </cell>
          <cell r="HX82">
            <v>3.8250000000000002</v>
          </cell>
          <cell r="HY82">
            <v>2.8347500000000001</v>
          </cell>
          <cell r="HZ82">
            <v>94.451999999999998</v>
          </cell>
          <cell r="IA82">
            <v>0</v>
          </cell>
          <cell r="IB82">
            <v>4.2041000000000004</v>
          </cell>
          <cell r="IC82">
            <v>0</v>
          </cell>
          <cell r="ID82">
            <v>4.8773339999999994</v>
          </cell>
          <cell r="IE82">
            <v>103.88088</v>
          </cell>
          <cell r="IF82">
            <v>2.2949999999999998E-2</v>
          </cell>
          <cell r="IG82">
            <v>2.2949999999999998E-2</v>
          </cell>
          <cell r="IH82">
            <v>0</v>
          </cell>
          <cell r="II82">
            <v>0</v>
          </cell>
          <cell r="IJ82">
            <v>13.070484</v>
          </cell>
          <cell r="IK82">
            <v>101.969604</v>
          </cell>
          <cell r="IL82">
            <v>0</v>
          </cell>
          <cell r="IM82">
            <v>2.2949999999999998E-2</v>
          </cell>
          <cell r="IN82">
            <v>4.7488140000000003</v>
          </cell>
          <cell r="IO82">
            <v>101.78784</v>
          </cell>
          <cell r="IP82">
            <v>0</v>
          </cell>
          <cell r="IQ82">
            <v>0</v>
          </cell>
          <cell r="IR82">
            <v>0</v>
          </cell>
          <cell r="IS82">
            <v>11.39697</v>
          </cell>
          <cell r="IT82">
            <v>0</v>
          </cell>
          <cell r="IU82">
            <v>4.2</v>
          </cell>
          <cell r="IV82">
            <v>100.972656</v>
          </cell>
          <cell r="IW82">
            <v>0</v>
          </cell>
          <cell r="IX82">
            <v>0</v>
          </cell>
          <cell r="IY82">
            <v>10.21275</v>
          </cell>
          <cell r="IZ82">
            <v>0</v>
          </cell>
          <cell r="JA82">
            <v>0</v>
          </cell>
          <cell r="JB82">
            <v>98.361863999999997</v>
          </cell>
          <cell r="JC82">
            <v>0</v>
          </cell>
          <cell r="JD82">
            <v>0</v>
          </cell>
          <cell r="JE82">
            <v>2.2160520000000004</v>
          </cell>
          <cell r="JF82">
            <v>97.238232000000011</v>
          </cell>
          <cell r="JG82">
            <v>0</v>
          </cell>
          <cell r="JH82">
            <v>0</v>
          </cell>
          <cell r="JI82">
            <v>0</v>
          </cell>
          <cell r="JJ82">
            <v>0</v>
          </cell>
          <cell r="JK82">
            <v>0</v>
          </cell>
          <cell r="JL82">
            <v>0</v>
          </cell>
          <cell r="JM82">
            <v>0</v>
          </cell>
          <cell r="JN82">
            <v>0</v>
          </cell>
          <cell r="JO82">
            <v>15.881399999999999</v>
          </cell>
          <cell r="JP82">
            <v>118.49085000000001</v>
          </cell>
          <cell r="JQ82">
            <v>0</v>
          </cell>
          <cell r="JR82">
            <v>0</v>
          </cell>
          <cell r="JS82">
            <v>0</v>
          </cell>
          <cell r="JT82">
            <v>0</v>
          </cell>
          <cell r="JU82">
            <v>107.496</v>
          </cell>
          <cell r="JV82">
            <v>0</v>
          </cell>
          <cell r="JW82">
            <v>0</v>
          </cell>
          <cell r="JX82">
            <v>0</v>
          </cell>
          <cell r="JY82">
            <v>0</v>
          </cell>
          <cell r="JZ82">
            <v>0</v>
          </cell>
          <cell r="KA82">
            <v>0</v>
          </cell>
          <cell r="KB82">
            <v>0</v>
          </cell>
          <cell r="KC82">
            <v>0</v>
          </cell>
          <cell r="KD82">
            <v>0</v>
          </cell>
          <cell r="KE82">
            <v>0</v>
          </cell>
          <cell r="KF82">
            <v>0</v>
          </cell>
          <cell r="KG82">
            <v>0</v>
          </cell>
          <cell r="KH82">
            <v>0</v>
          </cell>
          <cell r="KI82">
            <v>0</v>
          </cell>
          <cell r="KJ82">
            <v>0</v>
          </cell>
          <cell r="KK82">
            <v>0</v>
          </cell>
          <cell r="KL82">
            <v>0</v>
          </cell>
          <cell r="KM82">
            <v>0</v>
          </cell>
          <cell r="KN82">
            <v>0</v>
          </cell>
          <cell r="KO82">
            <v>0</v>
          </cell>
          <cell r="KP82">
            <v>0</v>
          </cell>
          <cell r="KQ82">
            <v>0</v>
          </cell>
          <cell r="KR82">
            <v>0</v>
          </cell>
          <cell r="KS82">
            <v>0</v>
          </cell>
          <cell r="KT82">
            <v>0</v>
          </cell>
          <cell r="KU82">
            <v>0</v>
          </cell>
          <cell r="KV82">
            <v>0</v>
          </cell>
          <cell r="KW82">
            <v>0</v>
          </cell>
          <cell r="KX82">
            <v>0</v>
          </cell>
          <cell r="KY82">
            <v>0</v>
          </cell>
          <cell r="KZ82">
            <v>0</v>
          </cell>
          <cell r="LA82">
            <v>0</v>
          </cell>
          <cell r="LB82">
            <v>0</v>
          </cell>
          <cell r="LC82">
            <v>0</v>
          </cell>
          <cell r="LD82">
            <v>0</v>
          </cell>
          <cell r="LE82">
            <v>0</v>
          </cell>
        </row>
        <row r="83">
          <cell r="C83">
            <v>0</v>
          </cell>
          <cell r="D83">
            <v>70</v>
          </cell>
          <cell r="E83">
            <v>0</v>
          </cell>
          <cell r="F83">
            <v>0</v>
          </cell>
          <cell r="G83">
            <v>6</v>
          </cell>
          <cell r="H83">
            <v>0</v>
          </cell>
          <cell r="I83">
            <v>3</v>
          </cell>
          <cell r="J83">
            <v>0</v>
          </cell>
          <cell r="K83">
            <v>43</v>
          </cell>
          <cell r="L83">
            <v>0</v>
          </cell>
          <cell r="M83">
            <v>24</v>
          </cell>
          <cell r="N83">
            <v>46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7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38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44</v>
          </cell>
          <cell r="AD83">
            <v>0</v>
          </cell>
          <cell r="AE83">
            <v>0</v>
          </cell>
          <cell r="AF83">
            <v>0</v>
          </cell>
          <cell r="AG83">
            <v>40</v>
          </cell>
          <cell r="AH83">
            <v>20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9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1</v>
          </cell>
          <cell r="AW83">
            <v>12.48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21.25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30.411300000000001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</v>
          </cell>
          <cell r="CE83">
            <v>0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0</v>
          </cell>
          <cell r="CO83">
            <v>0</v>
          </cell>
          <cell r="CP83">
            <v>15.3</v>
          </cell>
          <cell r="CQ83">
            <v>5.95</v>
          </cell>
          <cell r="CR83">
            <v>0</v>
          </cell>
          <cell r="CS83">
            <v>0</v>
          </cell>
          <cell r="CT83">
            <v>0</v>
          </cell>
          <cell r="CU83">
            <v>60.9756</v>
          </cell>
          <cell r="CV83">
            <v>0</v>
          </cell>
          <cell r="CW83">
            <v>0</v>
          </cell>
          <cell r="CX83">
            <v>55.105499999999999</v>
          </cell>
          <cell r="CY83">
            <v>0</v>
          </cell>
          <cell r="CZ83">
            <v>0</v>
          </cell>
          <cell r="DA83">
            <v>0</v>
          </cell>
          <cell r="DB83">
            <v>0</v>
          </cell>
          <cell r="DC83">
            <v>0</v>
          </cell>
          <cell r="DD83">
            <v>0</v>
          </cell>
          <cell r="DE83">
            <v>93.117500000000007</v>
          </cell>
          <cell r="DF83">
            <v>0</v>
          </cell>
          <cell r="DG83">
            <v>0</v>
          </cell>
          <cell r="DH83">
            <v>0</v>
          </cell>
          <cell r="DI83">
            <v>0</v>
          </cell>
          <cell r="DJ83">
            <v>0</v>
          </cell>
          <cell r="DK83">
            <v>0</v>
          </cell>
          <cell r="DL83">
            <v>0</v>
          </cell>
          <cell r="DM83">
            <v>89.25</v>
          </cell>
          <cell r="DN83">
            <v>0</v>
          </cell>
          <cell r="DO83">
            <v>0</v>
          </cell>
          <cell r="DP83">
            <v>0</v>
          </cell>
          <cell r="DQ83">
            <v>0</v>
          </cell>
          <cell r="DR83">
            <v>0</v>
          </cell>
          <cell r="DS83">
            <v>0</v>
          </cell>
          <cell r="DT83">
            <v>0</v>
          </cell>
          <cell r="DU83">
            <v>0</v>
          </cell>
          <cell r="DV83">
            <v>0</v>
          </cell>
          <cell r="DW83">
            <v>0</v>
          </cell>
          <cell r="DX83">
            <v>0</v>
          </cell>
          <cell r="DY83">
            <v>0</v>
          </cell>
          <cell r="DZ83">
            <v>0</v>
          </cell>
          <cell r="EA83">
            <v>0</v>
          </cell>
          <cell r="EB83">
            <v>22.719650000000001</v>
          </cell>
          <cell r="EC83">
            <v>65.096400000000003</v>
          </cell>
          <cell r="ED83">
            <v>18.383800000000001</v>
          </cell>
          <cell r="EE83">
            <v>64.717300000000009</v>
          </cell>
          <cell r="EF83">
            <v>34.429250000000003</v>
          </cell>
          <cell r="EG83">
            <v>35.825800000000001</v>
          </cell>
          <cell r="EH83">
            <v>70.560199999999995</v>
          </cell>
          <cell r="EI83">
            <v>71.4833</v>
          </cell>
          <cell r="EJ83">
            <v>100.1759</v>
          </cell>
          <cell r="EK83">
            <v>160.42985000000002</v>
          </cell>
          <cell r="EL83">
            <v>27.882549999999998</v>
          </cell>
          <cell r="EM83">
            <v>73.262350000000012</v>
          </cell>
          <cell r="EN83">
            <v>85.634950000000003</v>
          </cell>
          <cell r="EO83">
            <v>73.6083</v>
          </cell>
          <cell r="EP83">
            <v>111.65344999999999</v>
          </cell>
          <cell r="EQ83">
            <v>0</v>
          </cell>
          <cell r="ER83">
            <v>0</v>
          </cell>
          <cell r="ES83">
            <v>0</v>
          </cell>
          <cell r="ET83">
            <v>0</v>
          </cell>
          <cell r="EU83">
            <v>0</v>
          </cell>
          <cell r="EV83">
            <v>0</v>
          </cell>
          <cell r="EW83">
            <v>0</v>
          </cell>
          <cell r="EX83">
            <v>683.01324999999997</v>
          </cell>
          <cell r="EY83">
            <v>0</v>
          </cell>
          <cell r="EZ83">
            <v>0</v>
          </cell>
          <cell r="FA83">
            <v>0</v>
          </cell>
          <cell r="FB83">
            <v>0</v>
          </cell>
          <cell r="FC83">
            <v>0</v>
          </cell>
          <cell r="FD83">
            <v>0</v>
          </cell>
          <cell r="FE83">
            <v>0</v>
          </cell>
          <cell r="FF83">
            <v>0</v>
          </cell>
          <cell r="FG83">
            <v>0</v>
          </cell>
          <cell r="FH83">
            <v>0</v>
          </cell>
          <cell r="FI83">
            <v>0</v>
          </cell>
          <cell r="FJ83">
            <v>0</v>
          </cell>
          <cell r="FK83">
            <v>0</v>
          </cell>
          <cell r="FL83">
            <v>0</v>
          </cell>
          <cell r="FM83">
            <v>0</v>
          </cell>
          <cell r="FN83">
            <v>0</v>
          </cell>
          <cell r="FO83">
            <v>3.4</v>
          </cell>
          <cell r="FP83">
            <v>6.9648999999999992</v>
          </cell>
          <cell r="FQ83">
            <v>3.4</v>
          </cell>
          <cell r="FR83">
            <v>59.91395</v>
          </cell>
          <cell r="FS83">
            <v>26.618599999999997</v>
          </cell>
          <cell r="FT83">
            <v>3.4</v>
          </cell>
          <cell r="FU83">
            <v>120.24015</v>
          </cell>
          <cell r="FV83">
            <v>39.581099999999999</v>
          </cell>
          <cell r="FW83">
            <v>67.23075</v>
          </cell>
          <cell r="FX83">
            <v>36.355350000000001</v>
          </cell>
          <cell r="FY83">
            <v>147.81414999999998</v>
          </cell>
          <cell r="FZ83">
            <v>7.2249999999999996</v>
          </cell>
          <cell r="GA83">
            <v>3.4</v>
          </cell>
          <cell r="GB83">
            <v>17.101150000000001</v>
          </cell>
          <cell r="GC83">
            <v>50.650649999999999</v>
          </cell>
          <cell r="GD83">
            <v>9.2309999999999999</v>
          </cell>
          <cell r="GE83">
            <v>83.600899999999996</v>
          </cell>
          <cell r="GF83">
            <v>18.807950000000002</v>
          </cell>
          <cell r="GG83">
            <v>96.344100000000012</v>
          </cell>
          <cell r="GH83">
            <v>6.3494999999999999</v>
          </cell>
          <cell r="GI83">
            <v>89.547499999999999</v>
          </cell>
          <cell r="GJ83">
            <v>202.37395000000001</v>
          </cell>
          <cell r="GK83">
            <v>100.55669999999999</v>
          </cell>
          <cell r="GL83">
            <v>86.244399999999999</v>
          </cell>
          <cell r="GM83">
            <v>15.342499999999999</v>
          </cell>
          <cell r="GN83">
            <v>14.990600000000001</v>
          </cell>
          <cell r="GO83">
            <v>116.43980000000001</v>
          </cell>
          <cell r="GP83">
            <v>44.366599999999998</v>
          </cell>
          <cell r="GQ83">
            <v>72.141199999999998</v>
          </cell>
          <cell r="GR83">
            <v>50.4679</v>
          </cell>
          <cell r="GS83">
            <v>18.133050000000001</v>
          </cell>
          <cell r="GT83">
            <v>46.651400000000002</v>
          </cell>
          <cell r="GU83">
            <v>11.92975</v>
          </cell>
          <cell r="GV83">
            <v>58.249650000000003</v>
          </cell>
          <cell r="GW83">
            <v>58.627050000000004</v>
          </cell>
          <cell r="GX83">
            <v>87.701300000000003</v>
          </cell>
          <cell r="GY83">
            <v>111.3415</v>
          </cell>
          <cell r="GZ83">
            <v>42.625800000000005</v>
          </cell>
          <cell r="HA83">
            <v>62.651800000000001</v>
          </cell>
          <cell r="HB83">
            <v>92.727350000000001</v>
          </cell>
          <cell r="HC83">
            <v>29.309699999999999</v>
          </cell>
          <cell r="HD83">
            <v>136.42839999999998</v>
          </cell>
          <cell r="HE83">
            <v>122.7825</v>
          </cell>
          <cell r="HF83">
            <v>91.541600000000003</v>
          </cell>
          <cell r="HG83">
            <v>66.182699999999997</v>
          </cell>
          <cell r="HH83">
            <v>74.069850000000002</v>
          </cell>
          <cell r="HI83">
            <v>124.34055000000001</v>
          </cell>
          <cell r="HJ83">
            <v>26.39845</v>
          </cell>
          <cell r="HK83">
            <v>43.435850000000002</v>
          </cell>
          <cell r="HL83">
            <v>105.7247</v>
          </cell>
          <cell r="HM83">
            <v>102.24310000000001</v>
          </cell>
          <cell r="HN83">
            <v>9.743549999999999</v>
          </cell>
          <cell r="HO83">
            <v>113.03555</v>
          </cell>
          <cell r="HP83">
            <v>53.582300000000004</v>
          </cell>
          <cell r="HQ83">
            <v>102.01275</v>
          </cell>
          <cell r="HR83">
            <v>45.98415</v>
          </cell>
          <cell r="HS83">
            <v>86.882750000000001</v>
          </cell>
          <cell r="HT83">
            <v>71.082100000000011</v>
          </cell>
          <cell r="HU83">
            <v>154.22229999999999</v>
          </cell>
          <cell r="HV83">
            <v>106.55345</v>
          </cell>
          <cell r="HW83">
            <v>41.755400000000002</v>
          </cell>
          <cell r="HX83">
            <v>77.657699999999991</v>
          </cell>
          <cell r="HY83">
            <v>42.633449999999996</v>
          </cell>
          <cell r="HZ83">
            <v>77.253100000000003</v>
          </cell>
          <cell r="IA83">
            <v>70.346850000000003</v>
          </cell>
          <cell r="IB83">
            <v>86.793499999999995</v>
          </cell>
          <cell r="IC83">
            <v>75.302622</v>
          </cell>
          <cell r="ID83">
            <v>38.470626000000003</v>
          </cell>
          <cell r="IE83">
            <v>104.86314</v>
          </cell>
          <cell r="IF83">
            <v>38.240207999999996</v>
          </cell>
          <cell r="IG83">
            <v>102.60394199999999</v>
          </cell>
          <cell r="IH83">
            <v>47.181528</v>
          </cell>
          <cell r="II83">
            <v>38.025396000000001</v>
          </cell>
          <cell r="IJ83">
            <v>92.447190000000006</v>
          </cell>
          <cell r="IK83">
            <v>0</v>
          </cell>
          <cell r="IL83">
            <v>85.265676000000013</v>
          </cell>
          <cell r="IM83">
            <v>49.130442000000002</v>
          </cell>
          <cell r="IN83">
            <v>105.90966</v>
          </cell>
          <cell r="IO83">
            <v>44.465165999999996</v>
          </cell>
          <cell r="IP83">
            <v>44.250354000000002</v>
          </cell>
          <cell r="IQ83">
            <v>132.02400599999999</v>
          </cell>
          <cell r="IR83">
            <v>81.721278000000012</v>
          </cell>
          <cell r="IS83">
            <v>89.725320000000011</v>
          </cell>
          <cell r="IT83">
            <v>197.10010800000001</v>
          </cell>
          <cell r="IU83">
            <v>87.82</v>
          </cell>
          <cell r="IV83">
            <v>145.069704</v>
          </cell>
          <cell r="IW83">
            <v>85.416228000000004</v>
          </cell>
          <cell r="IX83">
            <v>187.93938599999998</v>
          </cell>
          <cell r="IY83">
            <v>66.342024000000009</v>
          </cell>
          <cell r="IZ83">
            <v>118.95444000000001</v>
          </cell>
          <cell r="JA83">
            <v>54.042660000000005</v>
          </cell>
          <cell r="JB83">
            <v>48.989069999999998</v>
          </cell>
          <cell r="JC83">
            <v>95.443542000000008</v>
          </cell>
          <cell r="JD83">
            <v>96.876540000000006</v>
          </cell>
          <cell r="JE83">
            <v>163.93644</v>
          </cell>
          <cell r="JF83">
            <v>41.108958000000001</v>
          </cell>
          <cell r="JG83">
            <v>0</v>
          </cell>
          <cell r="JH83">
            <v>57.688037999999999</v>
          </cell>
          <cell r="JI83">
            <v>79.891704000000004</v>
          </cell>
          <cell r="JJ83">
            <v>184.34908799999999</v>
          </cell>
          <cell r="JK83">
            <v>122.991804</v>
          </cell>
          <cell r="JL83">
            <v>218.74379400000001</v>
          </cell>
          <cell r="JM83">
            <v>161.81769599999998</v>
          </cell>
          <cell r="JN83">
            <v>99.818730000000002</v>
          </cell>
          <cell r="JO83">
            <v>102.286314</v>
          </cell>
          <cell r="JP83">
            <v>49.874021999999997</v>
          </cell>
          <cell r="JQ83">
            <v>105.449742</v>
          </cell>
          <cell r="JR83">
            <v>172.57599999999999</v>
          </cell>
          <cell r="JS83">
            <v>497.44600000000003</v>
          </cell>
          <cell r="JT83">
            <v>97.91</v>
          </cell>
          <cell r="JU83">
            <v>93.954999999999998</v>
          </cell>
          <cell r="JV83">
            <v>109.119</v>
          </cell>
          <cell r="JW83">
            <v>64.039000000000001</v>
          </cell>
          <cell r="JX83">
            <v>66.353999999999999</v>
          </cell>
          <cell r="JY83">
            <v>218.07499999999999</v>
          </cell>
          <cell r="JZ83">
            <v>232.52199999999999</v>
          </cell>
          <cell r="KA83">
            <v>215.96100000000001</v>
          </cell>
          <cell r="KB83">
            <v>0</v>
          </cell>
          <cell r="KC83">
            <v>0</v>
          </cell>
          <cell r="KD83">
            <v>0</v>
          </cell>
          <cell r="KE83">
            <v>19.561599999999999</v>
          </cell>
          <cell r="KF83">
            <v>35.812129999999996</v>
          </cell>
          <cell r="KG83">
            <v>81.703600000000009</v>
          </cell>
          <cell r="KH83">
            <v>19.51455</v>
          </cell>
          <cell r="KI83">
            <v>35.521730000000005</v>
          </cell>
          <cell r="KJ83">
            <v>0</v>
          </cell>
          <cell r="KK83">
            <v>93.523179999999996</v>
          </cell>
          <cell r="KL83">
            <v>0</v>
          </cell>
          <cell r="KM83">
            <v>48.24</v>
          </cell>
          <cell r="KN83">
            <v>0</v>
          </cell>
          <cell r="KO83">
            <v>0</v>
          </cell>
          <cell r="KP83">
            <v>0</v>
          </cell>
          <cell r="KQ83">
            <v>0</v>
          </cell>
          <cell r="KR83">
            <v>0</v>
          </cell>
          <cell r="KS83">
            <v>0</v>
          </cell>
          <cell r="KT83">
            <v>0</v>
          </cell>
          <cell r="KU83">
            <v>0</v>
          </cell>
          <cell r="KV83">
            <v>0</v>
          </cell>
          <cell r="KW83">
            <v>0</v>
          </cell>
          <cell r="KX83">
            <v>0</v>
          </cell>
          <cell r="KY83">
            <v>0</v>
          </cell>
          <cell r="KZ83">
            <v>161.58697000000001</v>
          </cell>
          <cell r="LA83">
            <v>0</v>
          </cell>
          <cell r="LB83">
            <v>0</v>
          </cell>
          <cell r="LC83">
            <v>95.416550000000001</v>
          </cell>
          <cell r="LD83">
            <v>0</v>
          </cell>
          <cell r="LE83">
            <v>0</v>
          </cell>
        </row>
        <row r="84"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1.2749999999999999</v>
          </cell>
          <cell r="L84">
            <v>0</v>
          </cell>
          <cell r="M84">
            <v>0.32800000000000001</v>
          </cell>
          <cell r="N84">
            <v>0</v>
          </cell>
          <cell r="O84">
            <v>0</v>
          </cell>
          <cell r="P84">
            <v>0</v>
          </cell>
          <cell r="Q84">
            <v>0.02</v>
          </cell>
          <cell r="R84">
            <v>1.8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0.2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9.4179999999999993</v>
          </cell>
          <cell r="AO84">
            <v>0.10199999999999999</v>
          </cell>
          <cell r="AP84">
            <v>8.5000000000000006E-2</v>
          </cell>
          <cell r="AQ84">
            <v>0</v>
          </cell>
          <cell r="AR84">
            <v>1.0225499999999998</v>
          </cell>
          <cell r="AS84">
            <v>3.8250000000000002</v>
          </cell>
          <cell r="AT84">
            <v>1.8155999999999999</v>
          </cell>
          <cell r="AU84">
            <v>0.42499999999999999</v>
          </cell>
          <cell r="AV84">
            <v>0</v>
          </cell>
          <cell r="AW84">
            <v>2.125</v>
          </cell>
          <cell r="AX84">
            <v>0</v>
          </cell>
          <cell r="AY84">
            <v>0</v>
          </cell>
          <cell r="AZ84">
            <v>0.85</v>
          </cell>
          <cell r="BA84">
            <v>3.9184999999999999</v>
          </cell>
          <cell r="BB84">
            <v>4.8832500000000003</v>
          </cell>
          <cell r="BC84">
            <v>3.9516499999999999</v>
          </cell>
          <cell r="BD84">
            <v>0.35020000000000001</v>
          </cell>
          <cell r="BE84">
            <v>6.8068</v>
          </cell>
          <cell r="BF84">
            <v>9.1630000000000003</v>
          </cell>
          <cell r="BG84">
            <v>0.34</v>
          </cell>
          <cell r="BH84">
            <v>4.4880000000000004</v>
          </cell>
          <cell r="BI84">
            <v>30.181799999999999</v>
          </cell>
          <cell r="BJ84">
            <v>1.36</v>
          </cell>
          <cell r="BK84">
            <v>0</v>
          </cell>
          <cell r="BL84">
            <v>6.1004499999999995</v>
          </cell>
          <cell r="BM84">
            <v>3.4</v>
          </cell>
          <cell r="BN84">
            <v>2.4454499999999997</v>
          </cell>
          <cell r="BO84">
            <v>2.992</v>
          </cell>
          <cell r="BP84">
            <v>2.4335500000000003</v>
          </cell>
          <cell r="BQ84">
            <v>4.4029999999999996</v>
          </cell>
          <cell r="BR84">
            <v>15.895</v>
          </cell>
          <cell r="BS84">
            <v>1.7841500000000001</v>
          </cell>
          <cell r="BT84">
            <v>1.71105</v>
          </cell>
          <cell r="BU84">
            <v>0</v>
          </cell>
          <cell r="BV84">
            <v>1.2375999999999998</v>
          </cell>
          <cell r="BW84">
            <v>1.53</v>
          </cell>
          <cell r="BX84">
            <v>5.5743</v>
          </cell>
          <cell r="BY84">
            <v>4.1871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</v>
          </cell>
          <cell r="CE84">
            <v>0</v>
          </cell>
          <cell r="CF84">
            <v>0</v>
          </cell>
          <cell r="CG84">
            <v>0</v>
          </cell>
          <cell r="CH84">
            <v>3.9950000000000001</v>
          </cell>
          <cell r="CI84">
            <v>0</v>
          </cell>
          <cell r="CJ84">
            <v>6.0706999999999995</v>
          </cell>
          <cell r="CK84">
            <v>0</v>
          </cell>
          <cell r="CL84">
            <v>0</v>
          </cell>
          <cell r="CM84">
            <v>0</v>
          </cell>
          <cell r="CN84">
            <v>0</v>
          </cell>
          <cell r="CO84">
            <v>0</v>
          </cell>
          <cell r="CP84">
            <v>0</v>
          </cell>
          <cell r="CQ84">
            <v>1.2749999999999999</v>
          </cell>
          <cell r="CR84">
            <v>0</v>
          </cell>
          <cell r="CS84">
            <v>0</v>
          </cell>
          <cell r="CT84">
            <v>2.2924499999999997</v>
          </cell>
          <cell r="CU84">
            <v>0</v>
          </cell>
          <cell r="CV84">
            <v>0</v>
          </cell>
          <cell r="CW84">
            <v>3.3149999999999999</v>
          </cell>
          <cell r="CX84">
            <v>0</v>
          </cell>
          <cell r="CY84">
            <v>0</v>
          </cell>
          <cell r="CZ84">
            <v>0</v>
          </cell>
          <cell r="DA84">
            <v>0</v>
          </cell>
          <cell r="DB84">
            <v>0</v>
          </cell>
          <cell r="DC84">
            <v>0</v>
          </cell>
          <cell r="DD84">
            <v>0</v>
          </cell>
          <cell r="DE84">
            <v>0</v>
          </cell>
          <cell r="DF84">
            <v>0</v>
          </cell>
          <cell r="DG84">
            <v>0</v>
          </cell>
          <cell r="DH84">
            <v>0.88314999999999999</v>
          </cell>
          <cell r="DI84">
            <v>3.5274999999999999</v>
          </cell>
          <cell r="DJ84">
            <v>0</v>
          </cell>
          <cell r="DK84">
            <v>0</v>
          </cell>
          <cell r="DL84">
            <v>0.76500000000000001</v>
          </cell>
          <cell r="DM84">
            <v>0</v>
          </cell>
          <cell r="DN84">
            <v>0</v>
          </cell>
          <cell r="DO84">
            <v>0</v>
          </cell>
          <cell r="DP84">
            <v>0</v>
          </cell>
          <cell r="DQ84">
            <v>0</v>
          </cell>
          <cell r="DR84">
            <v>3.4</v>
          </cell>
          <cell r="DS84">
            <v>0</v>
          </cell>
          <cell r="DT84">
            <v>3.8250000000000002</v>
          </cell>
          <cell r="DU84">
            <v>0</v>
          </cell>
          <cell r="DV84">
            <v>0</v>
          </cell>
          <cell r="DW84">
            <v>0</v>
          </cell>
          <cell r="DX84">
            <v>0</v>
          </cell>
          <cell r="DY84">
            <v>0</v>
          </cell>
          <cell r="DZ84">
            <v>0</v>
          </cell>
          <cell r="EA84">
            <v>0</v>
          </cell>
          <cell r="EB84">
            <v>0</v>
          </cell>
          <cell r="EC84">
            <v>8.5</v>
          </cell>
          <cell r="ED84">
            <v>0</v>
          </cell>
          <cell r="EE84">
            <v>0</v>
          </cell>
          <cell r="EF84">
            <v>0</v>
          </cell>
          <cell r="EG84">
            <v>0</v>
          </cell>
          <cell r="EH84">
            <v>0</v>
          </cell>
          <cell r="EI84">
            <v>0</v>
          </cell>
          <cell r="EJ84">
            <v>0</v>
          </cell>
          <cell r="EK84">
            <v>0</v>
          </cell>
          <cell r="EL84">
            <v>0</v>
          </cell>
          <cell r="EM84">
            <v>0</v>
          </cell>
          <cell r="EN84">
            <v>0</v>
          </cell>
          <cell r="EO84">
            <v>0</v>
          </cell>
          <cell r="EP84">
            <v>0</v>
          </cell>
          <cell r="EQ84">
            <v>0</v>
          </cell>
          <cell r="ER84">
            <v>0</v>
          </cell>
          <cell r="ES84">
            <v>0</v>
          </cell>
          <cell r="ET84">
            <v>26.748650000000001</v>
          </cell>
          <cell r="EU84">
            <v>0</v>
          </cell>
          <cell r="EV84">
            <v>16.51125</v>
          </cell>
          <cell r="EW84">
            <v>0</v>
          </cell>
          <cell r="EX84">
            <v>0.51</v>
          </cell>
          <cell r="EY84">
            <v>11.05</v>
          </cell>
          <cell r="EZ84">
            <v>0</v>
          </cell>
          <cell r="FA84">
            <v>12.75</v>
          </cell>
          <cell r="FB84">
            <v>13.593200000000001</v>
          </cell>
          <cell r="FC84">
            <v>22.0626</v>
          </cell>
          <cell r="FD84">
            <v>0</v>
          </cell>
          <cell r="FE84">
            <v>0</v>
          </cell>
          <cell r="FF84">
            <v>0</v>
          </cell>
          <cell r="FG84">
            <v>18.938849999999999</v>
          </cell>
          <cell r="FH84">
            <v>0</v>
          </cell>
          <cell r="FI84">
            <v>0</v>
          </cell>
          <cell r="FJ84">
            <v>11.475</v>
          </cell>
          <cell r="FK84">
            <v>22.820799999999998</v>
          </cell>
          <cell r="FL84">
            <v>0</v>
          </cell>
          <cell r="FM84">
            <v>8.5</v>
          </cell>
          <cell r="FN84">
            <v>0</v>
          </cell>
          <cell r="FO84">
            <v>0</v>
          </cell>
          <cell r="FP84">
            <v>0</v>
          </cell>
          <cell r="FQ84">
            <v>14.88095</v>
          </cell>
          <cell r="FR84">
            <v>9.18</v>
          </cell>
          <cell r="FS84">
            <v>22.8004</v>
          </cell>
          <cell r="FT84">
            <v>0</v>
          </cell>
          <cell r="FU84">
            <v>0</v>
          </cell>
          <cell r="FV84">
            <v>9.18</v>
          </cell>
          <cell r="FW84">
            <v>0</v>
          </cell>
          <cell r="FX84">
            <v>12.75</v>
          </cell>
          <cell r="FY84">
            <v>12.75</v>
          </cell>
          <cell r="FZ84">
            <v>0</v>
          </cell>
          <cell r="GA84">
            <v>0</v>
          </cell>
          <cell r="GB84">
            <v>0</v>
          </cell>
          <cell r="GC84">
            <v>16.663400000000003</v>
          </cell>
          <cell r="GD84">
            <v>0</v>
          </cell>
          <cell r="GE84">
            <v>12.75</v>
          </cell>
          <cell r="GF84">
            <v>8.4464500000000005</v>
          </cell>
          <cell r="GG84">
            <v>0.86699999999999999</v>
          </cell>
          <cell r="GH84">
            <v>2.9750000000000001</v>
          </cell>
          <cell r="GI84">
            <v>0</v>
          </cell>
          <cell r="GJ84">
            <v>23.18205</v>
          </cell>
          <cell r="GK84">
            <v>12.75</v>
          </cell>
          <cell r="GL84">
            <v>23.030750000000001</v>
          </cell>
          <cell r="GM84">
            <v>23.494</v>
          </cell>
          <cell r="GN84">
            <v>23.83145</v>
          </cell>
          <cell r="GO84">
            <v>27.09375</v>
          </cell>
          <cell r="GP84">
            <v>12.75</v>
          </cell>
          <cell r="GQ84">
            <v>0</v>
          </cell>
          <cell r="GR84">
            <v>0</v>
          </cell>
          <cell r="GS84">
            <v>0</v>
          </cell>
          <cell r="GT84">
            <v>0</v>
          </cell>
          <cell r="GU84">
            <v>0</v>
          </cell>
          <cell r="GV84">
            <v>0</v>
          </cell>
          <cell r="GW84">
            <v>0</v>
          </cell>
          <cell r="GX84">
            <v>0</v>
          </cell>
          <cell r="GY84">
            <v>0</v>
          </cell>
          <cell r="GZ84">
            <v>9.35</v>
          </cell>
          <cell r="HA84">
            <v>0</v>
          </cell>
          <cell r="HB84">
            <v>4.25</v>
          </cell>
          <cell r="HC84">
            <v>5.95</v>
          </cell>
          <cell r="HD84">
            <v>4.25</v>
          </cell>
          <cell r="HE84">
            <v>0</v>
          </cell>
          <cell r="HF84">
            <v>2.72</v>
          </cell>
          <cell r="HG84">
            <v>0</v>
          </cell>
          <cell r="HH84">
            <v>0</v>
          </cell>
          <cell r="HI84">
            <v>4.25</v>
          </cell>
          <cell r="HJ84">
            <v>0</v>
          </cell>
          <cell r="HK84">
            <v>0</v>
          </cell>
          <cell r="HL84">
            <v>21.653749999999999</v>
          </cell>
          <cell r="HM84">
            <v>0</v>
          </cell>
          <cell r="HN84">
            <v>0</v>
          </cell>
          <cell r="HO84">
            <v>0</v>
          </cell>
          <cell r="HP84">
            <v>0</v>
          </cell>
          <cell r="HQ84">
            <v>0</v>
          </cell>
          <cell r="HR84">
            <v>0</v>
          </cell>
          <cell r="HS84">
            <v>1.1594</v>
          </cell>
          <cell r="HT84">
            <v>0.32555000000000001</v>
          </cell>
          <cell r="HU84">
            <v>1.2435499999999999</v>
          </cell>
          <cell r="HV84">
            <v>0</v>
          </cell>
          <cell r="HW84">
            <v>0</v>
          </cell>
          <cell r="HX84">
            <v>5.1680000000000001</v>
          </cell>
          <cell r="HY84">
            <v>5.9499999999999997E-2</v>
          </cell>
          <cell r="HZ84">
            <v>0.80920000000000003</v>
          </cell>
          <cell r="IA84">
            <v>0</v>
          </cell>
          <cell r="IB84">
            <v>0</v>
          </cell>
          <cell r="IC84">
            <v>0</v>
          </cell>
          <cell r="ID84">
            <v>0.88127999999999995</v>
          </cell>
          <cell r="IE84">
            <v>0</v>
          </cell>
          <cell r="IF84">
            <v>0</v>
          </cell>
          <cell r="IG84">
            <v>0</v>
          </cell>
          <cell r="IH84">
            <v>0</v>
          </cell>
          <cell r="II84">
            <v>0</v>
          </cell>
          <cell r="IJ84">
            <v>0</v>
          </cell>
          <cell r="IK84">
            <v>0</v>
          </cell>
          <cell r="IL84">
            <v>0</v>
          </cell>
          <cell r="IM84">
            <v>1.1015999999999999</v>
          </cell>
          <cell r="IN84">
            <v>0</v>
          </cell>
          <cell r="IO84">
            <v>0</v>
          </cell>
          <cell r="IP84">
            <v>0</v>
          </cell>
          <cell r="IQ84">
            <v>0</v>
          </cell>
          <cell r="IR84">
            <v>0</v>
          </cell>
          <cell r="IS84">
            <v>4.59</v>
          </cell>
          <cell r="IT84">
            <v>0</v>
          </cell>
          <cell r="IU84">
            <v>0</v>
          </cell>
          <cell r="IV84">
            <v>0</v>
          </cell>
          <cell r="IW84">
            <v>0</v>
          </cell>
          <cell r="IX84">
            <v>0.22031999999999999</v>
          </cell>
          <cell r="IY84">
            <v>0</v>
          </cell>
          <cell r="IZ84">
            <v>0</v>
          </cell>
          <cell r="JA84">
            <v>0</v>
          </cell>
          <cell r="JB84">
            <v>0</v>
          </cell>
          <cell r="JC84">
            <v>0</v>
          </cell>
          <cell r="JD84">
            <v>0</v>
          </cell>
          <cell r="JE84">
            <v>0</v>
          </cell>
          <cell r="JF84">
            <v>0</v>
          </cell>
          <cell r="JG84">
            <v>0</v>
          </cell>
          <cell r="JH84">
            <v>0</v>
          </cell>
          <cell r="JI84">
            <v>0</v>
          </cell>
          <cell r="JJ84">
            <v>0</v>
          </cell>
          <cell r="JK84">
            <v>0</v>
          </cell>
          <cell r="JL84">
            <v>0</v>
          </cell>
          <cell r="JM84">
            <v>0</v>
          </cell>
          <cell r="JN84">
            <v>0</v>
          </cell>
          <cell r="JO84">
            <v>0</v>
          </cell>
          <cell r="JP84">
            <v>0</v>
          </cell>
          <cell r="JQ84">
            <v>0</v>
          </cell>
          <cell r="JR84">
            <v>0</v>
          </cell>
          <cell r="JS84">
            <v>0</v>
          </cell>
          <cell r="JT84">
            <v>0</v>
          </cell>
          <cell r="JU84">
            <v>0</v>
          </cell>
          <cell r="JV84">
            <v>0</v>
          </cell>
          <cell r="JW84">
            <v>0</v>
          </cell>
          <cell r="JX84">
            <v>0</v>
          </cell>
          <cell r="JY84">
            <v>0</v>
          </cell>
          <cell r="JZ84">
            <v>0</v>
          </cell>
          <cell r="KA84">
            <v>0</v>
          </cell>
          <cell r="KB84">
            <v>0</v>
          </cell>
          <cell r="KC84">
            <v>0</v>
          </cell>
          <cell r="KD84">
            <v>0</v>
          </cell>
          <cell r="KE84">
            <v>68.198399999999992</v>
          </cell>
          <cell r="KF84">
            <v>94.96884</v>
          </cell>
          <cell r="KG84">
            <v>0</v>
          </cell>
          <cell r="KH84">
            <v>0</v>
          </cell>
          <cell r="KI84">
            <v>0</v>
          </cell>
          <cell r="KJ84">
            <v>0</v>
          </cell>
          <cell r="KK84">
            <v>80.672479999999993</v>
          </cell>
          <cell r="KL84">
            <v>115.29575000000001</v>
          </cell>
          <cell r="KM84">
            <v>76.049429999999987</v>
          </cell>
          <cell r="KN84">
            <v>105.28402999999999</v>
          </cell>
          <cell r="KO84">
            <v>61.622339999999994</v>
          </cell>
          <cell r="KP84">
            <v>87.01427000000001</v>
          </cell>
          <cell r="KQ84">
            <v>147.27117999999999</v>
          </cell>
          <cell r="KR84">
            <v>152.35742999999999</v>
          </cell>
          <cell r="KS84">
            <v>122.70060000000001</v>
          </cell>
          <cell r="KT84">
            <v>0.1</v>
          </cell>
          <cell r="KU84">
            <v>0</v>
          </cell>
          <cell r="KV84">
            <v>60.466800000000006</v>
          </cell>
          <cell r="KW84">
            <v>58.636000000000003</v>
          </cell>
          <cell r="KX84">
            <v>134.54595</v>
          </cell>
          <cell r="KY84">
            <v>135.52687</v>
          </cell>
          <cell r="KZ84">
            <v>100.02731</v>
          </cell>
          <cell r="LA84">
            <v>66.767630000000011</v>
          </cell>
          <cell r="LB84">
            <v>172.76436999999999</v>
          </cell>
          <cell r="LC84">
            <v>130.78844999999998</v>
          </cell>
          <cell r="LD84">
            <v>135.58944</v>
          </cell>
          <cell r="LE84">
            <v>128.54118</v>
          </cell>
        </row>
        <row r="85">
          <cell r="C85">
            <v>4.0949999999999998</v>
          </cell>
          <cell r="D85">
            <v>5.7359999999999998</v>
          </cell>
          <cell r="E85">
            <v>9.6560000000000006</v>
          </cell>
          <cell r="F85">
            <v>14.529</v>
          </cell>
          <cell r="G85">
            <v>0</v>
          </cell>
          <cell r="H85">
            <v>9.3000000000000007</v>
          </cell>
          <cell r="I85">
            <v>28.83</v>
          </cell>
          <cell r="J85">
            <v>15</v>
          </cell>
          <cell r="K85">
            <v>10.5</v>
          </cell>
          <cell r="L85">
            <v>9</v>
          </cell>
          <cell r="M85">
            <v>0</v>
          </cell>
          <cell r="N85">
            <v>0</v>
          </cell>
          <cell r="O85">
            <v>3</v>
          </cell>
          <cell r="P85">
            <v>3.9</v>
          </cell>
          <cell r="Q85">
            <v>15.792</v>
          </cell>
          <cell r="R85">
            <v>3.09</v>
          </cell>
          <cell r="S85">
            <v>40.4</v>
          </cell>
          <cell r="T85">
            <v>8.09</v>
          </cell>
          <cell r="U85">
            <v>16.866</v>
          </cell>
          <cell r="V85">
            <v>16.8</v>
          </cell>
          <cell r="W85">
            <v>31.503</v>
          </cell>
          <cell r="X85">
            <v>10.050000000000001</v>
          </cell>
          <cell r="Y85">
            <v>20.771999999999998</v>
          </cell>
          <cell r="Z85">
            <v>18.95</v>
          </cell>
          <cell r="AA85">
            <v>2.2999999999999998</v>
          </cell>
          <cell r="AB85">
            <v>9.9</v>
          </cell>
          <cell r="AC85">
            <v>4.625</v>
          </cell>
          <cell r="AD85">
            <v>8.34</v>
          </cell>
          <cell r="AE85">
            <v>7.9889999999999999</v>
          </cell>
          <cell r="AF85">
            <v>3.7120000000000002</v>
          </cell>
          <cell r="AG85">
            <v>0</v>
          </cell>
          <cell r="AH85">
            <v>2</v>
          </cell>
          <cell r="AI85">
            <v>1</v>
          </cell>
          <cell r="AJ85">
            <v>6</v>
          </cell>
          <cell r="AK85">
            <v>13</v>
          </cell>
          <cell r="AL85">
            <v>1</v>
          </cell>
          <cell r="AM85">
            <v>32</v>
          </cell>
          <cell r="AN85">
            <v>3</v>
          </cell>
          <cell r="AO85">
            <v>4</v>
          </cell>
          <cell r="AP85">
            <v>3</v>
          </cell>
          <cell r="AQ85">
            <v>0</v>
          </cell>
          <cell r="AR85">
            <v>4</v>
          </cell>
          <cell r="AS85">
            <v>1</v>
          </cell>
          <cell r="AT85">
            <v>4</v>
          </cell>
          <cell r="AU85">
            <v>10</v>
          </cell>
          <cell r="AV85">
            <v>1</v>
          </cell>
          <cell r="AW85">
            <v>1</v>
          </cell>
          <cell r="AX85">
            <v>18</v>
          </cell>
          <cell r="AY85">
            <v>12</v>
          </cell>
          <cell r="AZ85">
            <v>20</v>
          </cell>
          <cell r="BA85">
            <v>3</v>
          </cell>
          <cell r="BB85">
            <v>7</v>
          </cell>
          <cell r="BC85">
            <v>0</v>
          </cell>
          <cell r="BD85">
            <v>0.4</v>
          </cell>
          <cell r="BE85">
            <v>2</v>
          </cell>
          <cell r="BF85">
            <v>19</v>
          </cell>
          <cell r="BG85">
            <v>1</v>
          </cell>
          <cell r="BH85">
            <v>2</v>
          </cell>
          <cell r="BI85">
            <v>8.9420000000000002</v>
          </cell>
          <cell r="BJ85">
            <v>17.442</v>
          </cell>
          <cell r="BK85">
            <v>5.7714999999999996</v>
          </cell>
          <cell r="BL85">
            <v>11.464799999999999</v>
          </cell>
          <cell r="BM85">
            <v>4.3043999999999993</v>
          </cell>
          <cell r="BN85">
            <v>0.87805</v>
          </cell>
          <cell r="BO85">
            <v>13.742799999999999</v>
          </cell>
          <cell r="BP85">
            <v>4.5984999999999996</v>
          </cell>
          <cell r="BQ85">
            <v>17.513400000000001</v>
          </cell>
          <cell r="BR85">
            <v>0.72845000000000004</v>
          </cell>
          <cell r="BS85">
            <v>3.7136499999999999</v>
          </cell>
          <cell r="BT85">
            <v>1.8623499999999999</v>
          </cell>
          <cell r="BU85">
            <v>0.14959999999999998</v>
          </cell>
          <cell r="BV85">
            <v>1.6847000000000001</v>
          </cell>
          <cell r="BW85">
            <v>1.9890000000000001</v>
          </cell>
          <cell r="BX85">
            <v>2.0638000000000001</v>
          </cell>
          <cell r="BY85">
            <v>0.51</v>
          </cell>
          <cell r="BZ85">
            <v>0.94350000000000001</v>
          </cell>
          <cell r="CA85">
            <v>2.8559999999999999</v>
          </cell>
          <cell r="CB85">
            <v>5.0235000000000003</v>
          </cell>
          <cell r="CC85">
            <v>0.77349999999999997</v>
          </cell>
          <cell r="CD85">
            <v>3.3685500000000004</v>
          </cell>
          <cell r="CE85">
            <v>50.67445</v>
          </cell>
          <cell r="CF85">
            <v>0.40375</v>
          </cell>
          <cell r="CG85">
            <v>1.0727</v>
          </cell>
          <cell r="CH85">
            <v>1.7935000000000001</v>
          </cell>
          <cell r="CI85">
            <v>0</v>
          </cell>
          <cell r="CJ85">
            <v>0.28899999999999998</v>
          </cell>
          <cell r="CK85">
            <v>0.34</v>
          </cell>
          <cell r="CL85">
            <v>0.94774999999999998</v>
          </cell>
          <cell r="CM85">
            <v>0.30175000000000002</v>
          </cell>
          <cell r="CN85">
            <v>0.45900000000000002</v>
          </cell>
          <cell r="CO85">
            <v>2.5151500000000002</v>
          </cell>
          <cell r="CP85">
            <v>0</v>
          </cell>
          <cell r="CQ85">
            <v>3.8250000000000002</v>
          </cell>
          <cell r="CR85">
            <v>12.039399999999999</v>
          </cell>
          <cell r="CS85">
            <v>0.89249999999999996</v>
          </cell>
          <cell r="CT85">
            <v>0.64429999999999998</v>
          </cell>
          <cell r="CU85">
            <v>0.24990000000000001</v>
          </cell>
          <cell r="CV85">
            <v>0</v>
          </cell>
          <cell r="CW85">
            <v>0</v>
          </cell>
          <cell r="CX85">
            <v>0</v>
          </cell>
          <cell r="CY85">
            <v>0</v>
          </cell>
          <cell r="CZ85">
            <v>0</v>
          </cell>
          <cell r="DA85">
            <v>1.8139000000000001</v>
          </cell>
          <cell r="DB85">
            <v>17.851700000000001</v>
          </cell>
          <cell r="DC85">
            <v>3.2521</v>
          </cell>
          <cell r="DD85">
            <v>3.7723</v>
          </cell>
          <cell r="DE85">
            <v>2.5585</v>
          </cell>
          <cell r="DF85">
            <v>0.43010000000000004</v>
          </cell>
          <cell r="DG85">
            <v>1.0327500000000001</v>
          </cell>
          <cell r="DH85">
            <v>0.89249999999999996</v>
          </cell>
          <cell r="DI85">
            <v>4.5288000000000004</v>
          </cell>
          <cell r="DJ85">
            <v>5.4918500000000003</v>
          </cell>
          <cell r="DK85">
            <v>1.6473</v>
          </cell>
          <cell r="DL85">
            <v>3.0421499999999999</v>
          </cell>
          <cell r="DM85">
            <v>0.78879999999999995</v>
          </cell>
          <cell r="DN85">
            <v>0.76075000000000004</v>
          </cell>
          <cell r="DO85">
            <v>1.496</v>
          </cell>
          <cell r="DP85">
            <v>1.28095</v>
          </cell>
          <cell r="DQ85">
            <v>1.1169</v>
          </cell>
          <cell r="DR85">
            <v>0.33744999999999997</v>
          </cell>
          <cell r="DS85">
            <v>0.68</v>
          </cell>
          <cell r="DT85">
            <v>0.21249999999999999</v>
          </cell>
          <cell r="DU85">
            <v>0.21249999999999999</v>
          </cell>
          <cell r="DV85">
            <v>1.3174999999999999</v>
          </cell>
          <cell r="DW85">
            <v>3.7825000000000002</v>
          </cell>
          <cell r="DX85">
            <v>2.9750000000000001</v>
          </cell>
          <cell r="DY85">
            <v>2.2694999999999999</v>
          </cell>
          <cell r="DZ85">
            <v>5.61</v>
          </cell>
          <cell r="EA85">
            <v>5.6550500000000001</v>
          </cell>
          <cell r="EB85">
            <v>2.7216999999999998</v>
          </cell>
          <cell r="EC85">
            <v>5.2275</v>
          </cell>
          <cell r="ED85">
            <v>0.42499999999999999</v>
          </cell>
          <cell r="EE85">
            <v>0.1275</v>
          </cell>
          <cell r="EF85">
            <v>0.34</v>
          </cell>
          <cell r="EG85">
            <v>0.17</v>
          </cell>
          <cell r="EH85">
            <v>1.7</v>
          </cell>
          <cell r="EI85">
            <v>3.1875</v>
          </cell>
          <cell r="EJ85">
            <v>2.2949999999999999</v>
          </cell>
          <cell r="EK85">
            <v>4.335</v>
          </cell>
          <cell r="EL85">
            <v>1.53</v>
          </cell>
          <cell r="EM85">
            <v>3.5351500000000002</v>
          </cell>
          <cell r="EN85">
            <v>3.5529999999999999</v>
          </cell>
          <cell r="EO85">
            <v>2.72</v>
          </cell>
          <cell r="EP85">
            <v>2.2949999999999999</v>
          </cell>
          <cell r="EQ85">
            <v>1.19</v>
          </cell>
          <cell r="ER85">
            <v>1.7858499999999999</v>
          </cell>
          <cell r="ES85">
            <v>3.8972500000000001</v>
          </cell>
          <cell r="ET85">
            <v>12.35305</v>
          </cell>
          <cell r="EU85">
            <v>2.3035000000000001</v>
          </cell>
          <cell r="EV85">
            <v>2.7625000000000002</v>
          </cell>
          <cell r="EW85">
            <v>4.1777499999999996</v>
          </cell>
          <cell r="EX85">
            <v>33.688050000000004</v>
          </cell>
          <cell r="EY85">
            <v>2.38</v>
          </cell>
          <cell r="EZ85">
            <v>5.9806000000000008</v>
          </cell>
          <cell r="FA85">
            <v>5.6627000000000001</v>
          </cell>
          <cell r="FB85">
            <v>4.335</v>
          </cell>
          <cell r="FC85">
            <v>2.2065999999999999</v>
          </cell>
          <cell r="FD85">
            <v>1.53</v>
          </cell>
          <cell r="FE85">
            <v>7.9474999999999998</v>
          </cell>
          <cell r="FF85">
            <v>3.8250000000000002</v>
          </cell>
          <cell r="FG85">
            <v>6.8561000000000005</v>
          </cell>
          <cell r="FH85">
            <v>2.38</v>
          </cell>
          <cell r="FI85">
            <v>2.04</v>
          </cell>
          <cell r="FJ85">
            <v>4.5016000000000007</v>
          </cell>
          <cell r="FK85">
            <v>6.6240500000000004</v>
          </cell>
          <cell r="FL85">
            <v>3.8309499999999996</v>
          </cell>
          <cell r="FM85">
            <v>7.9177499999999998</v>
          </cell>
          <cell r="FN85">
            <v>5.2308999999999992</v>
          </cell>
          <cell r="FO85">
            <v>5.117</v>
          </cell>
          <cell r="FP85">
            <v>7.5692500000000003</v>
          </cell>
          <cell r="FQ85">
            <v>5.5335000000000001</v>
          </cell>
          <cell r="FR85">
            <v>10.8851</v>
          </cell>
          <cell r="FS85">
            <v>6.2483500000000003</v>
          </cell>
          <cell r="FT85">
            <v>4.4370000000000003</v>
          </cell>
          <cell r="FU85">
            <v>2.38</v>
          </cell>
          <cell r="FV85">
            <v>2.5499999999999998</v>
          </cell>
          <cell r="FW85">
            <v>1.19</v>
          </cell>
          <cell r="FX85">
            <v>2.89</v>
          </cell>
          <cell r="FY85">
            <v>1.7424999999999999</v>
          </cell>
          <cell r="FZ85">
            <v>1.53</v>
          </cell>
          <cell r="GA85">
            <v>2.9325000000000001</v>
          </cell>
          <cell r="GB85">
            <v>2.8050000000000002</v>
          </cell>
          <cell r="GC85">
            <v>3.8929999999999998</v>
          </cell>
          <cell r="GD85">
            <v>2.5074999999999998</v>
          </cell>
          <cell r="GE85">
            <v>4.4625000000000004</v>
          </cell>
          <cell r="GF85">
            <v>3.6974999999999998</v>
          </cell>
          <cell r="GG85">
            <v>4.6070000000000002</v>
          </cell>
          <cell r="GH85">
            <v>1.98475</v>
          </cell>
          <cell r="GI85">
            <v>1.53</v>
          </cell>
          <cell r="GJ85">
            <v>1.02</v>
          </cell>
          <cell r="GK85">
            <v>2.1675</v>
          </cell>
          <cell r="GL85">
            <v>0.34</v>
          </cell>
          <cell r="GM85">
            <v>2.21</v>
          </cell>
          <cell r="GN85">
            <v>0.59499999999999997</v>
          </cell>
          <cell r="GO85">
            <v>1.9550000000000001</v>
          </cell>
          <cell r="GP85">
            <v>6.29</v>
          </cell>
          <cell r="GQ85">
            <v>3.57</v>
          </cell>
          <cell r="GR85">
            <v>4.6749999999999998</v>
          </cell>
          <cell r="GS85">
            <v>2.6349999999999998</v>
          </cell>
          <cell r="GT85">
            <v>3.0991</v>
          </cell>
          <cell r="GU85">
            <v>3.4424999999999999</v>
          </cell>
          <cell r="GV85">
            <v>4.59</v>
          </cell>
          <cell r="GW85">
            <v>3.06</v>
          </cell>
          <cell r="GX85">
            <v>2.9112499999999999</v>
          </cell>
          <cell r="GY85">
            <v>2.5074999999999998</v>
          </cell>
          <cell r="GZ85">
            <v>0.76500000000000001</v>
          </cell>
          <cell r="HA85">
            <v>0.59499999999999997</v>
          </cell>
          <cell r="HB85">
            <v>0.34</v>
          </cell>
          <cell r="HC85">
            <v>0.68</v>
          </cell>
          <cell r="HD85">
            <v>1.36</v>
          </cell>
          <cell r="HE85">
            <v>2.38</v>
          </cell>
          <cell r="HF85">
            <v>4.9725000000000001</v>
          </cell>
          <cell r="HG85">
            <v>6.5110000000000001</v>
          </cell>
          <cell r="HH85">
            <v>6.6334</v>
          </cell>
          <cell r="HI85">
            <v>3.23</v>
          </cell>
          <cell r="HJ85">
            <v>1.53</v>
          </cell>
          <cell r="HK85">
            <v>1.36</v>
          </cell>
          <cell r="HL85">
            <v>0.34</v>
          </cell>
          <cell r="HM85">
            <v>0.255</v>
          </cell>
          <cell r="HN85">
            <v>0</v>
          </cell>
          <cell r="HO85">
            <v>0</v>
          </cell>
          <cell r="HP85">
            <v>2.3672499999999999</v>
          </cell>
          <cell r="HQ85">
            <v>0.10199999999999999</v>
          </cell>
          <cell r="HR85">
            <v>0.42499999999999999</v>
          </cell>
          <cell r="HS85">
            <v>0.68</v>
          </cell>
          <cell r="HT85">
            <v>35.379550000000002</v>
          </cell>
          <cell r="HU85">
            <v>3.2589000000000001</v>
          </cell>
          <cell r="HV85">
            <v>0</v>
          </cell>
          <cell r="HW85">
            <v>10.873200000000001</v>
          </cell>
          <cell r="HX85">
            <v>0</v>
          </cell>
          <cell r="HY85">
            <v>0.34</v>
          </cell>
          <cell r="HZ85">
            <v>1.7509999999999999</v>
          </cell>
          <cell r="IA85">
            <v>6.1871499999999999</v>
          </cell>
          <cell r="IB85">
            <v>0.51</v>
          </cell>
          <cell r="IC85">
            <v>2.085696</v>
          </cell>
          <cell r="ID85">
            <v>4.0869360000000006</v>
          </cell>
          <cell r="IE85">
            <v>7.3439999999999991E-2</v>
          </cell>
          <cell r="IF85">
            <v>2.00583</v>
          </cell>
          <cell r="IG85">
            <v>4.96638</v>
          </cell>
          <cell r="IH85">
            <v>0.23868</v>
          </cell>
          <cell r="II85">
            <v>3.6719999999999996E-2</v>
          </cell>
          <cell r="IJ85">
            <v>9.2653739999999996</v>
          </cell>
          <cell r="IK85">
            <v>5.5079999999999997E-2</v>
          </cell>
          <cell r="IL85">
            <v>3.6719999999999996E-2</v>
          </cell>
          <cell r="IM85">
            <v>0.16524</v>
          </cell>
          <cell r="IN85">
            <v>0.12852000000000002</v>
          </cell>
          <cell r="IO85">
            <v>9.8914500000000007</v>
          </cell>
          <cell r="IP85">
            <v>0</v>
          </cell>
          <cell r="IQ85">
            <v>1.1015999999999999</v>
          </cell>
          <cell r="IR85">
            <v>0.60037199999999991</v>
          </cell>
          <cell r="IS85">
            <v>2.754</v>
          </cell>
          <cell r="IT85">
            <v>0</v>
          </cell>
          <cell r="IU85">
            <v>0.748</v>
          </cell>
          <cell r="IV85">
            <v>0</v>
          </cell>
          <cell r="IW85">
            <v>0</v>
          </cell>
          <cell r="IX85">
            <v>0.21022200000000002</v>
          </cell>
          <cell r="IY85">
            <v>16.833366000000002</v>
          </cell>
          <cell r="IZ85">
            <v>1.933308</v>
          </cell>
          <cell r="JA85">
            <v>10.880136</v>
          </cell>
          <cell r="JB85">
            <v>1.049274</v>
          </cell>
          <cell r="JC85">
            <v>19.381734000000002</v>
          </cell>
          <cell r="JD85">
            <v>1.1934</v>
          </cell>
          <cell r="JE85">
            <v>4.2053580000000004</v>
          </cell>
          <cell r="JF85">
            <v>1.6349580000000001</v>
          </cell>
          <cell r="JG85">
            <v>0</v>
          </cell>
          <cell r="JH85">
            <v>0</v>
          </cell>
          <cell r="JI85">
            <v>7.4358000000000004</v>
          </cell>
          <cell r="JJ85">
            <v>1.44126</v>
          </cell>
          <cell r="JK85">
            <v>112.327398</v>
          </cell>
          <cell r="JL85">
            <v>59.75262</v>
          </cell>
          <cell r="JM85">
            <v>0</v>
          </cell>
          <cell r="JN85">
            <v>1.011636</v>
          </cell>
          <cell r="JO85">
            <v>2.3335560000000002</v>
          </cell>
          <cell r="JP85">
            <v>2.132514</v>
          </cell>
          <cell r="JQ85">
            <v>164.786508</v>
          </cell>
          <cell r="JR85">
            <v>0</v>
          </cell>
          <cell r="JS85">
            <v>0</v>
          </cell>
          <cell r="JT85">
            <v>0</v>
          </cell>
          <cell r="JU85">
            <v>0</v>
          </cell>
          <cell r="JV85">
            <v>0</v>
          </cell>
          <cell r="JW85">
            <v>0</v>
          </cell>
          <cell r="JX85">
            <v>0</v>
          </cell>
          <cell r="JY85">
            <v>0</v>
          </cell>
          <cell r="JZ85">
            <v>0</v>
          </cell>
          <cell r="KA85">
            <v>0</v>
          </cell>
          <cell r="KB85">
            <v>0</v>
          </cell>
          <cell r="KC85">
            <v>0</v>
          </cell>
          <cell r="KD85">
            <v>0</v>
          </cell>
          <cell r="KE85">
            <v>0</v>
          </cell>
          <cell r="KF85">
            <v>0</v>
          </cell>
          <cell r="KG85">
            <v>0</v>
          </cell>
          <cell r="KH85">
            <v>0</v>
          </cell>
          <cell r="KI85">
            <v>0</v>
          </cell>
          <cell r="KJ85">
            <v>0</v>
          </cell>
          <cell r="KK85">
            <v>0</v>
          </cell>
          <cell r="KL85">
            <v>0</v>
          </cell>
          <cell r="KM85">
            <v>0</v>
          </cell>
          <cell r="KN85">
            <v>0</v>
          </cell>
          <cell r="KO85">
            <v>0</v>
          </cell>
          <cell r="KP85">
            <v>0</v>
          </cell>
          <cell r="KQ85">
            <v>0</v>
          </cell>
          <cell r="KR85">
            <v>0</v>
          </cell>
          <cell r="KS85">
            <v>0</v>
          </cell>
          <cell r="KT85">
            <v>0</v>
          </cell>
          <cell r="KU85">
            <v>0</v>
          </cell>
          <cell r="KV85">
            <v>3.9580000000000002</v>
          </cell>
          <cell r="KW85">
            <v>0</v>
          </cell>
          <cell r="KX85">
            <v>0</v>
          </cell>
          <cell r="KY85">
            <v>0</v>
          </cell>
          <cell r="KZ85">
            <v>54.581000000000003</v>
          </cell>
          <cell r="LA85">
            <v>61.552099999999996</v>
          </cell>
          <cell r="LB85">
            <v>98.461289999999991</v>
          </cell>
          <cell r="LC85">
            <v>63.71217</v>
          </cell>
          <cell r="LD85">
            <v>31.2593</v>
          </cell>
          <cell r="LE85">
            <v>39.82152</v>
          </cell>
        </row>
        <row r="86"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1.597</v>
          </cell>
          <cell r="N86">
            <v>0</v>
          </cell>
          <cell r="O86">
            <v>0</v>
          </cell>
          <cell r="P86">
            <v>0</v>
          </cell>
          <cell r="Q86">
            <v>0.12</v>
          </cell>
          <cell r="R86">
            <v>0</v>
          </cell>
          <cell r="S86">
            <v>2.0190000000000001</v>
          </cell>
          <cell r="T86">
            <v>2.4820000000000002</v>
          </cell>
          <cell r="U86">
            <v>0</v>
          </cell>
          <cell r="V86">
            <v>0</v>
          </cell>
          <cell r="W86">
            <v>0.78795000000000004</v>
          </cell>
          <cell r="X86">
            <v>0.28050000000000003</v>
          </cell>
          <cell r="Y86">
            <v>0.153</v>
          </cell>
          <cell r="Z86">
            <v>4.2500000000000003E-2</v>
          </cell>
          <cell r="AA86">
            <v>0.28899999999999998</v>
          </cell>
          <cell r="AB86">
            <v>1.7000000000000001E-2</v>
          </cell>
          <cell r="AC86">
            <v>0</v>
          </cell>
          <cell r="AD86">
            <v>3.3540999999999999</v>
          </cell>
          <cell r="AE86">
            <v>1.7849999999999999</v>
          </cell>
          <cell r="AF86">
            <v>0.255</v>
          </cell>
          <cell r="AG86">
            <v>0</v>
          </cell>
          <cell r="AH86">
            <v>0</v>
          </cell>
          <cell r="AI86">
            <v>2</v>
          </cell>
          <cell r="AJ86">
            <v>4</v>
          </cell>
          <cell r="AK86" t="str">
            <v>-</v>
          </cell>
          <cell r="AL86">
            <v>2</v>
          </cell>
          <cell r="AM86">
            <v>0</v>
          </cell>
          <cell r="AN86">
            <v>0</v>
          </cell>
          <cell r="AO86">
            <v>2</v>
          </cell>
          <cell r="AP86">
            <v>1</v>
          </cell>
          <cell r="AQ86">
            <v>0</v>
          </cell>
          <cell r="AR86">
            <v>3</v>
          </cell>
          <cell r="AS86">
            <v>3</v>
          </cell>
          <cell r="AT86">
            <v>0</v>
          </cell>
          <cell r="AU86">
            <v>3</v>
          </cell>
          <cell r="AV86">
            <v>3</v>
          </cell>
          <cell r="AW86">
            <v>3</v>
          </cell>
          <cell r="AX86">
            <v>5</v>
          </cell>
          <cell r="AY86">
            <v>4</v>
          </cell>
          <cell r="AZ86">
            <v>7</v>
          </cell>
          <cell r="BA86">
            <v>2</v>
          </cell>
          <cell r="BB86">
            <v>5</v>
          </cell>
          <cell r="BC86">
            <v>8</v>
          </cell>
          <cell r="BD86">
            <v>2</v>
          </cell>
          <cell r="BE86">
            <v>4</v>
          </cell>
          <cell r="BF86">
            <v>8</v>
          </cell>
          <cell r="BG86">
            <v>12</v>
          </cell>
          <cell r="BH86">
            <v>9</v>
          </cell>
          <cell r="BI86">
            <v>4.62995</v>
          </cell>
          <cell r="BJ86">
            <v>0.71910000000000007</v>
          </cell>
          <cell r="BK86">
            <v>1.2520499999999999</v>
          </cell>
          <cell r="BL86">
            <v>0</v>
          </cell>
          <cell r="BM86">
            <v>0</v>
          </cell>
          <cell r="BN86">
            <v>0</v>
          </cell>
          <cell r="BO86">
            <v>0</v>
          </cell>
          <cell r="BP86">
            <v>0</v>
          </cell>
          <cell r="BQ86">
            <v>0</v>
          </cell>
          <cell r="BR86">
            <v>0</v>
          </cell>
          <cell r="BS86">
            <v>0</v>
          </cell>
          <cell r="BT86">
            <v>3.9745999999999997</v>
          </cell>
          <cell r="BU86">
            <v>2.8050000000000002</v>
          </cell>
          <cell r="BV86">
            <v>1.7722500000000001</v>
          </cell>
          <cell r="BW86">
            <v>0</v>
          </cell>
          <cell r="BX86">
            <v>1.3387500000000001</v>
          </cell>
          <cell r="BY86">
            <v>1.1653499999999999</v>
          </cell>
          <cell r="BZ86">
            <v>3.927</v>
          </cell>
          <cell r="CA86">
            <v>0</v>
          </cell>
          <cell r="CB86">
            <v>0</v>
          </cell>
          <cell r="CC86">
            <v>0</v>
          </cell>
          <cell r="CD86">
            <v>2.3391999999999999</v>
          </cell>
          <cell r="CE86">
            <v>5.3363000000000005</v>
          </cell>
          <cell r="CF86">
            <v>0</v>
          </cell>
          <cell r="CG86">
            <v>8.2067499999999995</v>
          </cell>
          <cell r="CH86">
            <v>2.48115</v>
          </cell>
          <cell r="CI86">
            <v>0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P86">
            <v>0</v>
          </cell>
          <cell r="CQ86">
            <v>0</v>
          </cell>
          <cell r="CR86">
            <v>0</v>
          </cell>
          <cell r="CS86">
            <v>0</v>
          </cell>
          <cell r="CT86">
            <v>5.4204499999999998</v>
          </cell>
          <cell r="CU86">
            <v>0</v>
          </cell>
          <cell r="CV86">
            <v>0</v>
          </cell>
          <cell r="CW86">
            <v>0</v>
          </cell>
          <cell r="CX86">
            <v>0</v>
          </cell>
          <cell r="CY86">
            <v>0</v>
          </cell>
          <cell r="CZ86">
            <v>0</v>
          </cell>
          <cell r="DA86">
            <v>4.3188500000000003</v>
          </cell>
          <cell r="DB86">
            <v>0</v>
          </cell>
          <cell r="DC86">
            <v>0</v>
          </cell>
          <cell r="DD86">
            <v>0</v>
          </cell>
          <cell r="DE86">
            <v>16.151700000000002</v>
          </cell>
          <cell r="DF86">
            <v>15.7012</v>
          </cell>
          <cell r="DG86">
            <v>0</v>
          </cell>
          <cell r="DH86">
            <v>0</v>
          </cell>
          <cell r="DI86">
            <v>0</v>
          </cell>
          <cell r="DJ86">
            <v>0</v>
          </cell>
          <cell r="DK86">
            <v>15.29575</v>
          </cell>
          <cell r="DL86">
            <v>0.68</v>
          </cell>
          <cell r="DM86">
            <v>0</v>
          </cell>
          <cell r="DN86">
            <v>0</v>
          </cell>
          <cell r="DO86">
            <v>0</v>
          </cell>
          <cell r="DP86">
            <v>0</v>
          </cell>
          <cell r="DQ86">
            <v>0.11220000000000001</v>
          </cell>
          <cell r="DR86">
            <v>0</v>
          </cell>
          <cell r="DS86">
            <v>0</v>
          </cell>
          <cell r="DT86">
            <v>0</v>
          </cell>
          <cell r="DU86">
            <v>0</v>
          </cell>
          <cell r="DV86">
            <v>0</v>
          </cell>
          <cell r="DW86">
            <v>0</v>
          </cell>
          <cell r="DX86">
            <v>0</v>
          </cell>
          <cell r="DY86">
            <v>0.20399999999999999</v>
          </cell>
          <cell r="DZ86">
            <v>18.817299999999999</v>
          </cell>
          <cell r="EA86">
            <v>0.64600000000000002</v>
          </cell>
          <cell r="EB86">
            <v>2.04</v>
          </cell>
          <cell r="EC86">
            <v>0.21930000000000002</v>
          </cell>
          <cell r="ED86">
            <v>0</v>
          </cell>
          <cell r="EE86">
            <v>0</v>
          </cell>
          <cell r="EF86">
            <v>0</v>
          </cell>
          <cell r="EG86">
            <v>0</v>
          </cell>
          <cell r="EH86">
            <v>12.53495</v>
          </cell>
          <cell r="EI86">
            <v>0</v>
          </cell>
          <cell r="EJ86">
            <v>0</v>
          </cell>
          <cell r="EK86">
            <v>0</v>
          </cell>
          <cell r="EL86">
            <v>0</v>
          </cell>
          <cell r="EM86">
            <v>0</v>
          </cell>
          <cell r="EN86">
            <v>0</v>
          </cell>
          <cell r="EO86">
            <v>0</v>
          </cell>
          <cell r="EP86">
            <v>0</v>
          </cell>
          <cell r="EQ86">
            <v>0</v>
          </cell>
          <cell r="ER86">
            <v>0</v>
          </cell>
          <cell r="ES86">
            <v>0</v>
          </cell>
          <cell r="ET86">
            <v>0</v>
          </cell>
          <cell r="EU86">
            <v>0</v>
          </cell>
          <cell r="EV86">
            <v>0</v>
          </cell>
          <cell r="EW86">
            <v>0</v>
          </cell>
          <cell r="EX86">
            <v>0</v>
          </cell>
          <cell r="EY86">
            <v>0</v>
          </cell>
          <cell r="EZ86">
            <v>0</v>
          </cell>
          <cell r="FA86">
            <v>0</v>
          </cell>
          <cell r="FB86">
            <v>0</v>
          </cell>
          <cell r="FC86">
            <v>0</v>
          </cell>
          <cell r="FD86">
            <v>0</v>
          </cell>
          <cell r="FE86">
            <v>0</v>
          </cell>
          <cell r="FF86">
            <v>0</v>
          </cell>
          <cell r="FG86">
            <v>0</v>
          </cell>
          <cell r="FH86">
            <v>0</v>
          </cell>
          <cell r="FI86">
            <v>0</v>
          </cell>
          <cell r="FJ86">
            <v>0</v>
          </cell>
          <cell r="FK86">
            <v>0</v>
          </cell>
          <cell r="FL86">
            <v>0</v>
          </cell>
          <cell r="FM86">
            <v>0</v>
          </cell>
          <cell r="FN86">
            <v>0</v>
          </cell>
          <cell r="FO86">
            <v>0</v>
          </cell>
          <cell r="FP86">
            <v>0</v>
          </cell>
          <cell r="FQ86">
            <v>0</v>
          </cell>
          <cell r="FR86">
            <v>0</v>
          </cell>
          <cell r="FS86">
            <v>0</v>
          </cell>
          <cell r="FT86">
            <v>0</v>
          </cell>
          <cell r="FU86">
            <v>0</v>
          </cell>
          <cell r="FV86">
            <v>0</v>
          </cell>
          <cell r="FW86">
            <v>0</v>
          </cell>
          <cell r="FX86">
            <v>0</v>
          </cell>
          <cell r="FY86">
            <v>0</v>
          </cell>
          <cell r="FZ86">
            <v>0</v>
          </cell>
          <cell r="GA86">
            <v>26.007450000000002</v>
          </cell>
          <cell r="GB86">
            <v>0</v>
          </cell>
          <cell r="GC86">
            <v>45.135849999999998</v>
          </cell>
          <cell r="GD86">
            <v>20.73405</v>
          </cell>
          <cell r="GE86">
            <v>52.91675</v>
          </cell>
          <cell r="GF86">
            <v>37.617599999999996</v>
          </cell>
          <cell r="GG86">
            <v>52.352350000000001</v>
          </cell>
          <cell r="GH86">
            <v>0</v>
          </cell>
          <cell r="GI86">
            <v>35.552949999999996</v>
          </cell>
          <cell r="GJ86">
            <v>54.323500000000003</v>
          </cell>
          <cell r="GK86">
            <v>54.611650000000004</v>
          </cell>
          <cell r="GL86">
            <v>1.20445</v>
          </cell>
          <cell r="GM86">
            <v>1.8580999999999999</v>
          </cell>
          <cell r="GN86">
            <v>0</v>
          </cell>
          <cell r="GO86">
            <v>37.167949999999998</v>
          </cell>
          <cell r="GP86">
            <v>33.021650000000001</v>
          </cell>
          <cell r="GQ86">
            <v>40.866300000000003</v>
          </cell>
          <cell r="GR86">
            <v>0.58395000000000008</v>
          </cell>
          <cell r="GS86">
            <v>62.913599999999995</v>
          </cell>
          <cell r="GT86">
            <v>63.562150000000003</v>
          </cell>
          <cell r="GU86">
            <v>1.105</v>
          </cell>
          <cell r="GV86">
            <v>1.3022</v>
          </cell>
          <cell r="GW86">
            <v>16.267299999999999</v>
          </cell>
          <cell r="GX86">
            <v>4.3536999999999999</v>
          </cell>
          <cell r="GY86">
            <v>0</v>
          </cell>
          <cell r="GZ86">
            <v>34.273699999999998</v>
          </cell>
          <cell r="HA86">
            <v>24.764749999999999</v>
          </cell>
          <cell r="HB86">
            <v>22.133150000000001</v>
          </cell>
          <cell r="HC86">
            <v>0</v>
          </cell>
          <cell r="HD86">
            <v>16.786650000000002</v>
          </cell>
          <cell r="HE86">
            <v>0</v>
          </cell>
          <cell r="HF86">
            <v>48.172899999999998</v>
          </cell>
          <cell r="HG86">
            <v>1.9125000000000001</v>
          </cell>
          <cell r="HH86">
            <v>2.7284999999999999</v>
          </cell>
          <cell r="HI86">
            <v>23.107250000000001</v>
          </cell>
          <cell r="HJ86">
            <v>4.0111499999999998</v>
          </cell>
          <cell r="HK86">
            <v>1.0369999999999999</v>
          </cell>
          <cell r="HL86">
            <v>1.105</v>
          </cell>
          <cell r="HM86">
            <v>3.7825000000000002</v>
          </cell>
          <cell r="HN86">
            <v>11.578700000000001</v>
          </cell>
          <cell r="HO86">
            <v>1.105</v>
          </cell>
          <cell r="HP86">
            <v>10.863</v>
          </cell>
          <cell r="HQ86">
            <v>0.54059999999999997</v>
          </cell>
          <cell r="HR86">
            <v>18.841099999999997</v>
          </cell>
          <cell r="HS86">
            <v>1.9362999999999999</v>
          </cell>
          <cell r="HT86">
            <v>13.729200000000001</v>
          </cell>
          <cell r="HU86">
            <v>19.929950000000002</v>
          </cell>
          <cell r="HV86">
            <v>25.856999999999999</v>
          </cell>
          <cell r="HW86">
            <v>0.95199999999999996</v>
          </cell>
          <cell r="HX86">
            <v>3.91425</v>
          </cell>
          <cell r="HY86">
            <v>5.8862500000000004</v>
          </cell>
          <cell r="HZ86">
            <v>2.7795000000000001</v>
          </cell>
          <cell r="IA86">
            <v>0.42499999999999999</v>
          </cell>
          <cell r="IB86">
            <v>16.494250000000001</v>
          </cell>
          <cell r="IC86">
            <v>5.2739099999999999</v>
          </cell>
          <cell r="ID86">
            <v>19.808603999999999</v>
          </cell>
          <cell r="IE86">
            <v>15.519708000000001</v>
          </cell>
          <cell r="IF86">
            <v>10.115442000000002</v>
          </cell>
          <cell r="IG86">
            <v>10.441332000000001</v>
          </cell>
          <cell r="IH86">
            <v>7.0309620000000006</v>
          </cell>
          <cell r="II86">
            <v>5.1775200000000003</v>
          </cell>
          <cell r="IJ86">
            <v>16.009001999999999</v>
          </cell>
          <cell r="IK86">
            <v>7.2154800000000003</v>
          </cell>
          <cell r="IL86">
            <v>7.3651139999999993</v>
          </cell>
          <cell r="IM86">
            <v>12.806100000000001</v>
          </cell>
          <cell r="IN86">
            <v>5.7283200000000001</v>
          </cell>
          <cell r="IO86">
            <v>5.8017599999999998</v>
          </cell>
          <cell r="IP86">
            <v>7.1833500000000008</v>
          </cell>
          <cell r="IQ86">
            <v>5.6365200000000009</v>
          </cell>
          <cell r="IR86">
            <v>4.1310000000000002</v>
          </cell>
          <cell r="IS86">
            <v>8.787096</v>
          </cell>
          <cell r="IT86">
            <v>5.4492479999999999</v>
          </cell>
          <cell r="IU86">
            <v>6.9969999999999999</v>
          </cell>
          <cell r="IV86">
            <v>7.9618140000000004</v>
          </cell>
          <cell r="IW86">
            <v>45.943145999999999</v>
          </cell>
          <cell r="IX86">
            <v>9.2901600000000002</v>
          </cell>
          <cell r="IY86">
            <v>41.958108000000003</v>
          </cell>
          <cell r="IZ86">
            <v>1.377</v>
          </cell>
          <cell r="JA86">
            <v>3.4103699999999999</v>
          </cell>
          <cell r="JB86">
            <v>5.4639359999999995</v>
          </cell>
          <cell r="JC86">
            <v>5.605308</v>
          </cell>
          <cell r="JD86">
            <v>7.6129740000000004</v>
          </cell>
          <cell r="JE86">
            <v>77.394744000000003</v>
          </cell>
          <cell r="JF86">
            <v>35.040059999999997</v>
          </cell>
          <cell r="JG86">
            <v>39.468000000000004</v>
          </cell>
          <cell r="JH86">
            <v>0</v>
          </cell>
          <cell r="JI86">
            <v>0</v>
          </cell>
          <cell r="JJ86">
            <v>4.903956</v>
          </cell>
          <cell r="JK86">
            <v>49.832712000000001</v>
          </cell>
          <cell r="JL86">
            <v>4.9076279999999999</v>
          </cell>
          <cell r="JM86">
            <v>1.942488</v>
          </cell>
          <cell r="JN86">
            <v>37.640754000000001</v>
          </cell>
          <cell r="JO86">
            <v>47.041992</v>
          </cell>
          <cell r="JP86">
            <v>36.308735999999996</v>
          </cell>
          <cell r="JQ86">
            <v>31.577364000000003</v>
          </cell>
          <cell r="JR86">
            <v>271.77499999999998</v>
          </cell>
          <cell r="JS86">
            <v>304.40100000000001</v>
          </cell>
          <cell r="JT86">
            <v>0</v>
          </cell>
          <cell r="JU86">
            <v>22.614000000000001</v>
          </cell>
          <cell r="JV86">
            <v>0</v>
          </cell>
          <cell r="JW86">
            <v>28.247</v>
          </cell>
          <cell r="JX86">
            <v>0</v>
          </cell>
          <cell r="JY86">
            <v>3.1520000000000001</v>
          </cell>
          <cell r="JZ86">
            <v>0</v>
          </cell>
          <cell r="KA86">
            <v>0</v>
          </cell>
          <cell r="KB86">
            <v>0</v>
          </cell>
          <cell r="KC86">
            <v>0</v>
          </cell>
          <cell r="KD86">
            <v>0</v>
          </cell>
          <cell r="KE86">
            <v>0</v>
          </cell>
          <cell r="KF86">
            <v>0</v>
          </cell>
          <cell r="KG86">
            <v>0</v>
          </cell>
          <cell r="KH86">
            <v>0</v>
          </cell>
          <cell r="KI86">
            <v>0</v>
          </cell>
          <cell r="KJ86">
            <v>0.47199999999999998</v>
          </cell>
          <cell r="KK86">
            <v>0</v>
          </cell>
          <cell r="KL86">
            <v>0</v>
          </cell>
          <cell r="KM86">
            <v>0</v>
          </cell>
          <cell r="KN86">
            <v>0</v>
          </cell>
          <cell r="KO86">
            <v>0</v>
          </cell>
          <cell r="KP86">
            <v>0</v>
          </cell>
          <cell r="KQ86">
            <v>0</v>
          </cell>
          <cell r="KR86">
            <v>0</v>
          </cell>
          <cell r="KS86">
            <v>0</v>
          </cell>
          <cell r="KT86">
            <v>0</v>
          </cell>
          <cell r="KU86">
            <v>0</v>
          </cell>
          <cell r="KV86">
            <v>0</v>
          </cell>
          <cell r="KW86">
            <v>0</v>
          </cell>
          <cell r="KX86">
            <v>0</v>
          </cell>
          <cell r="KY86">
            <v>0</v>
          </cell>
          <cell r="KZ86">
            <v>0</v>
          </cell>
          <cell r="LA86">
            <v>0</v>
          </cell>
          <cell r="LB86">
            <v>0</v>
          </cell>
          <cell r="LC86">
            <v>0</v>
          </cell>
          <cell r="LD86">
            <v>0</v>
          </cell>
          <cell r="LE86">
            <v>0</v>
          </cell>
        </row>
        <row r="88">
          <cell r="C88">
            <v>900.01200000000017</v>
          </cell>
          <cell r="D88">
            <v>319.90200000000004</v>
          </cell>
          <cell r="E88">
            <v>193.23299999999995</v>
          </cell>
          <cell r="F88">
            <v>686.11199999999985</v>
          </cell>
          <cell r="G88">
            <v>864.08699999999999</v>
          </cell>
          <cell r="H88">
            <v>481.10699999999974</v>
          </cell>
          <cell r="I88">
            <v>1786.181</v>
          </cell>
          <cell r="J88">
            <v>398.50799999999981</v>
          </cell>
          <cell r="K88">
            <v>1226.1489999999999</v>
          </cell>
          <cell r="L88">
            <v>728.08600000000001</v>
          </cell>
          <cell r="M88">
            <v>794.75500000000011</v>
          </cell>
          <cell r="N88">
            <v>769.83499999999992</v>
          </cell>
          <cell r="O88">
            <v>2376.6490000000003</v>
          </cell>
          <cell r="P88">
            <v>681.42900000000009</v>
          </cell>
          <cell r="Q88">
            <v>188.54100000000017</v>
          </cell>
          <cell r="R88">
            <v>164.471</v>
          </cell>
          <cell r="S88">
            <v>1515.3979999999997</v>
          </cell>
          <cell r="T88">
            <v>530.78500000000008</v>
          </cell>
          <cell r="U88">
            <v>118.54199999999992</v>
          </cell>
          <cell r="V88">
            <v>1766.2070000000001</v>
          </cell>
          <cell r="W88">
            <v>1391.7149999999999</v>
          </cell>
          <cell r="X88">
            <v>1584.616</v>
          </cell>
          <cell r="Y88">
            <v>295.55399999999918</v>
          </cell>
          <cell r="Z88">
            <v>202.05000000000018</v>
          </cell>
          <cell r="AA88">
            <v>549.78375000000005</v>
          </cell>
          <cell r="AB88">
            <v>2803.3180000000002</v>
          </cell>
          <cell r="AC88">
            <v>315.36799999999994</v>
          </cell>
          <cell r="AD88">
            <v>590.80099999999993</v>
          </cell>
          <cell r="AE88">
            <v>951.81399999999985</v>
          </cell>
          <cell r="AF88">
            <v>1995.502</v>
          </cell>
          <cell r="AG88">
            <v>1341.5610000000001</v>
          </cell>
          <cell r="AH88">
            <v>1983.3000000000002</v>
          </cell>
          <cell r="AI88">
            <v>1650.884</v>
          </cell>
          <cell r="AJ88">
            <v>1790</v>
          </cell>
          <cell r="AK88">
            <v>3371</v>
          </cell>
          <cell r="AL88">
            <v>976</v>
          </cell>
          <cell r="AM88">
            <v>1644</v>
          </cell>
          <cell r="AN88">
            <v>391</v>
          </cell>
          <cell r="AO88">
            <v>1522</v>
          </cell>
          <cell r="AP88">
            <v>320</v>
          </cell>
          <cell r="AQ88">
            <v>918</v>
          </cell>
          <cell r="AR88">
            <v>232</v>
          </cell>
          <cell r="AS88">
            <v>348</v>
          </cell>
          <cell r="AT88">
            <v>286</v>
          </cell>
          <cell r="AU88">
            <v>1303</v>
          </cell>
          <cell r="AV88">
            <v>275</v>
          </cell>
          <cell r="AW88">
            <v>1192.7200000000003</v>
          </cell>
          <cell r="AX88">
            <v>155</v>
          </cell>
          <cell r="AY88">
            <v>233.0637999999999</v>
          </cell>
          <cell r="AZ88">
            <v>167.11120000000028</v>
          </cell>
          <cell r="BA88">
            <v>847.41534999999976</v>
          </cell>
          <cell r="BB88">
            <v>744.85984999999982</v>
          </cell>
          <cell r="BC88">
            <v>70.737500000000182</v>
          </cell>
          <cell r="BD88">
            <v>270.60314999999991</v>
          </cell>
          <cell r="BE88">
            <v>1130.1654500000004</v>
          </cell>
          <cell r="BF88">
            <v>428.81095000000005</v>
          </cell>
          <cell r="BG88">
            <v>136.84429999999975</v>
          </cell>
          <cell r="BH88">
            <v>612.10405000000037</v>
          </cell>
          <cell r="BI88">
            <v>129.49594999999999</v>
          </cell>
          <cell r="BJ88">
            <v>41.18014999999923</v>
          </cell>
          <cell r="BK88">
            <v>41.887700000000223</v>
          </cell>
          <cell r="BL88">
            <v>569.28600000000006</v>
          </cell>
          <cell r="BM88">
            <v>82.611999999999625</v>
          </cell>
          <cell r="BN88">
            <v>133.32290000000012</v>
          </cell>
          <cell r="BO88">
            <v>169.19540000000052</v>
          </cell>
          <cell r="BP88">
            <v>25.978549999999814</v>
          </cell>
          <cell r="BQ88">
            <v>325.39030000000002</v>
          </cell>
          <cell r="BR88">
            <v>145.31234999999924</v>
          </cell>
          <cell r="BS88">
            <v>34.051100000000133</v>
          </cell>
          <cell r="BT88">
            <v>25.785699999999451</v>
          </cell>
          <cell r="BU88">
            <v>28.198049999999967</v>
          </cell>
          <cell r="BV88">
            <v>28.636799999999766</v>
          </cell>
          <cell r="BW88">
            <v>14.574049999999716</v>
          </cell>
          <cell r="BX88">
            <v>13.093849999999748</v>
          </cell>
          <cell r="BY88">
            <v>21.658050000000003</v>
          </cell>
          <cell r="BZ88">
            <v>11.132849999999507</v>
          </cell>
          <cell r="CA88">
            <v>7.4048999999995431</v>
          </cell>
          <cell r="CB88">
            <v>11.876299999999901</v>
          </cell>
          <cell r="CC88">
            <v>56.303199999999833</v>
          </cell>
          <cell r="CD88">
            <v>42.004399999999805</v>
          </cell>
          <cell r="CE88">
            <v>68.020649999999478</v>
          </cell>
          <cell r="CF88">
            <v>20.556900000000041</v>
          </cell>
          <cell r="CG88">
            <v>31.474650000000111</v>
          </cell>
          <cell r="CH88">
            <v>40.886099999999715</v>
          </cell>
          <cell r="CI88">
            <v>31.509200000000419</v>
          </cell>
          <cell r="CJ88">
            <v>12.91314999999986</v>
          </cell>
          <cell r="CK88">
            <v>10.657700000000204</v>
          </cell>
          <cell r="CL88">
            <v>36.526749999999993</v>
          </cell>
          <cell r="CM88">
            <v>15.754750000000058</v>
          </cell>
          <cell r="CN88">
            <v>20.217200000000503</v>
          </cell>
          <cell r="CO88">
            <v>10.827000000000226</v>
          </cell>
          <cell r="CP88">
            <v>16.564800000001924</v>
          </cell>
          <cell r="CQ88">
            <v>15.961850000000595</v>
          </cell>
          <cell r="CR88">
            <v>32.386300000000119</v>
          </cell>
          <cell r="CS88">
            <v>43.598400000000311</v>
          </cell>
          <cell r="CT88">
            <v>24.640500000000429</v>
          </cell>
          <cell r="CU88">
            <v>10.85759999999982</v>
          </cell>
          <cell r="CV88">
            <v>12.14660000000049</v>
          </cell>
          <cell r="CW88">
            <v>24.148350000000391</v>
          </cell>
          <cell r="CX88">
            <v>31.722649999999703</v>
          </cell>
          <cell r="CY88">
            <v>30.67385000000013</v>
          </cell>
          <cell r="CZ88">
            <v>28.060249999999996</v>
          </cell>
          <cell r="DA88">
            <v>164.76830000000018</v>
          </cell>
          <cell r="DB88">
            <v>57.297750000000178</v>
          </cell>
          <cell r="DC88">
            <v>82.775949999999739</v>
          </cell>
          <cell r="DD88">
            <v>37.152950000000146</v>
          </cell>
          <cell r="DE88">
            <v>67.979950000000372</v>
          </cell>
          <cell r="DF88">
            <v>35.897649999999885</v>
          </cell>
          <cell r="DG88">
            <v>24.790250000000015</v>
          </cell>
          <cell r="DH88">
            <v>18.754550000000563</v>
          </cell>
          <cell r="DI88">
            <v>41.773550000000341</v>
          </cell>
          <cell r="DJ88">
            <v>20.462399999999434</v>
          </cell>
          <cell r="DK88">
            <v>43.031149999999798</v>
          </cell>
          <cell r="DL88">
            <v>28.525199999999586</v>
          </cell>
          <cell r="DM88">
            <v>110.40499999999975</v>
          </cell>
          <cell r="DN88">
            <v>29.383949999999459</v>
          </cell>
          <cell r="DO88">
            <v>8.5428500000007261</v>
          </cell>
          <cell r="DP88">
            <v>26.747600000000148</v>
          </cell>
          <cell r="DQ88">
            <v>17.511900000000423</v>
          </cell>
          <cell r="DR88">
            <v>41.555900000000065</v>
          </cell>
          <cell r="DS88">
            <v>11.0166499999998</v>
          </cell>
          <cell r="DT88">
            <v>6.4098500000000058</v>
          </cell>
          <cell r="DU88">
            <v>11.177000000000135</v>
          </cell>
          <cell r="DV88">
            <v>4.0112500000000182</v>
          </cell>
          <cell r="DW88">
            <v>32.149399999999787</v>
          </cell>
          <cell r="DX88">
            <v>8.9531000000006316</v>
          </cell>
          <cell r="DY88">
            <v>27.736100000000079</v>
          </cell>
          <cell r="DZ88">
            <v>36.205450000000383</v>
          </cell>
          <cell r="EA88">
            <v>14.067199999999502</v>
          </cell>
          <cell r="EB88">
            <v>43.477949999999964</v>
          </cell>
          <cell r="EC88">
            <v>125.10710000000017</v>
          </cell>
          <cell r="ED88">
            <v>40.147999999999683</v>
          </cell>
          <cell r="EE88">
            <v>107.1251000000002</v>
          </cell>
          <cell r="EF88">
            <v>52.472750000000133</v>
          </cell>
          <cell r="EG88">
            <v>63.764199999999846</v>
          </cell>
          <cell r="EH88">
            <v>174.91480000000024</v>
          </cell>
          <cell r="EI88">
            <v>119.13774999999987</v>
          </cell>
          <cell r="EJ88">
            <v>162.82909999999993</v>
          </cell>
          <cell r="EK88">
            <v>252.9730499999996</v>
          </cell>
          <cell r="EL88">
            <v>40.779300000000148</v>
          </cell>
          <cell r="EM88">
            <v>90.15769999999975</v>
          </cell>
          <cell r="EN88">
            <v>110.83095000000003</v>
          </cell>
          <cell r="EO88">
            <v>130.95140000000038</v>
          </cell>
          <cell r="EP88">
            <v>178.35584999999992</v>
          </cell>
          <cell r="EQ88">
            <v>5.0973000000003594</v>
          </cell>
          <cell r="ER88">
            <v>21.477349999999888</v>
          </cell>
          <cell r="ES88">
            <v>36.812199999999848</v>
          </cell>
          <cell r="ET88">
            <v>43.082300000000032</v>
          </cell>
          <cell r="EU88">
            <v>5.1236999999998716</v>
          </cell>
          <cell r="EV88">
            <v>38.19945000000007</v>
          </cell>
          <cell r="EW88">
            <v>16.425299999999879</v>
          </cell>
          <cell r="EX88">
            <v>60.318699999999808</v>
          </cell>
          <cell r="EY88">
            <v>26.519049999999879</v>
          </cell>
          <cell r="EZ88">
            <v>9.5164000000002034</v>
          </cell>
          <cell r="FA88">
            <v>31.816250000000309</v>
          </cell>
          <cell r="FB88">
            <v>21.971099999999979</v>
          </cell>
          <cell r="FC88">
            <v>29.466200000000299</v>
          </cell>
          <cell r="FD88">
            <v>4.4903999999999087</v>
          </cell>
          <cell r="FE88">
            <v>23.549550000000181</v>
          </cell>
          <cell r="FF88">
            <v>11.506250000000136</v>
          </cell>
          <cell r="FG88">
            <v>32.213022999999794</v>
          </cell>
          <cell r="FH88">
            <v>7.4111499999994521</v>
          </cell>
          <cell r="FI88">
            <v>12.950550000000021</v>
          </cell>
          <cell r="FJ88">
            <v>13.595100000000002</v>
          </cell>
          <cell r="FK88">
            <v>36.250400000000354</v>
          </cell>
          <cell r="FL88">
            <v>34.648599999999988</v>
          </cell>
          <cell r="FM88">
            <v>27.086099999999988</v>
          </cell>
          <cell r="FN88">
            <v>12.233050000000048</v>
          </cell>
          <cell r="FO88">
            <v>10.3156</v>
          </cell>
          <cell r="FP88">
            <v>33.569050000000004</v>
          </cell>
          <cell r="FQ88">
            <v>7.8166000000000002</v>
          </cell>
          <cell r="FR88">
            <v>8.8773999999999997</v>
          </cell>
          <cell r="FS88">
            <v>12.310549999999999</v>
          </cell>
          <cell r="FT88">
            <v>9.0261499999999995</v>
          </cell>
          <cell r="FU88">
            <v>14.546899999999999</v>
          </cell>
          <cell r="FV88">
            <v>16.472150000000003</v>
          </cell>
          <cell r="FW88">
            <v>12.460150000000001</v>
          </cell>
          <cell r="FX88">
            <v>8.341899999999999</v>
          </cell>
          <cell r="FY88">
            <v>11.81415</v>
          </cell>
          <cell r="FZ88">
            <v>7.0108000000000006</v>
          </cell>
          <cell r="GA88">
            <v>12.959100000000001</v>
          </cell>
          <cell r="GB88">
            <v>2.3196500000000002</v>
          </cell>
          <cell r="GC88">
            <v>17.271150000000002</v>
          </cell>
          <cell r="GD88">
            <v>84.996600000000001</v>
          </cell>
          <cell r="GE88">
            <v>27.017250000000001</v>
          </cell>
          <cell r="GF88">
            <v>12.6021</v>
          </cell>
          <cell r="GG88">
            <v>19.203200000000002</v>
          </cell>
          <cell r="GH88">
            <v>7.9729999999999999</v>
          </cell>
          <cell r="GI88">
            <v>22.005650000000003</v>
          </cell>
          <cell r="GJ88">
            <v>15.284700000000001</v>
          </cell>
          <cell r="GK88">
            <v>29.621650000000002</v>
          </cell>
          <cell r="GL88">
            <v>9.3797499999999996</v>
          </cell>
          <cell r="GM88">
            <v>5.1586499999999997</v>
          </cell>
          <cell r="GN88">
            <v>4.5840500000000004</v>
          </cell>
          <cell r="GO88">
            <v>26.0321</v>
          </cell>
          <cell r="GP88">
            <v>7.5131499999999996</v>
          </cell>
          <cell r="GQ88">
            <v>7.0635000000000003</v>
          </cell>
          <cell r="GR88">
            <v>8.0673500000000011</v>
          </cell>
          <cell r="GS88">
            <v>22.301449999999999</v>
          </cell>
          <cell r="GT88">
            <v>8.4235000000000007</v>
          </cell>
          <cell r="GU88">
            <v>10.8375</v>
          </cell>
          <cell r="GV88">
            <v>11.832000000000001</v>
          </cell>
          <cell r="GW88">
            <v>31.856300000000001</v>
          </cell>
          <cell r="GX88">
            <v>12.7585</v>
          </cell>
          <cell r="GY88">
            <v>13.846500000000001</v>
          </cell>
          <cell r="GZ88">
            <v>6.1089500000000001</v>
          </cell>
          <cell r="HA88">
            <v>4.5389999999999997</v>
          </cell>
          <cell r="HB88">
            <v>10.010450000000001</v>
          </cell>
          <cell r="HC88">
            <v>13.1614</v>
          </cell>
          <cell r="HD88">
            <v>4.2015500000000001</v>
          </cell>
          <cell r="HE88">
            <v>16.457699999999999</v>
          </cell>
          <cell r="HF88">
            <v>22.9602</v>
          </cell>
          <cell r="HG88">
            <v>12.0938</v>
          </cell>
          <cell r="HH88">
            <v>15.911149999999999</v>
          </cell>
          <cell r="HI88">
            <v>15.816799999999999</v>
          </cell>
          <cell r="HJ88">
            <v>1.8955</v>
          </cell>
          <cell r="HK88">
            <v>6.6997</v>
          </cell>
          <cell r="HL88">
            <v>54.24785</v>
          </cell>
          <cell r="HM88">
            <v>40.855249999999998</v>
          </cell>
          <cell r="HN88">
            <v>7.6499999999999999E-2</v>
          </cell>
          <cell r="HO88">
            <v>77.662800000000004</v>
          </cell>
          <cell r="HP88">
            <v>57.664850000000001</v>
          </cell>
          <cell r="HQ88">
            <v>31.634450000000001</v>
          </cell>
          <cell r="HR88">
            <v>26.727400000000003</v>
          </cell>
          <cell r="HS88">
            <v>13.2957</v>
          </cell>
          <cell r="HT88">
            <v>18.719549999999998</v>
          </cell>
          <cell r="HU88">
            <v>89.26785000000001</v>
          </cell>
          <cell r="HV88">
            <v>110.35719999999999</v>
          </cell>
          <cell r="HW88">
            <v>83.038200000000003</v>
          </cell>
          <cell r="HX88">
            <v>70.691949999999991</v>
          </cell>
          <cell r="HY88">
            <v>37.109300000000005</v>
          </cell>
          <cell r="HZ88">
            <v>9.6934000000000005</v>
          </cell>
          <cell r="IA88">
            <v>45.565100000000001</v>
          </cell>
          <cell r="IB88">
            <v>39.795300000000005</v>
          </cell>
          <cell r="IC88">
            <v>19.446912000000001</v>
          </cell>
          <cell r="ID88">
            <v>106.219944</v>
          </cell>
          <cell r="IE88">
            <v>15.474726</v>
          </cell>
          <cell r="IF88">
            <v>60.519150000000003</v>
          </cell>
          <cell r="IG88">
            <v>51.975324000000001</v>
          </cell>
          <cell r="IH88">
            <v>181.07458199999999</v>
          </cell>
          <cell r="II88">
            <v>3.9015</v>
          </cell>
          <cell r="IJ88">
            <v>46.381949999999996</v>
          </cell>
          <cell r="IK88">
            <v>13.792950000000001</v>
          </cell>
          <cell r="IL88">
            <v>48.574134000000001</v>
          </cell>
          <cell r="IM88">
            <v>30.114990000000002</v>
          </cell>
          <cell r="IN88">
            <v>63.624744</v>
          </cell>
          <cell r="IO88">
            <v>38.510100000000001</v>
          </cell>
          <cell r="IP88">
            <v>7.960896</v>
          </cell>
          <cell r="IQ88">
            <v>34.193663999999998</v>
          </cell>
          <cell r="IR88">
            <v>36.805374</v>
          </cell>
          <cell r="IS88">
            <v>120.062466</v>
          </cell>
          <cell r="IT88">
            <v>6.6417300000000008</v>
          </cell>
          <cell r="IU88">
            <v>82.78</v>
          </cell>
          <cell r="IV88">
            <v>115.114446</v>
          </cell>
          <cell r="IW88">
            <v>117.14781600000001</v>
          </cell>
          <cell r="IX88">
            <v>21.199373999999999</v>
          </cell>
          <cell r="IY88">
            <v>104.274702</v>
          </cell>
          <cell r="IZ88">
            <v>157.734432</v>
          </cell>
          <cell r="JA88">
            <v>246.00288599999999</v>
          </cell>
          <cell r="JB88">
            <v>151.87942800000002</v>
          </cell>
          <cell r="JC88">
            <v>200.23140600000002</v>
          </cell>
          <cell r="JD88">
            <v>130.71218400000001</v>
          </cell>
          <cell r="JE88">
            <v>257.51644199999998</v>
          </cell>
          <cell r="JF88">
            <v>63.053747999999999</v>
          </cell>
          <cell r="JG88">
            <v>192.29499999999999</v>
          </cell>
          <cell r="JH88">
            <v>79.459004699999923</v>
          </cell>
          <cell r="JI88">
            <v>102.43961999999999</v>
          </cell>
          <cell r="JJ88">
            <v>153.24173999999999</v>
          </cell>
          <cell r="JK88">
            <v>320.57110799999998</v>
          </cell>
          <cell r="JL88">
            <v>141.95676600000002</v>
          </cell>
          <cell r="JM88">
            <v>164.91028194000006</v>
          </cell>
          <cell r="JN88">
            <v>183.13273800000002</v>
          </cell>
          <cell r="JO88">
            <v>614.59365600000001</v>
          </cell>
          <cell r="JP88">
            <v>252.29577600000002</v>
          </cell>
          <cell r="JQ88">
            <v>99.901350000000008</v>
          </cell>
          <cell r="JR88">
            <v>609.68299999999999</v>
          </cell>
          <cell r="JS88">
            <v>3231.3539999999998</v>
          </cell>
          <cell r="JT88">
            <v>2575.0749999999998</v>
          </cell>
          <cell r="JU88">
            <v>4262.6909999999998</v>
          </cell>
          <cell r="JV88">
            <v>4052.1770000000001</v>
          </cell>
          <cell r="JW88">
            <v>4343.7830000000004</v>
          </cell>
          <cell r="JX88">
            <v>2825.8760000000002</v>
          </cell>
          <cell r="JY88">
            <v>174.47</v>
          </cell>
          <cell r="JZ88">
            <v>796.58299999999997</v>
          </cell>
          <cell r="KA88">
            <v>641.37</v>
          </cell>
          <cell r="KB88">
            <v>714.81500000000005</v>
          </cell>
          <cell r="KC88">
            <v>1587.7860000000001</v>
          </cell>
          <cell r="KD88">
            <v>986.57332000000031</v>
          </cell>
          <cell r="KE88">
            <v>295.94963000000081</v>
          </cell>
          <cell r="KF88">
            <v>171.1753899999992</v>
          </cell>
          <cell r="KG88">
            <v>4.307920000000391</v>
          </cell>
          <cell r="KH88">
            <v>-1759.331560000001</v>
          </cell>
          <cell r="KI88">
            <v>410.69332000000219</v>
          </cell>
          <cell r="KJ88">
            <v>-536.77379999999982</v>
          </cell>
          <cell r="KK88">
            <v>1545.7051499999995</v>
          </cell>
          <cell r="KL88">
            <v>-109.10919000000041</v>
          </cell>
          <cell r="KM88">
            <v>-480.66537999999895</v>
          </cell>
          <cell r="KN88">
            <v>288.80611000000033</v>
          </cell>
          <cell r="KO88">
            <v>709.904</v>
          </cell>
          <cell r="KP88">
            <v>113.82192000000086</v>
          </cell>
          <cell r="KQ88">
            <v>258.65955000000025</v>
          </cell>
          <cell r="KR88">
            <v>760.96453000000031</v>
          </cell>
          <cell r="KS88">
            <v>496.39551000000256</v>
          </cell>
          <cell r="KT88">
            <v>272.65320999999949</v>
          </cell>
          <cell r="KU88">
            <v>645.13111000000038</v>
          </cell>
          <cell r="KV88">
            <v>1399.7437500000005</v>
          </cell>
          <cell r="KW88">
            <v>430.14183999999983</v>
          </cell>
          <cell r="KX88">
            <v>382.30855999999915</v>
          </cell>
          <cell r="KY88">
            <v>518.1132300000005</v>
          </cell>
          <cell r="KZ88">
            <v>679.62062000000014</v>
          </cell>
          <cell r="LA88">
            <v>435.45901000000072</v>
          </cell>
          <cell r="LB88">
            <v>1219.1293899999996</v>
          </cell>
          <cell r="LC88">
            <v>395.31699999999813</v>
          </cell>
          <cell r="LD88">
            <v>549.74666000000013</v>
          </cell>
          <cell r="LE88">
            <v>400.5631699999999</v>
          </cell>
        </row>
        <row r="90"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  <cell r="BL90">
            <v>0</v>
          </cell>
          <cell r="BM90">
            <v>0</v>
          </cell>
          <cell r="BN90">
            <v>0</v>
          </cell>
          <cell r="BO90">
            <v>0</v>
          </cell>
          <cell r="BP90">
            <v>0</v>
          </cell>
          <cell r="BQ90">
            <v>0</v>
          </cell>
          <cell r="BR90">
            <v>0</v>
          </cell>
          <cell r="BS90">
            <v>0</v>
          </cell>
          <cell r="BT90">
            <v>0</v>
          </cell>
          <cell r="BU90">
            <v>0</v>
          </cell>
          <cell r="BV90">
            <v>0</v>
          </cell>
          <cell r="BW90">
            <v>0</v>
          </cell>
          <cell r="BX90">
            <v>0</v>
          </cell>
          <cell r="BY90">
            <v>0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0</v>
          </cell>
          <cell r="CE90">
            <v>0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CL90">
            <v>0</v>
          </cell>
          <cell r="CM90">
            <v>0</v>
          </cell>
          <cell r="CN90">
            <v>0</v>
          </cell>
          <cell r="CO90">
            <v>0</v>
          </cell>
          <cell r="CP90">
            <v>0</v>
          </cell>
          <cell r="CQ90">
            <v>0</v>
          </cell>
          <cell r="CR90">
            <v>0</v>
          </cell>
          <cell r="CS90">
            <v>0</v>
          </cell>
          <cell r="CT90">
            <v>0</v>
          </cell>
          <cell r="CU90">
            <v>0</v>
          </cell>
          <cell r="CV90">
            <v>0</v>
          </cell>
          <cell r="CW90">
            <v>0</v>
          </cell>
          <cell r="CX90">
            <v>0</v>
          </cell>
          <cell r="CY90">
            <v>0</v>
          </cell>
          <cell r="CZ90">
            <v>0</v>
          </cell>
          <cell r="DA90">
            <v>0</v>
          </cell>
          <cell r="DB90">
            <v>0</v>
          </cell>
          <cell r="DC90">
            <v>0</v>
          </cell>
          <cell r="DD90">
            <v>0</v>
          </cell>
          <cell r="DE90">
            <v>0</v>
          </cell>
          <cell r="DF90">
            <v>0</v>
          </cell>
          <cell r="DG90">
            <v>0</v>
          </cell>
          <cell r="DH90">
            <v>0</v>
          </cell>
          <cell r="DI90">
            <v>0</v>
          </cell>
          <cell r="DJ90">
            <v>0</v>
          </cell>
          <cell r="DK90">
            <v>0</v>
          </cell>
          <cell r="DL90">
            <v>0</v>
          </cell>
          <cell r="DM90">
            <v>0</v>
          </cell>
          <cell r="DN90">
            <v>0</v>
          </cell>
          <cell r="DO90">
            <v>0</v>
          </cell>
          <cell r="DP90">
            <v>0</v>
          </cell>
          <cell r="DQ90">
            <v>0</v>
          </cell>
          <cell r="DR90">
            <v>0</v>
          </cell>
          <cell r="DS90">
            <v>0</v>
          </cell>
          <cell r="DT90">
            <v>0</v>
          </cell>
          <cell r="DU90">
            <v>0</v>
          </cell>
          <cell r="DV90">
            <v>0</v>
          </cell>
          <cell r="DW90">
            <v>0</v>
          </cell>
          <cell r="DX90">
            <v>0</v>
          </cell>
          <cell r="DY90">
            <v>0</v>
          </cell>
          <cell r="DZ90">
            <v>0</v>
          </cell>
          <cell r="EA90">
            <v>0</v>
          </cell>
          <cell r="EB90">
            <v>0</v>
          </cell>
          <cell r="EC90">
            <v>0</v>
          </cell>
          <cell r="ED90">
            <v>0</v>
          </cell>
          <cell r="EE90">
            <v>0</v>
          </cell>
          <cell r="EF90">
            <v>0</v>
          </cell>
          <cell r="EG90">
            <v>0</v>
          </cell>
          <cell r="EH90">
            <v>0</v>
          </cell>
          <cell r="EI90">
            <v>0</v>
          </cell>
          <cell r="EJ90">
            <v>0</v>
          </cell>
          <cell r="EK90">
            <v>0</v>
          </cell>
          <cell r="EL90">
            <v>0</v>
          </cell>
          <cell r="EM90">
            <v>0</v>
          </cell>
          <cell r="EN90">
            <v>0</v>
          </cell>
          <cell r="EO90">
            <v>0</v>
          </cell>
          <cell r="EP90">
            <v>0</v>
          </cell>
          <cell r="EQ90">
            <v>0</v>
          </cell>
          <cell r="ER90">
            <v>0</v>
          </cell>
          <cell r="ES90">
            <v>0</v>
          </cell>
          <cell r="ET90">
            <v>0</v>
          </cell>
          <cell r="EU90">
            <v>0</v>
          </cell>
          <cell r="EV90">
            <v>0</v>
          </cell>
          <cell r="EW90">
            <v>0</v>
          </cell>
          <cell r="EX90">
            <v>0</v>
          </cell>
          <cell r="EY90">
            <v>0</v>
          </cell>
          <cell r="EZ90">
            <v>0</v>
          </cell>
          <cell r="FA90">
            <v>0</v>
          </cell>
          <cell r="FB90">
            <v>0</v>
          </cell>
          <cell r="FC90">
            <v>0</v>
          </cell>
          <cell r="FD90">
            <v>0</v>
          </cell>
          <cell r="FE90">
            <v>0</v>
          </cell>
          <cell r="FF90">
            <v>0</v>
          </cell>
          <cell r="FG90">
            <v>0</v>
          </cell>
          <cell r="FH90">
            <v>0</v>
          </cell>
          <cell r="FI90">
            <v>0</v>
          </cell>
          <cell r="FJ90">
            <v>0</v>
          </cell>
          <cell r="FK90">
            <v>0</v>
          </cell>
          <cell r="FL90">
            <v>0</v>
          </cell>
          <cell r="FM90">
            <v>0</v>
          </cell>
          <cell r="FN90">
            <v>0</v>
          </cell>
          <cell r="FO90">
            <v>0</v>
          </cell>
          <cell r="FP90">
            <v>0</v>
          </cell>
          <cell r="FQ90">
            <v>0</v>
          </cell>
          <cell r="FR90">
            <v>0</v>
          </cell>
          <cell r="FS90">
            <v>0</v>
          </cell>
          <cell r="FT90">
            <v>0</v>
          </cell>
          <cell r="FU90">
            <v>0</v>
          </cell>
          <cell r="FV90">
            <v>0</v>
          </cell>
          <cell r="FW90">
            <v>0</v>
          </cell>
          <cell r="FX90">
            <v>0</v>
          </cell>
          <cell r="FY90">
            <v>0</v>
          </cell>
          <cell r="FZ90">
            <v>0</v>
          </cell>
          <cell r="GA90">
            <v>0</v>
          </cell>
          <cell r="GB90">
            <v>0</v>
          </cell>
          <cell r="GC90">
            <v>0</v>
          </cell>
          <cell r="GD90">
            <v>0</v>
          </cell>
          <cell r="GE90">
            <v>0</v>
          </cell>
          <cell r="GF90">
            <v>0</v>
          </cell>
          <cell r="GG90">
            <v>0</v>
          </cell>
          <cell r="GH90">
            <v>0</v>
          </cell>
          <cell r="GI90">
            <v>0</v>
          </cell>
          <cell r="GJ90">
            <v>0</v>
          </cell>
          <cell r="GK90">
            <v>0</v>
          </cell>
          <cell r="GL90">
            <v>0</v>
          </cell>
          <cell r="GM90">
            <v>0</v>
          </cell>
          <cell r="GN90">
            <v>0</v>
          </cell>
          <cell r="GO90">
            <v>0</v>
          </cell>
          <cell r="GP90">
            <v>0</v>
          </cell>
          <cell r="GQ90">
            <v>0</v>
          </cell>
          <cell r="GR90">
            <v>0</v>
          </cell>
          <cell r="GS90">
            <v>1.87425</v>
          </cell>
          <cell r="GT90">
            <v>0</v>
          </cell>
          <cell r="GU90">
            <v>0</v>
          </cell>
          <cell r="GV90">
            <v>0</v>
          </cell>
          <cell r="GW90">
            <v>7.7706999999999997</v>
          </cell>
          <cell r="GX90">
            <v>0</v>
          </cell>
          <cell r="GY90">
            <v>1.00725</v>
          </cell>
          <cell r="GZ90">
            <v>0</v>
          </cell>
          <cell r="HA90">
            <v>0</v>
          </cell>
          <cell r="HB90">
            <v>0</v>
          </cell>
          <cell r="HC90">
            <v>0</v>
          </cell>
          <cell r="HD90">
            <v>1.4602999999999999</v>
          </cell>
          <cell r="HE90">
            <v>0</v>
          </cell>
          <cell r="HF90">
            <v>0</v>
          </cell>
          <cell r="HG90">
            <v>1.72465</v>
          </cell>
          <cell r="HH90">
            <v>0</v>
          </cell>
          <cell r="HI90">
            <v>0.82110000000000005</v>
          </cell>
          <cell r="HJ90">
            <v>0</v>
          </cell>
          <cell r="HK90">
            <v>0</v>
          </cell>
          <cell r="HL90">
            <v>0</v>
          </cell>
          <cell r="HM90">
            <v>0</v>
          </cell>
          <cell r="HN90">
            <v>0</v>
          </cell>
          <cell r="HO90">
            <v>26.792000000000002</v>
          </cell>
          <cell r="HP90">
            <v>19.713200000000001</v>
          </cell>
          <cell r="HQ90">
            <v>0</v>
          </cell>
          <cell r="HR90">
            <v>0</v>
          </cell>
          <cell r="HS90">
            <v>0</v>
          </cell>
          <cell r="HT90">
            <v>0</v>
          </cell>
          <cell r="HU90">
            <v>0</v>
          </cell>
          <cell r="HV90">
            <v>0</v>
          </cell>
          <cell r="HW90">
            <v>0</v>
          </cell>
          <cell r="HX90">
            <v>0</v>
          </cell>
          <cell r="HY90">
            <v>0</v>
          </cell>
          <cell r="HZ90">
            <v>0</v>
          </cell>
          <cell r="IA90">
            <v>0</v>
          </cell>
          <cell r="IB90">
            <v>0</v>
          </cell>
          <cell r="IC90">
            <v>0</v>
          </cell>
          <cell r="ID90">
            <v>0</v>
          </cell>
          <cell r="IE90">
            <v>0</v>
          </cell>
          <cell r="IF90">
            <v>0</v>
          </cell>
          <cell r="IG90">
            <v>0</v>
          </cell>
          <cell r="IH90">
            <v>0</v>
          </cell>
          <cell r="II90">
            <v>0</v>
          </cell>
          <cell r="IJ90">
            <v>0</v>
          </cell>
          <cell r="IK90">
            <v>0</v>
          </cell>
          <cell r="IL90">
            <v>0</v>
          </cell>
          <cell r="IM90">
            <v>0</v>
          </cell>
          <cell r="IN90">
            <v>0</v>
          </cell>
          <cell r="IO90">
            <v>0</v>
          </cell>
          <cell r="IP90">
            <v>0</v>
          </cell>
          <cell r="IQ90">
            <v>0</v>
          </cell>
          <cell r="IR90">
            <v>0</v>
          </cell>
          <cell r="IS90">
            <v>6.8482799999999999</v>
          </cell>
          <cell r="IT90">
            <v>0</v>
          </cell>
          <cell r="IU90">
            <v>0</v>
          </cell>
          <cell r="IV90">
            <v>0</v>
          </cell>
          <cell r="IW90">
            <v>0</v>
          </cell>
          <cell r="IX90">
            <v>0</v>
          </cell>
          <cell r="IY90">
            <v>0</v>
          </cell>
          <cell r="IZ90">
            <v>0</v>
          </cell>
          <cell r="JA90">
            <v>0.66371400000000003</v>
          </cell>
          <cell r="JB90">
            <v>0</v>
          </cell>
          <cell r="JC90">
            <v>0.82620000000000005</v>
          </cell>
          <cell r="JD90">
            <v>0.60220799999999997</v>
          </cell>
          <cell r="JE90">
            <v>0</v>
          </cell>
          <cell r="JF90">
            <v>2.6291519999999999</v>
          </cell>
          <cell r="JG90">
            <v>0</v>
          </cell>
          <cell r="JH90">
            <v>2.2096260000000001</v>
          </cell>
          <cell r="JI90">
            <v>4.8507120000000006</v>
          </cell>
          <cell r="JJ90">
            <v>0.30110399999999998</v>
          </cell>
          <cell r="JK90">
            <v>0.50857200000000002</v>
          </cell>
          <cell r="JL90">
            <v>0</v>
          </cell>
          <cell r="JM90">
            <v>0</v>
          </cell>
          <cell r="JN90">
            <v>0</v>
          </cell>
          <cell r="JO90">
            <v>0</v>
          </cell>
          <cell r="JP90">
            <v>0</v>
          </cell>
          <cell r="JQ90">
            <v>0</v>
          </cell>
          <cell r="JR90">
            <v>0</v>
          </cell>
          <cell r="JS90">
            <v>0</v>
          </cell>
          <cell r="JT90">
            <v>0</v>
          </cell>
          <cell r="JU90">
            <v>0</v>
          </cell>
          <cell r="JV90">
            <v>0</v>
          </cell>
          <cell r="JW90">
            <v>0</v>
          </cell>
          <cell r="JX90">
            <v>0</v>
          </cell>
          <cell r="JY90">
            <v>0</v>
          </cell>
          <cell r="JZ90">
            <v>0</v>
          </cell>
          <cell r="KA90">
            <v>0</v>
          </cell>
          <cell r="KB90">
            <v>0</v>
          </cell>
          <cell r="KC90">
            <v>0</v>
          </cell>
          <cell r="KD90">
            <v>0</v>
          </cell>
          <cell r="KE90">
            <v>0</v>
          </cell>
          <cell r="KF90">
            <v>0</v>
          </cell>
          <cell r="KG90">
            <v>0</v>
          </cell>
          <cell r="KH90">
            <v>0</v>
          </cell>
          <cell r="KI90">
            <v>0</v>
          </cell>
          <cell r="KJ90">
            <v>0</v>
          </cell>
          <cell r="KK90">
            <v>0</v>
          </cell>
          <cell r="KL90">
            <v>0</v>
          </cell>
          <cell r="KM90">
            <v>1.9462000000000002</v>
          </cell>
          <cell r="KN90">
            <v>2.9861999999999997</v>
          </cell>
          <cell r="KO90">
            <v>4.5108000000000006</v>
          </cell>
          <cell r="KP90">
            <v>1.9462000000000002</v>
          </cell>
          <cell r="KQ90">
            <v>1.9472</v>
          </cell>
          <cell r="KR90">
            <v>2.5000000000000001E-2</v>
          </cell>
          <cell r="KS90">
            <v>6.2231999999999994</v>
          </cell>
          <cell r="KT90">
            <v>1.4590000000000001</v>
          </cell>
          <cell r="KU90">
            <v>0.15</v>
          </cell>
          <cell r="KV90">
            <v>4.6571999999999996</v>
          </cell>
          <cell r="KW90">
            <v>0</v>
          </cell>
          <cell r="KX90">
            <v>0</v>
          </cell>
          <cell r="KY90">
            <v>0</v>
          </cell>
          <cell r="KZ90">
            <v>0</v>
          </cell>
          <cell r="LA90">
            <v>0</v>
          </cell>
          <cell r="LB90">
            <v>0</v>
          </cell>
          <cell r="LC90">
            <v>0.02</v>
          </cell>
          <cell r="LD90">
            <v>25.708389999999998</v>
          </cell>
          <cell r="LE90">
            <v>0</v>
          </cell>
        </row>
        <row r="91"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0</v>
          </cell>
          <cell r="CE91">
            <v>0</v>
          </cell>
          <cell r="CF91">
            <v>0</v>
          </cell>
          <cell r="CG91">
            <v>0</v>
          </cell>
          <cell r="CH91">
            <v>0</v>
          </cell>
          <cell r="CI91">
            <v>0</v>
          </cell>
          <cell r="CJ91">
            <v>0</v>
          </cell>
          <cell r="CK91">
            <v>0</v>
          </cell>
          <cell r="CL91">
            <v>0</v>
          </cell>
          <cell r="CM91">
            <v>0</v>
          </cell>
          <cell r="CN91">
            <v>0</v>
          </cell>
          <cell r="CO91">
            <v>0</v>
          </cell>
          <cell r="CP91">
            <v>0</v>
          </cell>
          <cell r="CQ91">
            <v>0</v>
          </cell>
          <cell r="CR91">
            <v>0</v>
          </cell>
          <cell r="CS91">
            <v>0</v>
          </cell>
          <cell r="CT91">
            <v>0</v>
          </cell>
          <cell r="CU91">
            <v>0</v>
          </cell>
          <cell r="CV91">
            <v>0</v>
          </cell>
          <cell r="CW91">
            <v>0</v>
          </cell>
          <cell r="CX91">
            <v>0</v>
          </cell>
          <cell r="CY91">
            <v>0</v>
          </cell>
          <cell r="CZ91">
            <v>0</v>
          </cell>
          <cell r="DA91">
            <v>0</v>
          </cell>
          <cell r="DB91">
            <v>0</v>
          </cell>
          <cell r="DC91">
            <v>0</v>
          </cell>
          <cell r="DD91">
            <v>0</v>
          </cell>
          <cell r="DE91">
            <v>0</v>
          </cell>
          <cell r="DF91">
            <v>0</v>
          </cell>
          <cell r="DG91">
            <v>0</v>
          </cell>
          <cell r="DH91">
            <v>0</v>
          </cell>
          <cell r="DI91">
            <v>0</v>
          </cell>
          <cell r="DJ91">
            <v>0</v>
          </cell>
          <cell r="DK91">
            <v>0</v>
          </cell>
          <cell r="DL91">
            <v>0</v>
          </cell>
          <cell r="DM91">
            <v>0</v>
          </cell>
          <cell r="DN91">
            <v>0</v>
          </cell>
          <cell r="DO91">
            <v>0</v>
          </cell>
          <cell r="DP91">
            <v>0</v>
          </cell>
          <cell r="DQ91">
            <v>0</v>
          </cell>
          <cell r="DR91">
            <v>0</v>
          </cell>
          <cell r="DS91">
            <v>0</v>
          </cell>
          <cell r="DT91">
            <v>0</v>
          </cell>
          <cell r="DU91">
            <v>0</v>
          </cell>
          <cell r="DV91">
            <v>0</v>
          </cell>
          <cell r="DW91">
            <v>0</v>
          </cell>
          <cell r="DX91">
            <v>0</v>
          </cell>
          <cell r="DY91">
            <v>0</v>
          </cell>
          <cell r="DZ91">
            <v>0</v>
          </cell>
          <cell r="EA91">
            <v>0</v>
          </cell>
          <cell r="EB91">
            <v>0</v>
          </cell>
          <cell r="EC91">
            <v>0</v>
          </cell>
          <cell r="ED91">
            <v>0</v>
          </cell>
          <cell r="EE91">
            <v>0</v>
          </cell>
          <cell r="EF91">
            <v>0</v>
          </cell>
          <cell r="EG91">
            <v>0</v>
          </cell>
          <cell r="EH91">
            <v>0</v>
          </cell>
          <cell r="EI91">
            <v>0</v>
          </cell>
          <cell r="EJ91">
            <v>0</v>
          </cell>
          <cell r="EK91">
            <v>0</v>
          </cell>
          <cell r="EL91">
            <v>0</v>
          </cell>
          <cell r="EM91">
            <v>0</v>
          </cell>
          <cell r="EN91">
            <v>0</v>
          </cell>
          <cell r="EO91">
            <v>0</v>
          </cell>
          <cell r="EP91">
            <v>0</v>
          </cell>
          <cell r="EQ91">
            <v>0</v>
          </cell>
          <cell r="ER91">
            <v>0</v>
          </cell>
          <cell r="ES91">
            <v>0</v>
          </cell>
          <cell r="ET91">
            <v>0</v>
          </cell>
          <cell r="EU91">
            <v>0</v>
          </cell>
          <cell r="EV91">
            <v>0</v>
          </cell>
          <cell r="EW91">
            <v>0</v>
          </cell>
          <cell r="EX91">
            <v>0</v>
          </cell>
          <cell r="EY91">
            <v>0</v>
          </cell>
          <cell r="EZ91">
            <v>0</v>
          </cell>
          <cell r="FA91">
            <v>0</v>
          </cell>
          <cell r="FB91">
            <v>0</v>
          </cell>
          <cell r="FC91">
            <v>0</v>
          </cell>
          <cell r="FD91">
            <v>0</v>
          </cell>
          <cell r="FE91">
            <v>0</v>
          </cell>
          <cell r="FF91">
            <v>0</v>
          </cell>
          <cell r="FG91">
            <v>0</v>
          </cell>
          <cell r="FH91">
            <v>0</v>
          </cell>
          <cell r="FI91">
            <v>0</v>
          </cell>
          <cell r="FJ91">
            <v>0</v>
          </cell>
          <cell r="FK91">
            <v>0</v>
          </cell>
          <cell r="FL91">
            <v>0</v>
          </cell>
          <cell r="FM91">
            <v>0</v>
          </cell>
          <cell r="FN91">
            <v>0</v>
          </cell>
          <cell r="FO91">
            <v>0</v>
          </cell>
          <cell r="FP91">
            <v>0</v>
          </cell>
          <cell r="FQ91">
            <v>0</v>
          </cell>
          <cell r="FR91">
            <v>0</v>
          </cell>
          <cell r="FS91">
            <v>0</v>
          </cell>
          <cell r="FT91">
            <v>0</v>
          </cell>
          <cell r="FU91">
            <v>0</v>
          </cell>
          <cell r="FV91">
            <v>0</v>
          </cell>
          <cell r="FW91">
            <v>0</v>
          </cell>
          <cell r="FX91">
            <v>0</v>
          </cell>
          <cell r="FY91">
            <v>0</v>
          </cell>
          <cell r="FZ91">
            <v>0</v>
          </cell>
          <cell r="GA91">
            <v>0</v>
          </cell>
          <cell r="GB91">
            <v>0</v>
          </cell>
          <cell r="GC91">
            <v>0</v>
          </cell>
          <cell r="GD91">
            <v>0</v>
          </cell>
          <cell r="GE91">
            <v>0</v>
          </cell>
          <cell r="GF91">
            <v>0</v>
          </cell>
          <cell r="GG91">
            <v>0</v>
          </cell>
          <cell r="GH91">
            <v>0</v>
          </cell>
          <cell r="GI91">
            <v>0</v>
          </cell>
          <cell r="GJ91">
            <v>0</v>
          </cell>
          <cell r="GK91">
            <v>0</v>
          </cell>
          <cell r="GL91">
            <v>0</v>
          </cell>
          <cell r="GM91">
            <v>0</v>
          </cell>
          <cell r="GN91">
            <v>0</v>
          </cell>
          <cell r="GO91">
            <v>0</v>
          </cell>
          <cell r="GP91">
            <v>0</v>
          </cell>
          <cell r="GQ91">
            <v>0</v>
          </cell>
          <cell r="GR91">
            <v>0</v>
          </cell>
          <cell r="GS91">
            <v>0.71229999999999993</v>
          </cell>
          <cell r="GT91">
            <v>0</v>
          </cell>
          <cell r="GU91">
            <v>0</v>
          </cell>
          <cell r="GV91">
            <v>0</v>
          </cell>
          <cell r="GW91">
            <v>2.9333499999999999</v>
          </cell>
          <cell r="GX91">
            <v>0</v>
          </cell>
          <cell r="GY91">
            <v>0.11815000000000001</v>
          </cell>
          <cell r="GZ91">
            <v>0</v>
          </cell>
          <cell r="HA91">
            <v>0</v>
          </cell>
          <cell r="HB91">
            <v>0</v>
          </cell>
          <cell r="HC91">
            <v>0</v>
          </cell>
          <cell r="HD91">
            <v>0.28475</v>
          </cell>
          <cell r="HE91">
            <v>0</v>
          </cell>
          <cell r="HF91">
            <v>13.668850000000001</v>
          </cell>
          <cell r="HG91">
            <v>0.85680000000000001</v>
          </cell>
          <cell r="HH91">
            <v>0</v>
          </cell>
          <cell r="HI91">
            <v>0.2873</v>
          </cell>
          <cell r="HJ91">
            <v>0</v>
          </cell>
          <cell r="HK91">
            <v>0</v>
          </cell>
          <cell r="HL91">
            <v>0</v>
          </cell>
          <cell r="HM91">
            <v>0</v>
          </cell>
          <cell r="HN91">
            <v>0</v>
          </cell>
          <cell r="HO91">
            <v>8.8484999999999996</v>
          </cell>
          <cell r="HP91">
            <v>0</v>
          </cell>
          <cell r="HQ91">
            <v>0</v>
          </cell>
          <cell r="HR91">
            <v>0</v>
          </cell>
          <cell r="HS91">
            <v>0</v>
          </cell>
          <cell r="HT91">
            <v>0</v>
          </cell>
          <cell r="HU91">
            <v>0</v>
          </cell>
          <cell r="HV91">
            <v>0</v>
          </cell>
          <cell r="HW91">
            <v>0</v>
          </cell>
          <cell r="HX91">
            <v>5.5573000000000006</v>
          </cell>
          <cell r="HY91">
            <v>0</v>
          </cell>
          <cell r="HZ91">
            <v>0</v>
          </cell>
          <cell r="IA91">
            <v>0</v>
          </cell>
          <cell r="IB91">
            <v>0</v>
          </cell>
          <cell r="IC91">
            <v>0</v>
          </cell>
          <cell r="ID91">
            <v>0</v>
          </cell>
          <cell r="IE91">
            <v>0</v>
          </cell>
          <cell r="IF91">
            <v>0</v>
          </cell>
          <cell r="IG91">
            <v>0</v>
          </cell>
          <cell r="IH91">
            <v>0</v>
          </cell>
          <cell r="II91">
            <v>0</v>
          </cell>
          <cell r="IJ91">
            <v>0</v>
          </cell>
          <cell r="IK91">
            <v>0</v>
          </cell>
          <cell r="IL91">
            <v>0</v>
          </cell>
          <cell r="IM91">
            <v>0</v>
          </cell>
          <cell r="IN91">
            <v>0</v>
          </cell>
          <cell r="IO91">
            <v>0</v>
          </cell>
          <cell r="IP91">
            <v>0</v>
          </cell>
          <cell r="IQ91">
            <v>0</v>
          </cell>
          <cell r="IR91">
            <v>0</v>
          </cell>
          <cell r="IS91">
            <v>1.916784</v>
          </cell>
          <cell r="IT91">
            <v>0</v>
          </cell>
          <cell r="IU91">
            <v>0</v>
          </cell>
          <cell r="IV91">
            <v>0</v>
          </cell>
          <cell r="IW91">
            <v>0</v>
          </cell>
          <cell r="IX91">
            <v>0</v>
          </cell>
          <cell r="IY91">
            <v>0</v>
          </cell>
          <cell r="IZ91">
            <v>0</v>
          </cell>
          <cell r="JA91">
            <v>0.20746800000000001</v>
          </cell>
          <cell r="JB91">
            <v>0</v>
          </cell>
          <cell r="JC91">
            <v>0</v>
          </cell>
          <cell r="JD91">
            <v>0.18359999999999999</v>
          </cell>
          <cell r="JE91">
            <v>1.1282220000000001</v>
          </cell>
          <cell r="JF91">
            <v>1.5945659999999999</v>
          </cell>
          <cell r="JG91">
            <v>0</v>
          </cell>
          <cell r="JH91">
            <v>1.474308</v>
          </cell>
          <cell r="JI91">
            <v>0</v>
          </cell>
          <cell r="JJ91">
            <v>0</v>
          </cell>
          <cell r="JK91">
            <v>0</v>
          </cell>
          <cell r="JL91">
            <v>0</v>
          </cell>
          <cell r="JM91">
            <v>0</v>
          </cell>
          <cell r="JN91">
            <v>0</v>
          </cell>
          <cell r="JO91">
            <v>0</v>
          </cell>
          <cell r="JP91">
            <v>0</v>
          </cell>
          <cell r="JQ91">
            <v>0</v>
          </cell>
          <cell r="JR91">
            <v>0.42899999999999999</v>
          </cell>
          <cell r="JS91">
            <v>0</v>
          </cell>
          <cell r="JT91">
            <v>0</v>
          </cell>
          <cell r="JU91">
            <v>0</v>
          </cell>
          <cell r="JV91">
            <v>0</v>
          </cell>
          <cell r="JW91">
            <v>0</v>
          </cell>
          <cell r="JX91">
            <v>0</v>
          </cell>
          <cell r="JY91">
            <v>0</v>
          </cell>
          <cell r="JZ91">
            <v>0</v>
          </cell>
          <cell r="KA91">
            <v>0</v>
          </cell>
          <cell r="KB91">
            <v>0</v>
          </cell>
          <cell r="KC91">
            <v>0</v>
          </cell>
          <cell r="KD91">
            <v>0</v>
          </cell>
          <cell r="KE91">
            <v>11.762690000000001</v>
          </cell>
          <cell r="KF91">
            <v>0</v>
          </cell>
          <cell r="KG91">
            <v>0</v>
          </cell>
          <cell r="KH91">
            <v>0</v>
          </cell>
          <cell r="KI91">
            <v>0</v>
          </cell>
          <cell r="KJ91">
            <v>0</v>
          </cell>
          <cell r="KK91">
            <v>6.2576800000000006</v>
          </cell>
          <cell r="KL91">
            <v>0</v>
          </cell>
          <cell r="KM91">
            <v>1.8782000000000001</v>
          </cell>
          <cell r="KN91">
            <v>698.27285000000006</v>
          </cell>
          <cell r="KO91">
            <v>22.177370000000003</v>
          </cell>
          <cell r="KP91">
            <v>4.2915900000000002</v>
          </cell>
          <cell r="KQ91">
            <v>4.2925900000000006</v>
          </cell>
          <cell r="KR91">
            <v>0</v>
          </cell>
          <cell r="KS91">
            <v>0</v>
          </cell>
          <cell r="KT91">
            <v>0</v>
          </cell>
          <cell r="KU91">
            <v>0</v>
          </cell>
          <cell r="KV91">
            <v>0.64800000000000002</v>
          </cell>
          <cell r="KW91">
            <v>0</v>
          </cell>
          <cell r="KX91">
            <v>12.764280000000001</v>
          </cell>
          <cell r="KY91">
            <v>0</v>
          </cell>
          <cell r="KZ91">
            <v>0</v>
          </cell>
          <cell r="LA91">
            <v>0</v>
          </cell>
          <cell r="LB91">
            <v>3.6909999999999998</v>
          </cell>
          <cell r="LC91">
            <v>0</v>
          </cell>
          <cell r="LD91">
            <v>24.097249999999999</v>
          </cell>
          <cell r="LE91">
            <v>7.1578299999999997</v>
          </cell>
        </row>
        <row r="92">
          <cell r="C92">
            <v>42.189</v>
          </cell>
          <cell r="D92">
            <v>45.83</v>
          </cell>
          <cell r="E92">
            <v>57.067</v>
          </cell>
          <cell r="F92">
            <v>51.838000000000001</v>
          </cell>
          <cell r="G92">
            <v>76.483000000000004</v>
          </cell>
          <cell r="H92">
            <v>34.976999999999997</v>
          </cell>
          <cell r="I92">
            <v>102.827</v>
          </cell>
          <cell r="J92">
            <v>58.863999999999997</v>
          </cell>
          <cell r="K92">
            <v>61.359000000000002</v>
          </cell>
          <cell r="L92">
            <v>35.965000000000003</v>
          </cell>
          <cell r="M92">
            <v>136.791</v>
          </cell>
          <cell r="N92">
            <v>20</v>
          </cell>
          <cell r="O92">
            <v>19.423999999999999</v>
          </cell>
          <cell r="P92">
            <v>13.398</v>
          </cell>
          <cell r="Q92">
            <v>12.516999999999999</v>
          </cell>
          <cell r="R92">
            <v>39.509</v>
          </cell>
          <cell r="S92">
            <v>23.614000000000001</v>
          </cell>
          <cell r="T92">
            <v>18.145</v>
          </cell>
          <cell r="U92">
            <v>94.730999999999995</v>
          </cell>
          <cell r="V92">
            <v>38.938000000000002</v>
          </cell>
          <cell r="W92">
            <v>53.710999999999999</v>
          </cell>
          <cell r="X92">
            <v>49.945</v>
          </cell>
          <cell r="Y92">
            <v>45.838000000000001</v>
          </cell>
          <cell r="Z92">
            <v>53.55</v>
          </cell>
          <cell r="AA92">
            <v>31.550999999999998</v>
          </cell>
          <cell r="AB92">
            <v>20.059999999999999</v>
          </cell>
          <cell r="AC92">
            <v>13.205</v>
          </cell>
          <cell r="AD92">
            <v>6.0000000000000001E-3</v>
          </cell>
          <cell r="AE92">
            <v>0.24</v>
          </cell>
          <cell r="AF92">
            <v>11.76</v>
          </cell>
          <cell r="AG92">
            <v>3</v>
          </cell>
          <cell r="AH92">
            <v>12</v>
          </cell>
          <cell r="AI92">
            <v>23</v>
          </cell>
          <cell r="AJ92">
            <v>20</v>
          </cell>
          <cell r="AK92">
            <v>14</v>
          </cell>
          <cell r="AL92">
            <v>14</v>
          </cell>
          <cell r="AM92">
            <v>43</v>
          </cell>
          <cell r="AN92">
            <v>29</v>
          </cell>
          <cell r="AO92">
            <v>12</v>
          </cell>
          <cell r="AP92">
            <v>45</v>
          </cell>
          <cell r="AQ92">
            <v>20</v>
          </cell>
          <cell r="AR92">
            <v>44</v>
          </cell>
          <cell r="AS92">
            <v>21</v>
          </cell>
          <cell r="AT92">
            <v>27</v>
          </cell>
          <cell r="AU92">
            <v>48</v>
          </cell>
          <cell r="AV92">
            <v>29</v>
          </cell>
          <cell r="AW92">
            <v>57.8</v>
          </cell>
          <cell r="AX92">
            <v>32</v>
          </cell>
          <cell r="AY92">
            <v>40</v>
          </cell>
          <cell r="AZ92">
            <v>41</v>
          </cell>
          <cell r="BA92">
            <v>61</v>
          </cell>
          <cell r="BB92">
            <v>47</v>
          </cell>
          <cell r="BC92">
            <v>39</v>
          </cell>
          <cell r="BD92">
            <v>34</v>
          </cell>
          <cell r="BE92">
            <v>26</v>
          </cell>
          <cell r="BF92">
            <v>22</v>
          </cell>
          <cell r="BG92">
            <v>36</v>
          </cell>
          <cell r="BH92">
            <v>21</v>
          </cell>
          <cell r="BI92">
            <v>30.786999999999999</v>
          </cell>
          <cell r="BJ92">
            <v>21.843299999999999</v>
          </cell>
          <cell r="BK92">
            <v>27.0198</v>
          </cell>
          <cell r="BL92">
            <v>4.9597499999999997</v>
          </cell>
          <cell r="BM92">
            <v>7.01335</v>
          </cell>
          <cell r="BN92">
            <v>22.868400000000001</v>
          </cell>
          <cell r="BO92">
            <v>21.006049999999998</v>
          </cell>
          <cell r="BP92">
            <v>0</v>
          </cell>
          <cell r="BQ92">
            <v>0</v>
          </cell>
          <cell r="BR92">
            <v>0.1411</v>
          </cell>
          <cell r="BS92">
            <v>7.2046000000000001</v>
          </cell>
          <cell r="BT92">
            <v>22.600650000000002</v>
          </cell>
          <cell r="BU92">
            <v>21.464200000000002</v>
          </cell>
          <cell r="BV92">
            <v>15.95365</v>
          </cell>
          <cell r="BW92">
            <v>21.023049999999998</v>
          </cell>
          <cell r="BX92">
            <v>15.64</v>
          </cell>
          <cell r="BY92">
            <v>17.8568</v>
          </cell>
          <cell r="BZ92">
            <v>19.0349</v>
          </cell>
          <cell r="CA92">
            <v>11.548950000000001</v>
          </cell>
          <cell r="CB92">
            <v>9.882950000000001</v>
          </cell>
          <cell r="CC92">
            <v>11.14265</v>
          </cell>
          <cell r="CD92">
            <v>24.803849999999997</v>
          </cell>
          <cell r="CE92">
            <v>10.1915</v>
          </cell>
          <cell r="CF92">
            <v>11.395100000000001</v>
          </cell>
          <cell r="CG92">
            <v>10.3003</v>
          </cell>
          <cell r="CH92">
            <v>14.34375</v>
          </cell>
          <cell r="CI92">
            <v>9.7852000000000015</v>
          </cell>
          <cell r="CJ92">
            <v>31.994</v>
          </cell>
          <cell r="CK92">
            <v>23.073250000000002</v>
          </cell>
          <cell r="CL92">
            <v>29.433799999999998</v>
          </cell>
          <cell r="CM92">
            <v>26.202950000000001</v>
          </cell>
          <cell r="CN92">
            <v>16.817250000000001</v>
          </cell>
          <cell r="CO92">
            <v>4.17605</v>
          </cell>
          <cell r="CP92">
            <v>4.8058999999999994</v>
          </cell>
          <cell r="CQ92">
            <v>4.8552</v>
          </cell>
          <cell r="CR92">
            <v>9.7146499999999989</v>
          </cell>
          <cell r="CS92">
            <v>35.246949999999998</v>
          </cell>
          <cell r="CT92">
            <v>7.6533999999999995</v>
          </cell>
          <cell r="CU92">
            <v>1.9074</v>
          </cell>
          <cell r="CV92">
            <v>1.1449500000000001</v>
          </cell>
          <cell r="CW92">
            <v>0</v>
          </cell>
          <cell r="CX92">
            <v>0</v>
          </cell>
          <cell r="CY92">
            <v>0</v>
          </cell>
          <cell r="CZ92">
            <v>0</v>
          </cell>
          <cell r="DA92">
            <v>0</v>
          </cell>
          <cell r="DB92">
            <v>0.22440000000000002</v>
          </cell>
          <cell r="DC92">
            <v>1.9227000000000001</v>
          </cell>
          <cell r="DD92">
            <v>2.2720500000000001</v>
          </cell>
          <cell r="DE92">
            <v>6.8000000000000005E-2</v>
          </cell>
          <cell r="DF92">
            <v>0</v>
          </cell>
          <cell r="DG92">
            <v>0</v>
          </cell>
          <cell r="DH92">
            <v>1.66855</v>
          </cell>
          <cell r="DI92">
            <v>0</v>
          </cell>
          <cell r="DJ92">
            <v>0</v>
          </cell>
          <cell r="DK92">
            <v>0</v>
          </cell>
          <cell r="DL92">
            <v>0</v>
          </cell>
          <cell r="DM92">
            <v>0.6069</v>
          </cell>
          <cell r="DN92">
            <v>0</v>
          </cell>
          <cell r="DO92">
            <v>0.36464999999999997</v>
          </cell>
          <cell r="DP92">
            <v>0.43095</v>
          </cell>
          <cell r="DQ92">
            <v>0</v>
          </cell>
          <cell r="DR92">
            <v>0</v>
          </cell>
          <cell r="DS92">
            <v>0</v>
          </cell>
          <cell r="DT92">
            <v>0</v>
          </cell>
          <cell r="DU92">
            <v>0</v>
          </cell>
          <cell r="DV92">
            <v>0</v>
          </cell>
          <cell r="DW92">
            <v>0</v>
          </cell>
          <cell r="DX92">
            <v>0</v>
          </cell>
          <cell r="DY92">
            <v>0.65960000000000008</v>
          </cell>
          <cell r="DZ92">
            <v>1.2647999999999999</v>
          </cell>
          <cell r="EA92">
            <v>0.81429999999999991</v>
          </cell>
          <cell r="EB92">
            <v>2.1190500000000001</v>
          </cell>
          <cell r="EC92">
            <v>1.2384500000000001</v>
          </cell>
          <cell r="ED92">
            <v>0.27455000000000002</v>
          </cell>
          <cell r="EE92">
            <v>0</v>
          </cell>
          <cell r="EF92">
            <v>0.85</v>
          </cell>
          <cell r="EG92">
            <v>0.51</v>
          </cell>
          <cell r="EH92">
            <v>0.42499999999999999</v>
          </cell>
          <cell r="EI92">
            <v>0.68</v>
          </cell>
          <cell r="EJ92">
            <v>0</v>
          </cell>
          <cell r="EK92">
            <v>0</v>
          </cell>
          <cell r="EL92">
            <v>0</v>
          </cell>
          <cell r="EM92">
            <v>0</v>
          </cell>
          <cell r="EN92">
            <v>0</v>
          </cell>
          <cell r="EO92">
            <v>0</v>
          </cell>
          <cell r="EP92">
            <v>0</v>
          </cell>
          <cell r="EQ92">
            <v>0</v>
          </cell>
          <cell r="ER92">
            <v>0</v>
          </cell>
          <cell r="ES92">
            <v>0</v>
          </cell>
          <cell r="ET92">
            <v>0</v>
          </cell>
          <cell r="EU92">
            <v>0</v>
          </cell>
          <cell r="EV92">
            <v>0</v>
          </cell>
          <cell r="EW92">
            <v>0</v>
          </cell>
          <cell r="EX92">
            <v>0</v>
          </cell>
          <cell r="EY92">
            <v>0</v>
          </cell>
          <cell r="EZ92">
            <v>0</v>
          </cell>
          <cell r="FA92">
            <v>0</v>
          </cell>
          <cell r="FB92">
            <v>0</v>
          </cell>
          <cell r="FC92">
            <v>0</v>
          </cell>
          <cell r="FD92">
            <v>0</v>
          </cell>
          <cell r="FE92">
            <v>0</v>
          </cell>
          <cell r="FF92">
            <v>0</v>
          </cell>
          <cell r="FG92">
            <v>0.42499999999999999</v>
          </cell>
          <cell r="FH92">
            <v>0.42499999999999999</v>
          </cell>
          <cell r="FI92">
            <v>0</v>
          </cell>
          <cell r="FJ92">
            <v>0</v>
          </cell>
          <cell r="FK92">
            <v>0</v>
          </cell>
          <cell r="FL92">
            <v>0</v>
          </cell>
          <cell r="FM92">
            <v>1.3005</v>
          </cell>
          <cell r="FN92">
            <v>4.3792</v>
          </cell>
          <cell r="FO92">
            <v>0</v>
          </cell>
          <cell r="FP92">
            <v>3</v>
          </cell>
          <cell r="FQ92">
            <v>1.8904000000000001</v>
          </cell>
          <cell r="FR92">
            <v>0.91800000000000004</v>
          </cell>
          <cell r="FS92">
            <v>0.61199999999999999</v>
          </cell>
          <cell r="FT92">
            <v>1.5708</v>
          </cell>
          <cell r="FU92">
            <v>3.3915000000000002</v>
          </cell>
          <cell r="FV92">
            <v>3.0616999999999996</v>
          </cell>
          <cell r="FW92">
            <v>3.0438499999999999</v>
          </cell>
          <cell r="FX92">
            <v>1.0132000000000001</v>
          </cell>
          <cell r="FY92">
            <v>2.0621</v>
          </cell>
          <cell r="FZ92">
            <v>0</v>
          </cell>
          <cell r="GA92">
            <v>0</v>
          </cell>
          <cell r="GB92">
            <v>0</v>
          </cell>
          <cell r="GC92">
            <v>0</v>
          </cell>
          <cell r="GD92">
            <v>0</v>
          </cell>
          <cell r="GE92">
            <v>0</v>
          </cell>
          <cell r="GF92">
            <v>0</v>
          </cell>
          <cell r="GG92">
            <v>0</v>
          </cell>
          <cell r="GH92">
            <v>2.0280999999999998</v>
          </cell>
          <cell r="GI92">
            <v>0.17</v>
          </cell>
          <cell r="GJ92">
            <v>1.3464</v>
          </cell>
          <cell r="GK92">
            <v>4.34605</v>
          </cell>
          <cell r="GL92">
            <v>5.0447499999999996</v>
          </cell>
          <cell r="GM92">
            <v>0</v>
          </cell>
          <cell r="GN92">
            <v>0</v>
          </cell>
          <cell r="GO92">
            <v>0</v>
          </cell>
          <cell r="GP92">
            <v>0.45900000000000002</v>
          </cell>
          <cell r="GQ92">
            <v>0</v>
          </cell>
          <cell r="GR92">
            <v>0</v>
          </cell>
          <cell r="GS92">
            <v>3.4306000000000001</v>
          </cell>
          <cell r="GT92">
            <v>0</v>
          </cell>
          <cell r="GU92">
            <v>0</v>
          </cell>
          <cell r="GV92">
            <v>0.87295</v>
          </cell>
          <cell r="GW92">
            <v>1.9133499999999999</v>
          </cell>
          <cell r="GX92">
            <v>0</v>
          </cell>
          <cell r="GY92">
            <v>5.4510500000000004</v>
          </cell>
          <cell r="GZ92">
            <v>0</v>
          </cell>
          <cell r="HA92">
            <v>0</v>
          </cell>
          <cell r="HB92">
            <v>0</v>
          </cell>
          <cell r="HC92">
            <v>0</v>
          </cell>
          <cell r="HD92">
            <v>0</v>
          </cell>
          <cell r="HE92">
            <v>0</v>
          </cell>
          <cell r="HF92">
            <v>0</v>
          </cell>
          <cell r="HG92">
            <v>0</v>
          </cell>
          <cell r="HH92">
            <v>5.3473500000000005</v>
          </cell>
          <cell r="HI92">
            <v>0</v>
          </cell>
          <cell r="HJ92">
            <v>0</v>
          </cell>
          <cell r="HK92">
            <v>5.3736999999999995</v>
          </cell>
          <cell r="HL92">
            <v>0</v>
          </cell>
          <cell r="HM92">
            <v>10.863850000000001</v>
          </cell>
          <cell r="HN92">
            <v>0</v>
          </cell>
          <cell r="HO92">
            <v>6.0885500000000006</v>
          </cell>
          <cell r="HP92">
            <v>0</v>
          </cell>
          <cell r="HQ92">
            <v>0</v>
          </cell>
          <cell r="HR92">
            <v>5.4213000000000005</v>
          </cell>
          <cell r="HS92">
            <v>0</v>
          </cell>
          <cell r="HT92">
            <v>5.2674500000000002</v>
          </cell>
          <cell r="HU92">
            <v>0</v>
          </cell>
          <cell r="HV92">
            <v>0</v>
          </cell>
          <cell r="HW92">
            <v>5.0702499999999997</v>
          </cell>
          <cell r="HX92">
            <v>0</v>
          </cell>
          <cell r="HY92">
            <v>5.2648999999999999</v>
          </cell>
          <cell r="HZ92">
            <v>0.3145</v>
          </cell>
          <cell r="IA92">
            <v>0</v>
          </cell>
          <cell r="IB92">
            <v>0</v>
          </cell>
          <cell r="IC92">
            <v>5.9660820000000001</v>
          </cell>
          <cell r="ID92">
            <v>0</v>
          </cell>
          <cell r="IE92">
            <v>3.5939700000000001</v>
          </cell>
          <cell r="IF92">
            <v>0</v>
          </cell>
          <cell r="IG92">
            <v>0</v>
          </cell>
          <cell r="IH92">
            <v>2.59335</v>
          </cell>
          <cell r="II92">
            <v>0</v>
          </cell>
          <cell r="IJ92">
            <v>1.9553400000000001</v>
          </cell>
          <cell r="IK92">
            <v>0</v>
          </cell>
          <cell r="IL92">
            <v>0</v>
          </cell>
          <cell r="IM92">
            <v>0</v>
          </cell>
          <cell r="IN92">
            <v>1.4357519999999999</v>
          </cell>
          <cell r="IO92">
            <v>0</v>
          </cell>
          <cell r="IP92">
            <v>0</v>
          </cell>
          <cell r="IQ92">
            <v>0</v>
          </cell>
          <cell r="IR92">
            <v>0</v>
          </cell>
          <cell r="IS92">
            <v>2.754</v>
          </cell>
          <cell r="IT92">
            <v>0</v>
          </cell>
          <cell r="IU92">
            <v>0</v>
          </cell>
          <cell r="IV92">
            <v>5.1967979999999994</v>
          </cell>
          <cell r="IW92">
            <v>0</v>
          </cell>
          <cell r="IX92">
            <v>5.0324759999999999</v>
          </cell>
          <cell r="IY92">
            <v>16.259616000000001</v>
          </cell>
          <cell r="IZ92">
            <v>3.3121440000000004</v>
          </cell>
          <cell r="JA92">
            <v>6.2267939999999999</v>
          </cell>
          <cell r="JB92">
            <v>4.0722480000000001</v>
          </cell>
          <cell r="JC92">
            <v>2.1536280000000003</v>
          </cell>
          <cell r="JD92">
            <v>2.4574859999999998</v>
          </cell>
          <cell r="JE92">
            <v>7.3843920000000001</v>
          </cell>
          <cell r="JF92">
            <v>0.45808199999999999</v>
          </cell>
          <cell r="JG92">
            <v>0.36</v>
          </cell>
          <cell r="JH92">
            <v>2.4400439999999999</v>
          </cell>
          <cell r="JI92">
            <v>3.1615920000000002</v>
          </cell>
          <cell r="JJ92">
            <v>9.1799999999999993E-2</v>
          </cell>
          <cell r="JK92">
            <v>9.1799999999999993E-2</v>
          </cell>
          <cell r="JL92">
            <v>0.85098600000000002</v>
          </cell>
          <cell r="JM92">
            <v>0.55079999999999996</v>
          </cell>
          <cell r="JN92">
            <v>0.80416799999999999</v>
          </cell>
          <cell r="JO92">
            <v>0.77846400000000004</v>
          </cell>
          <cell r="JP92">
            <v>42.747588</v>
          </cell>
          <cell r="JQ92">
            <v>21.874103999999999</v>
          </cell>
          <cell r="JR92">
            <v>0</v>
          </cell>
          <cell r="JS92">
            <v>19.344999999999999</v>
          </cell>
          <cell r="JT92">
            <v>18.001000000000001</v>
          </cell>
          <cell r="JU92">
            <v>18.596</v>
          </cell>
          <cell r="JV92">
            <v>3.524</v>
          </cell>
          <cell r="JW92">
            <v>1.47</v>
          </cell>
          <cell r="JX92">
            <v>4.6100000000000003</v>
          </cell>
          <cell r="JY92">
            <v>12.286</v>
          </cell>
          <cell r="JZ92">
            <v>4.4820000000000002</v>
          </cell>
          <cell r="KA92">
            <v>1.2949999999999999</v>
          </cell>
          <cell r="KB92">
            <v>2.871</v>
          </cell>
          <cell r="KC92">
            <v>0.56000000000000005</v>
          </cell>
          <cell r="KD92">
            <v>0</v>
          </cell>
          <cell r="KE92">
            <v>0.35477999999999998</v>
          </cell>
          <cell r="KF92">
            <v>1.1889000000000001</v>
          </cell>
          <cell r="KG92">
            <v>0</v>
          </cell>
          <cell r="KH92">
            <v>0</v>
          </cell>
          <cell r="KI92">
            <v>0.55349999999999999</v>
          </cell>
          <cell r="KJ92">
            <v>1.389</v>
          </cell>
          <cell r="KK92">
            <v>0.87175000000000002</v>
          </cell>
          <cell r="KL92">
            <v>0</v>
          </cell>
          <cell r="KM92">
            <v>0.57950000000000002</v>
          </cell>
          <cell r="KN92">
            <v>0</v>
          </cell>
          <cell r="KO92">
            <v>0</v>
          </cell>
          <cell r="KP92">
            <v>0</v>
          </cell>
          <cell r="KQ92">
            <v>1.5</v>
          </cell>
          <cell r="KR92">
            <v>0.41175</v>
          </cell>
          <cell r="KS92">
            <v>5.5217200000000002</v>
          </cell>
          <cell r="KT92">
            <v>327.45999999999998</v>
          </cell>
          <cell r="KU92">
            <v>3.3225500000000001</v>
          </cell>
          <cell r="KV92">
            <v>1.2436700000000001</v>
          </cell>
          <cell r="KW92">
            <v>0.84399999999999997</v>
          </cell>
          <cell r="KX92">
            <v>0.49625000000000002</v>
          </cell>
          <cell r="KY92">
            <v>0.66825000000000001</v>
          </cell>
          <cell r="KZ92">
            <v>1.1192800000000001</v>
          </cell>
          <cell r="LA92">
            <v>0.17426</v>
          </cell>
          <cell r="LB92">
            <v>4.8363800000000001</v>
          </cell>
          <cell r="LC92">
            <v>32.691879999999998</v>
          </cell>
          <cell r="LD92">
            <v>1.0157499999999999</v>
          </cell>
          <cell r="LE92">
            <v>1.0495000000000001</v>
          </cell>
        </row>
        <row r="93">
          <cell r="C93">
            <v>0</v>
          </cell>
          <cell r="D93">
            <v>0</v>
          </cell>
          <cell r="E93">
            <v>0.65</v>
          </cell>
          <cell r="F93">
            <v>0</v>
          </cell>
          <cell r="G93">
            <v>0</v>
          </cell>
          <cell r="H93">
            <v>7.22</v>
          </cell>
          <cell r="I93">
            <v>1.4</v>
          </cell>
          <cell r="J93">
            <v>8.5500000000000007</v>
          </cell>
          <cell r="K93">
            <v>8.6820000000000004</v>
          </cell>
          <cell r="L93">
            <v>2</v>
          </cell>
          <cell r="M93">
            <v>1.5089999999999999</v>
          </cell>
          <cell r="N93">
            <v>1.4</v>
          </cell>
          <cell r="O93">
            <v>1</v>
          </cell>
          <cell r="P93">
            <v>1.1220000000000001</v>
          </cell>
          <cell r="Q93">
            <v>0.9</v>
          </cell>
          <cell r="R93">
            <v>0.4</v>
          </cell>
          <cell r="S93">
            <v>0.26</v>
          </cell>
          <cell r="T93">
            <v>2.71</v>
          </cell>
          <cell r="U93">
            <v>0.3</v>
          </cell>
          <cell r="V93">
            <v>0.15</v>
          </cell>
          <cell r="W93">
            <v>3.7250000000000001</v>
          </cell>
          <cell r="X93">
            <v>0.2</v>
          </cell>
          <cell r="Y93">
            <v>0.45</v>
          </cell>
          <cell r="Z93">
            <v>0.2</v>
          </cell>
          <cell r="AA93">
            <v>0</v>
          </cell>
          <cell r="AB93">
            <v>0</v>
          </cell>
          <cell r="AC93">
            <v>0</v>
          </cell>
          <cell r="AD93">
            <v>0.29749999999999999</v>
          </cell>
          <cell r="AE93">
            <v>0.72250000000000003</v>
          </cell>
          <cell r="AF93">
            <v>0.29749999999999999</v>
          </cell>
          <cell r="AG93">
            <v>0.17</v>
          </cell>
          <cell r="AH93">
            <v>0.27200000000000002</v>
          </cell>
          <cell r="AI93">
            <v>0.40799999999999997</v>
          </cell>
          <cell r="AJ93">
            <v>0.19125</v>
          </cell>
          <cell r="AK93">
            <v>8.5000000000000006E-2</v>
          </cell>
          <cell r="AL93">
            <v>0.1275</v>
          </cell>
          <cell r="AM93">
            <v>0</v>
          </cell>
          <cell r="AN93">
            <v>0</v>
          </cell>
          <cell r="AO93">
            <v>0.65449999999999997</v>
          </cell>
          <cell r="AP93">
            <v>0.54400000000000004</v>
          </cell>
          <cell r="AQ93">
            <v>1.5427500000000001</v>
          </cell>
          <cell r="AR93">
            <v>35.861499999999999</v>
          </cell>
          <cell r="AS93">
            <v>23.101299999999998</v>
          </cell>
          <cell r="AT93">
            <v>20.376200000000001</v>
          </cell>
          <cell r="AU93">
            <v>36.698749999999997</v>
          </cell>
          <cell r="AV93">
            <v>3.0132500000000002</v>
          </cell>
          <cell r="AW93">
            <v>7.4766000000000004</v>
          </cell>
          <cell r="AX93">
            <v>0.153</v>
          </cell>
          <cell r="AY93">
            <v>20.729800000000001</v>
          </cell>
          <cell r="AZ93">
            <v>2.5245000000000002</v>
          </cell>
          <cell r="BA93">
            <v>11.735100000000001</v>
          </cell>
          <cell r="BB93">
            <v>2.9750000000000001</v>
          </cell>
          <cell r="BC93">
            <v>0</v>
          </cell>
          <cell r="BD93">
            <v>23.587499999999999</v>
          </cell>
          <cell r="BE93">
            <v>0</v>
          </cell>
          <cell r="BF93">
            <v>5.4399999999999997E-2</v>
          </cell>
          <cell r="BG93">
            <v>2.125</v>
          </cell>
          <cell r="BH93">
            <v>1.05315</v>
          </cell>
          <cell r="BI93">
            <v>8.6954999999999991</v>
          </cell>
          <cell r="BJ93">
            <v>2.6859999999999999</v>
          </cell>
          <cell r="BK93">
            <v>0</v>
          </cell>
          <cell r="BL93">
            <v>1.4152499999999999</v>
          </cell>
          <cell r="BM93">
            <v>0</v>
          </cell>
          <cell r="BN93">
            <v>0</v>
          </cell>
          <cell r="BO93">
            <v>0</v>
          </cell>
          <cell r="BP93">
            <v>1.7034</v>
          </cell>
          <cell r="BQ93">
            <v>2.9350500000000004</v>
          </cell>
          <cell r="BR93">
            <v>2.5245000000000002</v>
          </cell>
          <cell r="BS93">
            <v>0.84660000000000002</v>
          </cell>
          <cell r="BT93">
            <v>2.4437500000000001</v>
          </cell>
          <cell r="BU93">
            <v>0</v>
          </cell>
          <cell r="BV93">
            <v>1.2180499999999999</v>
          </cell>
          <cell r="BW93">
            <v>0</v>
          </cell>
          <cell r="BX93">
            <v>1.35745</v>
          </cell>
          <cell r="BY93">
            <v>0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0</v>
          </cell>
          <cell r="CE93">
            <v>0</v>
          </cell>
          <cell r="CF93">
            <v>0</v>
          </cell>
          <cell r="CG93">
            <v>0</v>
          </cell>
          <cell r="CH93">
            <v>0.255</v>
          </cell>
          <cell r="CI93">
            <v>0</v>
          </cell>
          <cell r="CJ93">
            <v>0</v>
          </cell>
          <cell r="CK93">
            <v>0</v>
          </cell>
          <cell r="CL93">
            <v>0</v>
          </cell>
          <cell r="CM93">
            <v>1.4450000000000001</v>
          </cell>
          <cell r="CN93">
            <v>2.11565</v>
          </cell>
          <cell r="CO93">
            <v>0</v>
          </cell>
          <cell r="CP93">
            <v>2.7420999999999998</v>
          </cell>
          <cell r="CQ93">
            <v>0</v>
          </cell>
          <cell r="CR93">
            <v>0</v>
          </cell>
          <cell r="CS93">
            <v>0.97920000000000007</v>
          </cell>
          <cell r="CT93">
            <v>0.27625</v>
          </cell>
          <cell r="CU93">
            <v>0</v>
          </cell>
          <cell r="CV93">
            <v>0</v>
          </cell>
          <cell r="CW93">
            <v>0</v>
          </cell>
          <cell r="CX93">
            <v>0</v>
          </cell>
          <cell r="CY93">
            <v>0</v>
          </cell>
          <cell r="CZ93">
            <v>0</v>
          </cell>
          <cell r="DA93">
            <v>0</v>
          </cell>
          <cell r="DB93">
            <v>0</v>
          </cell>
          <cell r="DC93">
            <v>0</v>
          </cell>
          <cell r="DD93">
            <v>0</v>
          </cell>
          <cell r="DE93">
            <v>0</v>
          </cell>
          <cell r="DF93">
            <v>0</v>
          </cell>
          <cell r="DG93">
            <v>0</v>
          </cell>
          <cell r="DH93">
            <v>0</v>
          </cell>
          <cell r="DI93">
            <v>0</v>
          </cell>
          <cell r="DJ93">
            <v>0</v>
          </cell>
          <cell r="DK93">
            <v>0</v>
          </cell>
          <cell r="DL93">
            <v>0</v>
          </cell>
          <cell r="DM93">
            <v>0</v>
          </cell>
          <cell r="DN93">
            <v>0</v>
          </cell>
          <cell r="DO93">
            <v>0</v>
          </cell>
          <cell r="DP93">
            <v>0</v>
          </cell>
          <cell r="DQ93">
            <v>0</v>
          </cell>
          <cell r="DR93">
            <v>0</v>
          </cell>
          <cell r="DS93">
            <v>0</v>
          </cell>
          <cell r="DT93">
            <v>0</v>
          </cell>
          <cell r="DU93">
            <v>0</v>
          </cell>
          <cell r="DV93">
            <v>0</v>
          </cell>
          <cell r="DW93">
            <v>0</v>
          </cell>
          <cell r="DX93">
            <v>0</v>
          </cell>
          <cell r="DY93">
            <v>0</v>
          </cell>
          <cell r="DZ93">
            <v>0</v>
          </cell>
          <cell r="EA93">
            <v>0</v>
          </cell>
          <cell r="EB93">
            <v>0</v>
          </cell>
          <cell r="EC93">
            <v>0</v>
          </cell>
          <cell r="ED93">
            <v>0</v>
          </cell>
          <cell r="EE93">
            <v>0</v>
          </cell>
          <cell r="EF93">
            <v>0</v>
          </cell>
          <cell r="EG93">
            <v>0</v>
          </cell>
          <cell r="EH93">
            <v>0</v>
          </cell>
          <cell r="EI93">
            <v>0</v>
          </cell>
          <cell r="EJ93">
            <v>0</v>
          </cell>
          <cell r="EK93">
            <v>0</v>
          </cell>
          <cell r="EL93">
            <v>0</v>
          </cell>
          <cell r="EM93">
            <v>0</v>
          </cell>
          <cell r="EN93">
            <v>0</v>
          </cell>
          <cell r="EO93">
            <v>0</v>
          </cell>
          <cell r="EP93">
            <v>0</v>
          </cell>
          <cell r="EQ93">
            <v>0</v>
          </cell>
          <cell r="ER93">
            <v>0</v>
          </cell>
          <cell r="ES93">
            <v>0</v>
          </cell>
          <cell r="ET93">
            <v>0</v>
          </cell>
          <cell r="EU93">
            <v>0</v>
          </cell>
          <cell r="EV93">
            <v>0</v>
          </cell>
          <cell r="EW93">
            <v>0</v>
          </cell>
          <cell r="EX93">
            <v>0</v>
          </cell>
          <cell r="EY93">
            <v>0</v>
          </cell>
          <cell r="EZ93">
            <v>0</v>
          </cell>
          <cell r="FA93">
            <v>0</v>
          </cell>
          <cell r="FB93">
            <v>0</v>
          </cell>
          <cell r="FC93">
            <v>0</v>
          </cell>
          <cell r="FD93">
            <v>0</v>
          </cell>
          <cell r="FE93">
            <v>0</v>
          </cell>
          <cell r="FF93">
            <v>0</v>
          </cell>
          <cell r="FG93">
            <v>0</v>
          </cell>
          <cell r="FH93">
            <v>0</v>
          </cell>
          <cell r="FI93">
            <v>0</v>
          </cell>
          <cell r="FJ93">
            <v>0</v>
          </cell>
          <cell r="FK93">
            <v>0</v>
          </cell>
          <cell r="FL93">
            <v>0</v>
          </cell>
          <cell r="FM93">
            <v>0</v>
          </cell>
          <cell r="FN93">
            <v>0</v>
          </cell>
          <cell r="FO93">
            <v>0</v>
          </cell>
          <cell r="FP93">
            <v>0</v>
          </cell>
          <cell r="FQ93">
            <v>0</v>
          </cell>
          <cell r="FR93">
            <v>0</v>
          </cell>
          <cell r="FS93">
            <v>0</v>
          </cell>
          <cell r="FT93">
            <v>0</v>
          </cell>
          <cell r="FU93">
            <v>0</v>
          </cell>
          <cell r="FV93">
            <v>0</v>
          </cell>
          <cell r="FW93">
            <v>0</v>
          </cell>
          <cell r="FX93">
            <v>0</v>
          </cell>
          <cell r="FY93">
            <v>0</v>
          </cell>
          <cell r="FZ93">
            <v>0</v>
          </cell>
          <cell r="GA93">
            <v>0</v>
          </cell>
          <cell r="GB93">
            <v>0</v>
          </cell>
          <cell r="GC93">
            <v>0</v>
          </cell>
          <cell r="GD93">
            <v>0</v>
          </cell>
          <cell r="GE93">
            <v>0</v>
          </cell>
          <cell r="GF93">
            <v>0</v>
          </cell>
          <cell r="GG93">
            <v>0</v>
          </cell>
          <cell r="GH93">
            <v>0</v>
          </cell>
          <cell r="GI93">
            <v>0</v>
          </cell>
          <cell r="GJ93">
            <v>0</v>
          </cell>
          <cell r="GK93">
            <v>0</v>
          </cell>
          <cell r="GL93">
            <v>0</v>
          </cell>
          <cell r="GM93">
            <v>0</v>
          </cell>
          <cell r="GN93">
            <v>0</v>
          </cell>
          <cell r="GO93">
            <v>0</v>
          </cell>
          <cell r="GP93">
            <v>0</v>
          </cell>
          <cell r="GQ93">
            <v>0</v>
          </cell>
          <cell r="GR93">
            <v>0</v>
          </cell>
          <cell r="GS93">
            <v>0</v>
          </cell>
          <cell r="GT93">
            <v>0</v>
          </cell>
          <cell r="GU93">
            <v>0</v>
          </cell>
          <cell r="GV93">
            <v>0</v>
          </cell>
          <cell r="GW93">
            <v>0</v>
          </cell>
          <cell r="GX93">
            <v>0</v>
          </cell>
          <cell r="GY93">
            <v>0</v>
          </cell>
          <cell r="GZ93">
            <v>0</v>
          </cell>
          <cell r="HA93">
            <v>0</v>
          </cell>
          <cell r="HB93">
            <v>0</v>
          </cell>
          <cell r="HC93">
            <v>0</v>
          </cell>
          <cell r="HD93">
            <v>0</v>
          </cell>
          <cell r="HE93">
            <v>0</v>
          </cell>
          <cell r="HF93">
            <v>0</v>
          </cell>
          <cell r="HG93">
            <v>0</v>
          </cell>
          <cell r="HH93">
            <v>0</v>
          </cell>
          <cell r="HI93">
            <v>0</v>
          </cell>
          <cell r="HJ93">
            <v>0</v>
          </cell>
          <cell r="HK93">
            <v>0</v>
          </cell>
          <cell r="HL93">
            <v>0</v>
          </cell>
          <cell r="HM93">
            <v>0</v>
          </cell>
          <cell r="HN93">
            <v>0</v>
          </cell>
          <cell r="HO93">
            <v>0</v>
          </cell>
          <cell r="HP93">
            <v>0</v>
          </cell>
          <cell r="HQ93">
            <v>0</v>
          </cell>
          <cell r="HR93">
            <v>0</v>
          </cell>
          <cell r="HS93">
            <v>0</v>
          </cell>
          <cell r="HT93">
            <v>0</v>
          </cell>
          <cell r="HU93">
            <v>0</v>
          </cell>
          <cell r="HV93">
            <v>0</v>
          </cell>
          <cell r="HW93">
            <v>0</v>
          </cell>
          <cell r="HX93">
            <v>0</v>
          </cell>
          <cell r="HY93">
            <v>0</v>
          </cell>
          <cell r="HZ93">
            <v>0</v>
          </cell>
          <cell r="IA93">
            <v>0</v>
          </cell>
          <cell r="IB93">
            <v>0</v>
          </cell>
          <cell r="IC93">
            <v>0</v>
          </cell>
          <cell r="ID93">
            <v>0</v>
          </cell>
          <cell r="IE93">
            <v>0</v>
          </cell>
          <cell r="IF93">
            <v>0</v>
          </cell>
          <cell r="IG93">
            <v>0</v>
          </cell>
          <cell r="IH93">
            <v>0</v>
          </cell>
          <cell r="II93">
            <v>0</v>
          </cell>
          <cell r="IJ93">
            <v>0</v>
          </cell>
          <cell r="IK93">
            <v>0</v>
          </cell>
          <cell r="IL93">
            <v>0</v>
          </cell>
          <cell r="IM93">
            <v>0</v>
          </cell>
          <cell r="IN93">
            <v>0</v>
          </cell>
          <cell r="IO93">
            <v>0</v>
          </cell>
          <cell r="IP93">
            <v>0</v>
          </cell>
          <cell r="IQ93">
            <v>0</v>
          </cell>
          <cell r="IR93">
            <v>0</v>
          </cell>
          <cell r="IS93">
            <v>0</v>
          </cell>
          <cell r="IT93">
            <v>0</v>
          </cell>
          <cell r="IU93">
            <v>0</v>
          </cell>
          <cell r="IV93">
            <v>0</v>
          </cell>
          <cell r="IW93">
            <v>0</v>
          </cell>
          <cell r="IX93">
            <v>0</v>
          </cell>
          <cell r="IY93">
            <v>0</v>
          </cell>
          <cell r="IZ93">
            <v>0</v>
          </cell>
          <cell r="JA93">
            <v>0</v>
          </cell>
          <cell r="JB93">
            <v>0</v>
          </cell>
          <cell r="JC93">
            <v>0</v>
          </cell>
          <cell r="JD93">
            <v>0</v>
          </cell>
          <cell r="JE93">
            <v>0</v>
          </cell>
          <cell r="JF93">
            <v>0</v>
          </cell>
          <cell r="JG93">
            <v>0</v>
          </cell>
          <cell r="JH93">
            <v>0</v>
          </cell>
          <cell r="JI93">
            <v>0</v>
          </cell>
          <cell r="JJ93">
            <v>0</v>
          </cell>
          <cell r="JK93">
            <v>0</v>
          </cell>
          <cell r="JL93">
            <v>0</v>
          </cell>
          <cell r="JM93">
            <v>0</v>
          </cell>
          <cell r="JN93">
            <v>0</v>
          </cell>
          <cell r="JO93">
            <v>0</v>
          </cell>
          <cell r="JP93">
            <v>0</v>
          </cell>
          <cell r="JQ93">
            <v>0</v>
          </cell>
          <cell r="JR93">
            <v>0</v>
          </cell>
          <cell r="JS93">
            <v>0</v>
          </cell>
          <cell r="JT93">
            <v>0</v>
          </cell>
          <cell r="JU93">
            <v>0</v>
          </cell>
          <cell r="JV93">
            <v>0</v>
          </cell>
          <cell r="JW93">
            <v>0</v>
          </cell>
          <cell r="JX93">
            <v>0</v>
          </cell>
          <cell r="JY93">
            <v>0</v>
          </cell>
          <cell r="JZ93">
            <v>0</v>
          </cell>
          <cell r="KA93">
            <v>0</v>
          </cell>
          <cell r="KB93">
            <v>0</v>
          </cell>
          <cell r="KC93">
            <v>0</v>
          </cell>
          <cell r="KD93">
            <v>0</v>
          </cell>
          <cell r="KE93">
            <v>0</v>
          </cell>
          <cell r="KF93">
            <v>0</v>
          </cell>
          <cell r="KG93">
            <v>0</v>
          </cell>
          <cell r="KH93">
            <v>0</v>
          </cell>
          <cell r="KI93">
            <v>0</v>
          </cell>
          <cell r="KJ93">
            <v>0</v>
          </cell>
          <cell r="KK93">
            <v>0</v>
          </cell>
          <cell r="KL93">
            <v>0</v>
          </cell>
          <cell r="KM93">
            <v>0</v>
          </cell>
          <cell r="KN93">
            <v>0</v>
          </cell>
          <cell r="KO93">
            <v>0</v>
          </cell>
          <cell r="KP93">
            <v>0</v>
          </cell>
          <cell r="KQ93">
            <v>0</v>
          </cell>
          <cell r="KR93">
            <v>0</v>
          </cell>
          <cell r="KS93">
            <v>0</v>
          </cell>
          <cell r="KT93">
            <v>0</v>
          </cell>
          <cell r="KU93">
            <v>0</v>
          </cell>
          <cell r="KV93">
            <v>0</v>
          </cell>
          <cell r="KW93">
            <v>0</v>
          </cell>
          <cell r="KX93">
            <v>0</v>
          </cell>
          <cell r="KY93">
            <v>0</v>
          </cell>
          <cell r="KZ93">
            <v>0</v>
          </cell>
          <cell r="LA93">
            <v>0</v>
          </cell>
          <cell r="LB93">
            <v>0</v>
          </cell>
          <cell r="LC93">
            <v>0</v>
          </cell>
          <cell r="LD93">
            <v>0</v>
          </cell>
          <cell r="LE93">
            <v>0</v>
          </cell>
        </row>
        <row r="94">
          <cell r="C94">
            <v>4.46</v>
          </cell>
          <cell r="D94">
            <v>18.968</v>
          </cell>
          <cell r="E94">
            <v>6.9370000000000003</v>
          </cell>
          <cell r="F94">
            <v>2.9239999999999999</v>
          </cell>
          <cell r="G94">
            <v>10.493</v>
          </cell>
          <cell r="H94">
            <v>1.728</v>
          </cell>
          <cell r="I94">
            <v>1.849</v>
          </cell>
          <cell r="J94">
            <v>4.3810000000000002</v>
          </cell>
          <cell r="K94">
            <v>6.7569999999999997</v>
          </cell>
          <cell r="L94">
            <v>9.3550000000000004</v>
          </cell>
          <cell r="M94">
            <v>3.75</v>
          </cell>
          <cell r="N94">
            <v>9.4659999999999993</v>
          </cell>
          <cell r="O94">
            <v>0.83</v>
          </cell>
          <cell r="P94">
            <v>8.0549999999999997</v>
          </cell>
          <cell r="Q94">
            <v>5.2750000000000004</v>
          </cell>
          <cell r="R94">
            <v>9.01</v>
          </cell>
          <cell r="S94">
            <v>14.677</v>
          </cell>
          <cell r="T94">
            <v>7.508</v>
          </cell>
          <cell r="U94">
            <v>4.4189999999999996</v>
          </cell>
          <cell r="V94">
            <v>12.814</v>
          </cell>
          <cell r="W94">
            <v>5.9020000000000001</v>
          </cell>
          <cell r="X94">
            <v>11.425000000000001</v>
          </cell>
          <cell r="Y94">
            <v>0</v>
          </cell>
          <cell r="Z94">
            <v>7.3789999999999996</v>
          </cell>
          <cell r="AA94">
            <v>4.5739999999999998</v>
          </cell>
          <cell r="AB94">
            <v>0</v>
          </cell>
          <cell r="AC94">
            <v>8.2530000000000001</v>
          </cell>
          <cell r="AD94">
            <v>3.8079999999999998</v>
          </cell>
          <cell r="AE94">
            <v>14.618</v>
          </cell>
          <cell r="AF94">
            <v>2.5529999999999999</v>
          </cell>
          <cell r="AG94">
            <v>3</v>
          </cell>
          <cell r="AH94">
            <v>0</v>
          </cell>
          <cell r="AI94">
            <v>3</v>
          </cell>
          <cell r="AJ94">
            <v>1</v>
          </cell>
          <cell r="AK94">
            <v>1</v>
          </cell>
          <cell r="AL94">
            <v>0</v>
          </cell>
          <cell r="AM94">
            <v>3</v>
          </cell>
          <cell r="AN94">
            <v>0</v>
          </cell>
          <cell r="AO94">
            <v>1</v>
          </cell>
          <cell r="AP94">
            <v>2</v>
          </cell>
          <cell r="AQ94">
            <v>2</v>
          </cell>
          <cell r="AR94">
            <v>6</v>
          </cell>
          <cell r="AS94">
            <v>2</v>
          </cell>
          <cell r="AT94">
            <v>4</v>
          </cell>
          <cell r="AU94">
            <v>2</v>
          </cell>
          <cell r="AV94">
            <v>1</v>
          </cell>
          <cell r="AW94">
            <v>1</v>
          </cell>
          <cell r="AX94">
            <v>1</v>
          </cell>
          <cell r="AY94">
            <v>2</v>
          </cell>
          <cell r="AZ94">
            <v>3</v>
          </cell>
          <cell r="BA94">
            <v>2</v>
          </cell>
          <cell r="BB94">
            <v>3</v>
          </cell>
          <cell r="BC94">
            <v>0</v>
          </cell>
          <cell r="BD94">
            <v>0</v>
          </cell>
          <cell r="BE94">
            <v>0</v>
          </cell>
          <cell r="BF94">
            <v>2</v>
          </cell>
          <cell r="BG94">
            <v>3</v>
          </cell>
          <cell r="BH94">
            <v>0</v>
          </cell>
          <cell r="BI94">
            <v>23.66995</v>
          </cell>
          <cell r="BJ94">
            <v>4.2500000000000003E-2</v>
          </cell>
          <cell r="BK94">
            <v>0.72165000000000001</v>
          </cell>
          <cell r="BL94">
            <v>44.529800000000002</v>
          </cell>
          <cell r="BM94">
            <v>4.9971499999999995</v>
          </cell>
          <cell r="BN94">
            <v>0.1275</v>
          </cell>
          <cell r="BO94">
            <v>1.0675999999999999</v>
          </cell>
          <cell r="BP94">
            <v>3.7841999999999998</v>
          </cell>
          <cell r="BQ94">
            <v>4.0783000000000005</v>
          </cell>
          <cell r="BR94">
            <v>6.4846499999999994</v>
          </cell>
          <cell r="BS94">
            <v>0</v>
          </cell>
          <cell r="BT94">
            <v>0</v>
          </cell>
          <cell r="BU94">
            <v>3.6839</v>
          </cell>
          <cell r="BV94">
            <v>0</v>
          </cell>
          <cell r="BW94">
            <v>0</v>
          </cell>
          <cell r="BX94">
            <v>0</v>
          </cell>
          <cell r="BY94">
            <v>4.2993000000000006</v>
          </cell>
          <cell r="BZ94">
            <v>0</v>
          </cell>
          <cell r="CA94">
            <v>1.2988</v>
          </cell>
          <cell r="CB94">
            <v>1.3837999999999999</v>
          </cell>
          <cell r="CC94">
            <v>8.1226000000000003</v>
          </cell>
          <cell r="CD94">
            <v>0</v>
          </cell>
          <cell r="CE94">
            <v>3.2521</v>
          </cell>
          <cell r="CF94">
            <v>1.6311500000000001</v>
          </cell>
          <cell r="CG94">
            <v>0</v>
          </cell>
          <cell r="CH94">
            <v>21.534749999999999</v>
          </cell>
          <cell r="CI94">
            <v>2.3069000000000002</v>
          </cell>
          <cell r="CJ94">
            <v>0</v>
          </cell>
          <cell r="CK94">
            <v>2.1861999999999999</v>
          </cell>
          <cell r="CL94">
            <v>8.7575499999999984</v>
          </cell>
          <cell r="CM94">
            <v>0</v>
          </cell>
          <cell r="CN94">
            <v>1.5606</v>
          </cell>
          <cell r="CO94">
            <v>0</v>
          </cell>
          <cell r="CP94">
            <v>1.2359</v>
          </cell>
          <cell r="CQ94">
            <v>0.28560000000000002</v>
          </cell>
          <cell r="CR94">
            <v>5.97295</v>
          </cell>
          <cell r="CS94">
            <v>4.3154500000000002</v>
          </cell>
          <cell r="CT94">
            <v>4.3384</v>
          </cell>
          <cell r="CU94">
            <v>4.2474499999999997</v>
          </cell>
          <cell r="CV94">
            <v>3.3235000000000001</v>
          </cell>
          <cell r="CW94">
            <v>2.5185500000000003</v>
          </cell>
          <cell r="CX94">
            <v>5.8173999999999992</v>
          </cell>
          <cell r="CY94">
            <v>0.99024999999999996</v>
          </cell>
          <cell r="CZ94">
            <v>5.6287000000000003</v>
          </cell>
          <cell r="DA94">
            <v>2.3264499999999999</v>
          </cell>
          <cell r="DB94">
            <v>3.0276999999999998</v>
          </cell>
          <cell r="DC94">
            <v>3.6991999999999998</v>
          </cell>
          <cell r="DD94">
            <v>5.3006000000000002</v>
          </cell>
          <cell r="DE94">
            <v>0</v>
          </cell>
          <cell r="DF94">
            <v>4.3817500000000003</v>
          </cell>
          <cell r="DG94">
            <v>0</v>
          </cell>
          <cell r="DH94">
            <v>3.7493499999999997</v>
          </cell>
          <cell r="DI94">
            <v>4.9333999999999998</v>
          </cell>
          <cell r="DJ94">
            <v>3.20025</v>
          </cell>
          <cell r="DK94">
            <v>2.97925</v>
          </cell>
          <cell r="DL94">
            <v>4.3630500000000003</v>
          </cell>
          <cell r="DM94">
            <v>0</v>
          </cell>
          <cell r="DN94">
            <v>7.7332999999999998</v>
          </cell>
          <cell r="DO94">
            <v>2.363</v>
          </cell>
          <cell r="DP94">
            <v>2.9027500000000002</v>
          </cell>
          <cell r="DQ94">
            <v>2.8262499999999999</v>
          </cell>
          <cell r="DR94">
            <v>3.8096999999999999</v>
          </cell>
          <cell r="DS94">
            <v>4.2568000000000001</v>
          </cell>
          <cell r="DT94">
            <v>0</v>
          </cell>
          <cell r="DU94">
            <v>8.5084999999999997</v>
          </cell>
          <cell r="DV94">
            <v>0</v>
          </cell>
          <cell r="DW94">
            <v>8.9368999999999996</v>
          </cell>
          <cell r="DX94">
            <v>3.1875</v>
          </cell>
          <cell r="DY94">
            <v>8.7294999999999998</v>
          </cell>
          <cell r="DZ94">
            <v>4.69285</v>
          </cell>
          <cell r="EA94">
            <v>2.9656500000000001</v>
          </cell>
          <cell r="EB94">
            <v>7.1451000000000002</v>
          </cell>
          <cell r="EC94">
            <v>0</v>
          </cell>
          <cell r="ED94">
            <v>0</v>
          </cell>
          <cell r="EE94">
            <v>1.6830000000000001</v>
          </cell>
          <cell r="EF94">
            <v>0</v>
          </cell>
          <cell r="EG94">
            <v>9.8260000000000005</v>
          </cell>
          <cell r="EH94">
            <v>0</v>
          </cell>
          <cell r="EI94">
            <v>2.6681500000000002</v>
          </cell>
          <cell r="EJ94">
            <v>2.68005</v>
          </cell>
          <cell r="EK94">
            <v>20.00985</v>
          </cell>
          <cell r="EL94">
            <v>3.7357499999999999</v>
          </cell>
          <cell r="EM94">
            <v>0</v>
          </cell>
          <cell r="EN94">
            <v>5.4799499999999997</v>
          </cell>
          <cell r="EO94">
            <v>13.204750000000001</v>
          </cell>
          <cell r="EP94">
            <v>0</v>
          </cell>
          <cell r="EQ94">
            <v>0</v>
          </cell>
          <cell r="ER94">
            <v>3.34985</v>
          </cell>
          <cell r="ES94">
            <v>7.99</v>
          </cell>
          <cell r="ET94">
            <v>0.35785</v>
          </cell>
          <cell r="EU94">
            <v>0</v>
          </cell>
          <cell r="EV94">
            <v>13.530299999999999</v>
          </cell>
          <cell r="EW94">
            <v>5.2258000000000004</v>
          </cell>
          <cell r="EX94">
            <v>10.97095</v>
          </cell>
          <cell r="EY94">
            <v>6.1123500000000002</v>
          </cell>
          <cell r="EZ94">
            <v>0</v>
          </cell>
          <cell r="FA94">
            <v>10.260350000000001</v>
          </cell>
          <cell r="FB94">
            <v>0</v>
          </cell>
          <cell r="FC94">
            <v>0.30599999999999999</v>
          </cell>
          <cell r="FD94">
            <v>0</v>
          </cell>
          <cell r="FE94">
            <v>10.3139</v>
          </cell>
          <cell r="FF94">
            <v>0.42499999999999999</v>
          </cell>
          <cell r="FG94">
            <v>0.85</v>
          </cell>
          <cell r="FH94">
            <v>0.255</v>
          </cell>
          <cell r="FI94">
            <v>8.0257000000000005</v>
          </cell>
          <cell r="FJ94">
            <v>1.16025</v>
          </cell>
          <cell r="FK94">
            <v>0.42499999999999999</v>
          </cell>
          <cell r="FL94">
            <v>0</v>
          </cell>
          <cell r="FM94">
            <v>2.5686999999999998</v>
          </cell>
          <cell r="FN94">
            <v>0.34</v>
          </cell>
          <cell r="FO94">
            <v>0</v>
          </cell>
          <cell r="FP94">
            <v>18.78755</v>
          </cell>
          <cell r="FQ94">
            <v>0.76500000000000001</v>
          </cell>
          <cell r="FR94">
            <v>1.6659999999999999</v>
          </cell>
          <cell r="FS94">
            <v>4.6936999999999998</v>
          </cell>
          <cell r="FT94">
            <v>0</v>
          </cell>
          <cell r="FU94">
            <v>0</v>
          </cell>
          <cell r="FV94">
            <v>1.0846</v>
          </cell>
          <cell r="FW94">
            <v>2.5499999999999998</v>
          </cell>
          <cell r="FX94">
            <v>0</v>
          </cell>
          <cell r="FY94">
            <v>0</v>
          </cell>
          <cell r="FZ94">
            <v>1.1798</v>
          </cell>
          <cell r="GA94">
            <v>0.71399999999999997</v>
          </cell>
          <cell r="GB94">
            <v>0</v>
          </cell>
          <cell r="GC94">
            <v>1.3489500000000001</v>
          </cell>
          <cell r="GD94">
            <v>0</v>
          </cell>
          <cell r="GE94">
            <v>0</v>
          </cell>
          <cell r="GF94">
            <v>0</v>
          </cell>
          <cell r="GG94">
            <v>0.17680000000000001</v>
          </cell>
          <cell r="GH94">
            <v>0</v>
          </cell>
          <cell r="GI94">
            <v>0</v>
          </cell>
          <cell r="GJ94">
            <v>0</v>
          </cell>
          <cell r="GK94">
            <v>0</v>
          </cell>
          <cell r="GL94">
            <v>0.54400000000000004</v>
          </cell>
          <cell r="GM94">
            <v>0</v>
          </cell>
          <cell r="GN94">
            <v>0</v>
          </cell>
          <cell r="GO94">
            <v>0</v>
          </cell>
          <cell r="GP94">
            <v>0</v>
          </cell>
          <cell r="GQ94">
            <v>0</v>
          </cell>
          <cell r="GR94">
            <v>0.34</v>
          </cell>
          <cell r="GS94">
            <v>0</v>
          </cell>
          <cell r="GT94">
            <v>0.98770000000000002</v>
          </cell>
          <cell r="GU94">
            <v>0.42499999999999999</v>
          </cell>
          <cell r="GV94">
            <v>0.93500000000000005</v>
          </cell>
          <cell r="GW94">
            <v>0.15215000000000001</v>
          </cell>
          <cell r="GX94">
            <v>0</v>
          </cell>
          <cell r="GY94">
            <v>0.34</v>
          </cell>
          <cell r="GZ94">
            <v>0</v>
          </cell>
          <cell r="HA94">
            <v>0</v>
          </cell>
          <cell r="HB94">
            <v>0</v>
          </cell>
          <cell r="HC94">
            <v>0</v>
          </cell>
          <cell r="HD94">
            <v>0</v>
          </cell>
          <cell r="HE94">
            <v>0</v>
          </cell>
          <cell r="HF94">
            <v>0</v>
          </cell>
          <cell r="HG94">
            <v>0</v>
          </cell>
          <cell r="HH94">
            <v>0</v>
          </cell>
          <cell r="HI94">
            <v>0</v>
          </cell>
          <cell r="HJ94">
            <v>0</v>
          </cell>
          <cell r="HK94">
            <v>0</v>
          </cell>
          <cell r="HL94">
            <v>0</v>
          </cell>
          <cell r="HM94">
            <v>0.42499999999999999</v>
          </cell>
          <cell r="HN94">
            <v>0</v>
          </cell>
          <cell r="HO94">
            <v>0</v>
          </cell>
          <cell r="HP94">
            <v>0</v>
          </cell>
          <cell r="HQ94">
            <v>0</v>
          </cell>
          <cell r="HR94">
            <v>0</v>
          </cell>
          <cell r="HS94">
            <v>0</v>
          </cell>
          <cell r="HT94">
            <v>0</v>
          </cell>
          <cell r="HU94">
            <v>21.525400000000001</v>
          </cell>
          <cell r="HV94">
            <v>5.95</v>
          </cell>
          <cell r="HW94">
            <v>5.95</v>
          </cell>
          <cell r="HX94">
            <v>0</v>
          </cell>
          <cell r="HY94">
            <v>0</v>
          </cell>
          <cell r="HZ94">
            <v>0.2346</v>
          </cell>
          <cell r="IA94">
            <v>0</v>
          </cell>
          <cell r="IB94">
            <v>4.2500000000000003E-2</v>
          </cell>
          <cell r="IC94">
            <v>0.13953599999999999</v>
          </cell>
          <cell r="ID94">
            <v>5.952312</v>
          </cell>
          <cell r="IE94">
            <v>4.1310000000000002</v>
          </cell>
          <cell r="IF94">
            <v>0</v>
          </cell>
          <cell r="IG94">
            <v>0</v>
          </cell>
          <cell r="IH94">
            <v>0</v>
          </cell>
          <cell r="II94">
            <v>0</v>
          </cell>
          <cell r="IJ94">
            <v>0</v>
          </cell>
          <cell r="IK94">
            <v>0</v>
          </cell>
          <cell r="IL94">
            <v>0</v>
          </cell>
          <cell r="IM94">
            <v>0</v>
          </cell>
          <cell r="IN94">
            <v>0</v>
          </cell>
          <cell r="IO94">
            <v>0</v>
          </cell>
          <cell r="IP94">
            <v>5.7833999999999994</v>
          </cell>
          <cell r="IQ94">
            <v>2.8705860000000003</v>
          </cell>
          <cell r="IR94">
            <v>0</v>
          </cell>
          <cell r="IS94">
            <v>13.606596</v>
          </cell>
          <cell r="IT94">
            <v>0.71787599999999996</v>
          </cell>
          <cell r="IU94">
            <v>0</v>
          </cell>
          <cell r="IV94">
            <v>3.3690600000000002</v>
          </cell>
          <cell r="IW94">
            <v>6.9988320000000002</v>
          </cell>
          <cell r="IX94">
            <v>0.37546199999999996</v>
          </cell>
          <cell r="IY94">
            <v>0.89046000000000003</v>
          </cell>
          <cell r="IZ94">
            <v>0</v>
          </cell>
          <cell r="JA94">
            <v>13.749803999999999</v>
          </cell>
          <cell r="JB94">
            <v>0.55079999999999996</v>
          </cell>
          <cell r="JC94">
            <v>3.7445219999999999</v>
          </cell>
          <cell r="JD94">
            <v>16.591932</v>
          </cell>
          <cell r="JE94">
            <v>5.5897019999999999</v>
          </cell>
          <cell r="JF94">
            <v>16.503803999999999</v>
          </cell>
          <cell r="JG94">
            <v>0</v>
          </cell>
          <cell r="JH94">
            <v>0</v>
          </cell>
          <cell r="JI94">
            <v>22.95459</v>
          </cell>
          <cell r="JJ94">
            <v>1.2943800000000001</v>
          </cell>
          <cell r="JK94">
            <v>4.777272</v>
          </cell>
          <cell r="JL94">
            <v>0.62332200000000004</v>
          </cell>
          <cell r="JM94">
            <v>4.0125779999999995</v>
          </cell>
          <cell r="JN94">
            <v>1.3907700000000001</v>
          </cell>
          <cell r="JO94">
            <v>17.329086</v>
          </cell>
          <cell r="JP94">
            <v>1.0511100000000002</v>
          </cell>
          <cell r="JQ94">
            <v>1.066716</v>
          </cell>
          <cell r="JR94">
            <v>0</v>
          </cell>
          <cell r="JS94">
            <v>1.4790000000000001</v>
          </cell>
          <cell r="JT94">
            <v>0</v>
          </cell>
          <cell r="JU94">
            <v>4.2619999999999996</v>
          </cell>
          <cell r="JV94">
            <v>0</v>
          </cell>
          <cell r="JW94">
            <v>0</v>
          </cell>
          <cell r="JX94">
            <v>0</v>
          </cell>
          <cell r="JY94">
            <v>0</v>
          </cell>
          <cell r="JZ94">
            <v>0</v>
          </cell>
          <cell r="KA94">
            <v>0</v>
          </cell>
          <cell r="KB94">
            <v>0</v>
          </cell>
          <cell r="KC94">
            <v>0</v>
          </cell>
          <cell r="KD94">
            <v>0</v>
          </cell>
          <cell r="KE94">
            <v>0</v>
          </cell>
          <cell r="KF94">
            <v>0</v>
          </cell>
          <cell r="KG94">
            <v>0</v>
          </cell>
          <cell r="KH94">
            <v>0</v>
          </cell>
          <cell r="KI94">
            <v>0</v>
          </cell>
          <cell r="KJ94">
            <v>0</v>
          </cell>
          <cell r="KK94">
            <v>0</v>
          </cell>
          <cell r="KL94">
            <v>0</v>
          </cell>
          <cell r="KM94">
            <v>0</v>
          </cell>
          <cell r="KN94">
            <v>0</v>
          </cell>
          <cell r="KO94">
            <v>0</v>
          </cell>
          <cell r="KP94">
            <v>0</v>
          </cell>
          <cell r="KQ94">
            <v>0</v>
          </cell>
          <cell r="KR94">
            <v>0</v>
          </cell>
          <cell r="KS94">
            <v>0</v>
          </cell>
          <cell r="KT94">
            <v>0</v>
          </cell>
          <cell r="KU94">
            <v>0</v>
          </cell>
          <cell r="KV94">
            <v>0</v>
          </cell>
          <cell r="KW94">
            <v>0</v>
          </cell>
          <cell r="KX94">
            <v>0</v>
          </cell>
          <cell r="KY94">
            <v>0</v>
          </cell>
          <cell r="KZ94">
            <v>2.9489999999999998</v>
          </cell>
          <cell r="LA94">
            <v>0</v>
          </cell>
          <cell r="LB94">
            <v>0</v>
          </cell>
          <cell r="LC94">
            <v>0</v>
          </cell>
          <cell r="LD94">
            <v>0</v>
          </cell>
          <cell r="LE94">
            <v>0</v>
          </cell>
        </row>
        <row r="95"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0.2</v>
          </cell>
          <cell r="R95">
            <v>0.7</v>
          </cell>
          <cell r="S95">
            <v>0.91400000000000003</v>
          </cell>
          <cell r="T95">
            <v>0.74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 t="str">
            <v>-</v>
          </cell>
          <cell r="AH95">
            <v>3</v>
          </cell>
          <cell r="AI95">
            <v>0</v>
          </cell>
          <cell r="AJ95">
            <v>0</v>
          </cell>
          <cell r="AK95">
            <v>0</v>
          </cell>
          <cell r="AL95">
            <v>3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35</v>
          </cell>
          <cell r="AY95">
            <v>32</v>
          </cell>
          <cell r="AZ95">
            <v>32</v>
          </cell>
          <cell r="BA95">
            <v>24</v>
          </cell>
          <cell r="BB95">
            <v>23</v>
          </cell>
          <cell r="BC95">
            <v>24</v>
          </cell>
          <cell r="BD95">
            <v>18</v>
          </cell>
          <cell r="BE95">
            <v>11</v>
          </cell>
          <cell r="BF95">
            <v>27</v>
          </cell>
          <cell r="BG95">
            <v>36</v>
          </cell>
          <cell r="BH95">
            <v>12</v>
          </cell>
          <cell r="BI95">
            <v>5.4740000000000002</v>
          </cell>
          <cell r="BJ95">
            <v>0</v>
          </cell>
          <cell r="BK95">
            <v>5.0999999999999996</v>
          </cell>
          <cell r="BL95">
            <v>4.25</v>
          </cell>
          <cell r="BM95">
            <v>0</v>
          </cell>
          <cell r="BN95">
            <v>5.0999999999999996</v>
          </cell>
          <cell r="BO95">
            <v>5.0999999999999996</v>
          </cell>
          <cell r="BP95">
            <v>5.0999999999999996</v>
          </cell>
          <cell r="BQ95">
            <v>0</v>
          </cell>
          <cell r="BR95">
            <v>0</v>
          </cell>
          <cell r="BS95">
            <v>0</v>
          </cell>
          <cell r="BT95">
            <v>0</v>
          </cell>
          <cell r="BU95">
            <v>0</v>
          </cell>
          <cell r="BV95">
            <v>1.7</v>
          </cell>
          <cell r="BW95">
            <v>1.7</v>
          </cell>
          <cell r="BX95">
            <v>0</v>
          </cell>
          <cell r="BY95">
            <v>0</v>
          </cell>
          <cell r="BZ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0</v>
          </cell>
          <cell r="CE95">
            <v>0</v>
          </cell>
          <cell r="CF95">
            <v>0</v>
          </cell>
          <cell r="CG95">
            <v>0</v>
          </cell>
          <cell r="CH95">
            <v>0</v>
          </cell>
          <cell r="CI95">
            <v>0</v>
          </cell>
          <cell r="CJ95">
            <v>0</v>
          </cell>
          <cell r="CK95">
            <v>0</v>
          </cell>
          <cell r="CL95">
            <v>0</v>
          </cell>
          <cell r="CM95">
            <v>0</v>
          </cell>
          <cell r="CN95">
            <v>0</v>
          </cell>
          <cell r="CO95">
            <v>0</v>
          </cell>
          <cell r="CP95">
            <v>0</v>
          </cell>
          <cell r="CQ95">
            <v>0</v>
          </cell>
          <cell r="CR95">
            <v>0</v>
          </cell>
          <cell r="CS95">
            <v>0</v>
          </cell>
          <cell r="CT95">
            <v>0</v>
          </cell>
          <cell r="CU95">
            <v>0</v>
          </cell>
          <cell r="CV95">
            <v>0</v>
          </cell>
          <cell r="CW95">
            <v>0</v>
          </cell>
          <cell r="CX95">
            <v>0</v>
          </cell>
          <cell r="CY95">
            <v>0</v>
          </cell>
          <cell r="CZ95">
            <v>0</v>
          </cell>
          <cell r="DA95">
            <v>0</v>
          </cell>
          <cell r="DB95">
            <v>0</v>
          </cell>
          <cell r="DC95">
            <v>0</v>
          </cell>
          <cell r="DD95">
            <v>0</v>
          </cell>
          <cell r="DE95">
            <v>0</v>
          </cell>
          <cell r="DF95">
            <v>0</v>
          </cell>
          <cell r="DG95">
            <v>0</v>
          </cell>
          <cell r="DH95">
            <v>0</v>
          </cell>
          <cell r="DI95">
            <v>0</v>
          </cell>
          <cell r="DJ95">
            <v>0</v>
          </cell>
          <cell r="DK95">
            <v>0</v>
          </cell>
          <cell r="DL95">
            <v>0</v>
          </cell>
          <cell r="DM95">
            <v>0</v>
          </cell>
          <cell r="DN95">
            <v>0</v>
          </cell>
          <cell r="DO95">
            <v>0</v>
          </cell>
          <cell r="DP95">
            <v>0</v>
          </cell>
          <cell r="DQ95">
            <v>0</v>
          </cell>
          <cell r="DR95">
            <v>0</v>
          </cell>
          <cell r="DS95">
            <v>0</v>
          </cell>
          <cell r="DT95">
            <v>0</v>
          </cell>
          <cell r="DU95">
            <v>0</v>
          </cell>
          <cell r="DV95">
            <v>0</v>
          </cell>
          <cell r="DW95">
            <v>0</v>
          </cell>
          <cell r="DX95">
            <v>0</v>
          </cell>
          <cell r="DY95">
            <v>0</v>
          </cell>
          <cell r="DZ95">
            <v>0</v>
          </cell>
          <cell r="EA95">
            <v>0</v>
          </cell>
          <cell r="EB95">
            <v>0</v>
          </cell>
          <cell r="EC95">
            <v>0</v>
          </cell>
          <cell r="ED95">
            <v>0</v>
          </cell>
          <cell r="EE95">
            <v>0</v>
          </cell>
          <cell r="EF95">
            <v>0</v>
          </cell>
          <cell r="EG95">
            <v>0</v>
          </cell>
          <cell r="EH95">
            <v>0</v>
          </cell>
          <cell r="EI95">
            <v>0</v>
          </cell>
          <cell r="EJ95">
            <v>0</v>
          </cell>
          <cell r="EK95">
            <v>0</v>
          </cell>
          <cell r="EL95">
            <v>0</v>
          </cell>
          <cell r="EM95">
            <v>0</v>
          </cell>
          <cell r="EN95">
            <v>0</v>
          </cell>
          <cell r="EO95">
            <v>0</v>
          </cell>
          <cell r="EP95">
            <v>0</v>
          </cell>
          <cell r="EQ95">
            <v>0</v>
          </cell>
          <cell r="ER95">
            <v>0</v>
          </cell>
          <cell r="ES95">
            <v>0</v>
          </cell>
          <cell r="ET95">
            <v>0</v>
          </cell>
          <cell r="EU95">
            <v>0</v>
          </cell>
          <cell r="EV95">
            <v>0</v>
          </cell>
          <cell r="EW95">
            <v>0</v>
          </cell>
          <cell r="EX95">
            <v>0</v>
          </cell>
          <cell r="EY95">
            <v>0</v>
          </cell>
          <cell r="EZ95">
            <v>0</v>
          </cell>
          <cell r="FA95">
            <v>0</v>
          </cell>
          <cell r="FB95">
            <v>0</v>
          </cell>
          <cell r="FC95">
            <v>0</v>
          </cell>
          <cell r="FD95">
            <v>0</v>
          </cell>
          <cell r="FE95">
            <v>0</v>
          </cell>
          <cell r="FF95">
            <v>0</v>
          </cell>
          <cell r="FG95">
            <v>0</v>
          </cell>
          <cell r="FH95">
            <v>0</v>
          </cell>
          <cell r="FI95">
            <v>0</v>
          </cell>
          <cell r="FJ95">
            <v>0</v>
          </cell>
          <cell r="FK95">
            <v>0</v>
          </cell>
          <cell r="FL95">
            <v>0</v>
          </cell>
          <cell r="FM95">
            <v>0</v>
          </cell>
          <cell r="FN95">
            <v>0</v>
          </cell>
          <cell r="FO95">
            <v>0</v>
          </cell>
          <cell r="FP95">
            <v>0</v>
          </cell>
          <cell r="FQ95">
            <v>0</v>
          </cell>
          <cell r="FR95">
            <v>0</v>
          </cell>
          <cell r="FS95">
            <v>0</v>
          </cell>
          <cell r="FT95">
            <v>0</v>
          </cell>
          <cell r="FU95">
            <v>0</v>
          </cell>
          <cell r="FV95">
            <v>0</v>
          </cell>
          <cell r="FW95">
            <v>0</v>
          </cell>
          <cell r="FX95">
            <v>0</v>
          </cell>
          <cell r="FY95">
            <v>0</v>
          </cell>
          <cell r="FZ95">
            <v>0</v>
          </cell>
          <cell r="GA95">
            <v>0</v>
          </cell>
          <cell r="GB95">
            <v>0</v>
          </cell>
          <cell r="GC95">
            <v>0</v>
          </cell>
          <cell r="GD95">
            <v>0</v>
          </cell>
          <cell r="GE95">
            <v>0</v>
          </cell>
          <cell r="GF95">
            <v>0</v>
          </cell>
          <cell r="GG95">
            <v>0</v>
          </cell>
          <cell r="GH95">
            <v>0</v>
          </cell>
          <cell r="GI95">
            <v>0</v>
          </cell>
          <cell r="GJ95">
            <v>0</v>
          </cell>
          <cell r="GK95">
            <v>0</v>
          </cell>
          <cell r="GL95">
            <v>0</v>
          </cell>
          <cell r="GM95">
            <v>0</v>
          </cell>
          <cell r="GN95">
            <v>0</v>
          </cell>
          <cell r="GO95">
            <v>0</v>
          </cell>
          <cell r="GP95">
            <v>0</v>
          </cell>
          <cell r="GQ95">
            <v>0</v>
          </cell>
          <cell r="GR95">
            <v>0</v>
          </cell>
          <cell r="GS95">
            <v>0</v>
          </cell>
          <cell r="GT95">
            <v>0</v>
          </cell>
          <cell r="GU95">
            <v>0</v>
          </cell>
          <cell r="GV95">
            <v>0</v>
          </cell>
          <cell r="GW95">
            <v>0</v>
          </cell>
          <cell r="GX95">
            <v>0</v>
          </cell>
          <cell r="GY95">
            <v>0</v>
          </cell>
          <cell r="GZ95">
            <v>0</v>
          </cell>
          <cell r="HA95">
            <v>0</v>
          </cell>
          <cell r="HB95">
            <v>0</v>
          </cell>
          <cell r="HC95">
            <v>0</v>
          </cell>
          <cell r="HD95">
            <v>0</v>
          </cell>
          <cell r="HE95">
            <v>0</v>
          </cell>
          <cell r="HF95">
            <v>0</v>
          </cell>
          <cell r="HG95">
            <v>0</v>
          </cell>
          <cell r="HH95">
            <v>0</v>
          </cell>
          <cell r="HI95">
            <v>0</v>
          </cell>
          <cell r="HJ95">
            <v>0</v>
          </cell>
          <cell r="HK95">
            <v>0</v>
          </cell>
          <cell r="HL95">
            <v>0</v>
          </cell>
          <cell r="HM95">
            <v>0</v>
          </cell>
          <cell r="HN95">
            <v>0</v>
          </cell>
          <cell r="HO95">
            <v>0</v>
          </cell>
          <cell r="HP95">
            <v>0</v>
          </cell>
          <cell r="HQ95">
            <v>0</v>
          </cell>
          <cell r="HR95">
            <v>0</v>
          </cell>
          <cell r="HS95">
            <v>0</v>
          </cell>
          <cell r="HT95">
            <v>0</v>
          </cell>
          <cell r="HU95">
            <v>0</v>
          </cell>
          <cell r="HV95">
            <v>0</v>
          </cell>
          <cell r="HW95">
            <v>0</v>
          </cell>
          <cell r="HX95">
            <v>0</v>
          </cell>
          <cell r="HY95">
            <v>0</v>
          </cell>
          <cell r="HZ95">
            <v>0</v>
          </cell>
          <cell r="IA95">
            <v>0</v>
          </cell>
          <cell r="IB95">
            <v>0</v>
          </cell>
          <cell r="IC95">
            <v>0</v>
          </cell>
          <cell r="ID95">
            <v>0</v>
          </cell>
          <cell r="IE95">
            <v>0</v>
          </cell>
          <cell r="IF95">
            <v>0</v>
          </cell>
          <cell r="IG95">
            <v>0</v>
          </cell>
          <cell r="IH95">
            <v>0</v>
          </cell>
          <cell r="II95">
            <v>0</v>
          </cell>
          <cell r="IJ95">
            <v>0</v>
          </cell>
          <cell r="IK95">
            <v>0</v>
          </cell>
          <cell r="IL95">
            <v>0</v>
          </cell>
          <cell r="IM95">
            <v>0</v>
          </cell>
          <cell r="IN95">
            <v>0</v>
          </cell>
          <cell r="IO95">
            <v>0</v>
          </cell>
          <cell r="IP95">
            <v>0</v>
          </cell>
          <cell r="IQ95">
            <v>0</v>
          </cell>
          <cell r="IR95">
            <v>0</v>
          </cell>
          <cell r="IS95">
            <v>0</v>
          </cell>
          <cell r="IT95">
            <v>0</v>
          </cell>
          <cell r="IU95">
            <v>0</v>
          </cell>
          <cell r="IV95">
            <v>0</v>
          </cell>
          <cell r="IW95">
            <v>0</v>
          </cell>
          <cell r="IX95">
            <v>0</v>
          </cell>
          <cell r="IY95">
            <v>0</v>
          </cell>
          <cell r="IZ95">
            <v>0</v>
          </cell>
          <cell r="JA95">
            <v>0</v>
          </cell>
          <cell r="JB95">
            <v>0</v>
          </cell>
          <cell r="JC95">
            <v>0</v>
          </cell>
          <cell r="JD95">
            <v>0</v>
          </cell>
          <cell r="JE95">
            <v>0</v>
          </cell>
          <cell r="JF95">
            <v>0</v>
          </cell>
          <cell r="JG95">
            <v>0</v>
          </cell>
          <cell r="JH95">
            <v>0</v>
          </cell>
          <cell r="JI95">
            <v>0</v>
          </cell>
          <cell r="JJ95">
            <v>0</v>
          </cell>
          <cell r="JK95">
            <v>0</v>
          </cell>
          <cell r="JL95">
            <v>0</v>
          </cell>
          <cell r="JM95">
            <v>0</v>
          </cell>
          <cell r="JN95">
            <v>0</v>
          </cell>
          <cell r="JO95">
            <v>0</v>
          </cell>
          <cell r="JP95">
            <v>0</v>
          </cell>
          <cell r="JQ95">
            <v>0</v>
          </cell>
          <cell r="JR95">
            <v>0</v>
          </cell>
          <cell r="JS95">
            <v>0</v>
          </cell>
          <cell r="JT95">
            <v>0</v>
          </cell>
          <cell r="JU95">
            <v>0</v>
          </cell>
          <cell r="JV95">
            <v>0</v>
          </cell>
          <cell r="JW95">
            <v>0</v>
          </cell>
          <cell r="JX95">
            <v>0</v>
          </cell>
          <cell r="JY95">
            <v>0</v>
          </cell>
          <cell r="JZ95">
            <v>0</v>
          </cell>
          <cell r="KA95">
            <v>0</v>
          </cell>
          <cell r="KB95">
            <v>0</v>
          </cell>
          <cell r="KC95">
            <v>0</v>
          </cell>
          <cell r="KD95">
            <v>0</v>
          </cell>
          <cell r="KE95">
            <v>0</v>
          </cell>
          <cell r="KF95">
            <v>0</v>
          </cell>
          <cell r="KG95">
            <v>0</v>
          </cell>
          <cell r="KH95">
            <v>0</v>
          </cell>
          <cell r="KI95">
            <v>0</v>
          </cell>
          <cell r="KJ95">
            <v>0</v>
          </cell>
          <cell r="KK95">
            <v>0</v>
          </cell>
          <cell r="KL95">
            <v>0</v>
          </cell>
          <cell r="KM95">
            <v>0</v>
          </cell>
          <cell r="KN95">
            <v>0</v>
          </cell>
          <cell r="KO95">
            <v>0</v>
          </cell>
          <cell r="KP95">
            <v>0</v>
          </cell>
          <cell r="KQ95">
            <v>0</v>
          </cell>
          <cell r="KR95">
            <v>0</v>
          </cell>
          <cell r="KS95">
            <v>0</v>
          </cell>
          <cell r="KT95">
            <v>0</v>
          </cell>
          <cell r="KU95">
            <v>0</v>
          </cell>
          <cell r="KV95">
            <v>0</v>
          </cell>
          <cell r="KW95">
            <v>0</v>
          </cell>
          <cell r="KX95">
            <v>0</v>
          </cell>
          <cell r="KY95">
            <v>0</v>
          </cell>
          <cell r="KZ95">
            <v>0</v>
          </cell>
          <cell r="LA95">
            <v>0</v>
          </cell>
          <cell r="LB95">
            <v>0</v>
          </cell>
          <cell r="LC95">
            <v>0</v>
          </cell>
          <cell r="LD95">
            <v>0</v>
          </cell>
          <cell r="LE95">
            <v>0</v>
          </cell>
        </row>
        <row r="96">
          <cell r="C96">
            <v>9.375</v>
          </cell>
          <cell r="D96">
            <v>14.305</v>
          </cell>
          <cell r="E96">
            <v>19.850000000000001</v>
          </cell>
          <cell r="F96">
            <v>14.287000000000001</v>
          </cell>
          <cell r="G96">
            <v>4</v>
          </cell>
          <cell r="H96">
            <v>11.186</v>
          </cell>
          <cell r="I96">
            <v>38.57</v>
          </cell>
          <cell r="J96">
            <v>18.29</v>
          </cell>
          <cell r="K96">
            <v>21.826000000000001</v>
          </cell>
          <cell r="L96">
            <v>16.614999999999998</v>
          </cell>
          <cell r="M96">
            <v>12.711</v>
          </cell>
          <cell r="N96">
            <v>0</v>
          </cell>
          <cell r="O96">
            <v>2.64</v>
          </cell>
          <cell r="P96">
            <v>56.16</v>
          </cell>
          <cell r="Q96">
            <v>2.7</v>
          </cell>
          <cell r="R96">
            <v>4.45</v>
          </cell>
          <cell r="S96">
            <v>13.760999999999999</v>
          </cell>
          <cell r="T96">
            <v>11.61</v>
          </cell>
          <cell r="U96">
            <v>7.31</v>
          </cell>
          <cell r="V96">
            <v>7.67</v>
          </cell>
          <cell r="W96">
            <v>4.45</v>
          </cell>
          <cell r="X96">
            <v>5.52</v>
          </cell>
          <cell r="Y96">
            <v>5.7</v>
          </cell>
          <cell r="Z96">
            <v>7.21</v>
          </cell>
          <cell r="AA96">
            <v>10.93</v>
          </cell>
          <cell r="AB96">
            <v>0.95</v>
          </cell>
          <cell r="AC96">
            <v>5.69</v>
          </cell>
          <cell r="AD96">
            <v>10.78</v>
          </cell>
          <cell r="AE96">
            <v>9.0350000000000001</v>
          </cell>
          <cell r="AF96">
            <v>9.61</v>
          </cell>
          <cell r="AG96">
            <v>7.4390000000000001</v>
          </cell>
          <cell r="AH96">
            <v>1.7</v>
          </cell>
          <cell r="AI96">
            <v>1</v>
          </cell>
          <cell r="AJ96">
            <v>12</v>
          </cell>
          <cell r="AK96">
            <v>28</v>
          </cell>
          <cell r="AL96">
            <v>7</v>
          </cell>
          <cell r="AM96">
            <v>3</v>
          </cell>
          <cell r="AN96">
            <v>17</v>
          </cell>
          <cell r="AO96">
            <v>17</v>
          </cell>
          <cell r="AP96">
            <v>11</v>
          </cell>
          <cell r="AQ96">
            <v>26</v>
          </cell>
          <cell r="AR96">
            <v>57</v>
          </cell>
          <cell r="AS96">
            <v>27</v>
          </cell>
          <cell r="AT96">
            <v>27</v>
          </cell>
          <cell r="AU96">
            <v>40</v>
          </cell>
          <cell r="AV96">
            <v>30</v>
          </cell>
          <cell r="AW96">
            <v>13</v>
          </cell>
          <cell r="AX96">
            <v>5</v>
          </cell>
          <cell r="AY96">
            <v>18</v>
          </cell>
          <cell r="AZ96">
            <v>11</v>
          </cell>
          <cell r="BA96">
            <v>19</v>
          </cell>
          <cell r="BB96">
            <v>23</v>
          </cell>
          <cell r="BC96">
            <v>22</v>
          </cell>
          <cell r="BD96">
            <v>12</v>
          </cell>
          <cell r="BE96">
            <v>11</v>
          </cell>
          <cell r="BF96">
            <v>8</v>
          </cell>
          <cell r="BG96">
            <v>7</v>
          </cell>
          <cell r="BH96">
            <v>14</v>
          </cell>
          <cell r="BI96">
            <v>18.421200000000002</v>
          </cell>
          <cell r="BJ96">
            <v>10.01895</v>
          </cell>
          <cell r="BK96">
            <v>2.3765999999999998</v>
          </cell>
          <cell r="BL96">
            <v>10.5944</v>
          </cell>
          <cell r="BM96">
            <v>5.3991999999999996</v>
          </cell>
          <cell r="BN96">
            <v>0.74460000000000004</v>
          </cell>
          <cell r="BO96">
            <v>10.065700000000001</v>
          </cell>
          <cell r="BP96">
            <v>3.6728499999999999</v>
          </cell>
          <cell r="BQ96">
            <v>13.491200000000001</v>
          </cell>
          <cell r="BR96">
            <v>7.8114999999999997</v>
          </cell>
          <cell r="BS96">
            <v>1.3157999999999999</v>
          </cell>
          <cell r="BT96">
            <v>3.9626999999999999</v>
          </cell>
          <cell r="BU96">
            <v>1.63795</v>
          </cell>
          <cell r="BV96">
            <v>3.1144000000000003</v>
          </cell>
          <cell r="BW96">
            <v>2.72</v>
          </cell>
          <cell r="BX96">
            <v>3.6124999999999998</v>
          </cell>
          <cell r="BY96">
            <v>4.5815000000000001</v>
          </cell>
          <cell r="BZ96">
            <v>0.89249999999999996</v>
          </cell>
          <cell r="CA96">
            <v>10.925049999999999</v>
          </cell>
          <cell r="CB96">
            <v>3.6940999999999997</v>
          </cell>
          <cell r="CC96">
            <v>7.3771499999999994</v>
          </cell>
          <cell r="CD96">
            <v>6.1888500000000004</v>
          </cell>
          <cell r="CE96">
            <v>2.8203</v>
          </cell>
          <cell r="CF96">
            <v>1.0982000000000001</v>
          </cell>
          <cell r="CG96">
            <v>1.8904000000000001</v>
          </cell>
          <cell r="CH96">
            <v>6.3018999999999998</v>
          </cell>
          <cell r="CI96">
            <v>0.41564999999999996</v>
          </cell>
          <cell r="CJ96">
            <v>5.3031499999999996</v>
          </cell>
          <cell r="CK96">
            <v>2.0612499999999998</v>
          </cell>
          <cell r="CL96">
            <v>8.9317999999999991</v>
          </cell>
          <cell r="CM96">
            <v>6.9402499999999998</v>
          </cell>
          <cell r="CN96">
            <v>5.6193500000000007</v>
          </cell>
          <cell r="CO96">
            <v>4.0374999999999996</v>
          </cell>
          <cell r="CP96">
            <v>3.8309499999999996</v>
          </cell>
          <cell r="CQ96">
            <v>4.3953500000000005</v>
          </cell>
          <cell r="CR96">
            <v>7.5216499999999993</v>
          </cell>
          <cell r="CS96">
            <v>2.85005</v>
          </cell>
          <cell r="CT96">
            <v>10.73465</v>
          </cell>
          <cell r="CU96">
            <v>2.9937</v>
          </cell>
          <cell r="CV96">
            <v>5.1824500000000002</v>
          </cell>
          <cell r="CW96">
            <v>11.885549999999999</v>
          </cell>
          <cell r="CX96">
            <v>12.6752</v>
          </cell>
          <cell r="CY96">
            <v>12.2536</v>
          </cell>
          <cell r="CZ96">
            <v>15.5465</v>
          </cell>
          <cell r="DA96">
            <v>12.7585</v>
          </cell>
          <cell r="DB96">
            <v>11.6501</v>
          </cell>
          <cell r="DC96">
            <v>14.04285</v>
          </cell>
          <cell r="DD96">
            <v>8.1940000000000008</v>
          </cell>
          <cell r="DE96">
            <v>10.907200000000001</v>
          </cell>
          <cell r="DF96">
            <v>13.0611</v>
          </cell>
          <cell r="DG96">
            <v>8.4149999999999991</v>
          </cell>
          <cell r="DH96">
            <v>9.2981499999999997</v>
          </cell>
          <cell r="DI96">
            <v>2.0085500000000001</v>
          </cell>
          <cell r="DJ96">
            <v>0.2346</v>
          </cell>
          <cell r="DK96">
            <v>2.5763499999999997</v>
          </cell>
          <cell r="DL96">
            <v>14.966799999999999</v>
          </cell>
          <cell r="DM96">
            <v>2.5780500000000002</v>
          </cell>
          <cell r="DN96">
            <v>0</v>
          </cell>
          <cell r="DO96">
            <v>1.4518</v>
          </cell>
          <cell r="DP96">
            <v>1.7986</v>
          </cell>
          <cell r="DQ96">
            <v>0.39779999999999999</v>
          </cell>
          <cell r="DR96">
            <v>4.7030500000000002</v>
          </cell>
          <cell r="DS96">
            <v>1.3277000000000001</v>
          </cell>
          <cell r="DT96">
            <v>1.5283</v>
          </cell>
          <cell r="DU96">
            <v>1.2843499999999999</v>
          </cell>
          <cell r="DV96">
            <v>2.3451500000000003</v>
          </cell>
          <cell r="DW96">
            <v>2.5780500000000002</v>
          </cell>
          <cell r="DX96">
            <v>1.07355</v>
          </cell>
          <cell r="DY96">
            <v>1.3719000000000001</v>
          </cell>
          <cell r="DZ96">
            <v>1.5419</v>
          </cell>
          <cell r="EA96">
            <v>3.9286999999999996</v>
          </cell>
          <cell r="EB96">
            <v>2.4420500000000001</v>
          </cell>
          <cell r="EC96">
            <v>1.071</v>
          </cell>
          <cell r="ED96">
            <v>0.47939999999999999</v>
          </cell>
          <cell r="EE96">
            <v>0</v>
          </cell>
          <cell r="EF96">
            <v>0</v>
          </cell>
          <cell r="EG96">
            <v>0.1326</v>
          </cell>
          <cell r="EH96">
            <v>0.2873</v>
          </cell>
          <cell r="EI96">
            <v>0.76500000000000001</v>
          </cell>
          <cell r="EJ96">
            <v>0.63579999999999992</v>
          </cell>
          <cell r="EK96">
            <v>0</v>
          </cell>
          <cell r="EL96">
            <v>0</v>
          </cell>
          <cell r="EM96">
            <v>0</v>
          </cell>
          <cell r="EN96">
            <v>0</v>
          </cell>
          <cell r="EO96">
            <v>0</v>
          </cell>
          <cell r="EP96">
            <v>0</v>
          </cell>
          <cell r="EQ96">
            <v>0</v>
          </cell>
          <cell r="ER96">
            <v>0.20399999999999999</v>
          </cell>
          <cell r="ES96">
            <v>0.20399999999999999</v>
          </cell>
          <cell r="ET96">
            <v>7.7239499999999994</v>
          </cell>
          <cell r="EU96">
            <v>0.45900000000000002</v>
          </cell>
          <cell r="EV96">
            <v>3.7570000000000001</v>
          </cell>
          <cell r="EW96">
            <v>1.1815</v>
          </cell>
          <cell r="EX96">
            <v>0.47599999999999998</v>
          </cell>
          <cell r="EY96">
            <v>0.35699999999999998</v>
          </cell>
          <cell r="EZ96">
            <v>0.29749999999999999</v>
          </cell>
          <cell r="FA96">
            <v>0.17</v>
          </cell>
          <cell r="FB96">
            <v>0</v>
          </cell>
          <cell r="FC96">
            <v>0</v>
          </cell>
          <cell r="FD96">
            <v>0.17</v>
          </cell>
          <cell r="FE96">
            <v>2.38</v>
          </cell>
          <cell r="FF96">
            <v>2.8050000000000002</v>
          </cell>
          <cell r="FG96">
            <v>0</v>
          </cell>
          <cell r="FH96">
            <v>0</v>
          </cell>
          <cell r="FI96">
            <v>0</v>
          </cell>
          <cell r="FJ96">
            <v>0</v>
          </cell>
          <cell r="FK96">
            <v>0</v>
          </cell>
          <cell r="FL96">
            <v>0</v>
          </cell>
          <cell r="FM96">
            <v>0</v>
          </cell>
          <cell r="FN96">
            <v>0</v>
          </cell>
          <cell r="FO96">
            <v>0</v>
          </cell>
          <cell r="FP96">
            <v>0</v>
          </cell>
          <cell r="FQ96">
            <v>0</v>
          </cell>
          <cell r="FR96">
            <v>0.20399999999999999</v>
          </cell>
          <cell r="FS96">
            <v>0.78625</v>
          </cell>
          <cell r="FT96">
            <v>0.255</v>
          </cell>
          <cell r="FU96">
            <v>0</v>
          </cell>
          <cell r="FV96">
            <v>0</v>
          </cell>
          <cell r="FW96">
            <v>0</v>
          </cell>
          <cell r="FX96">
            <v>0.40885000000000005</v>
          </cell>
          <cell r="FY96">
            <v>0</v>
          </cell>
          <cell r="FZ96">
            <v>0</v>
          </cell>
          <cell r="GA96">
            <v>0</v>
          </cell>
          <cell r="GB96">
            <v>0</v>
          </cell>
          <cell r="GC96">
            <v>0</v>
          </cell>
          <cell r="GD96">
            <v>0</v>
          </cell>
          <cell r="GE96">
            <v>0</v>
          </cell>
          <cell r="GF96">
            <v>0.255</v>
          </cell>
          <cell r="GG96">
            <v>3.3532500000000001</v>
          </cell>
          <cell r="GH96">
            <v>0</v>
          </cell>
          <cell r="GI96">
            <v>0</v>
          </cell>
          <cell r="GJ96">
            <v>0</v>
          </cell>
          <cell r="GK96">
            <v>0</v>
          </cell>
          <cell r="GL96">
            <v>0</v>
          </cell>
          <cell r="GM96">
            <v>0</v>
          </cell>
          <cell r="GN96">
            <v>0</v>
          </cell>
          <cell r="GO96">
            <v>0</v>
          </cell>
          <cell r="GP96">
            <v>0</v>
          </cell>
          <cell r="GQ96">
            <v>0</v>
          </cell>
          <cell r="GR96">
            <v>0</v>
          </cell>
          <cell r="GS96">
            <v>0</v>
          </cell>
          <cell r="GT96">
            <v>0</v>
          </cell>
          <cell r="GU96">
            <v>0</v>
          </cell>
          <cell r="GV96">
            <v>0</v>
          </cell>
          <cell r="GW96">
            <v>0</v>
          </cell>
          <cell r="GX96">
            <v>0</v>
          </cell>
          <cell r="GY96">
            <v>0</v>
          </cell>
          <cell r="GZ96">
            <v>0</v>
          </cell>
          <cell r="HA96">
            <v>0</v>
          </cell>
          <cell r="HB96">
            <v>0</v>
          </cell>
          <cell r="HC96">
            <v>0</v>
          </cell>
          <cell r="HD96">
            <v>0</v>
          </cell>
          <cell r="HE96">
            <v>0</v>
          </cell>
          <cell r="HF96">
            <v>0</v>
          </cell>
          <cell r="HG96">
            <v>0</v>
          </cell>
          <cell r="HH96">
            <v>0</v>
          </cell>
          <cell r="HI96">
            <v>0</v>
          </cell>
          <cell r="HJ96">
            <v>0</v>
          </cell>
          <cell r="HK96">
            <v>0</v>
          </cell>
          <cell r="HL96">
            <v>0</v>
          </cell>
          <cell r="HM96">
            <v>0.16319999999999998</v>
          </cell>
          <cell r="HN96">
            <v>0</v>
          </cell>
          <cell r="HO96">
            <v>0</v>
          </cell>
          <cell r="HP96">
            <v>0</v>
          </cell>
          <cell r="HQ96">
            <v>0</v>
          </cell>
          <cell r="HR96">
            <v>0.32724999999999999</v>
          </cell>
          <cell r="HS96">
            <v>0</v>
          </cell>
          <cell r="HT96">
            <v>0</v>
          </cell>
          <cell r="HU96">
            <v>0</v>
          </cell>
          <cell r="HV96">
            <v>9.0465499999999999</v>
          </cell>
          <cell r="HW96">
            <v>0</v>
          </cell>
          <cell r="HX96">
            <v>0</v>
          </cell>
          <cell r="HY96">
            <v>0</v>
          </cell>
          <cell r="HZ96">
            <v>1.6651500000000001</v>
          </cell>
          <cell r="IA96">
            <v>0</v>
          </cell>
          <cell r="IB96">
            <v>0</v>
          </cell>
          <cell r="IC96">
            <v>0.61506000000000005</v>
          </cell>
          <cell r="ID96">
            <v>0</v>
          </cell>
          <cell r="IE96">
            <v>0</v>
          </cell>
          <cell r="IF96">
            <v>0</v>
          </cell>
          <cell r="IG96">
            <v>0</v>
          </cell>
          <cell r="IH96">
            <v>0</v>
          </cell>
          <cell r="II96">
            <v>0</v>
          </cell>
          <cell r="IJ96">
            <v>0</v>
          </cell>
          <cell r="IK96">
            <v>0</v>
          </cell>
          <cell r="IL96">
            <v>7.14663</v>
          </cell>
          <cell r="IM96">
            <v>0</v>
          </cell>
          <cell r="IN96">
            <v>0</v>
          </cell>
          <cell r="IO96">
            <v>0</v>
          </cell>
          <cell r="IP96">
            <v>0</v>
          </cell>
          <cell r="IQ96">
            <v>0.95931000000000011</v>
          </cell>
          <cell r="IR96">
            <v>1.561518</v>
          </cell>
          <cell r="IS96">
            <v>0.32497199999999998</v>
          </cell>
          <cell r="IT96">
            <v>3.4764659999999998</v>
          </cell>
          <cell r="IU96">
            <v>2.5249999999999999</v>
          </cell>
          <cell r="IV96">
            <v>10.914102</v>
          </cell>
          <cell r="IW96">
            <v>0</v>
          </cell>
          <cell r="IX96">
            <v>0.24786000000000002</v>
          </cell>
          <cell r="IY96">
            <v>0.34516800000000003</v>
          </cell>
          <cell r="IZ96">
            <v>15.031332000000001</v>
          </cell>
          <cell r="JA96">
            <v>1.4752260000000001</v>
          </cell>
          <cell r="JB96">
            <v>4.5909179999999994</v>
          </cell>
          <cell r="JC96">
            <v>18.123155999999998</v>
          </cell>
          <cell r="JD96">
            <v>4.7928780000000009</v>
          </cell>
          <cell r="JE96">
            <v>8.724672</v>
          </cell>
          <cell r="JF96">
            <v>0.65637000000000001</v>
          </cell>
          <cell r="JG96">
            <v>0</v>
          </cell>
          <cell r="JH96">
            <v>0</v>
          </cell>
          <cell r="JI96">
            <v>0</v>
          </cell>
          <cell r="JJ96">
            <v>0</v>
          </cell>
          <cell r="JK96">
            <v>3.7950120000000003</v>
          </cell>
          <cell r="JL96">
            <v>1.2907080000000002</v>
          </cell>
          <cell r="JM96">
            <v>0</v>
          </cell>
          <cell r="JN96">
            <v>5.6915999999999994E-2</v>
          </cell>
          <cell r="JO96">
            <v>0.11750400000000001</v>
          </cell>
          <cell r="JP96">
            <v>0</v>
          </cell>
          <cell r="JQ96">
            <v>4.0878540000000001</v>
          </cell>
          <cell r="JR96">
            <v>0</v>
          </cell>
          <cell r="JS96">
            <v>0</v>
          </cell>
          <cell r="JT96">
            <v>10.007</v>
          </cell>
          <cell r="JU96">
            <v>0.63100000000000001</v>
          </cell>
          <cell r="JV96">
            <v>0</v>
          </cell>
          <cell r="JW96">
            <v>2.21</v>
          </cell>
          <cell r="JX96">
            <v>1.1100000000000001</v>
          </cell>
          <cell r="JY96">
            <v>0</v>
          </cell>
          <cell r="JZ96">
            <v>0.7</v>
          </cell>
          <cell r="KA96">
            <v>0</v>
          </cell>
          <cell r="KB96">
            <v>0.44900000000000001</v>
          </cell>
          <cell r="KC96">
            <v>0.02</v>
          </cell>
          <cell r="KD96">
            <v>0.59799999999999998</v>
          </cell>
          <cell r="KE96">
            <v>0.89241000000000004</v>
          </cell>
          <cell r="KF96">
            <v>6.4000000000000001E-2</v>
          </cell>
          <cell r="KG96">
            <v>0</v>
          </cell>
          <cell r="KH96">
            <v>0</v>
          </cell>
          <cell r="KI96">
            <v>0.85599999999999998</v>
          </cell>
          <cell r="KJ96">
            <v>0.878</v>
          </cell>
          <cell r="KK96">
            <v>7.4891000000000005</v>
          </cell>
          <cell r="KL96">
            <v>8.6659199999999998</v>
          </cell>
          <cell r="KM96">
            <v>0.97850000000000004</v>
          </cell>
          <cell r="KN96">
            <v>0</v>
          </cell>
          <cell r="KO96">
            <v>1.4855999999999998</v>
          </cell>
          <cell r="KP96">
            <v>0</v>
          </cell>
          <cell r="KQ96">
            <v>0.55920000000000003</v>
          </cell>
          <cell r="KR96">
            <v>0</v>
          </cell>
          <cell r="KS96">
            <v>0</v>
          </cell>
          <cell r="KT96">
            <v>1.4999999999999999E-2</v>
          </cell>
          <cell r="KU96">
            <v>17.718450000000001</v>
          </cell>
          <cell r="KV96">
            <v>7.6477500000000003</v>
          </cell>
          <cell r="KW96">
            <v>1.3420000000000001</v>
          </cell>
          <cell r="KX96">
            <v>4.8001700000000005</v>
          </cell>
          <cell r="KY96">
            <v>7.3143000000000002</v>
          </cell>
          <cell r="KZ96">
            <v>37.190069999999999</v>
          </cell>
          <cell r="LA96">
            <v>59.631639999999997</v>
          </cell>
          <cell r="LB96">
            <v>148.79604999999998</v>
          </cell>
          <cell r="LC96">
            <v>24.950099999999999</v>
          </cell>
          <cell r="LD96">
            <v>2.9023000000000003</v>
          </cell>
          <cell r="LE96">
            <v>0.96</v>
          </cell>
        </row>
        <row r="97"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  <cell r="BL97">
            <v>0</v>
          </cell>
          <cell r="BM97">
            <v>0</v>
          </cell>
          <cell r="BN97">
            <v>0</v>
          </cell>
          <cell r="BO97">
            <v>0</v>
          </cell>
          <cell r="BP97">
            <v>0</v>
          </cell>
          <cell r="BQ97">
            <v>0</v>
          </cell>
          <cell r="BR97">
            <v>0</v>
          </cell>
          <cell r="BS97">
            <v>0</v>
          </cell>
          <cell r="BT97">
            <v>0</v>
          </cell>
          <cell r="BU97">
            <v>0</v>
          </cell>
          <cell r="BV97">
            <v>0</v>
          </cell>
          <cell r="BW97">
            <v>0</v>
          </cell>
          <cell r="BX97">
            <v>0</v>
          </cell>
          <cell r="BY97">
            <v>0</v>
          </cell>
          <cell r="BZ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0</v>
          </cell>
          <cell r="CE97">
            <v>0</v>
          </cell>
          <cell r="CF97">
            <v>0</v>
          </cell>
          <cell r="CG97">
            <v>0</v>
          </cell>
          <cell r="CH97">
            <v>0</v>
          </cell>
          <cell r="CI97">
            <v>0</v>
          </cell>
          <cell r="CJ97">
            <v>0</v>
          </cell>
          <cell r="CK97">
            <v>0</v>
          </cell>
          <cell r="CL97">
            <v>0</v>
          </cell>
          <cell r="CM97">
            <v>0</v>
          </cell>
          <cell r="CN97">
            <v>0</v>
          </cell>
          <cell r="CO97">
            <v>0</v>
          </cell>
          <cell r="CP97">
            <v>0</v>
          </cell>
          <cell r="CQ97">
            <v>0</v>
          </cell>
          <cell r="CR97">
            <v>0</v>
          </cell>
          <cell r="CS97">
            <v>0</v>
          </cell>
          <cell r="CT97">
            <v>0</v>
          </cell>
          <cell r="CU97">
            <v>0</v>
          </cell>
          <cell r="CV97">
            <v>0</v>
          </cell>
          <cell r="CW97">
            <v>0</v>
          </cell>
          <cell r="CX97">
            <v>0</v>
          </cell>
          <cell r="CY97">
            <v>0</v>
          </cell>
          <cell r="CZ97">
            <v>0</v>
          </cell>
          <cell r="DA97">
            <v>0</v>
          </cell>
          <cell r="DB97">
            <v>0</v>
          </cell>
          <cell r="DC97">
            <v>0</v>
          </cell>
          <cell r="DD97">
            <v>0</v>
          </cell>
          <cell r="DE97">
            <v>0</v>
          </cell>
          <cell r="DF97">
            <v>0</v>
          </cell>
          <cell r="DG97">
            <v>0</v>
          </cell>
          <cell r="DH97">
            <v>0</v>
          </cell>
          <cell r="DI97">
            <v>0</v>
          </cell>
          <cell r="DJ97">
            <v>0</v>
          </cell>
          <cell r="DK97">
            <v>0</v>
          </cell>
          <cell r="DL97">
            <v>0</v>
          </cell>
          <cell r="DM97">
            <v>0</v>
          </cell>
          <cell r="DN97">
            <v>0</v>
          </cell>
          <cell r="DO97">
            <v>0</v>
          </cell>
          <cell r="DP97">
            <v>0</v>
          </cell>
          <cell r="DQ97">
            <v>0</v>
          </cell>
          <cell r="DR97">
            <v>0</v>
          </cell>
          <cell r="DS97">
            <v>0</v>
          </cell>
          <cell r="DT97">
            <v>0</v>
          </cell>
          <cell r="DU97">
            <v>0</v>
          </cell>
          <cell r="DV97">
            <v>0</v>
          </cell>
          <cell r="DW97">
            <v>0</v>
          </cell>
          <cell r="DX97">
            <v>0</v>
          </cell>
          <cell r="DY97">
            <v>0</v>
          </cell>
          <cell r="DZ97">
            <v>0</v>
          </cell>
          <cell r="EA97">
            <v>0</v>
          </cell>
          <cell r="EB97">
            <v>0</v>
          </cell>
          <cell r="EC97">
            <v>0</v>
          </cell>
          <cell r="ED97">
            <v>0</v>
          </cell>
          <cell r="EE97">
            <v>0</v>
          </cell>
          <cell r="EF97">
            <v>0</v>
          </cell>
          <cell r="EG97">
            <v>0</v>
          </cell>
          <cell r="EH97">
            <v>0</v>
          </cell>
          <cell r="EI97">
            <v>0</v>
          </cell>
          <cell r="EJ97">
            <v>0</v>
          </cell>
          <cell r="EK97">
            <v>0</v>
          </cell>
          <cell r="EL97">
            <v>0</v>
          </cell>
          <cell r="EM97">
            <v>0</v>
          </cell>
          <cell r="EN97">
            <v>0</v>
          </cell>
          <cell r="EO97">
            <v>0</v>
          </cell>
          <cell r="EP97">
            <v>0</v>
          </cell>
          <cell r="EQ97">
            <v>0</v>
          </cell>
          <cell r="ER97">
            <v>0</v>
          </cell>
          <cell r="ES97">
            <v>0</v>
          </cell>
          <cell r="ET97">
            <v>0</v>
          </cell>
          <cell r="EU97">
            <v>0</v>
          </cell>
          <cell r="EV97">
            <v>0</v>
          </cell>
          <cell r="EW97">
            <v>0</v>
          </cell>
          <cell r="EX97">
            <v>0</v>
          </cell>
          <cell r="EY97">
            <v>0</v>
          </cell>
          <cell r="EZ97">
            <v>0</v>
          </cell>
          <cell r="FA97">
            <v>0</v>
          </cell>
          <cell r="FB97">
            <v>0</v>
          </cell>
          <cell r="FC97">
            <v>0</v>
          </cell>
          <cell r="FD97">
            <v>0</v>
          </cell>
          <cell r="FE97">
            <v>0</v>
          </cell>
          <cell r="FF97">
            <v>0</v>
          </cell>
          <cell r="FG97">
            <v>0</v>
          </cell>
          <cell r="FH97">
            <v>0</v>
          </cell>
          <cell r="FI97">
            <v>0</v>
          </cell>
          <cell r="FJ97">
            <v>0</v>
          </cell>
          <cell r="FK97">
            <v>0</v>
          </cell>
          <cell r="FL97">
            <v>0</v>
          </cell>
          <cell r="FM97">
            <v>0</v>
          </cell>
          <cell r="FN97">
            <v>0</v>
          </cell>
          <cell r="FO97">
            <v>1.071</v>
          </cell>
          <cell r="FP97">
            <v>0</v>
          </cell>
          <cell r="FQ97">
            <v>1.071</v>
          </cell>
          <cell r="FR97">
            <v>3.1008</v>
          </cell>
          <cell r="FS97">
            <v>3.0710500000000001</v>
          </cell>
          <cell r="FT97">
            <v>3.78505</v>
          </cell>
          <cell r="FU97">
            <v>8.2110000000000003</v>
          </cell>
          <cell r="FV97">
            <v>2.6775000000000002</v>
          </cell>
          <cell r="FW97">
            <v>3.3915000000000002</v>
          </cell>
          <cell r="FX97">
            <v>5.0702499999999997</v>
          </cell>
          <cell r="FY97">
            <v>2.1419999999999999</v>
          </cell>
          <cell r="FZ97">
            <v>0</v>
          </cell>
          <cell r="GA97">
            <v>2.3468499999999999</v>
          </cell>
          <cell r="GB97">
            <v>0</v>
          </cell>
          <cell r="GC97">
            <v>0.71399999999999997</v>
          </cell>
          <cell r="GD97">
            <v>0.83045000000000002</v>
          </cell>
          <cell r="GE97">
            <v>1.071</v>
          </cell>
          <cell r="GF97">
            <v>1.64645</v>
          </cell>
          <cell r="GG97">
            <v>3.6218499999999998</v>
          </cell>
          <cell r="GH97">
            <v>0</v>
          </cell>
          <cell r="GI97">
            <v>4.6103999999999994</v>
          </cell>
          <cell r="GJ97">
            <v>0</v>
          </cell>
          <cell r="GK97">
            <v>2.3051999999999997</v>
          </cell>
          <cell r="GL97">
            <v>1.7289000000000001</v>
          </cell>
          <cell r="GM97">
            <v>2.4174000000000002</v>
          </cell>
          <cell r="GN97">
            <v>0</v>
          </cell>
          <cell r="GO97">
            <v>0.78200000000000003</v>
          </cell>
          <cell r="GP97">
            <v>1.173</v>
          </cell>
          <cell r="GQ97">
            <v>0.39100000000000001</v>
          </cell>
          <cell r="GR97">
            <v>1.9550000000000001</v>
          </cell>
          <cell r="GS97">
            <v>0</v>
          </cell>
          <cell r="GT97">
            <v>1.3302499999999999</v>
          </cell>
          <cell r="GU97">
            <v>3.1280000000000001</v>
          </cell>
          <cell r="GV97">
            <v>4.3010000000000002</v>
          </cell>
          <cell r="GW97">
            <v>1.0021499999999999</v>
          </cell>
          <cell r="GX97">
            <v>3.1280000000000001</v>
          </cell>
          <cell r="GY97">
            <v>1.7739500000000001</v>
          </cell>
          <cell r="GZ97">
            <v>0</v>
          </cell>
          <cell r="HA97">
            <v>0</v>
          </cell>
          <cell r="HB97">
            <v>1.5640000000000001</v>
          </cell>
          <cell r="HC97">
            <v>1.9550000000000001</v>
          </cell>
          <cell r="HD97">
            <v>0</v>
          </cell>
          <cell r="HE97">
            <v>1.5640000000000001</v>
          </cell>
          <cell r="HF97">
            <v>5.92875</v>
          </cell>
          <cell r="HG97">
            <v>0.79049999999999998</v>
          </cell>
          <cell r="HH97">
            <v>5.5335000000000001</v>
          </cell>
          <cell r="HI97">
            <v>1.87425</v>
          </cell>
          <cell r="HJ97">
            <v>0</v>
          </cell>
          <cell r="HK97">
            <v>0</v>
          </cell>
          <cell r="HL97">
            <v>3.8173499999999998</v>
          </cell>
          <cell r="HM97">
            <v>3.3931999999999998</v>
          </cell>
          <cell r="HN97">
            <v>0</v>
          </cell>
          <cell r="HO97">
            <v>1.2724500000000001</v>
          </cell>
          <cell r="HP97">
            <v>0</v>
          </cell>
          <cell r="HQ97">
            <v>0.42414999999999997</v>
          </cell>
          <cell r="HR97">
            <v>0</v>
          </cell>
          <cell r="HS97">
            <v>2.18025</v>
          </cell>
          <cell r="HT97">
            <v>3.0345</v>
          </cell>
          <cell r="HU97">
            <v>0</v>
          </cell>
          <cell r="HV97">
            <v>5.75875</v>
          </cell>
          <cell r="HW97">
            <v>8.1234500000000001</v>
          </cell>
          <cell r="HX97">
            <v>0</v>
          </cell>
          <cell r="HY97">
            <v>3.0464000000000002</v>
          </cell>
          <cell r="HZ97">
            <v>1.0157499999999999</v>
          </cell>
          <cell r="IA97">
            <v>1.4722</v>
          </cell>
          <cell r="IB97">
            <v>0</v>
          </cell>
          <cell r="IC97">
            <v>0</v>
          </cell>
          <cell r="ID97">
            <v>0</v>
          </cell>
          <cell r="IE97">
            <v>1.09701</v>
          </cell>
          <cell r="IF97">
            <v>3.838158</v>
          </cell>
          <cell r="IG97">
            <v>4.3862039999999993</v>
          </cell>
          <cell r="IH97">
            <v>0</v>
          </cell>
          <cell r="II97">
            <v>0</v>
          </cell>
          <cell r="IJ97">
            <v>0.54804600000000003</v>
          </cell>
          <cell r="IK97">
            <v>0</v>
          </cell>
          <cell r="IL97">
            <v>0</v>
          </cell>
          <cell r="IM97">
            <v>0</v>
          </cell>
          <cell r="IN97">
            <v>0</v>
          </cell>
          <cell r="IO97">
            <v>0</v>
          </cell>
          <cell r="IP97">
            <v>0</v>
          </cell>
          <cell r="IQ97">
            <v>0</v>
          </cell>
          <cell r="IR97">
            <v>0</v>
          </cell>
          <cell r="IS97">
            <v>0</v>
          </cell>
          <cell r="IT97">
            <v>0</v>
          </cell>
          <cell r="IU97">
            <v>7.1680000000000001</v>
          </cell>
          <cell r="IV97">
            <v>4.3862039999999993</v>
          </cell>
          <cell r="IW97">
            <v>0</v>
          </cell>
          <cell r="IX97">
            <v>0</v>
          </cell>
          <cell r="IY97">
            <v>5.4832140000000003</v>
          </cell>
          <cell r="IZ97">
            <v>7.2788219999999999</v>
          </cell>
          <cell r="JA97">
            <v>0</v>
          </cell>
          <cell r="JB97">
            <v>0</v>
          </cell>
          <cell r="JC97">
            <v>0</v>
          </cell>
          <cell r="JD97">
            <v>0</v>
          </cell>
          <cell r="JE97">
            <v>0</v>
          </cell>
          <cell r="JF97">
            <v>0</v>
          </cell>
          <cell r="JG97">
            <v>0</v>
          </cell>
          <cell r="JH97">
            <v>0</v>
          </cell>
          <cell r="JI97">
            <v>0</v>
          </cell>
          <cell r="JJ97">
            <v>0</v>
          </cell>
          <cell r="JK97">
            <v>0</v>
          </cell>
          <cell r="JL97">
            <v>0</v>
          </cell>
          <cell r="JM97">
            <v>0</v>
          </cell>
          <cell r="JN97">
            <v>0</v>
          </cell>
          <cell r="JO97">
            <v>0</v>
          </cell>
          <cell r="JP97">
            <v>0</v>
          </cell>
          <cell r="JQ97">
            <v>0</v>
          </cell>
          <cell r="JR97">
            <v>0</v>
          </cell>
          <cell r="JS97">
            <v>0</v>
          </cell>
          <cell r="JT97">
            <v>0</v>
          </cell>
          <cell r="JU97">
            <v>0</v>
          </cell>
          <cell r="JV97">
            <v>0</v>
          </cell>
          <cell r="JW97">
            <v>0</v>
          </cell>
          <cell r="JX97">
            <v>0</v>
          </cell>
          <cell r="JY97">
            <v>0</v>
          </cell>
          <cell r="JZ97">
            <v>0</v>
          </cell>
          <cell r="KA97">
            <v>0</v>
          </cell>
          <cell r="KB97">
            <v>0</v>
          </cell>
          <cell r="KC97">
            <v>0</v>
          </cell>
          <cell r="KD97">
            <v>0</v>
          </cell>
          <cell r="KE97">
            <v>0</v>
          </cell>
          <cell r="KF97">
            <v>0</v>
          </cell>
          <cell r="KG97">
            <v>0</v>
          </cell>
          <cell r="KH97">
            <v>0</v>
          </cell>
          <cell r="KI97">
            <v>0</v>
          </cell>
          <cell r="KJ97">
            <v>0</v>
          </cell>
          <cell r="KK97">
            <v>0</v>
          </cell>
          <cell r="KL97">
            <v>0</v>
          </cell>
          <cell r="KM97">
            <v>0</v>
          </cell>
          <cell r="KN97">
            <v>0</v>
          </cell>
          <cell r="KO97">
            <v>0</v>
          </cell>
          <cell r="KP97">
            <v>0</v>
          </cell>
          <cell r="KQ97">
            <v>0</v>
          </cell>
          <cell r="KR97">
            <v>0</v>
          </cell>
          <cell r="KS97">
            <v>0</v>
          </cell>
          <cell r="KT97">
            <v>0</v>
          </cell>
          <cell r="KU97">
            <v>0</v>
          </cell>
          <cell r="KV97">
            <v>0</v>
          </cell>
          <cell r="KW97">
            <v>0</v>
          </cell>
          <cell r="KX97">
            <v>0</v>
          </cell>
          <cell r="KY97">
            <v>0</v>
          </cell>
          <cell r="KZ97">
            <v>0</v>
          </cell>
          <cell r="LA97">
            <v>0</v>
          </cell>
          <cell r="LB97">
            <v>0</v>
          </cell>
          <cell r="LC97">
            <v>0</v>
          </cell>
          <cell r="LD97">
            <v>0</v>
          </cell>
          <cell r="LE97">
            <v>0</v>
          </cell>
        </row>
        <row r="98">
          <cell r="C98">
            <v>9.1440000000000001</v>
          </cell>
          <cell r="D98">
            <v>144.721</v>
          </cell>
          <cell r="E98">
            <v>85.863</v>
          </cell>
          <cell r="F98">
            <v>66.569999999999993</v>
          </cell>
          <cell r="G98">
            <v>66.757999999999996</v>
          </cell>
          <cell r="H98">
            <v>143.233</v>
          </cell>
          <cell r="I98">
            <v>77.209000000000003</v>
          </cell>
          <cell r="J98">
            <v>80.427000000000007</v>
          </cell>
          <cell r="K98">
            <v>81.259</v>
          </cell>
          <cell r="L98">
            <v>26</v>
          </cell>
          <cell r="M98">
            <v>14</v>
          </cell>
          <cell r="N98">
            <v>36.488999999999997</v>
          </cell>
          <cell r="O98">
            <v>16</v>
          </cell>
          <cell r="P98">
            <v>45.337000000000003</v>
          </cell>
          <cell r="Q98">
            <v>10</v>
          </cell>
          <cell r="R98">
            <v>8.5</v>
          </cell>
          <cell r="S98">
            <v>36</v>
          </cell>
          <cell r="T98">
            <v>0</v>
          </cell>
          <cell r="U98">
            <v>0</v>
          </cell>
          <cell r="V98">
            <v>0.78</v>
          </cell>
          <cell r="W98">
            <v>0</v>
          </cell>
          <cell r="X98">
            <v>0</v>
          </cell>
          <cell r="Y98">
            <v>7.2409999999999997</v>
          </cell>
          <cell r="Z98">
            <v>0</v>
          </cell>
          <cell r="AA98">
            <v>0</v>
          </cell>
          <cell r="AB98">
            <v>0.5</v>
          </cell>
          <cell r="AC98">
            <v>1.1970000000000001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0.2</v>
          </cell>
          <cell r="AI98">
            <v>0.8</v>
          </cell>
          <cell r="AJ98">
            <v>0.28799999999999998</v>
          </cell>
          <cell r="AK98">
            <v>1.1970000000000001</v>
          </cell>
          <cell r="AL98">
            <v>0.25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14.022450000000001</v>
          </cell>
          <cell r="BA98">
            <v>30.004150000000003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1.56995</v>
          </cell>
          <cell r="BJ98">
            <v>0</v>
          </cell>
          <cell r="BK98">
            <v>0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  <cell r="BV98">
            <v>0</v>
          </cell>
          <cell r="BW98">
            <v>1.1475</v>
          </cell>
          <cell r="BX98">
            <v>0.50490000000000002</v>
          </cell>
          <cell r="BY98">
            <v>0</v>
          </cell>
          <cell r="BZ98">
            <v>0.2142</v>
          </cell>
          <cell r="CA98">
            <v>0</v>
          </cell>
          <cell r="CB98">
            <v>0</v>
          </cell>
          <cell r="CC98">
            <v>0</v>
          </cell>
          <cell r="CD98">
            <v>0</v>
          </cell>
          <cell r="CE98">
            <v>0</v>
          </cell>
          <cell r="CF98">
            <v>9.7783999999999995</v>
          </cell>
          <cell r="CG98">
            <v>0</v>
          </cell>
          <cell r="CH98">
            <v>0</v>
          </cell>
          <cell r="CI98">
            <v>0</v>
          </cell>
          <cell r="CJ98">
            <v>0</v>
          </cell>
          <cell r="CK98">
            <v>0</v>
          </cell>
          <cell r="CL98">
            <v>0</v>
          </cell>
          <cell r="CM98">
            <v>6.0213999999999999</v>
          </cell>
          <cell r="CN98">
            <v>0</v>
          </cell>
          <cell r="CO98">
            <v>0</v>
          </cell>
          <cell r="CP98">
            <v>0</v>
          </cell>
          <cell r="CQ98">
            <v>0</v>
          </cell>
          <cell r="CR98">
            <v>0</v>
          </cell>
          <cell r="CS98">
            <v>1.8105</v>
          </cell>
          <cell r="CT98">
            <v>0</v>
          </cell>
          <cell r="CU98">
            <v>0</v>
          </cell>
          <cell r="CV98">
            <v>0</v>
          </cell>
          <cell r="CW98">
            <v>0</v>
          </cell>
          <cell r="CX98">
            <v>0</v>
          </cell>
          <cell r="CY98">
            <v>0</v>
          </cell>
          <cell r="CZ98">
            <v>0</v>
          </cell>
          <cell r="DA98">
            <v>0</v>
          </cell>
          <cell r="DB98">
            <v>0</v>
          </cell>
          <cell r="DC98">
            <v>0</v>
          </cell>
          <cell r="DD98">
            <v>0</v>
          </cell>
          <cell r="DE98">
            <v>0</v>
          </cell>
          <cell r="DF98">
            <v>0</v>
          </cell>
          <cell r="DG98">
            <v>0</v>
          </cell>
          <cell r="DH98">
            <v>1.3055999999999999</v>
          </cell>
          <cell r="DI98">
            <v>0</v>
          </cell>
          <cell r="DJ98">
            <v>0</v>
          </cell>
          <cell r="DK98">
            <v>0</v>
          </cell>
          <cell r="DL98">
            <v>0</v>
          </cell>
          <cell r="DM98">
            <v>2.1369000000000002</v>
          </cell>
          <cell r="DN98">
            <v>0</v>
          </cell>
          <cell r="DO98">
            <v>0</v>
          </cell>
          <cell r="DP98">
            <v>19.504099999999998</v>
          </cell>
          <cell r="DQ98">
            <v>0</v>
          </cell>
          <cell r="DR98">
            <v>0</v>
          </cell>
          <cell r="DS98">
            <v>0</v>
          </cell>
          <cell r="DT98">
            <v>0</v>
          </cell>
          <cell r="DU98">
            <v>0</v>
          </cell>
          <cell r="DV98">
            <v>0</v>
          </cell>
          <cell r="DW98">
            <v>0</v>
          </cell>
          <cell r="DX98">
            <v>0</v>
          </cell>
          <cell r="DY98">
            <v>10.742299999999998</v>
          </cell>
          <cell r="DZ98">
            <v>0</v>
          </cell>
          <cell r="EA98">
            <v>0</v>
          </cell>
          <cell r="EB98">
            <v>0</v>
          </cell>
          <cell r="EC98">
            <v>0</v>
          </cell>
          <cell r="ED98">
            <v>0</v>
          </cell>
          <cell r="EE98">
            <v>0</v>
          </cell>
          <cell r="EF98">
            <v>0</v>
          </cell>
          <cell r="EG98">
            <v>0</v>
          </cell>
          <cell r="EH98">
            <v>0</v>
          </cell>
          <cell r="EI98">
            <v>0</v>
          </cell>
          <cell r="EJ98">
            <v>8.4252000000000002</v>
          </cell>
          <cell r="EK98">
            <v>0</v>
          </cell>
          <cell r="EL98">
            <v>0</v>
          </cell>
          <cell r="EM98">
            <v>0</v>
          </cell>
          <cell r="EN98">
            <v>0</v>
          </cell>
          <cell r="EO98">
            <v>0</v>
          </cell>
          <cell r="EP98">
            <v>0</v>
          </cell>
          <cell r="EQ98">
            <v>0</v>
          </cell>
          <cell r="ER98">
            <v>8.0231499999999993</v>
          </cell>
          <cell r="ES98">
            <v>0</v>
          </cell>
          <cell r="ET98">
            <v>0</v>
          </cell>
          <cell r="EU98">
            <v>0</v>
          </cell>
          <cell r="EV98">
            <v>0</v>
          </cell>
          <cell r="EW98">
            <v>0</v>
          </cell>
          <cell r="EX98">
            <v>0</v>
          </cell>
          <cell r="EY98">
            <v>0</v>
          </cell>
          <cell r="EZ98">
            <v>0</v>
          </cell>
          <cell r="FA98">
            <v>0</v>
          </cell>
          <cell r="FB98">
            <v>0</v>
          </cell>
          <cell r="FC98">
            <v>0</v>
          </cell>
          <cell r="FD98">
            <v>0</v>
          </cell>
          <cell r="FE98">
            <v>0</v>
          </cell>
          <cell r="FF98">
            <v>0</v>
          </cell>
          <cell r="FG98">
            <v>0</v>
          </cell>
          <cell r="FH98">
            <v>0</v>
          </cell>
          <cell r="FI98">
            <v>0</v>
          </cell>
          <cell r="FJ98">
            <v>0</v>
          </cell>
          <cell r="FK98">
            <v>0</v>
          </cell>
          <cell r="FL98">
            <v>0</v>
          </cell>
          <cell r="FM98">
            <v>0</v>
          </cell>
          <cell r="FN98">
            <v>0</v>
          </cell>
          <cell r="FO98">
            <v>0</v>
          </cell>
          <cell r="FP98">
            <v>2.125</v>
          </cell>
          <cell r="FQ98">
            <v>0</v>
          </cell>
          <cell r="FR98">
            <v>0</v>
          </cell>
          <cell r="FS98">
            <v>0</v>
          </cell>
          <cell r="FT98">
            <v>0</v>
          </cell>
          <cell r="FU98">
            <v>0</v>
          </cell>
          <cell r="FV98">
            <v>0</v>
          </cell>
          <cell r="FW98">
            <v>0</v>
          </cell>
          <cell r="FX98">
            <v>0</v>
          </cell>
          <cell r="FY98">
            <v>2.7879999999999998</v>
          </cell>
          <cell r="FZ98">
            <v>4.08</v>
          </cell>
          <cell r="GA98">
            <v>0</v>
          </cell>
          <cell r="GB98">
            <v>0</v>
          </cell>
          <cell r="GC98">
            <v>0</v>
          </cell>
          <cell r="GD98">
            <v>0</v>
          </cell>
          <cell r="GE98">
            <v>0</v>
          </cell>
          <cell r="GF98">
            <v>0</v>
          </cell>
          <cell r="GG98">
            <v>0</v>
          </cell>
          <cell r="GH98">
            <v>0</v>
          </cell>
          <cell r="GI98">
            <v>0</v>
          </cell>
          <cell r="GJ98">
            <v>0.9163</v>
          </cell>
          <cell r="GK98">
            <v>0</v>
          </cell>
          <cell r="GL98">
            <v>0</v>
          </cell>
          <cell r="GM98">
            <v>0</v>
          </cell>
          <cell r="GN98">
            <v>0</v>
          </cell>
          <cell r="GO98">
            <v>0</v>
          </cell>
          <cell r="GP98">
            <v>0</v>
          </cell>
          <cell r="GQ98">
            <v>0</v>
          </cell>
          <cell r="GR98">
            <v>0</v>
          </cell>
          <cell r="GS98">
            <v>1.0905499999999999</v>
          </cell>
          <cell r="GT98">
            <v>0</v>
          </cell>
          <cell r="GU98">
            <v>1.6694</v>
          </cell>
          <cell r="GV98">
            <v>0</v>
          </cell>
          <cell r="GW98">
            <v>5.0863999999999994</v>
          </cell>
          <cell r="GX98">
            <v>2.56955</v>
          </cell>
          <cell r="GY98">
            <v>0</v>
          </cell>
          <cell r="GZ98">
            <v>4.9019500000000003</v>
          </cell>
          <cell r="HA98">
            <v>0</v>
          </cell>
          <cell r="HB98">
            <v>0</v>
          </cell>
          <cell r="HC98">
            <v>0</v>
          </cell>
          <cell r="HD98">
            <v>0</v>
          </cell>
          <cell r="HE98">
            <v>2.125</v>
          </cell>
          <cell r="HF98">
            <v>0</v>
          </cell>
          <cell r="HG98">
            <v>0</v>
          </cell>
          <cell r="HH98">
            <v>0</v>
          </cell>
          <cell r="HI98">
            <v>0</v>
          </cell>
          <cell r="HJ98">
            <v>0</v>
          </cell>
          <cell r="HK98">
            <v>0</v>
          </cell>
          <cell r="HL98">
            <v>33.773050000000005</v>
          </cell>
          <cell r="HM98">
            <v>0</v>
          </cell>
          <cell r="HN98">
            <v>0</v>
          </cell>
          <cell r="HO98">
            <v>0</v>
          </cell>
          <cell r="HP98">
            <v>0</v>
          </cell>
          <cell r="HQ98">
            <v>0</v>
          </cell>
          <cell r="HR98">
            <v>0</v>
          </cell>
          <cell r="HS98">
            <v>0</v>
          </cell>
          <cell r="HT98">
            <v>0</v>
          </cell>
          <cell r="HU98">
            <v>0</v>
          </cell>
          <cell r="HV98">
            <v>0</v>
          </cell>
          <cell r="HW98">
            <v>0</v>
          </cell>
          <cell r="HX98">
            <v>0</v>
          </cell>
          <cell r="HY98">
            <v>0</v>
          </cell>
          <cell r="HZ98">
            <v>0</v>
          </cell>
          <cell r="IA98">
            <v>0</v>
          </cell>
          <cell r="IB98">
            <v>0</v>
          </cell>
          <cell r="IC98">
            <v>0</v>
          </cell>
          <cell r="ID98">
            <v>0</v>
          </cell>
          <cell r="IE98">
            <v>0</v>
          </cell>
          <cell r="IF98">
            <v>0</v>
          </cell>
          <cell r="IG98">
            <v>0</v>
          </cell>
          <cell r="IH98">
            <v>0</v>
          </cell>
          <cell r="II98">
            <v>0</v>
          </cell>
          <cell r="IJ98">
            <v>0</v>
          </cell>
          <cell r="IK98">
            <v>0</v>
          </cell>
          <cell r="IL98">
            <v>0</v>
          </cell>
          <cell r="IM98">
            <v>0</v>
          </cell>
          <cell r="IN98">
            <v>0</v>
          </cell>
          <cell r="IO98">
            <v>0</v>
          </cell>
          <cell r="IP98">
            <v>0</v>
          </cell>
          <cell r="IQ98">
            <v>0</v>
          </cell>
          <cell r="IR98">
            <v>0</v>
          </cell>
          <cell r="IS98">
            <v>0</v>
          </cell>
          <cell r="IT98">
            <v>0</v>
          </cell>
          <cell r="IU98">
            <v>0</v>
          </cell>
          <cell r="IV98">
            <v>0</v>
          </cell>
          <cell r="IW98">
            <v>0</v>
          </cell>
          <cell r="IX98">
            <v>0</v>
          </cell>
          <cell r="IY98">
            <v>0</v>
          </cell>
          <cell r="IZ98">
            <v>0</v>
          </cell>
          <cell r="JA98">
            <v>0</v>
          </cell>
          <cell r="JB98">
            <v>0</v>
          </cell>
          <cell r="JC98">
            <v>0</v>
          </cell>
          <cell r="JD98">
            <v>0</v>
          </cell>
          <cell r="JE98">
            <v>0</v>
          </cell>
          <cell r="JF98">
            <v>0</v>
          </cell>
          <cell r="JG98">
            <v>0</v>
          </cell>
          <cell r="JH98">
            <v>0</v>
          </cell>
          <cell r="JI98">
            <v>0</v>
          </cell>
          <cell r="JJ98">
            <v>0</v>
          </cell>
          <cell r="JK98">
            <v>0</v>
          </cell>
          <cell r="JL98">
            <v>0</v>
          </cell>
          <cell r="JM98">
            <v>0</v>
          </cell>
          <cell r="JN98">
            <v>0</v>
          </cell>
          <cell r="JO98">
            <v>0</v>
          </cell>
          <cell r="JP98">
            <v>0</v>
          </cell>
          <cell r="JQ98">
            <v>0</v>
          </cell>
          <cell r="JR98">
            <v>0</v>
          </cell>
          <cell r="JS98">
            <v>0</v>
          </cell>
          <cell r="JT98">
            <v>0</v>
          </cell>
          <cell r="JU98">
            <v>0.21</v>
          </cell>
          <cell r="JV98">
            <v>0</v>
          </cell>
          <cell r="JW98">
            <v>0</v>
          </cell>
          <cell r="JX98">
            <v>0</v>
          </cell>
          <cell r="JY98">
            <v>0</v>
          </cell>
          <cell r="JZ98">
            <v>0</v>
          </cell>
          <cell r="KA98">
            <v>0</v>
          </cell>
          <cell r="KB98">
            <v>0</v>
          </cell>
          <cell r="KC98">
            <v>0</v>
          </cell>
          <cell r="KD98">
            <v>0</v>
          </cell>
          <cell r="KE98">
            <v>0</v>
          </cell>
          <cell r="KF98">
            <v>0</v>
          </cell>
          <cell r="KG98">
            <v>0</v>
          </cell>
          <cell r="KH98">
            <v>0</v>
          </cell>
          <cell r="KI98">
            <v>0</v>
          </cell>
          <cell r="KJ98">
            <v>0</v>
          </cell>
          <cell r="KK98">
            <v>0</v>
          </cell>
          <cell r="KL98">
            <v>0</v>
          </cell>
          <cell r="KM98">
            <v>0</v>
          </cell>
          <cell r="KN98">
            <v>0</v>
          </cell>
          <cell r="KO98">
            <v>0</v>
          </cell>
          <cell r="KP98">
            <v>0</v>
          </cell>
          <cell r="KQ98">
            <v>0</v>
          </cell>
          <cell r="KR98">
            <v>0</v>
          </cell>
          <cell r="KS98">
            <v>0</v>
          </cell>
          <cell r="KT98">
            <v>0</v>
          </cell>
          <cell r="KU98">
            <v>0</v>
          </cell>
          <cell r="KV98">
            <v>0</v>
          </cell>
          <cell r="KW98">
            <v>0</v>
          </cell>
          <cell r="KX98">
            <v>0</v>
          </cell>
          <cell r="KY98">
            <v>0</v>
          </cell>
          <cell r="KZ98">
            <v>0</v>
          </cell>
          <cell r="LA98">
            <v>0</v>
          </cell>
          <cell r="LB98">
            <v>0</v>
          </cell>
          <cell r="LC98">
            <v>0</v>
          </cell>
          <cell r="LD98">
            <v>0</v>
          </cell>
          <cell r="LE98">
            <v>0</v>
          </cell>
        </row>
        <row r="99">
          <cell r="C99">
            <v>0.39200000000000002</v>
          </cell>
          <cell r="D99">
            <v>0.22</v>
          </cell>
          <cell r="E99">
            <v>0.11799999999999999</v>
          </cell>
          <cell r="F99">
            <v>0.1</v>
          </cell>
          <cell r="G99">
            <v>0.4</v>
          </cell>
          <cell r="H99">
            <v>0.08</v>
          </cell>
          <cell r="I99">
            <v>0.5</v>
          </cell>
          <cell r="J99">
            <v>0.55000000000000004</v>
          </cell>
          <cell r="K99">
            <v>0.7</v>
          </cell>
          <cell r="L99">
            <v>0.7</v>
          </cell>
          <cell r="M99">
            <v>1.5680000000000001</v>
          </cell>
          <cell r="N99">
            <v>0.8</v>
          </cell>
          <cell r="O99">
            <v>0.3</v>
          </cell>
          <cell r="P99">
            <v>0.7</v>
          </cell>
          <cell r="Q99">
            <v>0.67</v>
          </cell>
          <cell r="R99">
            <v>0.65</v>
          </cell>
          <cell r="S99">
            <v>1.823</v>
          </cell>
          <cell r="T99">
            <v>1.67</v>
          </cell>
          <cell r="U99">
            <v>1.1499999999999999</v>
          </cell>
          <cell r="V99">
            <v>1.45</v>
          </cell>
          <cell r="W99">
            <v>1.2</v>
          </cell>
          <cell r="X99">
            <v>1.54</v>
          </cell>
          <cell r="Y99">
            <v>1.4750000000000001</v>
          </cell>
          <cell r="Z99">
            <v>1.19</v>
          </cell>
          <cell r="AA99">
            <v>0.49725000000000003</v>
          </cell>
          <cell r="AB99">
            <v>0.221</v>
          </cell>
          <cell r="AC99">
            <v>0.44624999999999998</v>
          </cell>
          <cell r="AD99">
            <v>0.56950000000000001</v>
          </cell>
          <cell r="AE99">
            <v>0.374</v>
          </cell>
          <cell r="AF99">
            <v>0.2465</v>
          </cell>
          <cell r="AG99">
            <v>1</v>
          </cell>
          <cell r="AH99">
            <v>0</v>
          </cell>
          <cell r="AI99">
            <v>1</v>
          </cell>
          <cell r="AJ99">
            <v>0.4</v>
          </cell>
          <cell r="AK99">
            <v>1</v>
          </cell>
          <cell r="AL99">
            <v>1</v>
          </cell>
          <cell r="AM99">
            <v>0.1</v>
          </cell>
          <cell r="AN99">
            <v>0.1</v>
          </cell>
          <cell r="AO99">
            <v>1</v>
          </cell>
          <cell r="AP99">
            <v>0.02</v>
          </cell>
          <cell r="AQ99">
            <v>0.03</v>
          </cell>
          <cell r="AR99">
            <v>0.1</v>
          </cell>
          <cell r="AS99">
            <v>0</v>
          </cell>
          <cell r="AT99">
            <v>0</v>
          </cell>
          <cell r="AU99">
            <v>1</v>
          </cell>
          <cell r="AV99">
            <v>1</v>
          </cell>
          <cell r="AW99">
            <v>2</v>
          </cell>
          <cell r="AX99">
            <v>1</v>
          </cell>
          <cell r="AY99">
            <v>0.4</v>
          </cell>
          <cell r="AZ99">
            <v>0.1</v>
          </cell>
          <cell r="BA99">
            <v>0.7</v>
          </cell>
          <cell r="BB99">
            <v>1.1000000000000001</v>
          </cell>
          <cell r="BC99">
            <v>0.4</v>
          </cell>
          <cell r="BD99">
            <v>0.3</v>
          </cell>
          <cell r="BE99">
            <v>0.3</v>
          </cell>
          <cell r="BF99">
            <v>0.2</v>
          </cell>
          <cell r="BG99">
            <v>0.5</v>
          </cell>
          <cell r="BH99">
            <v>1</v>
          </cell>
          <cell r="BI99">
            <v>1.2401500000000001</v>
          </cell>
          <cell r="BJ99">
            <v>1.0029999999999999</v>
          </cell>
          <cell r="BK99">
            <v>1.4637</v>
          </cell>
          <cell r="BL99">
            <v>0.94264999999999999</v>
          </cell>
          <cell r="BM99">
            <v>1.8291999999999999</v>
          </cell>
          <cell r="BN99">
            <v>1.53</v>
          </cell>
          <cell r="BO99">
            <v>1.7518499999999999</v>
          </cell>
          <cell r="BP99">
            <v>0.55249999999999999</v>
          </cell>
          <cell r="BQ99">
            <v>0.75649999999999995</v>
          </cell>
          <cell r="BR99">
            <v>0.68</v>
          </cell>
          <cell r="BS99">
            <v>0.46750000000000003</v>
          </cell>
          <cell r="BT99">
            <v>1.2324999999999999</v>
          </cell>
          <cell r="BU99">
            <v>0.35699999999999998</v>
          </cell>
          <cell r="BV99">
            <v>0.61199999999999999</v>
          </cell>
          <cell r="BW99">
            <v>0</v>
          </cell>
          <cell r="BX99">
            <v>0</v>
          </cell>
          <cell r="BY99">
            <v>0.21249999999999999</v>
          </cell>
          <cell r="BZ99">
            <v>0</v>
          </cell>
          <cell r="CA99">
            <v>1.0769500000000001</v>
          </cell>
          <cell r="CB99">
            <v>0.58479999999999999</v>
          </cell>
          <cell r="CC99">
            <v>0.95540000000000003</v>
          </cell>
          <cell r="CD99">
            <v>0.84829999999999994</v>
          </cell>
          <cell r="CE99">
            <v>1.9702999999999999</v>
          </cell>
          <cell r="CF99">
            <v>2.8670500000000003</v>
          </cell>
          <cell r="CG99">
            <v>2.4208000000000003</v>
          </cell>
          <cell r="CH99">
            <v>1.7263499999999998</v>
          </cell>
          <cell r="CI99">
            <v>1.0123500000000001</v>
          </cell>
          <cell r="CJ99">
            <v>1.0438000000000001</v>
          </cell>
          <cell r="CK99">
            <v>2.6775000000000002</v>
          </cell>
          <cell r="CL99">
            <v>2.3681000000000001</v>
          </cell>
          <cell r="CM99">
            <v>1.1789499999999999</v>
          </cell>
          <cell r="CN99">
            <v>2.15645</v>
          </cell>
          <cell r="CO99">
            <v>3.9703499999999998</v>
          </cell>
          <cell r="CP99">
            <v>4.4743999999999993</v>
          </cell>
          <cell r="CQ99">
            <v>3.9754499999999999</v>
          </cell>
          <cell r="CR99">
            <v>6.5849500000000001</v>
          </cell>
          <cell r="CS99">
            <v>7.1272500000000001</v>
          </cell>
          <cell r="CT99">
            <v>3.8300999999999998</v>
          </cell>
          <cell r="CU99">
            <v>1.2070000000000001</v>
          </cell>
          <cell r="CV99">
            <v>1.0948</v>
          </cell>
          <cell r="CW99">
            <v>5.9372499999999997</v>
          </cell>
          <cell r="CX99">
            <v>5.3040000000000003</v>
          </cell>
          <cell r="CY99">
            <v>2.8619499999999998</v>
          </cell>
          <cell r="CZ99">
            <v>5.3660500000000004</v>
          </cell>
          <cell r="DA99">
            <v>3.1628499999999997</v>
          </cell>
          <cell r="DB99">
            <v>5.5581499999999995</v>
          </cell>
          <cell r="DC99">
            <v>4.3247999999999998</v>
          </cell>
          <cell r="DD99">
            <v>1.5121500000000001</v>
          </cell>
          <cell r="DE99">
            <v>1.9643499999999998</v>
          </cell>
          <cell r="DF99">
            <v>1.8411</v>
          </cell>
          <cell r="DG99">
            <v>3.0336500000000002</v>
          </cell>
          <cell r="DH99">
            <v>1.5062</v>
          </cell>
          <cell r="DI99">
            <v>3.9516499999999999</v>
          </cell>
          <cell r="DJ99">
            <v>3.5096500000000002</v>
          </cell>
          <cell r="DK99">
            <v>3.37025</v>
          </cell>
          <cell r="DL99">
            <v>5.9177</v>
          </cell>
          <cell r="DM99">
            <v>6.9615</v>
          </cell>
          <cell r="DN99">
            <v>4.7234499999999997</v>
          </cell>
          <cell r="DO99">
            <v>3.1203499999999997</v>
          </cell>
          <cell r="DP99">
            <v>2.4394999999999998</v>
          </cell>
          <cell r="DQ99">
            <v>5.1561000000000003</v>
          </cell>
          <cell r="DR99">
            <v>2.2440000000000002</v>
          </cell>
          <cell r="DS99">
            <v>2.4666999999999999</v>
          </cell>
          <cell r="DT99">
            <v>1.34555</v>
          </cell>
          <cell r="DU99">
            <v>1.1475</v>
          </cell>
          <cell r="DV99">
            <v>1.9770999999999999</v>
          </cell>
          <cell r="DW99">
            <v>3.0735999999999999</v>
          </cell>
          <cell r="DX99">
            <v>2.2286999999999999</v>
          </cell>
          <cell r="DY99">
            <v>2.2949999999999999</v>
          </cell>
          <cell r="DZ99">
            <v>2.7999000000000001</v>
          </cell>
          <cell r="EA99">
            <v>2.2933000000000003</v>
          </cell>
          <cell r="EB99">
            <v>3.15435</v>
          </cell>
          <cell r="EC99">
            <v>2.6596500000000001</v>
          </cell>
          <cell r="ED99">
            <v>2.5431999999999997</v>
          </cell>
          <cell r="EE99">
            <v>2.6945000000000001</v>
          </cell>
          <cell r="EF99">
            <v>3.1466999999999996</v>
          </cell>
          <cell r="EG99">
            <v>2.0578499999999997</v>
          </cell>
          <cell r="EH99">
            <v>2.4990000000000001</v>
          </cell>
          <cell r="EI99">
            <v>3.6788000000000003</v>
          </cell>
          <cell r="EJ99">
            <v>1.5708</v>
          </cell>
          <cell r="EK99">
            <v>2.2610000000000001</v>
          </cell>
          <cell r="EL99">
            <v>1.6319999999999999</v>
          </cell>
          <cell r="EM99">
            <v>2.0297999999999998</v>
          </cell>
          <cell r="EN99">
            <v>3.7484999999999999</v>
          </cell>
          <cell r="EO99">
            <v>2.9205999999999999</v>
          </cell>
          <cell r="EP99">
            <v>2.1623999999999999</v>
          </cell>
          <cell r="EQ99">
            <v>3.2589000000000001</v>
          </cell>
          <cell r="ER99">
            <v>2.9818000000000002</v>
          </cell>
          <cell r="ES99">
            <v>2.2848000000000002</v>
          </cell>
          <cell r="ET99">
            <v>2.6825999999999999</v>
          </cell>
          <cell r="EU99">
            <v>2.2338</v>
          </cell>
          <cell r="EV99">
            <v>2.1606999999999998</v>
          </cell>
          <cell r="EW99">
            <v>3.2061999999999999</v>
          </cell>
          <cell r="EX99">
            <v>1.2749999999999999</v>
          </cell>
          <cell r="EY99">
            <v>3.06</v>
          </cell>
          <cell r="EZ99">
            <v>2.6418000000000004</v>
          </cell>
          <cell r="FA99">
            <v>2.04</v>
          </cell>
          <cell r="FB99">
            <v>1.7986</v>
          </cell>
          <cell r="FC99">
            <v>3.4178500000000001</v>
          </cell>
          <cell r="FD99">
            <v>2.1760000000000002</v>
          </cell>
          <cell r="FE99">
            <v>2.0264000000000002</v>
          </cell>
          <cell r="FF99">
            <v>2.7726999999999999</v>
          </cell>
          <cell r="FG99">
            <v>1.9176</v>
          </cell>
          <cell r="FH99">
            <v>2.0297999999999998</v>
          </cell>
          <cell r="FI99">
            <v>2.1521999999999997</v>
          </cell>
          <cell r="FJ99">
            <v>3.1917499999999999</v>
          </cell>
          <cell r="FK99">
            <v>2.89425</v>
          </cell>
          <cell r="FL99">
            <v>1.853</v>
          </cell>
          <cell r="FM99">
            <v>2.2168000000000001</v>
          </cell>
          <cell r="FN99">
            <v>3.0276999999999998</v>
          </cell>
          <cell r="FO99">
            <v>1.8682999999999998</v>
          </cell>
          <cell r="FP99">
            <v>5.3090999999999999</v>
          </cell>
          <cell r="FQ99">
            <v>1.734</v>
          </cell>
          <cell r="FR99">
            <v>1.5860999999999998</v>
          </cell>
          <cell r="FS99">
            <v>2.7922500000000001</v>
          </cell>
          <cell r="FT99">
            <v>2.3443000000000001</v>
          </cell>
          <cell r="FU99">
            <v>1.6625999999999999</v>
          </cell>
          <cell r="FV99">
            <v>1.5606</v>
          </cell>
          <cell r="FW99">
            <v>2.5975999999999999</v>
          </cell>
          <cell r="FX99">
            <v>1.6184000000000001</v>
          </cell>
          <cell r="FY99">
            <v>1.853</v>
          </cell>
          <cell r="FZ99">
            <v>1.649</v>
          </cell>
          <cell r="GA99">
            <v>1.258</v>
          </cell>
          <cell r="GB99">
            <v>1.0361500000000001</v>
          </cell>
          <cell r="GC99">
            <v>6.0571000000000002</v>
          </cell>
          <cell r="GD99">
            <v>5.1178500000000007</v>
          </cell>
          <cell r="GE99">
            <v>3.6065500000000004</v>
          </cell>
          <cell r="GF99">
            <v>2.68005</v>
          </cell>
          <cell r="GG99">
            <v>1.96095</v>
          </cell>
          <cell r="GH99">
            <v>3.0055999999999998</v>
          </cell>
          <cell r="GI99">
            <v>3.13395</v>
          </cell>
          <cell r="GJ99">
            <v>2.7795000000000001</v>
          </cell>
          <cell r="GK99">
            <v>3.7416999999999998</v>
          </cell>
          <cell r="GL99">
            <v>1.5520999999999998</v>
          </cell>
          <cell r="GM99">
            <v>2.0612499999999998</v>
          </cell>
          <cell r="GN99">
            <v>1.18405</v>
          </cell>
          <cell r="GO99">
            <v>2.1267</v>
          </cell>
          <cell r="GP99">
            <v>2.4199499999999996</v>
          </cell>
          <cell r="GQ99">
            <v>1.53</v>
          </cell>
          <cell r="GR99">
            <v>0.94435000000000002</v>
          </cell>
          <cell r="GS99">
            <v>0.72250000000000003</v>
          </cell>
          <cell r="GT99">
            <v>1.4365000000000001</v>
          </cell>
          <cell r="GU99">
            <v>0.86699999999999999</v>
          </cell>
          <cell r="GV99">
            <v>1.3387500000000001</v>
          </cell>
          <cell r="GW99">
            <v>0.90015000000000001</v>
          </cell>
          <cell r="GX99">
            <v>0.84150000000000003</v>
          </cell>
          <cell r="GY99">
            <v>0.76500000000000001</v>
          </cell>
          <cell r="GZ99">
            <v>0.61199999999999999</v>
          </cell>
          <cell r="HA99">
            <v>0.86699999999999999</v>
          </cell>
          <cell r="HB99">
            <v>0.95199999999999996</v>
          </cell>
          <cell r="HC99">
            <v>2.2626999999999997</v>
          </cell>
          <cell r="HD99">
            <v>0.30599999999999999</v>
          </cell>
          <cell r="HE99">
            <v>0.95199999999999996</v>
          </cell>
          <cell r="HF99">
            <v>0.45900000000000002</v>
          </cell>
          <cell r="HG99">
            <v>1.71275</v>
          </cell>
          <cell r="HH99">
            <v>1.4195</v>
          </cell>
          <cell r="HI99">
            <v>0.86699999999999999</v>
          </cell>
          <cell r="HJ99">
            <v>1.3260000000000001</v>
          </cell>
          <cell r="HK99">
            <v>0.30599999999999999</v>
          </cell>
          <cell r="HL99">
            <v>0.61199999999999999</v>
          </cell>
          <cell r="HM99">
            <v>0.59499999999999997</v>
          </cell>
          <cell r="HN99">
            <v>0</v>
          </cell>
          <cell r="HO99">
            <v>1.02</v>
          </cell>
          <cell r="HP99">
            <v>0</v>
          </cell>
          <cell r="HQ99">
            <v>0.1275</v>
          </cell>
          <cell r="HR99">
            <v>0</v>
          </cell>
          <cell r="HS99">
            <v>0</v>
          </cell>
          <cell r="HT99">
            <v>1.19</v>
          </cell>
          <cell r="HU99">
            <v>2.6349999999999998</v>
          </cell>
          <cell r="HV99">
            <v>0.51</v>
          </cell>
          <cell r="HW99">
            <v>0.255</v>
          </cell>
          <cell r="HX99">
            <v>0</v>
          </cell>
          <cell r="HY99">
            <v>0</v>
          </cell>
          <cell r="HZ99">
            <v>0.19125</v>
          </cell>
          <cell r="IA99">
            <v>0.10199999999999999</v>
          </cell>
          <cell r="IB99">
            <v>0</v>
          </cell>
          <cell r="IC99">
            <v>0</v>
          </cell>
          <cell r="ID99">
            <v>0</v>
          </cell>
          <cell r="IE99">
            <v>0</v>
          </cell>
          <cell r="IF99">
            <v>0</v>
          </cell>
          <cell r="IG99">
            <v>0</v>
          </cell>
          <cell r="IH99">
            <v>0</v>
          </cell>
          <cell r="II99">
            <v>0.41310000000000002</v>
          </cell>
          <cell r="IJ99">
            <v>0.39290399999999998</v>
          </cell>
          <cell r="IK99">
            <v>0</v>
          </cell>
          <cell r="IL99">
            <v>0</v>
          </cell>
          <cell r="IM99">
            <v>0</v>
          </cell>
          <cell r="IN99">
            <v>0</v>
          </cell>
          <cell r="IO99">
            <v>0</v>
          </cell>
          <cell r="IP99">
            <v>0</v>
          </cell>
          <cell r="IQ99">
            <v>0</v>
          </cell>
          <cell r="IR99">
            <v>0</v>
          </cell>
          <cell r="IS99">
            <v>0</v>
          </cell>
          <cell r="IT99">
            <v>0</v>
          </cell>
          <cell r="IU99">
            <v>0</v>
          </cell>
          <cell r="IV99">
            <v>0</v>
          </cell>
          <cell r="IW99">
            <v>0</v>
          </cell>
          <cell r="IX99">
            <v>0</v>
          </cell>
          <cell r="IY99">
            <v>1.6670879999999999</v>
          </cell>
          <cell r="IZ99">
            <v>0</v>
          </cell>
          <cell r="JA99">
            <v>0</v>
          </cell>
          <cell r="JB99">
            <v>1.2686759999999999</v>
          </cell>
          <cell r="JC99">
            <v>0.48011400000000004</v>
          </cell>
          <cell r="JD99">
            <v>2.5988580000000003</v>
          </cell>
          <cell r="JE99">
            <v>0</v>
          </cell>
          <cell r="JF99">
            <v>13.269690000000001</v>
          </cell>
          <cell r="JG99">
            <v>0.188</v>
          </cell>
          <cell r="JH99">
            <v>0</v>
          </cell>
          <cell r="JI99">
            <v>0</v>
          </cell>
          <cell r="JJ99">
            <v>0</v>
          </cell>
          <cell r="JK99">
            <v>0</v>
          </cell>
          <cell r="JL99">
            <v>0</v>
          </cell>
          <cell r="JM99">
            <v>0</v>
          </cell>
          <cell r="JN99">
            <v>0</v>
          </cell>
          <cell r="JO99">
            <v>17.626518000000001</v>
          </cell>
          <cell r="JP99">
            <v>7.6708080000000001</v>
          </cell>
          <cell r="JQ99">
            <v>4.9168079999999996</v>
          </cell>
          <cell r="JR99">
            <v>0</v>
          </cell>
          <cell r="JS99">
            <v>18.802</v>
          </cell>
          <cell r="JT99">
            <v>1.5780000000000001</v>
          </cell>
          <cell r="JU99">
            <v>0.73</v>
          </cell>
          <cell r="JV99">
            <v>26.504999999999999</v>
          </cell>
          <cell r="JW99">
            <v>11.43</v>
          </cell>
          <cell r="JX99">
            <v>8.4359999999999999</v>
          </cell>
          <cell r="JY99">
            <v>4.3410000000000002</v>
          </cell>
          <cell r="JZ99">
            <v>6.8710000000000004</v>
          </cell>
          <cell r="KA99">
            <v>3.0659999999999998</v>
          </cell>
          <cell r="KB99">
            <v>2.3010000000000002</v>
          </cell>
          <cell r="KC99">
            <v>18.690999999999999</v>
          </cell>
          <cell r="KD99">
            <v>0</v>
          </cell>
          <cell r="KE99">
            <v>0.3</v>
          </cell>
          <cell r="KF99">
            <v>0</v>
          </cell>
          <cell r="KG99">
            <v>0.78366999999999998</v>
          </cell>
          <cell r="KH99">
            <v>0</v>
          </cell>
          <cell r="KI99">
            <v>2.8025000000000002</v>
          </cell>
          <cell r="KJ99">
            <v>0</v>
          </cell>
          <cell r="KK99">
            <v>0.15</v>
          </cell>
          <cell r="KL99">
            <v>0</v>
          </cell>
          <cell r="KM99">
            <v>0</v>
          </cell>
          <cell r="KN99">
            <v>0</v>
          </cell>
          <cell r="KO99">
            <v>0</v>
          </cell>
          <cell r="KP99">
            <v>0</v>
          </cell>
          <cell r="KQ99">
            <v>0</v>
          </cell>
          <cell r="KR99">
            <v>0.02</v>
          </cell>
          <cell r="KS99">
            <v>1.8546500000000001</v>
          </cell>
          <cell r="KT99">
            <v>7.0000000000000007E-2</v>
          </cell>
          <cell r="KU99">
            <v>0.2</v>
          </cell>
          <cell r="KV99">
            <v>71.489270000000005</v>
          </cell>
          <cell r="KW99">
            <v>0.85</v>
          </cell>
          <cell r="KX99">
            <v>0</v>
          </cell>
          <cell r="KY99">
            <v>5.6092899999999997</v>
          </cell>
          <cell r="KZ99">
            <v>0</v>
          </cell>
          <cell r="LA99">
            <v>0</v>
          </cell>
          <cell r="LB99">
            <v>0</v>
          </cell>
          <cell r="LC99">
            <v>5.0000000000000001E-3</v>
          </cell>
          <cell r="LD99">
            <v>4.8770500000000006</v>
          </cell>
          <cell r="LE99">
            <v>0.05</v>
          </cell>
        </row>
        <row r="100"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I100">
            <v>0</v>
          </cell>
          <cell r="BJ100">
            <v>0</v>
          </cell>
          <cell r="BK100">
            <v>0</v>
          </cell>
          <cell r="BL100">
            <v>0</v>
          </cell>
          <cell r="BM100">
            <v>0</v>
          </cell>
          <cell r="BN100">
            <v>0</v>
          </cell>
          <cell r="BO100">
            <v>0</v>
          </cell>
          <cell r="BP100">
            <v>0</v>
          </cell>
          <cell r="BQ100">
            <v>0</v>
          </cell>
          <cell r="BR100">
            <v>0</v>
          </cell>
          <cell r="BS100">
            <v>0</v>
          </cell>
          <cell r="BT100">
            <v>0</v>
          </cell>
          <cell r="BU100">
            <v>0</v>
          </cell>
          <cell r="BV100">
            <v>0</v>
          </cell>
          <cell r="BW100">
            <v>0</v>
          </cell>
          <cell r="BX100">
            <v>0</v>
          </cell>
          <cell r="BY100">
            <v>0</v>
          </cell>
          <cell r="BZ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0</v>
          </cell>
          <cell r="CE100">
            <v>0</v>
          </cell>
          <cell r="CF100">
            <v>0</v>
          </cell>
          <cell r="CG100">
            <v>0</v>
          </cell>
          <cell r="CH100">
            <v>0</v>
          </cell>
          <cell r="CI100">
            <v>0</v>
          </cell>
          <cell r="CJ100">
            <v>0</v>
          </cell>
          <cell r="CK100">
            <v>0</v>
          </cell>
          <cell r="CL100">
            <v>0</v>
          </cell>
          <cell r="CM100">
            <v>0</v>
          </cell>
          <cell r="CN100">
            <v>0</v>
          </cell>
          <cell r="CO100">
            <v>0</v>
          </cell>
          <cell r="CP100">
            <v>0</v>
          </cell>
          <cell r="CQ100">
            <v>0</v>
          </cell>
          <cell r="CR100">
            <v>0</v>
          </cell>
          <cell r="CS100">
            <v>0</v>
          </cell>
          <cell r="CT100">
            <v>0</v>
          </cell>
          <cell r="CU100">
            <v>0</v>
          </cell>
          <cell r="CV100">
            <v>0</v>
          </cell>
          <cell r="CW100">
            <v>0</v>
          </cell>
          <cell r="CX100">
            <v>0</v>
          </cell>
          <cell r="CY100">
            <v>0</v>
          </cell>
          <cell r="CZ100">
            <v>0</v>
          </cell>
          <cell r="DA100">
            <v>0</v>
          </cell>
          <cell r="DB100">
            <v>0</v>
          </cell>
          <cell r="DC100">
            <v>0</v>
          </cell>
          <cell r="DD100">
            <v>0</v>
          </cell>
          <cell r="DE100">
            <v>0</v>
          </cell>
          <cell r="DF100">
            <v>0</v>
          </cell>
          <cell r="DG100">
            <v>0</v>
          </cell>
          <cell r="DH100">
            <v>0</v>
          </cell>
          <cell r="DI100">
            <v>0</v>
          </cell>
          <cell r="DJ100">
            <v>0</v>
          </cell>
          <cell r="DK100">
            <v>0</v>
          </cell>
          <cell r="DL100">
            <v>0</v>
          </cell>
          <cell r="DM100">
            <v>0</v>
          </cell>
          <cell r="DN100">
            <v>0</v>
          </cell>
          <cell r="DO100">
            <v>0</v>
          </cell>
          <cell r="DP100">
            <v>0</v>
          </cell>
          <cell r="DQ100">
            <v>0</v>
          </cell>
          <cell r="DR100">
            <v>0</v>
          </cell>
          <cell r="DS100">
            <v>0</v>
          </cell>
          <cell r="DT100">
            <v>0</v>
          </cell>
          <cell r="DU100">
            <v>0</v>
          </cell>
          <cell r="DV100">
            <v>0</v>
          </cell>
          <cell r="DW100">
            <v>0</v>
          </cell>
          <cell r="DX100">
            <v>0</v>
          </cell>
          <cell r="DY100">
            <v>0</v>
          </cell>
          <cell r="DZ100">
            <v>0</v>
          </cell>
          <cell r="EA100">
            <v>0</v>
          </cell>
          <cell r="EB100">
            <v>0</v>
          </cell>
          <cell r="EC100">
            <v>0</v>
          </cell>
          <cell r="ED100">
            <v>0</v>
          </cell>
          <cell r="EE100">
            <v>0</v>
          </cell>
          <cell r="EF100">
            <v>0</v>
          </cell>
          <cell r="EG100">
            <v>0</v>
          </cell>
          <cell r="EH100">
            <v>0</v>
          </cell>
          <cell r="EI100">
            <v>0</v>
          </cell>
          <cell r="EJ100">
            <v>0</v>
          </cell>
          <cell r="EK100">
            <v>0</v>
          </cell>
          <cell r="EL100">
            <v>0</v>
          </cell>
          <cell r="EM100">
            <v>0</v>
          </cell>
          <cell r="EN100">
            <v>0</v>
          </cell>
          <cell r="EO100">
            <v>0</v>
          </cell>
          <cell r="EP100">
            <v>0</v>
          </cell>
          <cell r="EQ100">
            <v>0</v>
          </cell>
          <cell r="ER100">
            <v>0</v>
          </cell>
          <cell r="ES100">
            <v>0</v>
          </cell>
          <cell r="ET100">
            <v>0</v>
          </cell>
          <cell r="EU100">
            <v>0</v>
          </cell>
          <cell r="EV100">
            <v>0</v>
          </cell>
          <cell r="EW100">
            <v>0</v>
          </cell>
          <cell r="EX100">
            <v>0</v>
          </cell>
          <cell r="EY100">
            <v>0</v>
          </cell>
          <cell r="EZ100">
            <v>0</v>
          </cell>
          <cell r="FA100">
            <v>0</v>
          </cell>
          <cell r="FB100">
            <v>0</v>
          </cell>
          <cell r="FC100">
            <v>0</v>
          </cell>
          <cell r="FD100">
            <v>0</v>
          </cell>
          <cell r="FE100">
            <v>0</v>
          </cell>
          <cell r="FF100">
            <v>0</v>
          </cell>
          <cell r="FG100">
            <v>0</v>
          </cell>
          <cell r="FH100">
            <v>0</v>
          </cell>
          <cell r="FI100">
            <v>0</v>
          </cell>
          <cell r="FJ100">
            <v>0</v>
          </cell>
          <cell r="FK100">
            <v>0</v>
          </cell>
          <cell r="FL100">
            <v>0</v>
          </cell>
          <cell r="FM100">
            <v>0</v>
          </cell>
          <cell r="FN100">
            <v>0</v>
          </cell>
          <cell r="FO100">
            <v>0</v>
          </cell>
          <cell r="FP100">
            <v>0</v>
          </cell>
          <cell r="FQ100">
            <v>0</v>
          </cell>
          <cell r="FR100">
            <v>0</v>
          </cell>
          <cell r="FS100">
            <v>0</v>
          </cell>
          <cell r="FT100">
            <v>0</v>
          </cell>
          <cell r="FU100">
            <v>0</v>
          </cell>
          <cell r="FV100">
            <v>0</v>
          </cell>
          <cell r="FW100">
            <v>0</v>
          </cell>
          <cell r="FX100">
            <v>0</v>
          </cell>
          <cell r="FY100">
            <v>0</v>
          </cell>
          <cell r="FZ100">
            <v>0</v>
          </cell>
          <cell r="GA100">
            <v>5.8003999999999998</v>
          </cell>
          <cell r="GB100">
            <v>0</v>
          </cell>
          <cell r="GC100">
            <v>4.1573500000000001</v>
          </cell>
          <cell r="GD100">
            <v>0</v>
          </cell>
          <cell r="GE100">
            <v>12.332649999999999</v>
          </cell>
          <cell r="GF100">
            <v>3.7706</v>
          </cell>
          <cell r="GG100">
            <v>5.0753500000000003</v>
          </cell>
          <cell r="GH100">
            <v>0</v>
          </cell>
          <cell r="GI100">
            <v>8.2177999999999987</v>
          </cell>
          <cell r="GJ100">
            <v>0</v>
          </cell>
          <cell r="GK100">
            <v>11.068700000000002</v>
          </cell>
          <cell r="GL100">
            <v>0</v>
          </cell>
          <cell r="GM100">
            <v>0</v>
          </cell>
          <cell r="GN100">
            <v>0</v>
          </cell>
          <cell r="GO100">
            <v>8.2169500000000006</v>
          </cell>
          <cell r="GP100">
            <v>2.9001999999999999</v>
          </cell>
          <cell r="GQ100">
            <v>3.5768</v>
          </cell>
          <cell r="GR100">
            <v>2.0306500000000001</v>
          </cell>
          <cell r="GS100">
            <v>0</v>
          </cell>
          <cell r="GT100">
            <v>2.6103499999999999</v>
          </cell>
          <cell r="GU100">
            <v>2.9971000000000001</v>
          </cell>
          <cell r="GV100">
            <v>3.5768</v>
          </cell>
          <cell r="GW100">
            <v>1.6388</v>
          </cell>
          <cell r="GX100">
            <v>5.3176000000000005</v>
          </cell>
          <cell r="GY100">
            <v>0.96645000000000003</v>
          </cell>
          <cell r="GZ100">
            <v>0</v>
          </cell>
          <cell r="HA100">
            <v>1.4500999999999999</v>
          </cell>
          <cell r="HB100">
            <v>3.3838499999999998</v>
          </cell>
          <cell r="HC100">
            <v>3.6736999999999997</v>
          </cell>
          <cell r="HD100">
            <v>0</v>
          </cell>
          <cell r="HE100">
            <v>1.2087000000000001</v>
          </cell>
          <cell r="HF100">
            <v>2.2235999999999998</v>
          </cell>
          <cell r="HG100">
            <v>2.4174000000000002</v>
          </cell>
          <cell r="HH100">
            <v>1.9337500000000001</v>
          </cell>
          <cell r="HI100">
            <v>8.0299499999999995</v>
          </cell>
          <cell r="HJ100">
            <v>0</v>
          </cell>
          <cell r="HK100">
            <v>0</v>
          </cell>
          <cell r="HL100">
            <v>6.7676999999999996</v>
          </cell>
          <cell r="HM100">
            <v>6.2840500000000006</v>
          </cell>
          <cell r="HN100">
            <v>0</v>
          </cell>
          <cell r="HO100">
            <v>1.7399500000000001</v>
          </cell>
          <cell r="HP100">
            <v>0</v>
          </cell>
          <cell r="HQ100">
            <v>3.8675000000000002</v>
          </cell>
          <cell r="HR100">
            <v>0</v>
          </cell>
          <cell r="HS100">
            <v>0</v>
          </cell>
          <cell r="HT100">
            <v>3.8675000000000002</v>
          </cell>
          <cell r="HU100">
            <v>0.96645000000000003</v>
          </cell>
          <cell r="HV100">
            <v>6.7676999999999996</v>
          </cell>
          <cell r="HW100">
            <v>4.3502999999999998</v>
          </cell>
          <cell r="HX100">
            <v>0</v>
          </cell>
          <cell r="HY100">
            <v>2.41655</v>
          </cell>
          <cell r="HZ100">
            <v>0</v>
          </cell>
          <cell r="IA100">
            <v>0</v>
          </cell>
          <cell r="IB100">
            <v>0</v>
          </cell>
          <cell r="IC100">
            <v>0</v>
          </cell>
          <cell r="ID100">
            <v>0</v>
          </cell>
          <cell r="IE100">
            <v>0</v>
          </cell>
          <cell r="IF100">
            <v>0</v>
          </cell>
          <cell r="IG100">
            <v>0</v>
          </cell>
          <cell r="IH100">
            <v>0</v>
          </cell>
          <cell r="II100">
            <v>0</v>
          </cell>
          <cell r="IJ100">
            <v>0</v>
          </cell>
          <cell r="IK100">
            <v>0</v>
          </cell>
          <cell r="IL100">
            <v>0</v>
          </cell>
          <cell r="IM100">
            <v>0</v>
          </cell>
          <cell r="IN100">
            <v>0</v>
          </cell>
          <cell r="IO100">
            <v>0</v>
          </cell>
          <cell r="IP100">
            <v>0</v>
          </cell>
          <cell r="IQ100">
            <v>0</v>
          </cell>
          <cell r="IR100">
            <v>0</v>
          </cell>
          <cell r="IS100">
            <v>0</v>
          </cell>
          <cell r="IT100">
            <v>0</v>
          </cell>
          <cell r="IU100">
            <v>0</v>
          </cell>
          <cell r="IV100">
            <v>0</v>
          </cell>
          <cell r="IW100">
            <v>0</v>
          </cell>
          <cell r="IX100">
            <v>0</v>
          </cell>
          <cell r="IY100">
            <v>0</v>
          </cell>
          <cell r="IZ100">
            <v>0</v>
          </cell>
          <cell r="JA100">
            <v>0</v>
          </cell>
          <cell r="JB100">
            <v>0</v>
          </cell>
          <cell r="JC100">
            <v>0</v>
          </cell>
          <cell r="JD100">
            <v>0</v>
          </cell>
          <cell r="JE100">
            <v>0</v>
          </cell>
          <cell r="JF100">
            <v>0</v>
          </cell>
          <cell r="JG100">
            <v>0</v>
          </cell>
          <cell r="JH100">
            <v>0</v>
          </cell>
          <cell r="JI100">
            <v>0</v>
          </cell>
          <cell r="JJ100">
            <v>0</v>
          </cell>
          <cell r="JK100">
            <v>0</v>
          </cell>
          <cell r="JL100">
            <v>0</v>
          </cell>
          <cell r="JM100">
            <v>0</v>
          </cell>
          <cell r="JN100">
            <v>0</v>
          </cell>
          <cell r="JO100">
            <v>0</v>
          </cell>
          <cell r="JP100">
            <v>0</v>
          </cell>
          <cell r="JQ100">
            <v>0</v>
          </cell>
          <cell r="JR100">
            <v>0</v>
          </cell>
          <cell r="JS100">
            <v>0</v>
          </cell>
          <cell r="JT100">
            <v>0</v>
          </cell>
          <cell r="JU100">
            <v>0</v>
          </cell>
          <cell r="JV100">
            <v>0</v>
          </cell>
          <cell r="JW100">
            <v>0</v>
          </cell>
          <cell r="JX100">
            <v>0</v>
          </cell>
          <cell r="JY100">
            <v>0</v>
          </cell>
          <cell r="JZ100">
            <v>0</v>
          </cell>
          <cell r="KA100">
            <v>0</v>
          </cell>
          <cell r="KB100">
            <v>0</v>
          </cell>
          <cell r="KC100">
            <v>0</v>
          </cell>
          <cell r="KD100">
            <v>0</v>
          </cell>
          <cell r="KE100">
            <v>0</v>
          </cell>
          <cell r="KF100">
            <v>0</v>
          </cell>
          <cell r="KG100">
            <v>0</v>
          </cell>
          <cell r="KH100">
            <v>0</v>
          </cell>
          <cell r="KI100">
            <v>0</v>
          </cell>
          <cell r="KJ100">
            <v>0</v>
          </cell>
          <cell r="KK100">
            <v>3.9051</v>
          </cell>
          <cell r="KL100">
            <v>2.1135000000000002</v>
          </cell>
          <cell r="KM100">
            <v>0</v>
          </cell>
          <cell r="KN100">
            <v>12.037649999999999</v>
          </cell>
          <cell r="KO100">
            <v>0</v>
          </cell>
          <cell r="KP100">
            <v>4.2270000000000003</v>
          </cell>
          <cell r="KQ100">
            <v>0</v>
          </cell>
          <cell r="KR100">
            <v>13.360190000000001</v>
          </cell>
          <cell r="KS100">
            <v>0</v>
          </cell>
          <cell r="KT100">
            <v>0</v>
          </cell>
          <cell r="KU100">
            <v>0</v>
          </cell>
          <cell r="KV100">
            <v>16.4466</v>
          </cell>
          <cell r="KW100">
            <v>0</v>
          </cell>
          <cell r="KX100">
            <v>7.2793999999999999</v>
          </cell>
          <cell r="KY100">
            <v>7.2803999999999993</v>
          </cell>
          <cell r="KZ100">
            <v>4.5688000000000004</v>
          </cell>
          <cell r="LA100">
            <v>0</v>
          </cell>
          <cell r="LB100">
            <v>0</v>
          </cell>
          <cell r="LC100">
            <v>0</v>
          </cell>
          <cell r="LD100">
            <v>52.811999999999998</v>
          </cell>
          <cell r="LE100">
            <v>9.3889500000000012</v>
          </cell>
        </row>
        <row r="101"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>
            <v>0</v>
          </cell>
          <cell r="BH101">
            <v>0</v>
          </cell>
          <cell r="BI101">
            <v>0</v>
          </cell>
          <cell r="BJ101">
            <v>0</v>
          </cell>
          <cell r="BK101">
            <v>0</v>
          </cell>
          <cell r="BL101">
            <v>0</v>
          </cell>
          <cell r="BM101">
            <v>0</v>
          </cell>
          <cell r="BN101">
            <v>0</v>
          </cell>
          <cell r="BO101">
            <v>0</v>
          </cell>
          <cell r="BP101">
            <v>0</v>
          </cell>
          <cell r="BQ101">
            <v>0</v>
          </cell>
          <cell r="BR101">
            <v>0</v>
          </cell>
          <cell r="BS101">
            <v>0</v>
          </cell>
          <cell r="BT101">
            <v>0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  <cell r="BY101">
            <v>0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0</v>
          </cell>
          <cell r="CE101">
            <v>0</v>
          </cell>
          <cell r="CF101">
            <v>0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0</v>
          </cell>
          <cell r="CL101">
            <v>0</v>
          </cell>
          <cell r="CM101">
            <v>0</v>
          </cell>
          <cell r="CN101">
            <v>0</v>
          </cell>
          <cell r="CO101">
            <v>0</v>
          </cell>
          <cell r="CP101">
            <v>0</v>
          </cell>
          <cell r="CQ101">
            <v>0</v>
          </cell>
          <cell r="CR101">
            <v>0</v>
          </cell>
          <cell r="CS101">
            <v>0</v>
          </cell>
          <cell r="CT101">
            <v>0</v>
          </cell>
          <cell r="CU101">
            <v>0</v>
          </cell>
          <cell r="CV101">
            <v>0</v>
          </cell>
          <cell r="CW101">
            <v>0</v>
          </cell>
          <cell r="CX101">
            <v>0</v>
          </cell>
          <cell r="CY101">
            <v>0</v>
          </cell>
          <cell r="CZ101">
            <v>0</v>
          </cell>
          <cell r="DA101">
            <v>0</v>
          </cell>
          <cell r="DB101">
            <v>0</v>
          </cell>
          <cell r="DC101">
            <v>0</v>
          </cell>
          <cell r="DD101">
            <v>0</v>
          </cell>
          <cell r="DE101">
            <v>0</v>
          </cell>
          <cell r="DF101">
            <v>0</v>
          </cell>
          <cell r="DG101">
            <v>0</v>
          </cell>
          <cell r="DH101">
            <v>0</v>
          </cell>
          <cell r="DI101">
            <v>0</v>
          </cell>
          <cell r="DJ101">
            <v>0</v>
          </cell>
          <cell r="DK101">
            <v>0</v>
          </cell>
          <cell r="DL101">
            <v>0</v>
          </cell>
          <cell r="DM101">
            <v>0</v>
          </cell>
          <cell r="DN101">
            <v>0</v>
          </cell>
          <cell r="DO101">
            <v>0</v>
          </cell>
          <cell r="DP101">
            <v>0</v>
          </cell>
          <cell r="DQ101">
            <v>0</v>
          </cell>
          <cell r="DR101">
            <v>0</v>
          </cell>
          <cell r="DS101">
            <v>0</v>
          </cell>
          <cell r="DT101">
            <v>0</v>
          </cell>
          <cell r="DU101">
            <v>0</v>
          </cell>
          <cell r="DV101">
            <v>0</v>
          </cell>
          <cell r="DW101">
            <v>0</v>
          </cell>
          <cell r="DX101">
            <v>0</v>
          </cell>
          <cell r="DY101">
            <v>0</v>
          </cell>
          <cell r="DZ101">
            <v>0</v>
          </cell>
          <cell r="EA101">
            <v>0</v>
          </cell>
          <cell r="EB101">
            <v>0</v>
          </cell>
          <cell r="EC101">
            <v>0</v>
          </cell>
          <cell r="ED101">
            <v>0</v>
          </cell>
          <cell r="EE101">
            <v>0</v>
          </cell>
          <cell r="EF101">
            <v>0</v>
          </cell>
          <cell r="EG101">
            <v>0</v>
          </cell>
          <cell r="EH101">
            <v>0</v>
          </cell>
          <cell r="EI101">
            <v>0</v>
          </cell>
          <cell r="EJ101">
            <v>0</v>
          </cell>
          <cell r="EK101">
            <v>0</v>
          </cell>
          <cell r="EL101">
            <v>0</v>
          </cell>
          <cell r="EM101">
            <v>0</v>
          </cell>
          <cell r="EN101">
            <v>0</v>
          </cell>
          <cell r="EO101">
            <v>0</v>
          </cell>
          <cell r="EP101">
            <v>0</v>
          </cell>
          <cell r="EQ101">
            <v>0</v>
          </cell>
          <cell r="ER101">
            <v>0</v>
          </cell>
          <cell r="ES101">
            <v>0</v>
          </cell>
          <cell r="ET101">
            <v>0</v>
          </cell>
          <cell r="EU101">
            <v>0</v>
          </cell>
          <cell r="EV101">
            <v>0</v>
          </cell>
          <cell r="EW101">
            <v>0</v>
          </cell>
          <cell r="EX101">
            <v>0</v>
          </cell>
          <cell r="EY101">
            <v>0</v>
          </cell>
          <cell r="EZ101">
            <v>0</v>
          </cell>
          <cell r="FA101">
            <v>0</v>
          </cell>
          <cell r="FB101">
            <v>0</v>
          </cell>
          <cell r="FC101">
            <v>0</v>
          </cell>
          <cell r="FD101">
            <v>0</v>
          </cell>
          <cell r="FE101">
            <v>0</v>
          </cell>
          <cell r="FF101">
            <v>0</v>
          </cell>
          <cell r="FG101">
            <v>0</v>
          </cell>
          <cell r="FH101">
            <v>0</v>
          </cell>
          <cell r="FI101">
            <v>0</v>
          </cell>
          <cell r="FJ101">
            <v>0</v>
          </cell>
          <cell r="FK101">
            <v>0</v>
          </cell>
          <cell r="FL101">
            <v>0</v>
          </cell>
          <cell r="FM101">
            <v>0</v>
          </cell>
          <cell r="FN101">
            <v>0</v>
          </cell>
          <cell r="FO101">
            <v>0</v>
          </cell>
          <cell r="FP101">
            <v>0</v>
          </cell>
          <cell r="FQ101">
            <v>0</v>
          </cell>
          <cell r="FR101">
            <v>0</v>
          </cell>
          <cell r="FS101">
            <v>0</v>
          </cell>
          <cell r="FT101">
            <v>0</v>
          </cell>
          <cell r="FU101">
            <v>0</v>
          </cell>
          <cell r="FV101">
            <v>0</v>
          </cell>
          <cell r="FW101">
            <v>0</v>
          </cell>
          <cell r="FX101">
            <v>0</v>
          </cell>
          <cell r="FY101">
            <v>0</v>
          </cell>
          <cell r="FZ101">
            <v>0</v>
          </cell>
          <cell r="GA101">
            <v>0</v>
          </cell>
          <cell r="GB101">
            <v>0</v>
          </cell>
          <cell r="GC101">
            <v>0</v>
          </cell>
          <cell r="GD101">
            <v>0</v>
          </cell>
          <cell r="GE101">
            <v>0</v>
          </cell>
          <cell r="GF101">
            <v>0</v>
          </cell>
          <cell r="GG101">
            <v>0</v>
          </cell>
          <cell r="GH101">
            <v>0</v>
          </cell>
          <cell r="GI101">
            <v>0</v>
          </cell>
          <cell r="GJ101">
            <v>0</v>
          </cell>
          <cell r="GK101">
            <v>0</v>
          </cell>
          <cell r="GL101">
            <v>0</v>
          </cell>
          <cell r="GM101">
            <v>0</v>
          </cell>
          <cell r="GN101">
            <v>0</v>
          </cell>
          <cell r="GO101">
            <v>0</v>
          </cell>
          <cell r="GP101">
            <v>0</v>
          </cell>
          <cell r="GQ101">
            <v>0</v>
          </cell>
          <cell r="GR101">
            <v>0</v>
          </cell>
          <cell r="GS101">
            <v>0</v>
          </cell>
          <cell r="GT101">
            <v>0</v>
          </cell>
          <cell r="GU101">
            <v>0</v>
          </cell>
          <cell r="GV101">
            <v>0</v>
          </cell>
          <cell r="GW101">
            <v>0</v>
          </cell>
          <cell r="GX101">
            <v>0</v>
          </cell>
          <cell r="GY101">
            <v>0</v>
          </cell>
          <cell r="GZ101">
            <v>0</v>
          </cell>
          <cell r="HA101">
            <v>0</v>
          </cell>
          <cell r="HB101">
            <v>0</v>
          </cell>
          <cell r="HC101">
            <v>0</v>
          </cell>
          <cell r="HD101">
            <v>0</v>
          </cell>
          <cell r="HE101">
            <v>0</v>
          </cell>
          <cell r="HF101">
            <v>0</v>
          </cell>
          <cell r="HG101">
            <v>0</v>
          </cell>
          <cell r="HH101">
            <v>0</v>
          </cell>
          <cell r="HI101">
            <v>0</v>
          </cell>
          <cell r="HJ101">
            <v>0</v>
          </cell>
          <cell r="HK101">
            <v>0</v>
          </cell>
          <cell r="HL101">
            <v>5.3040000000000003</v>
          </cell>
          <cell r="HM101">
            <v>0</v>
          </cell>
          <cell r="HN101">
            <v>0</v>
          </cell>
          <cell r="HO101">
            <v>0</v>
          </cell>
          <cell r="HP101">
            <v>0</v>
          </cell>
          <cell r="HQ101">
            <v>0</v>
          </cell>
          <cell r="HR101">
            <v>0</v>
          </cell>
          <cell r="HS101">
            <v>0</v>
          </cell>
          <cell r="HT101">
            <v>0</v>
          </cell>
          <cell r="HU101">
            <v>0</v>
          </cell>
          <cell r="HV101">
            <v>0</v>
          </cell>
          <cell r="HW101">
            <v>0</v>
          </cell>
          <cell r="HX101">
            <v>0</v>
          </cell>
          <cell r="HY101">
            <v>0</v>
          </cell>
          <cell r="HZ101">
            <v>0</v>
          </cell>
          <cell r="IA101">
            <v>0</v>
          </cell>
          <cell r="IB101">
            <v>0</v>
          </cell>
          <cell r="IC101">
            <v>0</v>
          </cell>
          <cell r="ID101">
            <v>0</v>
          </cell>
          <cell r="IE101">
            <v>0</v>
          </cell>
          <cell r="IF101">
            <v>0</v>
          </cell>
          <cell r="IG101">
            <v>0</v>
          </cell>
          <cell r="IH101">
            <v>0</v>
          </cell>
          <cell r="II101">
            <v>0</v>
          </cell>
          <cell r="IJ101">
            <v>0</v>
          </cell>
          <cell r="IK101">
            <v>0</v>
          </cell>
          <cell r="IL101">
            <v>0</v>
          </cell>
          <cell r="IM101">
            <v>0</v>
          </cell>
          <cell r="IN101">
            <v>0</v>
          </cell>
          <cell r="IO101">
            <v>0</v>
          </cell>
          <cell r="IP101">
            <v>0</v>
          </cell>
          <cell r="IQ101">
            <v>0</v>
          </cell>
          <cell r="IR101">
            <v>14.189525999999999</v>
          </cell>
          <cell r="IS101">
            <v>14.214312</v>
          </cell>
          <cell r="IT101">
            <v>0</v>
          </cell>
          <cell r="IU101">
            <v>0</v>
          </cell>
          <cell r="IV101">
            <v>63.059255999999998</v>
          </cell>
          <cell r="IW101">
            <v>0</v>
          </cell>
          <cell r="IX101">
            <v>9.2809799999999996</v>
          </cell>
          <cell r="IY101">
            <v>3.7610460000000003</v>
          </cell>
          <cell r="IZ101">
            <v>31.117446000000001</v>
          </cell>
          <cell r="JA101">
            <v>9.8372880000000009</v>
          </cell>
          <cell r="JB101">
            <v>14.304276</v>
          </cell>
          <cell r="JC101">
            <v>77.993279999999999</v>
          </cell>
          <cell r="JD101">
            <v>20.678867999999998</v>
          </cell>
          <cell r="JE101">
            <v>53.220132</v>
          </cell>
          <cell r="JF101">
            <v>2.5547939999999998</v>
          </cell>
          <cell r="JG101">
            <v>0</v>
          </cell>
          <cell r="JH101">
            <v>19.938959999999998</v>
          </cell>
          <cell r="JI101">
            <v>0</v>
          </cell>
          <cell r="JJ101">
            <v>0.23408999999999999</v>
          </cell>
          <cell r="JK101">
            <v>5.9477219999999997</v>
          </cell>
          <cell r="JL101">
            <v>8.3446200000000008</v>
          </cell>
          <cell r="JM101">
            <v>0</v>
          </cell>
          <cell r="JN101">
            <v>1.6992180000000001</v>
          </cell>
          <cell r="JO101">
            <v>1.6202699999999999</v>
          </cell>
          <cell r="JP101">
            <v>0</v>
          </cell>
          <cell r="JQ101">
            <v>8.8651260000000001</v>
          </cell>
          <cell r="JR101">
            <v>0</v>
          </cell>
          <cell r="JS101">
            <v>0</v>
          </cell>
          <cell r="JT101">
            <v>0</v>
          </cell>
          <cell r="JU101">
            <v>0</v>
          </cell>
          <cell r="JV101">
            <v>0</v>
          </cell>
          <cell r="JW101">
            <v>0</v>
          </cell>
          <cell r="JX101">
            <v>0</v>
          </cell>
          <cell r="JY101">
            <v>0</v>
          </cell>
          <cell r="JZ101">
            <v>0</v>
          </cell>
          <cell r="KA101">
            <v>0</v>
          </cell>
          <cell r="KB101">
            <v>0</v>
          </cell>
          <cell r="KC101">
            <v>0</v>
          </cell>
          <cell r="KD101">
            <v>0.4728</v>
          </cell>
          <cell r="KE101">
            <v>8.712299999999999</v>
          </cell>
          <cell r="KF101">
            <v>4.8979999999999997</v>
          </cell>
          <cell r="KG101">
            <v>11.832600000000001</v>
          </cell>
          <cell r="KH101">
            <v>17.730400000000003</v>
          </cell>
          <cell r="KI101">
            <v>2.5</v>
          </cell>
          <cell r="KJ101">
            <v>3.2793999999999999</v>
          </cell>
          <cell r="KK101">
            <v>14.13632</v>
          </cell>
          <cell r="KL101">
            <v>81.632170000000002</v>
          </cell>
          <cell r="KM101">
            <v>26.880850000000002</v>
          </cell>
          <cell r="KN101">
            <v>11.9002</v>
          </cell>
          <cell r="KO101">
            <v>2.08</v>
          </cell>
          <cell r="KP101">
            <v>0</v>
          </cell>
          <cell r="KQ101">
            <v>1.5</v>
          </cell>
          <cell r="KR101">
            <v>7.1819499999999996</v>
          </cell>
          <cell r="KS101">
            <v>57.82752</v>
          </cell>
          <cell r="KT101">
            <v>29.6511</v>
          </cell>
          <cell r="KU101">
            <v>115.05914999999999</v>
          </cell>
          <cell r="KV101">
            <v>172.89554000000001</v>
          </cell>
          <cell r="KW101">
            <v>5.1840000000000002</v>
          </cell>
          <cell r="KX101">
            <v>71.6785</v>
          </cell>
          <cell r="KY101">
            <v>5.1207000000000003</v>
          </cell>
          <cell r="KZ101">
            <v>119.73233</v>
          </cell>
          <cell r="LA101">
            <v>36.217210000000001</v>
          </cell>
          <cell r="LB101">
            <v>14.62054</v>
          </cell>
          <cell r="LC101">
            <v>126.61630000000001</v>
          </cell>
          <cell r="LD101">
            <v>59.989699999999999</v>
          </cell>
          <cell r="LE101">
            <v>42.856400000000001</v>
          </cell>
        </row>
        <row r="102"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0</v>
          </cell>
          <cell r="BJ102">
            <v>0</v>
          </cell>
          <cell r="BK102">
            <v>0</v>
          </cell>
          <cell r="BL102">
            <v>0</v>
          </cell>
          <cell r="BM102">
            <v>0</v>
          </cell>
          <cell r="BN102">
            <v>0</v>
          </cell>
          <cell r="BO102">
            <v>0</v>
          </cell>
          <cell r="BP102">
            <v>0</v>
          </cell>
          <cell r="BQ102">
            <v>0</v>
          </cell>
          <cell r="BR102">
            <v>0</v>
          </cell>
          <cell r="BS102">
            <v>0</v>
          </cell>
          <cell r="BT102">
            <v>0</v>
          </cell>
          <cell r="BU102">
            <v>0</v>
          </cell>
          <cell r="BV102">
            <v>0</v>
          </cell>
          <cell r="BW102">
            <v>0</v>
          </cell>
          <cell r="BX102">
            <v>0</v>
          </cell>
          <cell r="BY102">
            <v>0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0</v>
          </cell>
          <cell r="CE102">
            <v>0</v>
          </cell>
          <cell r="CF102">
            <v>0</v>
          </cell>
          <cell r="CG102">
            <v>0</v>
          </cell>
          <cell r="CH102">
            <v>0</v>
          </cell>
          <cell r="CI102">
            <v>0</v>
          </cell>
          <cell r="CJ102">
            <v>0</v>
          </cell>
          <cell r="CK102">
            <v>0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P102">
            <v>0</v>
          </cell>
          <cell r="CQ102">
            <v>0</v>
          </cell>
          <cell r="CR102">
            <v>0</v>
          </cell>
          <cell r="CS102">
            <v>0</v>
          </cell>
          <cell r="CT102">
            <v>0</v>
          </cell>
          <cell r="CU102">
            <v>0</v>
          </cell>
          <cell r="CV102">
            <v>0</v>
          </cell>
          <cell r="CW102">
            <v>0</v>
          </cell>
          <cell r="CX102">
            <v>0</v>
          </cell>
          <cell r="CY102">
            <v>0</v>
          </cell>
          <cell r="CZ102">
            <v>0</v>
          </cell>
          <cell r="DA102">
            <v>0</v>
          </cell>
          <cell r="DB102">
            <v>0</v>
          </cell>
          <cell r="DC102">
            <v>0</v>
          </cell>
          <cell r="DD102">
            <v>0</v>
          </cell>
          <cell r="DE102">
            <v>0</v>
          </cell>
          <cell r="DF102">
            <v>0</v>
          </cell>
          <cell r="DG102">
            <v>0</v>
          </cell>
          <cell r="DH102">
            <v>0</v>
          </cell>
          <cell r="DI102">
            <v>0</v>
          </cell>
          <cell r="DJ102">
            <v>0</v>
          </cell>
          <cell r="DK102">
            <v>0</v>
          </cell>
          <cell r="DL102">
            <v>0</v>
          </cell>
          <cell r="DM102">
            <v>0</v>
          </cell>
          <cell r="DN102">
            <v>0</v>
          </cell>
          <cell r="DO102">
            <v>0</v>
          </cell>
          <cell r="DP102">
            <v>0</v>
          </cell>
          <cell r="DQ102">
            <v>0</v>
          </cell>
          <cell r="DR102">
            <v>0</v>
          </cell>
          <cell r="DS102">
            <v>0</v>
          </cell>
          <cell r="DT102">
            <v>0</v>
          </cell>
          <cell r="DU102">
            <v>0</v>
          </cell>
          <cell r="DV102">
            <v>0</v>
          </cell>
          <cell r="DW102">
            <v>0</v>
          </cell>
          <cell r="DX102">
            <v>0</v>
          </cell>
          <cell r="DY102">
            <v>0</v>
          </cell>
          <cell r="DZ102">
            <v>0</v>
          </cell>
          <cell r="EA102">
            <v>0</v>
          </cell>
          <cell r="EB102">
            <v>0</v>
          </cell>
          <cell r="EC102">
            <v>0</v>
          </cell>
          <cell r="ED102">
            <v>0</v>
          </cell>
          <cell r="EE102">
            <v>0</v>
          </cell>
          <cell r="EF102">
            <v>0</v>
          </cell>
          <cell r="EG102">
            <v>0</v>
          </cell>
          <cell r="EH102">
            <v>0</v>
          </cell>
          <cell r="EI102">
            <v>0</v>
          </cell>
          <cell r="EJ102">
            <v>0</v>
          </cell>
          <cell r="EK102">
            <v>0</v>
          </cell>
          <cell r="EL102">
            <v>0</v>
          </cell>
          <cell r="EM102">
            <v>0</v>
          </cell>
          <cell r="EN102">
            <v>0</v>
          </cell>
          <cell r="EO102">
            <v>0</v>
          </cell>
          <cell r="EP102">
            <v>0</v>
          </cell>
          <cell r="EQ102">
            <v>0</v>
          </cell>
          <cell r="ER102">
            <v>0</v>
          </cell>
          <cell r="ES102">
            <v>0</v>
          </cell>
          <cell r="ET102">
            <v>0</v>
          </cell>
          <cell r="EU102">
            <v>0</v>
          </cell>
          <cell r="EV102">
            <v>0</v>
          </cell>
          <cell r="EW102">
            <v>0</v>
          </cell>
          <cell r="EX102">
            <v>0</v>
          </cell>
          <cell r="EY102">
            <v>0</v>
          </cell>
          <cell r="EZ102">
            <v>0</v>
          </cell>
          <cell r="FA102">
            <v>0</v>
          </cell>
          <cell r="FB102">
            <v>0</v>
          </cell>
          <cell r="FC102">
            <v>0</v>
          </cell>
          <cell r="FD102">
            <v>0</v>
          </cell>
          <cell r="FE102">
            <v>0</v>
          </cell>
          <cell r="FF102">
            <v>0</v>
          </cell>
          <cell r="FG102">
            <v>0</v>
          </cell>
          <cell r="FH102">
            <v>0</v>
          </cell>
          <cell r="FI102">
            <v>0</v>
          </cell>
          <cell r="FJ102">
            <v>0</v>
          </cell>
          <cell r="FK102">
            <v>0</v>
          </cell>
          <cell r="FL102">
            <v>0</v>
          </cell>
          <cell r="FM102">
            <v>0</v>
          </cell>
          <cell r="FN102">
            <v>0</v>
          </cell>
          <cell r="FO102">
            <v>0</v>
          </cell>
          <cell r="FP102">
            <v>0</v>
          </cell>
          <cell r="FQ102">
            <v>0</v>
          </cell>
          <cell r="FR102">
            <v>0</v>
          </cell>
          <cell r="FS102">
            <v>0</v>
          </cell>
          <cell r="FT102">
            <v>0</v>
          </cell>
          <cell r="FU102">
            <v>0</v>
          </cell>
          <cell r="FV102">
            <v>0</v>
          </cell>
          <cell r="FW102">
            <v>0</v>
          </cell>
          <cell r="FX102">
            <v>0</v>
          </cell>
          <cell r="FY102">
            <v>0</v>
          </cell>
          <cell r="FZ102">
            <v>0</v>
          </cell>
          <cell r="GA102">
            <v>0</v>
          </cell>
          <cell r="GB102">
            <v>0</v>
          </cell>
          <cell r="GC102">
            <v>0</v>
          </cell>
          <cell r="GD102">
            <v>0</v>
          </cell>
          <cell r="GE102">
            <v>0</v>
          </cell>
          <cell r="GF102">
            <v>0</v>
          </cell>
          <cell r="GG102">
            <v>0</v>
          </cell>
          <cell r="GH102">
            <v>0</v>
          </cell>
          <cell r="GI102">
            <v>0</v>
          </cell>
          <cell r="GJ102">
            <v>0</v>
          </cell>
          <cell r="GK102">
            <v>0</v>
          </cell>
          <cell r="GL102">
            <v>0</v>
          </cell>
          <cell r="GM102">
            <v>0</v>
          </cell>
          <cell r="GN102">
            <v>0</v>
          </cell>
          <cell r="GO102">
            <v>0</v>
          </cell>
          <cell r="GP102">
            <v>0</v>
          </cell>
          <cell r="GQ102">
            <v>0</v>
          </cell>
          <cell r="GR102">
            <v>0</v>
          </cell>
          <cell r="GS102">
            <v>0</v>
          </cell>
          <cell r="GT102">
            <v>0</v>
          </cell>
          <cell r="GU102">
            <v>0</v>
          </cell>
          <cell r="GV102">
            <v>0</v>
          </cell>
          <cell r="GW102">
            <v>0</v>
          </cell>
          <cell r="GX102">
            <v>0</v>
          </cell>
          <cell r="GY102">
            <v>0</v>
          </cell>
          <cell r="GZ102">
            <v>0</v>
          </cell>
          <cell r="HA102">
            <v>0</v>
          </cell>
          <cell r="HB102">
            <v>0</v>
          </cell>
          <cell r="HC102">
            <v>0</v>
          </cell>
          <cell r="HD102">
            <v>0</v>
          </cell>
          <cell r="HE102">
            <v>0</v>
          </cell>
          <cell r="HF102">
            <v>0</v>
          </cell>
          <cell r="HG102">
            <v>0</v>
          </cell>
          <cell r="HH102">
            <v>0</v>
          </cell>
          <cell r="HI102">
            <v>0</v>
          </cell>
          <cell r="HJ102">
            <v>0</v>
          </cell>
          <cell r="HK102">
            <v>0</v>
          </cell>
          <cell r="HL102">
            <v>0</v>
          </cell>
          <cell r="HM102">
            <v>0</v>
          </cell>
          <cell r="HN102">
            <v>0</v>
          </cell>
          <cell r="HO102">
            <v>23.4345</v>
          </cell>
          <cell r="HP102">
            <v>18.876799999999999</v>
          </cell>
          <cell r="HQ102">
            <v>0</v>
          </cell>
          <cell r="HR102">
            <v>0</v>
          </cell>
          <cell r="HS102">
            <v>0</v>
          </cell>
          <cell r="HT102">
            <v>0</v>
          </cell>
          <cell r="HU102">
            <v>0</v>
          </cell>
          <cell r="HV102">
            <v>0</v>
          </cell>
          <cell r="HW102">
            <v>0</v>
          </cell>
          <cell r="HX102">
            <v>0</v>
          </cell>
          <cell r="HY102">
            <v>0</v>
          </cell>
          <cell r="HZ102">
            <v>0</v>
          </cell>
          <cell r="IA102">
            <v>0</v>
          </cell>
          <cell r="IB102">
            <v>0</v>
          </cell>
          <cell r="IC102">
            <v>0</v>
          </cell>
          <cell r="ID102">
            <v>0</v>
          </cell>
          <cell r="IE102">
            <v>0</v>
          </cell>
          <cell r="IF102">
            <v>0</v>
          </cell>
          <cell r="IG102">
            <v>0</v>
          </cell>
          <cell r="IH102">
            <v>0</v>
          </cell>
          <cell r="II102">
            <v>0</v>
          </cell>
          <cell r="IJ102">
            <v>0</v>
          </cell>
          <cell r="IK102">
            <v>0</v>
          </cell>
          <cell r="IL102">
            <v>0</v>
          </cell>
          <cell r="IM102">
            <v>0</v>
          </cell>
          <cell r="IN102">
            <v>0</v>
          </cell>
          <cell r="IO102">
            <v>0</v>
          </cell>
          <cell r="IP102">
            <v>0</v>
          </cell>
          <cell r="IQ102">
            <v>0</v>
          </cell>
          <cell r="IR102">
            <v>0</v>
          </cell>
          <cell r="IS102">
            <v>0</v>
          </cell>
          <cell r="IT102">
            <v>0</v>
          </cell>
          <cell r="IU102">
            <v>0</v>
          </cell>
          <cell r="IV102">
            <v>0</v>
          </cell>
          <cell r="IW102">
            <v>0</v>
          </cell>
          <cell r="IX102">
            <v>3.2111640000000001</v>
          </cell>
          <cell r="IY102">
            <v>0</v>
          </cell>
          <cell r="IZ102">
            <v>0</v>
          </cell>
          <cell r="JA102">
            <v>0</v>
          </cell>
          <cell r="JB102">
            <v>0</v>
          </cell>
          <cell r="JC102">
            <v>0</v>
          </cell>
          <cell r="JD102">
            <v>0</v>
          </cell>
          <cell r="JE102">
            <v>0</v>
          </cell>
          <cell r="JF102">
            <v>0</v>
          </cell>
          <cell r="JG102">
            <v>0</v>
          </cell>
          <cell r="JH102">
            <v>0</v>
          </cell>
          <cell r="JI102">
            <v>0</v>
          </cell>
          <cell r="JJ102">
            <v>0</v>
          </cell>
          <cell r="JK102">
            <v>0</v>
          </cell>
          <cell r="JL102">
            <v>0</v>
          </cell>
          <cell r="JM102">
            <v>0</v>
          </cell>
          <cell r="JN102">
            <v>6.6701880000000005</v>
          </cell>
          <cell r="JO102">
            <v>412.59418200000005</v>
          </cell>
          <cell r="JP102">
            <v>27.513377999999999</v>
          </cell>
          <cell r="JQ102">
            <v>7.101648</v>
          </cell>
          <cell r="JR102">
            <v>0.45400000000000001</v>
          </cell>
          <cell r="JS102">
            <v>0.26900000000000002</v>
          </cell>
          <cell r="JT102">
            <v>0</v>
          </cell>
          <cell r="JU102">
            <v>0</v>
          </cell>
          <cell r="JV102">
            <v>4.8209999999999997</v>
          </cell>
          <cell r="JW102">
            <v>2.214</v>
          </cell>
          <cell r="JX102">
            <v>243.65799999999999</v>
          </cell>
          <cell r="JY102">
            <v>0</v>
          </cell>
          <cell r="JZ102">
            <v>0</v>
          </cell>
          <cell r="KA102">
            <v>0.1</v>
          </cell>
          <cell r="KB102">
            <v>0</v>
          </cell>
          <cell r="KC102">
            <v>0</v>
          </cell>
          <cell r="KD102">
            <v>0</v>
          </cell>
          <cell r="KE102">
            <v>0</v>
          </cell>
          <cell r="KF102">
            <v>0</v>
          </cell>
          <cell r="KG102">
            <v>0</v>
          </cell>
          <cell r="KH102">
            <v>0</v>
          </cell>
          <cell r="KI102">
            <v>736.80316000000005</v>
          </cell>
          <cell r="KJ102">
            <v>0</v>
          </cell>
          <cell r="KK102">
            <v>0</v>
          </cell>
          <cell r="KL102">
            <v>0</v>
          </cell>
          <cell r="KM102">
            <v>0</v>
          </cell>
          <cell r="KN102">
            <v>0</v>
          </cell>
          <cell r="KO102">
            <v>0</v>
          </cell>
          <cell r="KP102">
            <v>0</v>
          </cell>
          <cell r="KQ102">
            <v>0</v>
          </cell>
          <cell r="KR102">
            <v>0</v>
          </cell>
          <cell r="KS102">
            <v>0</v>
          </cell>
          <cell r="KT102">
            <v>0</v>
          </cell>
          <cell r="KU102">
            <v>0</v>
          </cell>
          <cell r="KV102">
            <v>0</v>
          </cell>
          <cell r="KW102">
            <v>0</v>
          </cell>
          <cell r="KX102">
            <v>0</v>
          </cell>
          <cell r="KY102">
            <v>0</v>
          </cell>
          <cell r="KZ102">
            <v>2.3E-2</v>
          </cell>
          <cell r="LA102">
            <v>0</v>
          </cell>
          <cell r="LB102">
            <v>0</v>
          </cell>
          <cell r="LC102">
            <v>0</v>
          </cell>
          <cell r="LD102">
            <v>0</v>
          </cell>
          <cell r="LE102">
            <v>0</v>
          </cell>
        </row>
        <row r="103"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  <cell r="BG103">
            <v>0</v>
          </cell>
          <cell r="BH103">
            <v>0</v>
          </cell>
          <cell r="BI103">
            <v>0</v>
          </cell>
          <cell r="BJ103">
            <v>0</v>
          </cell>
          <cell r="BK103">
            <v>0</v>
          </cell>
          <cell r="BL103">
            <v>0</v>
          </cell>
          <cell r="BM103">
            <v>0</v>
          </cell>
          <cell r="BN103">
            <v>0</v>
          </cell>
          <cell r="BO103">
            <v>0</v>
          </cell>
          <cell r="BP103">
            <v>0</v>
          </cell>
          <cell r="BQ103">
            <v>0</v>
          </cell>
          <cell r="BR103">
            <v>0</v>
          </cell>
          <cell r="BS103">
            <v>0</v>
          </cell>
          <cell r="BT103">
            <v>0</v>
          </cell>
          <cell r="BU103">
            <v>0</v>
          </cell>
          <cell r="BV103">
            <v>0</v>
          </cell>
          <cell r="BW103">
            <v>0</v>
          </cell>
          <cell r="BX103">
            <v>0</v>
          </cell>
          <cell r="BY103">
            <v>0</v>
          </cell>
          <cell r="BZ103">
            <v>0</v>
          </cell>
          <cell r="CA103">
            <v>0</v>
          </cell>
          <cell r="CB103">
            <v>0</v>
          </cell>
          <cell r="CC103">
            <v>0</v>
          </cell>
          <cell r="CD103">
            <v>0</v>
          </cell>
          <cell r="CE103">
            <v>0</v>
          </cell>
          <cell r="CF103">
            <v>0</v>
          </cell>
          <cell r="CG103">
            <v>0</v>
          </cell>
          <cell r="CH103">
            <v>0</v>
          </cell>
          <cell r="CI103">
            <v>0</v>
          </cell>
          <cell r="CJ103">
            <v>0</v>
          </cell>
          <cell r="CK103">
            <v>0</v>
          </cell>
          <cell r="CL103">
            <v>0</v>
          </cell>
          <cell r="CM103">
            <v>0</v>
          </cell>
          <cell r="CN103">
            <v>0</v>
          </cell>
          <cell r="CO103">
            <v>0</v>
          </cell>
          <cell r="CP103">
            <v>0</v>
          </cell>
          <cell r="CQ103">
            <v>0</v>
          </cell>
          <cell r="CR103">
            <v>0</v>
          </cell>
          <cell r="CS103">
            <v>0</v>
          </cell>
          <cell r="CT103">
            <v>0</v>
          </cell>
          <cell r="CU103">
            <v>0</v>
          </cell>
          <cell r="CV103">
            <v>0</v>
          </cell>
          <cell r="CW103">
            <v>0</v>
          </cell>
          <cell r="CX103">
            <v>0</v>
          </cell>
          <cell r="CY103">
            <v>0</v>
          </cell>
          <cell r="CZ103">
            <v>0</v>
          </cell>
          <cell r="DA103">
            <v>0</v>
          </cell>
          <cell r="DB103">
            <v>0</v>
          </cell>
          <cell r="DC103">
            <v>0</v>
          </cell>
          <cell r="DD103">
            <v>0</v>
          </cell>
          <cell r="DE103">
            <v>0</v>
          </cell>
          <cell r="DF103">
            <v>0</v>
          </cell>
          <cell r="DG103">
            <v>0</v>
          </cell>
          <cell r="DH103">
            <v>0</v>
          </cell>
          <cell r="DI103">
            <v>0</v>
          </cell>
          <cell r="DJ103">
            <v>0</v>
          </cell>
          <cell r="DK103">
            <v>0</v>
          </cell>
          <cell r="DL103">
            <v>0</v>
          </cell>
          <cell r="DM103">
            <v>0</v>
          </cell>
          <cell r="DN103">
            <v>0</v>
          </cell>
          <cell r="DO103">
            <v>0</v>
          </cell>
          <cell r="DP103">
            <v>0</v>
          </cell>
          <cell r="DQ103">
            <v>0</v>
          </cell>
          <cell r="DR103">
            <v>0</v>
          </cell>
          <cell r="DS103">
            <v>0</v>
          </cell>
          <cell r="DT103">
            <v>0</v>
          </cell>
          <cell r="DU103">
            <v>0</v>
          </cell>
          <cell r="DV103">
            <v>0</v>
          </cell>
          <cell r="DW103">
            <v>0</v>
          </cell>
          <cell r="DX103">
            <v>0</v>
          </cell>
          <cell r="DY103">
            <v>0</v>
          </cell>
          <cell r="DZ103">
            <v>0</v>
          </cell>
          <cell r="EA103">
            <v>0</v>
          </cell>
          <cell r="EB103">
            <v>0</v>
          </cell>
          <cell r="EC103">
            <v>0</v>
          </cell>
          <cell r="ED103">
            <v>0</v>
          </cell>
          <cell r="EE103">
            <v>0</v>
          </cell>
          <cell r="EF103">
            <v>0</v>
          </cell>
          <cell r="EG103">
            <v>0</v>
          </cell>
          <cell r="EH103">
            <v>0</v>
          </cell>
          <cell r="EI103">
            <v>0</v>
          </cell>
          <cell r="EJ103">
            <v>0</v>
          </cell>
          <cell r="EK103">
            <v>0</v>
          </cell>
          <cell r="EL103">
            <v>0</v>
          </cell>
          <cell r="EM103">
            <v>0</v>
          </cell>
          <cell r="EN103">
            <v>0</v>
          </cell>
          <cell r="EO103">
            <v>0</v>
          </cell>
          <cell r="EP103">
            <v>0</v>
          </cell>
          <cell r="EQ103">
            <v>0</v>
          </cell>
          <cell r="ER103">
            <v>0</v>
          </cell>
          <cell r="ES103">
            <v>0</v>
          </cell>
          <cell r="ET103">
            <v>0</v>
          </cell>
          <cell r="EU103">
            <v>0</v>
          </cell>
          <cell r="EV103">
            <v>0</v>
          </cell>
          <cell r="EW103">
            <v>0</v>
          </cell>
          <cell r="EX103">
            <v>0</v>
          </cell>
          <cell r="EY103">
            <v>0</v>
          </cell>
          <cell r="EZ103">
            <v>0</v>
          </cell>
          <cell r="FA103">
            <v>0</v>
          </cell>
          <cell r="FB103">
            <v>0</v>
          </cell>
          <cell r="FC103">
            <v>0</v>
          </cell>
          <cell r="FD103">
            <v>0</v>
          </cell>
          <cell r="FE103">
            <v>0</v>
          </cell>
          <cell r="FF103">
            <v>0</v>
          </cell>
          <cell r="FG103">
            <v>0</v>
          </cell>
          <cell r="FH103">
            <v>0</v>
          </cell>
          <cell r="FI103">
            <v>0</v>
          </cell>
          <cell r="FJ103">
            <v>0</v>
          </cell>
          <cell r="FK103">
            <v>0</v>
          </cell>
          <cell r="FL103">
            <v>0</v>
          </cell>
          <cell r="FM103">
            <v>0</v>
          </cell>
          <cell r="FN103">
            <v>0</v>
          </cell>
          <cell r="FO103">
            <v>0</v>
          </cell>
          <cell r="FP103">
            <v>0</v>
          </cell>
          <cell r="FQ103">
            <v>0</v>
          </cell>
          <cell r="FR103">
            <v>0</v>
          </cell>
          <cell r="FS103">
            <v>0</v>
          </cell>
          <cell r="FT103">
            <v>0</v>
          </cell>
          <cell r="FU103">
            <v>0</v>
          </cell>
          <cell r="FV103">
            <v>0</v>
          </cell>
          <cell r="FW103">
            <v>0</v>
          </cell>
          <cell r="FX103">
            <v>0</v>
          </cell>
          <cell r="FY103">
            <v>0</v>
          </cell>
          <cell r="FZ103">
            <v>0</v>
          </cell>
          <cell r="GA103">
            <v>0</v>
          </cell>
          <cell r="GB103">
            <v>0</v>
          </cell>
          <cell r="GC103">
            <v>0</v>
          </cell>
          <cell r="GD103">
            <v>0</v>
          </cell>
          <cell r="GE103">
            <v>0</v>
          </cell>
          <cell r="GF103">
            <v>0</v>
          </cell>
          <cell r="GG103">
            <v>0</v>
          </cell>
          <cell r="GH103">
            <v>0</v>
          </cell>
          <cell r="GI103">
            <v>0</v>
          </cell>
          <cell r="GJ103">
            <v>0</v>
          </cell>
          <cell r="GK103">
            <v>0</v>
          </cell>
          <cell r="GL103">
            <v>0</v>
          </cell>
          <cell r="GM103">
            <v>0</v>
          </cell>
          <cell r="GN103">
            <v>0</v>
          </cell>
          <cell r="GO103">
            <v>0</v>
          </cell>
          <cell r="GP103">
            <v>0</v>
          </cell>
          <cell r="GQ103">
            <v>0</v>
          </cell>
          <cell r="GR103">
            <v>0</v>
          </cell>
          <cell r="GS103">
            <v>0</v>
          </cell>
          <cell r="GT103">
            <v>0</v>
          </cell>
          <cell r="GU103">
            <v>0</v>
          </cell>
          <cell r="GV103">
            <v>0</v>
          </cell>
          <cell r="GW103">
            <v>0</v>
          </cell>
          <cell r="GX103">
            <v>0</v>
          </cell>
          <cell r="GY103">
            <v>0</v>
          </cell>
          <cell r="GZ103">
            <v>0</v>
          </cell>
          <cell r="HA103">
            <v>0</v>
          </cell>
          <cell r="HB103">
            <v>0</v>
          </cell>
          <cell r="HC103">
            <v>0</v>
          </cell>
          <cell r="HD103">
            <v>0</v>
          </cell>
          <cell r="HE103">
            <v>0</v>
          </cell>
          <cell r="HF103">
            <v>0</v>
          </cell>
          <cell r="HG103">
            <v>0</v>
          </cell>
          <cell r="HH103">
            <v>0</v>
          </cell>
          <cell r="HI103">
            <v>0</v>
          </cell>
          <cell r="HJ103">
            <v>0</v>
          </cell>
          <cell r="HK103">
            <v>0</v>
          </cell>
          <cell r="HL103">
            <v>0</v>
          </cell>
          <cell r="HM103">
            <v>0</v>
          </cell>
          <cell r="HN103">
            <v>0</v>
          </cell>
          <cell r="HO103">
            <v>1.1610999999999998</v>
          </cell>
          <cell r="HP103">
            <v>0.29835</v>
          </cell>
          <cell r="HQ103">
            <v>0</v>
          </cell>
          <cell r="HR103">
            <v>0</v>
          </cell>
          <cell r="HS103">
            <v>0</v>
          </cell>
          <cell r="HT103">
            <v>0</v>
          </cell>
          <cell r="HU103">
            <v>0</v>
          </cell>
          <cell r="HV103">
            <v>0</v>
          </cell>
          <cell r="HW103">
            <v>1.87</v>
          </cell>
          <cell r="HX103">
            <v>0</v>
          </cell>
          <cell r="HY103">
            <v>0</v>
          </cell>
          <cell r="HZ103">
            <v>0</v>
          </cell>
          <cell r="IA103">
            <v>0</v>
          </cell>
          <cell r="IB103">
            <v>0</v>
          </cell>
          <cell r="IC103">
            <v>0</v>
          </cell>
          <cell r="ID103">
            <v>0</v>
          </cell>
          <cell r="IE103">
            <v>4.6496700000000004</v>
          </cell>
          <cell r="IF103">
            <v>0</v>
          </cell>
          <cell r="IG103">
            <v>0</v>
          </cell>
          <cell r="IH103">
            <v>0</v>
          </cell>
          <cell r="II103">
            <v>0</v>
          </cell>
          <cell r="IJ103">
            <v>0</v>
          </cell>
          <cell r="IK103">
            <v>0</v>
          </cell>
          <cell r="IL103">
            <v>0</v>
          </cell>
          <cell r="IM103">
            <v>0</v>
          </cell>
          <cell r="IN103">
            <v>0</v>
          </cell>
          <cell r="IO103">
            <v>0</v>
          </cell>
          <cell r="IP103">
            <v>0</v>
          </cell>
          <cell r="IQ103">
            <v>0</v>
          </cell>
          <cell r="IR103">
            <v>0</v>
          </cell>
          <cell r="IS103">
            <v>0</v>
          </cell>
          <cell r="IT103">
            <v>0</v>
          </cell>
          <cell r="IU103">
            <v>0</v>
          </cell>
          <cell r="IV103">
            <v>0</v>
          </cell>
          <cell r="IW103">
            <v>0</v>
          </cell>
          <cell r="IX103">
            <v>0</v>
          </cell>
          <cell r="IY103">
            <v>0</v>
          </cell>
          <cell r="IZ103">
            <v>0</v>
          </cell>
          <cell r="JA103">
            <v>0</v>
          </cell>
          <cell r="JB103">
            <v>0</v>
          </cell>
          <cell r="JC103">
            <v>0</v>
          </cell>
          <cell r="JD103">
            <v>0</v>
          </cell>
          <cell r="JE103">
            <v>0</v>
          </cell>
          <cell r="JF103">
            <v>0</v>
          </cell>
          <cell r="JG103">
            <v>0</v>
          </cell>
          <cell r="JH103">
            <v>0</v>
          </cell>
          <cell r="JI103">
            <v>0</v>
          </cell>
          <cell r="JJ103">
            <v>0</v>
          </cell>
          <cell r="JK103">
            <v>0</v>
          </cell>
          <cell r="JL103">
            <v>0</v>
          </cell>
          <cell r="JM103">
            <v>0</v>
          </cell>
          <cell r="JN103">
            <v>0</v>
          </cell>
          <cell r="JO103">
            <v>0</v>
          </cell>
          <cell r="JP103">
            <v>0</v>
          </cell>
          <cell r="JQ103">
            <v>0</v>
          </cell>
          <cell r="JR103">
            <v>0</v>
          </cell>
          <cell r="JS103">
            <v>0</v>
          </cell>
          <cell r="JT103">
            <v>0</v>
          </cell>
          <cell r="JU103">
            <v>0</v>
          </cell>
          <cell r="JV103">
            <v>0</v>
          </cell>
          <cell r="JW103">
            <v>0</v>
          </cell>
          <cell r="JX103">
            <v>0</v>
          </cell>
          <cell r="JY103">
            <v>0</v>
          </cell>
          <cell r="JZ103">
            <v>0</v>
          </cell>
          <cell r="KA103">
            <v>0</v>
          </cell>
          <cell r="KB103">
            <v>0</v>
          </cell>
          <cell r="KC103">
            <v>0</v>
          </cell>
          <cell r="KD103">
            <v>0</v>
          </cell>
          <cell r="KE103">
            <v>0</v>
          </cell>
          <cell r="KF103">
            <v>0</v>
          </cell>
          <cell r="KG103">
            <v>0</v>
          </cell>
          <cell r="KH103">
            <v>0</v>
          </cell>
          <cell r="KI103">
            <v>0</v>
          </cell>
          <cell r="KJ103">
            <v>0</v>
          </cell>
          <cell r="KK103">
            <v>0</v>
          </cell>
          <cell r="KL103">
            <v>0</v>
          </cell>
          <cell r="KM103">
            <v>0</v>
          </cell>
          <cell r="KN103">
            <v>0</v>
          </cell>
          <cell r="KO103">
            <v>0</v>
          </cell>
          <cell r="KP103">
            <v>0</v>
          </cell>
          <cell r="KQ103">
            <v>0</v>
          </cell>
          <cell r="KR103">
            <v>0</v>
          </cell>
          <cell r="KS103">
            <v>0</v>
          </cell>
          <cell r="KT103">
            <v>0</v>
          </cell>
          <cell r="KU103">
            <v>0</v>
          </cell>
          <cell r="KV103">
            <v>0</v>
          </cell>
          <cell r="KW103">
            <v>0</v>
          </cell>
          <cell r="KX103">
            <v>0</v>
          </cell>
          <cell r="KY103">
            <v>0</v>
          </cell>
          <cell r="KZ103">
            <v>0</v>
          </cell>
          <cell r="LA103">
            <v>0</v>
          </cell>
          <cell r="LB103">
            <v>0</v>
          </cell>
          <cell r="LC103">
            <v>0</v>
          </cell>
          <cell r="LD103">
            <v>0</v>
          </cell>
          <cell r="LE103">
            <v>0</v>
          </cell>
        </row>
        <row r="104"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0</v>
          </cell>
          <cell r="BJ104">
            <v>0</v>
          </cell>
          <cell r="BK104">
            <v>0</v>
          </cell>
          <cell r="BL104">
            <v>0</v>
          </cell>
          <cell r="BM104">
            <v>0</v>
          </cell>
          <cell r="BN104">
            <v>0</v>
          </cell>
          <cell r="BO104">
            <v>0</v>
          </cell>
          <cell r="BP104">
            <v>0</v>
          </cell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  <cell r="BV104">
            <v>0</v>
          </cell>
          <cell r="BW104">
            <v>0</v>
          </cell>
          <cell r="BX104">
            <v>0</v>
          </cell>
          <cell r="BY104">
            <v>0</v>
          </cell>
          <cell r="BZ104">
            <v>0</v>
          </cell>
          <cell r="CA104">
            <v>0</v>
          </cell>
          <cell r="CB104">
            <v>0</v>
          </cell>
          <cell r="CC104">
            <v>0</v>
          </cell>
          <cell r="CD104">
            <v>0</v>
          </cell>
          <cell r="CE104">
            <v>0</v>
          </cell>
          <cell r="CF104">
            <v>0</v>
          </cell>
          <cell r="CG104">
            <v>0</v>
          </cell>
          <cell r="CH104">
            <v>0</v>
          </cell>
          <cell r="CI104">
            <v>0</v>
          </cell>
          <cell r="CJ104">
            <v>0</v>
          </cell>
          <cell r="CK104">
            <v>0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P104">
            <v>0</v>
          </cell>
          <cell r="CQ104">
            <v>0</v>
          </cell>
          <cell r="CR104">
            <v>0</v>
          </cell>
          <cell r="CS104">
            <v>0</v>
          </cell>
          <cell r="CT104">
            <v>0</v>
          </cell>
          <cell r="CU104">
            <v>0</v>
          </cell>
          <cell r="CV104">
            <v>0</v>
          </cell>
          <cell r="CW104">
            <v>0</v>
          </cell>
          <cell r="CX104">
            <v>0</v>
          </cell>
          <cell r="CY104">
            <v>0</v>
          </cell>
          <cell r="CZ104">
            <v>0</v>
          </cell>
          <cell r="DA104">
            <v>0</v>
          </cell>
          <cell r="DB104">
            <v>0</v>
          </cell>
          <cell r="DC104">
            <v>0</v>
          </cell>
          <cell r="DD104">
            <v>0</v>
          </cell>
          <cell r="DE104">
            <v>0</v>
          </cell>
          <cell r="DF104">
            <v>0</v>
          </cell>
          <cell r="DG104">
            <v>0</v>
          </cell>
          <cell r="DH104">
            <v>0</v>
          </cell>
          <cell r="DI104">
            <v>0</v>
          </cell>
          <cell r="DJ104">
            <v>0</v>
          </cell>
          <cell r="DK104">
            <v>0</v>
          </cell>
          <cell r="DL104">
            <v>0</v>
          </cell>
          <cell r="DM104">
            <v>0</v>
          </cell>
          <cell r="DN104">
            <v>0</v>
          </cell>
          <cell r="DO104">
            <v>0</v>
          </cell>
          <cell r="DP104">
            <v>0</v>
          </cell>
          <cell r="DQ104">
            <v>0</v>
          </cell>
          <cell r="DR104">
            <v>0</v>
          </cell>
          <cell r="DS104">
            <v>0</v>
          </cell>
          <cell r="DT104">
            <v>0</v>
          </cell>
          <cell r="DU104">
            <v>0</v>
          </cell>
          <cell r="DV104">
            <v>0</v>
          </cell>
          <cell r="DW104">
            <v>0</v>
          </cell>
          <cell r="DX104">
            <v>0</v>
          </cell>
          <cell r="DY104">
            <v>0</v>
          </cell>
          <cell r="DZ104">
            <v>0</v>
          </cell>
          <cell r="EA104">
            <v>0</v>
          </cell>
          <cell r="EB104">
            <v>0</v>
          </cell>
          <cell r="EC104">
            <v>0</v>
          </cell>
          <cell r="ED104">
            <v>0</v>
          </cell>
          <cell r="EE104">
            <v>0</v>
          </cell>
          <cell r="EF104">
            <v>0</v>
          </cell>
          <cell r="EG104">
            <v>0</v>
          </cell>
          <cell r="EH104">
            <v>0</v>
          </cell>
          <cell r="EI104">
            <v>0</v>
          </cell>
          <cell r="EJ104">
            <v>0</v>
          </cell>
          <cell r="EK104">
            <v>0</v>
          </cell>
          <cell r="EL104">
            <v>0</v>
          </cell>
          <cell r="EM104">
            <v>0</v>
          </cell>
          <cell r="EN104">
            <v>0</v>
          </cell>
          <cell r="EO104">
            <v>0</v>
          </cell>
          <cell r="EP104">
            <v>0</v>
          </cell>
          <cell r="EQ104">
            <v>0</v>
          </cell>
          <cell r="ER104">
            <v>0</v>
          </cell>
          <cell r="ES104">
            <v>0</v>
          </cell>
          <cell r="ET104">
            <v>0</v>
          </cell>
          <cell r="EU104">
            <v>0</v>
          </cell>
          <cell r="EV104">
            <v>0</v>
          </cell>
          <cell r="EW104">
            <v>0</v>
          </cell>
          <cell r="EX104">
            <v>0</v>
          </cell>
          <cell r="EY104">
            <v>0</v>
          </cell>
          <cell r="EZ104">
            <v>0</v>
          </cell>
          <cell r="FA104">
            <v>0</v>
          </cell>
          <cell r="FB104">
            <v>0</v>
          </cell>
          <cell r="FC104">
            <v>0</v>
          </cell>
          <cell r="FD104">
            <v>0</v>
          </cell>
          <cell r="FE104">
            <v>0</v>
          </cell>
          <cell r="FF104">
            <v>0</v>
          </cell>
          <cell r="FG104">
            <v>0</v>
          </cell>
          <cell r="FH104">
            <v>0</v>
          </cell>
          <cell r="FI104">
            <v>0</v>
          </cell>
          <cell r="FJ104">
            <v>0</v>
          </cell>
          <cell r="FK104">
            <v>0</v>
          </cell>
          <cell r="FL104">
            <v>0</v>
          </cell>
          <cell r="FM104">
            <v>0</v>
          </cell>
          <cell r="FN104">
            <v>0</v>
          </cell>
          <cell r="FO104">
            <v>0</v>
          </cell>
          <cell r="FP104">
            <v>0</v>
          </cell>
          <cell r="FQ104">
            <v>0</v>
          </cell>
          <cell r="FR104">
            <v>0</v>
          </cell>
          <cell r="FS104">
            <v>0</v>
          </cell>
          <cell r="FT104">
            <v>0</v>
          </cell>
          <cell r="FU104">
            <v>0</v>
          </cell>
          <cell r="FV104">
            <v>0</v>
          </cell>
          <cell r="FW104">
            <v>0</v>
          </cell>
          <cell r="FX104">
            <v>0</v>
          </cell>
          <cell r="FY104">
            <v>0</v>
          </cell>
          <cell r="FZ104">
            <v>0</v>
          </cell>
          <cell r="GA104">
            <v>0</v>
          </cell>
          <cell r="GB104">
            <v>0</v>
          </cell>
          <cell r="GC104">
            <v>0</v>
          </cell>
          <cell r="GD104">
            <v>0</v>
          </cell>
          <cell r="GE104">
            <v>0</v>
          </cell>
          <cell r="GF104">
            <v>0</v>
          </cell>
          <cell r="GG104">
            <v>0</v>
          </cell>
          <cell r="GH104">
            <v>0</v>
          </cell>
          <cell r="GI104">
            <v>0</v>
          </cell>
          <cell r="GJ104">
            <v>0</v>
          </cell>
          <cell r="GK104">
            <v>0</v>
          </cell>
          <cell r="GL104">
            <v>0</v>
          </cell>
          <cell r="GM104">
            <v>0</v>
          </cell>
          <cell r="GN104">
            <v>0</v>
          </cell>
          <cell r="GO104">
            <v>0</v>
          </cell>
          <cell r="GP104">
            <v>0</v>
          </cell>
          <cell r="GQ104">
            <v>0</v>
          </cell>
          <cell r="GR104">
            <v>0</v>
          </cell>
          <cell r="GS104">
            <v>0</v>
          </cell>
          <cell r="GT104">
            <v>0</v>
          </cell>
          <cell r="GU104">
            <v>0</v>
          </cell>
          <cell r="GV104">
            <v>0</v>
          </cell>
          <cell r="GW104">
            <v>0</v>
          </cell>
          <cell r="GX104">
            <v>0</v>
          </cell>
          <cell r="GY104">
            <v>0</v>
          </cell>
          <cell r="GZ104">
            <v>0</v>
          </cell>
          <cell r="HA104">
            <v>0</v>
          </cell>
          <cell r="HB104">
            <v>0</v>
          </cell>
          <cell r="HC104">
            <v>0</v>
          </cell>
          <cell r="HD104">
            <v>0</v>
          </cell>
          <cell r="HE104">
            <v>0</v>
          </cell>
          <cell r="HF104">
            <v>0</v>
          </cell>
          <cell r="HG104">
            <v>0</v>
          </cell>
          <cell r="HH104">
            <v>0</v>
          </cell>
          <cell r="HI104">
            <v>0</v>
          </cell>
          <cell r="HJ104">
            <v>0</v>
          </cell>
          <cell r="HK104">
            <v>0</v>
          </cell>
          <cell r="HL104">
            <v>0</v>
          </cell>
          <cell r="HM104">
            <v>0</v>
          </cell>
          <cell r="HN104">
            <v>0</v>
          </cell>
          <cell r="HO104">
            <v>0</v>
          </cell>
          <cell r="HP104">
            <v>2.93845</v>
          </cell>
          <cell r="HQ104">
            <v>11.014299999999999</v>
          </cell>
          <cell r="HR104">
            <v>20.978849999999998</v>
          </cell>
          <cell r="HS104">
            <v>10.231450000000001</v>
          </cell>
          <cell r="HT104">
            <v>5.1051000000000002</v>
          </cell>
          <cell r="HU104">
            <v>55.238949999999996</v>
          </cell>
          <cell r="HV104">
            <v>74.618100000000013</v>
          </cell>
          <cell r="HW104">
            <v>0</v>
          </cell>
          <cell r="HX104">
            <v>28.992650000000001</v>
          </cell>
          <cell r="HY104">
            <v>25.182099999999998</v>
          </cell>
          <cell r="HZ104">
            <v>0.93500000000000005</v>
          </cell>
          <cell r="IA104">
            <v>0</v>
          </cell>
          <cell r="IB104">
            <v>37.909999999999997</v>
          </cell>
          <cell r="IC104">
            <v>0</v>
          </cell>
          <cell r="ID104">
            <v>28.442394</v>
          </cell>
          <cell r="IE104">
            <v>1.6358759999999999</v>
          </cell>
          <cell r="IF104">
            <v>41.813063999999997</v>
          </cell>
          <cell r="IG104">
            <v>0.545292</v>
          </cell>
          <cell r="IH104">
            <v>21.26088</v>
          </cell>
          <cell r="II104">
            <v>0</v>
          </cell>
          <cell r="IJ104">
            <v>37.394730000000003</v>
          </cell>
          <cell r="IK104">
            <v>11.921148000000001</v>
          </cell>
          <cell r="IL104">
            <v>13.087007999999999</v>
          </cell>
          <cell r="IM104">
            <v>25.867404000000001</v>
          </cell>
          <cell r="IN104">
            <v>30.623562000000003</v>
          </cell>
          <cell r="IO104">
            <v>0</v>
          </cell>
          <cell r="IP104">
            <v>0.34149599999999997</v>
          </cell>
          <cell r="IQ104">
            <v>28.894968000000002</v>
          </cell>
          <cell r="IR104">
            <v>17.375903999999998</v>
          </cell>
          <cell r="IS104">
            <v>49.104737999999998</v>
          </cell>
          <cell r="IT104">
            <v>0</v>
          </cell>
          <cell r="IU104">
            <v>19.385999999999999</v>
          </cell>
          <cell r="IV104">
            <v>12.747348000000001</v>
          </cell>
          <cell r="IW104">
            <v>38.656980000000004</v>
          </cell>
          <cell r="IX104">
            <v>0</v>
          </cell>
          <cell r="IY104">
            <v>29.042766</v>
          </cell>
          <cell r="IZ104">
            <v>0.49480200000000002</v>
          </cell>
          <cell r="JA104">
            <v>25.018254000000002</v>
          </cell>
          <cell r="JB104">
            <v>104.72360400000001</v>
          </cell>
          <cell r="JC104">
            <v>42.257376000000001</v>
          </cell>
          <cell r="JD104">
            <v>1.5606E-2</v>
          </cell>
          <cell r="JE104">
            <v>50.718582000000005</v>
          </cell>
          <cell r="JF104">
            <v>0</v>
          </cell>
          <cell r="JG104">
            <v>0</v>
          </cell>
          <cell r="JH104">
            <v>37.242342000000001</v>
          </cell>
          <cell r="JI104">
            <v>34.200090000000003</v>
          </cell>
          <cell r="JJ104">
            <v>0</v>
          </cell>
          <cell r="JK104">
            <v>88.856892000000002</v>
          </cell>
          <cell r="JL104">
            <v>11.624634</v>
          </cell>
          <cell r="JM104">
            <v>15.886908</v>
          </cell>
          <cell r="JN104">
            <v>0</v>
          </cell>
          <cell r="JO104">
            <v>40.972175999999997</v>
          </cell>
          <cell r="JP104">
            <v>0</v>
          </cell>
          <cell r="JQ104">
            <v>6.3801000000000005</v>
          </cell>
          <cell r="JR104">
            <v>0</v>
          </cell>
          <cell r="JS104">
            <v>0</v>
          </cell>
          <cell r="JT104">
            <v>0</v>
          </cell>
          <cell r="JU104">
            <v>0</v>
          </cell>
          <cell r="JV104">
            <v>0</v>
          </cell>
          <cell r="JW104">
            <v>0</v>
          </cell>
          <cell r="JX104">
            <v>0</v>
          </cell>
          <cell r="JY104">
            <v>0</v>
          </cell>
          <cell r="JZ104">
            <v>0</v>
          </cell>
          <cell r="KA104">
            <v>0</v>
          </cell>
          <cell r="KB104">
            <v>0</v>
          </cell>
          <cell r="KC104">
            <v>0</v>
          </cell>
          <cell r="KD104">
            <v>0</v>
          </cell>
          <cell r="KE104">
            <v>0</v>
          </cell>
          <cell r="KF104">
            <v>0</v>
          </cell>
          <cell r="KG104">
            <v>0</v>
          </cell>
          <cell r="KH104">
            <v>0</v>
          </cell>
          <cell r="KI104">
            <v>0</v>
          </cell>
          <cell r="KJ104">
            <v>0</v>
          </cell>
          <cell r="KK104">
            <v>0</v>
          </cell>
          <cell r="KL104">
            <v>0</v>
          </cell>
          <cell r="KM104">
            <v>0</v>
          </cell>
          <cell r="KN104">
            <v>0</v>
          </cell>
          <cell r="KO104">
            <v>0</v>
          </cell>
          <cell r="KP104">
            <v>0</v>
          </cell>
          <cell r="KQ104">
            <v>0</v>
          </cell>
          <cell r="KR104">
            <v>0</v>
          </cell>
          <cell r="KS104">
            <v>0</v>
          </cell>
          <cell r="KT104">
            <v>0</v>
          </cell>
          <cell r="KU104">
            <v>0</v>
          </cell>
          <cell r="KV104">
            <v>0</v>
          </cell>
          <cell r="KW104">
            <v>0</v>
          </cell>
          <cell r="KX104">
            <v>0</v>
          </cell>
          <cell r="KY104">
            <v>0</v>
          </cell>
          <cell r="KZ104">
            <v>0</v>
          </cell>
          <cell r="LA104">
            <v>0</v>
          </cell>
          <cell r="LB104">
            <v>0</v>
          </cell>
          <cell r="LC104">
            <v>0</v>
          </cell>
          <cell r="LD104">
            <v>0</v>
          </cell>
          <cell r="LE104">
            <v>0</v>
          </cell>
        </row>
        <row r="105"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0</v>
          </cell>
          <cell r="BJ105">
            <v>0</v>
          </cell>
          <cell r="BK105">
            <v>0</v>
          </cell>
          <cell r="BL105">
            <v>0</v>
          </cell>
          <cell r="BM105">
            <v>0</v>
          </cell>
          <cell r="BN105">
            <v>0</v>
          </cell>
          <cell r="BO105">
            <v>0</v>
          </cell>
          <cell r="BP105">
            <v>0</v>
          </cell>
          <cell r="BQ105">
            <v>0</v>
          </cell>
          <cell r="BR105">
            <v>0</v>
          </cell>
          <cell r="BS105">
            <v>0</v>
          </cell>
          <cell r="BT105">
            <v>0</v>
          </cell>
          <cell r="BU105">
            <v>0</v>
          </cell>
          <cell r="BV105">
            <v>0</v>
          </cell>
          <cell r="BW105">
            <v>0</v>
          </cell>
          <cell r="BX105">
            <v>0</v>
          </cell>
          <cell r="BY105">
            <v>0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0</v>
          </cell>
          <cell r="CE105">
            <v>0</v>
          </cell>
          <cell r="CF105">
            <v>0</v>
          </cell>
          <cell r="CG105">
            <v>0</v>
          </cell>
          <cell r="CH105">
            <v>0</v>
          </cell>
          <cell r="CI105">
            <v>0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P105">
            <v>0</v>
          </cell>
          <cell r="CQ105">
            <v>0</v>
          </cell>
          <cell r="CR105">
            <v>0</v>
          </cell>
          <cell r="CS105">
            <v>0</v>
          </cell>
          <cell r="CT105">
            <v>0</v>
          </cell>
          <cell r="CU105">
            <v>0</v>
          </cell>
          <cell r="CV105">
            <v>0</v>
          </cell>
          <cell r="CW105">
            <v>0</v>
          </cell>
          <cell r="CX105">
            <v>0</v>
          </cell>
          <cell r="CY105">
            <v>0</v>
          </cell>
          <cell r="CZ105">
            <v>0</v>
          </cell>
          <cell r="DA105">
            <v>0</v>
          </cell>
          <cell r="DB105">
            <v>0</v>
          </cell>
          <cell r="DC105">
            <v>0</v>
          </cell>
          <cell r="DD105">
            <v>0</v>
          </cell>
          <cell r="DE105">
            <v>0</v>
          </cell>
          <cell r="DF105">
            <v>0</v>
          </cell>
          <cell r="DG105">
            <v>0</v>
          </cell>
          <cell r="DH105">
            <v>0</v>
          </cell>
          <cell r="DI105">
            <v>0</v>
          </cell>
          <cell r="DJ105">
            <v>0</v>
          </cell>
          <cell r="DK105">
            <v>0</v>
          </cell>
          <cell r="DL105">
            <v>0</v>
          </cell>
          <cell r="DM105">
            <v>0</v>
          </cell>
          <cell r="DN105">
            <v>0</v>
          </cell>
          <cell r="DO105">
            <v>0</v>
          </cell>
          <cell r="DP105">
            <v>0</v>
          </cell>
          <cell r="DQ105">
            <v>0</v>
          </cell>
          <cell r="DR105">
            <v>0</v>
          </cell>
          <cell r="DS105">
            <v>0</v>
          </cell>
          <cell r="DT105">
            <v>0</v>
          </cell>
          <cell r="DU105">
            <v>0</v>
          </cell>
          <cell r="DV105">
            <v>0</v>
          </cell>
          <cell r="DW105">
            <v>0</v>
          </cell>
          <cell r="DX105">
            <v>0</v>
          </cell>
          <cell r="DY105">
            <v>0</v>
          </cell>
          <cell r="DZ105">
            <v>0</v>
          </cell>
          <cell r="EA105">
            <v>0</v>
          </cell>
          <cell r="EB105">
            <v>0</v>
          </cell>
          <cell r="EC105">
            <v>0</v>
          </cell>
          <cell r="ED105">
            <v>0</v>
          </cell>
          <cell r="EE105">
            <v>0</v>
          </cell>
          <cell r="EF105">
            <v>0</v>
          </cell>
          <cell r="EG105">
            <v>0</v>
          </cell>
          <cell r="EH105">
            <v>0</v>
          </cell>
          <cell r="EI105">
            <v>0</v>
          </cell>
          <cell r="EJ105">
            <v>0</v>
          </cell>
          <cell r="EK105">
            <v>0</v>
          </cell>
          <cell r="EL105">
            <v>0</v>
          </cell>
          <cell r="EM105">
            <v>0</v>
          </cell>
          <cell r="EN105">
            <v>0</v>
          </cell>
          <cell r="EO105">
            <v>0</v>
          </cell>
          <cell r="EP105">
            <v>0</v>
          </cell>
          <cell r="EQ105">
            <v>0</v>
          </cell>
          <cell r="ER105">
            <v>0</v>
          </cell>
          <cell r="ES105">
            <v>0</v>
          </cell>
          <cell r="ET105">
            <v>0</v>
          </cell>
          <cell r="EU105">
            <v>0</v>
          </cell>
          <cell r="EV105">
            <v>0</v>
          </cell>
          <cell r="EW105">
            <v>0</v>
          </cell>
          <cell r="EX105">
            <v>0</v>
          </cell>
          <cell r="EY105">
            <v>0</v>
          </cell>
          <cell r="EZ105">
            <v>0</v>
          </cell>
          <cell r="FA105">
            <v>0</v>
          </cell>
          <cell r="FB105">
            <v>0</v>
          </cell>
          <cell r="FC105">
            <v>0</v>
          </cell>
          <cell r="FD105">
            <v>0</v>
          </cell>
          <cell r="FE105">
            <v>0</v>
          </cell>
          <cell r="FF105">
            <v>0</v>
          </cell>
          <cell r="FG105">
            <v>0</v>
          </cell>
          <cell r="FH105">
            <v>0</v>
          </cell>
          <cell r="FI105">
            <v>0</v>
          </cell>
          <cell r="FJ105">
            <v>0</v>
          </cell>
          <cell r="FK105">
            <v>0</v>
          </cell>
          <cell r="FL105">
            <v>0</v>
          </cell>
          <cell r="FM105">
            <v>0</v>
          </cell>
          <cell r="FN105">
            <v>0</v>
          </cell>
          <cell r="FO105">
            <v>0</v>
          </cell>
          <cell r="FP105">
            <v>0</v>
          </cell>
          <cell r="FQ105">
            <v>0</v>
          </cell>
          <cell r="FR105">
            <v>0</v>
          </cell>
          <cell r="FS105">
            <v>0</v>
          </cell>
          <cell r="FT105">
            <v>0</v>
          </cell>
          <cell r="FU105">
            <v>0</v>
          </cell>
          <cell r="FV105">
            <v>0</v>
          </cell>
          <cell r="FW105">
            <v>0</v>
          </cell>
          <cell r="FX105">
            <v>0</v>
          </cell>
          <cell r="FY105">
            <v>0</v>
          </cell>
          <cell r="FZ105">
            <v>0</v>
          </cell>
          <cell r="GA105">
            <v>0</v>
          </cell>
          <cell r="GB105">
            <v>0</v>
          </cell>
          <cell r="GC105">
            <v>0</v>
          </cell>
          <cell r="GD105">
            <v>0</v>
          </cell>
          <cell r="GE105">
            <v>0</v>
          </cell>
          <cell r="GF105">
            <v>0</v>
          </cell>
          <cell r="GG105">
            <v>0</v>
          </cell>
          <cell r="GH105">
            <v>0</v>
          </cell>
          <cell r="GI105">
            <v>0</v>
          </cell>
          <cell r="GJ105">
            <v>0</v>
          </cell>
          <cell r="GK105">
            <v>0</v>
          </cell>
          <cell r="GL105">
            <v>0</v>
          </cell>
          <cell r="GM105">
            <v>0</v>
          </cell>
          <cell r="GN105">
            <v>0</v>
          </cell>
          <cell r="GO105">
            <v>0</v>
          </cell>
          <cell r="GP105">
            <v>0</v>
          </cell>
          <cell r="GQ105">
            <v>0</v>
          </cell>
          <cell r="GR105">
            <v>0</v>
          </cell>
          <cell r="GS105">
            <v>0</v>
          </cell>
          <cell r="GT105">
            <v>0</v>
          </cell>
          <cell r="GU105">
            <v>0</v>
          </cell>
          <cell r="GV105">
            <v>0</v>
          </cell>
          <cell r="GW105">
            <v>0</v>
          </cell>
          <cell r="GX105">
            <v>0</v>
          </cell>
          <cell r="GY105">
            <v>0</v>
          </cell>
          <cell r="GZ105">
            <v>0</v>
          </cell>
          <cell r="HA105">
            <v>0</v>
          </cell>
          <cell r="HB105">
            <v>0</v>
          </cell>
          <cell r="HC105">
            <v>0</v>
          </cell>
          <cell r="HD105">
            <v>0</v>
          </cell>
          <cell r="HE105">
            <v>0</v>
          </cell>
          <cell r="HF105">
            <v>0</v>
          </cell>
          <cell r="HG105">
            <v>0</v>
          </cell>
          <cell r="HH105">
            <v>0</v>
          </cell>
          <cell r="HI105">
            <v>0</v>
          </cell>
          <cell r="HJ105">
            <v>0</v>
          </cell>
          <cell r="HK105">
            <v>0</v>
          </cell>
          <cell r="HL105">
            <v>0</v>
          </cell>
          <cell r="HM105">
            <v>0</v>
          </cell>
          <cell r="HN105">
            <v>0</v>
          </cell>
          <cell r="HO105">
            <v>0</v>
          </cell>
          <cell r="HP105">
            <v>0</v>
          </cell>
          <cell r="HQ105">
            <v>0</v>
          </cell>
          <cell r="HR105">
            <v>0</v>
          </cell>
          <cell r="HS105">
            <v>0</v>
          </cell>
          <cell r="HT105">
            <v>0</v>
          </cell>
          <cell r="HU105">
            <v>0</v>
          </cell>
          <cell r="HV105">
            <v>2.89</v>
          </cell>
          <cell r="HW105">
            <v>55.857750000000003</v>
          </cell>
          <cell r="HX105">
            <v>0</v>
          </cell>
          <cell r="HY105">
            <v>0</v>
          </cell>
          <cell r="HZ105">
            <v>0</v>
          </cell>
          <cell r="IA105">
            <v>0</v>
          </cell>
          <cell r="IB105">
            <v>0</v>
          </cell>
          <cell r="IC105">
            <v>0</v>
          </cell>
          <cell r="ID105">
            <v>70.907237999999992</v>
          </cell>
          <cell r="IE105">
            <v>0</v>
          </cell>
          <cell r="IF105">
            <v>1.7643959999999999</v>
          </cell>
          <cell r="IG105">
            <v>30.978828</v>
          </cell>
          <cell r="IH105">
            <v>148.262508</v>
          </cell>
          <cell r="II105">
            <v>0</v>
          </cell>
          <cell r="IJ105">
            <v>0</v>
          </cell>
          <cell r="IK105">
            <v>0</v>
          </cell>
          <cell r="IL105">
            <v>0</v>
          </cell>
          <cell r="IM105">
            <v>0</v>
          </cell>
          <cell r="IN105">
            <v>1.948914</v>
          </cell>
          <cell r="IO105">
            <v>37.0413</v>
          </cell>
          <cell r="IP105">
            <v>0</v>
          </cell>
          <cell r="IQ105">
            <v>0</v>
          </cell>
          <cell r="IR105">
            <v>0</v>
          </cell>
          <cell r="IS105">
            <v>0</v>
          </cell>
          <cell r="IT105">
            <v>0</v>
          </cell>
          <cell r="IU105">
            <v>47.887999999999998</v>
          </cell>
          <cell r="IV105">
            <v>0</v>
          </cell>
          <cell r="IW105">
            <v>50.49</v>
          </cell>
          <cell r="IX105">
            <v>0.143208</v>
          </cell>
          <cell r="IY105">
            <v>1.0281600000000002</v>
          </cell>
          <cell r="IZ105">
            <v>94.479642000000013</v>
          </cell>
          <cell r="JA105">
            <v>107.21322000000001</v>
          </cell>
          <cell r="JB105">
            <v>0</v>
          </cell>
          <cell r="JC105">
            <v>0</v>
          </cell>
          <cell r="JD105">
            <v>3.3048000000000002</v>
          </cell>
          <cell r="JE105">
            <v>0</v>
          </cell>
          <cell r="JF105">
            <v>4.59</v>
          </cell>
          <cell r="JG105">
            <v>5.375</v>
          </cell>
          <cell r="JH105">
            <v>0</v>
          </cell>
          <cell r="JI105">
            <v>0</v>
          </cell>
          <cell r="JJ105">
            <v>0</v>
          </cell>
          <cell r="JK105">
            <v>0</v>
          </cell>
          <cell r="JL105">
            <v>0</v>
          </cell>
          <cell r="JM105">
            <v>0</v>
          </cell>
          <cell r="JN105">
            <v>0</v>
          </cell>
          <cell r="JO105">
            <v>0</v>
          </cell>
          <cell r="JP105">
            <v>0</v>
          </cell>
          <cell r="JQ105">
            <v>0</v>
          </cell>
          <cell r="JR105">
            <v>0</v>
          </cell>
          <cell r="JS105">
            <v>4.2990000000000004</v>
          </cell>
          <cell r="JT105">
            <v>1.7000000000000001E-2</v>
          </cell>
          <cell r="JU105">
            <v>0</v>
          </cell>
          <cell r="JV105">
            <v>120.887</v>
          </cell>
          <cell r="JW105">
            <v>16.169</v>
          </cell>
          <cell r="JX105">
            <v>1.08</v>
          </cell>
          <cell r="JY105">
            <v>65.775000000000006</v>
          </cell>
          <cell r="JZ105">
            <v>7.0000000000000007E-2</v>
          </cell>
          <cell r="KA105">
            <v>142.54900000000001</v>
          </cell>
          <cell r="KB105">
            <v>0</v>
          </cell>
          <cell r="KC105">
            <v>0.98</v>
          </cell>
          <cell r="KD105">
            <v>183.00800000000001</v>
          </cell>
          <cell r="KE105">
            <v>0</v>
          </cell>
          <cell r="KF105">
            <v>2.7549999999999999</v>
          </cell>
          <cell r="KG105">
            <v>20.7544</v>
          </cell>
          <cell r="KH105">
            <v>0</v>
          </cell>
          <cell r="KI105">
            <v>50.671800000000005</v>
          </cell>
          <cell r="KJ105">
            <v>16.368370000000002</v>
          </cell>
          <cell r="KK105">
            <v>241.25934000000001</v>
          </cell>
          <cell r="KL105">
            <v>31.355760000000004</v>
          </cell>
          <cell r="KM105">
            <v>3.5</v>
          </cell>
          <cell r="KN105">
            <v>8.8550000000000004</v>
          </cell>
          <cell r="KO105">
            <v>71.867399999999989</v>
          </cell>
          <cell r="KP105">
            <v>9.9273600000000002</v>
          </cell>
          <cell r="KQ105">
            <v>196.50515999999999</v>
          </cell>
          <cell r="KR105">
            <v>12.1662</v>
          </cell>
          <cell r="KS105">
            <v>35.177690000000005</v>
          </cell>
          <cell r="KT105">
            <v>999.53806999999995</v>
          </cell>
          <cell r="KU105">
            <v>101.12948</v>
          </cell>
          <cell r="KV105">
            <v>46.773089999999996</v>
          </cell>
          <cell r="KW105">
            <v>22.603999999999999</v>
          </cell>
          <cell r="KX105">
            <v>25.792000000000002</v>
          </cell>
          <cell r="KY105">
            <v>75.444240000000008</v>
          </cell>
          <cell r="KZ105">
            <v>162.61850000000001</v>
          </cell>
          <cell r="LA105">
            <v>19.297400000000003</v>
          </cell>
          <cell r="LB105">
            <v>10.747999999999999</v>
          </cell>
          <cell r="LC105">
            <v>8.2594599999999989</v>
          </cell>
          <cell r="LD105">
            <v>0</v>
          </cell>
          <cell r="LE105">
            <v>0.05</v>
          </cell>
        </row>
        <row r="106"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E106">
            <v>0</v>
          </cell>
          <cell r="BF106">
            <v>0</v>
          </cell>
          <cell r="BG106">
            <v>0</v>
          </cell>
          <cell r="BH106">
            <v>0</v>
          </cell>
          <cell r="BI106">
            <v>0</v>
          </cell>
          <cell r="BJ106">
            <v>0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  <cell r="BY106">
            <v>0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0</v>
          </cell>
          <cell r="CF106">
            <v>0</v>
          </cell>
          <cell r="CG106">
            <v>0</v>
          </cell>
          <cell r="CH106">
            <v>0</v>
          </cell>
          <cell r="CI106">
            <v>0</v>
          </cell>
          <cell r="CJ106">
            <v>0</v>
          </cell>
          <cell r="CK106">
            <v>0</v>
          </cell>
          <cell r="CL106">
            <v>0</v>
          </cell>
          <cell r="CM106">
            <v>0</v>
          </cell>
          <cell r="CN106">
            <v>0</v>
          </cell>
          <cell r="CO106">
            <v>0</v>
          </cell>
          <cell r="CP106">
            <v>0</v>
          </cell>
          <cell r="CQ106">
            <v>0</v>
          </cell>
          <cell r="CR106">
            <v>0</v>
          </cell>
          <cell r="CS106">
            <v>0</v>
          </cell>
          <cell r="CT106">
            <v>0</v>
          </cell>
          <cell r="CU106">
            <v>0</v>
          </cell>
          <cell r="CV106">
            <v>0</v>
          </cell>
          <cell r="CW106">
            <v>0</v>
          </cell>
          <cell r="CX106">
            <v>0</v>
          </cell>
          <cell r="CY106">
            <v>0</v>
          </cell>
          <cell r="CZ106">
            <v>0</v>
          </cell>
          <cell r="DA106">
            <v>0</v>
          </cell>
          <cell r="DB106">
            <v>0</v>
          </cell>
          <cell r="DC106">
            <v>0</v>
          </cell>
          <cell r="DD106">
            <v>0</v>
          </cell>
          <cell r="DE106">
            <v>0</v>
          </cell>
          <cell r="DF106">
            <v>0</v>
          </cell>
          <cell r="DG106">
            <v>0</v>
          </cell>
          <cell r="DH106">
            <v>0</v>
          </cell>
          <cell r="DI106">
            <v>0</v>
          </cell>
          <cell r="DJ106">
            <v>0</v>
          </cell>
          <cell r="DK106">
            <v>0</v>
          </cell>
          <cell r="DL106">
            <v>0</v>
          </cell>
          <cell r="DM106">
            <v>0</v>
          </cell>
          <cell r="DN106">
            <v>0</v>
          </cell>
          <cell r="DO106">
            <v>0</v>
          </cell>
          <cell r="DP106">
            <v>0</v>
          </cell>
          <cell r="DQ106">
            <v>0</v>
          </cell>
          <cell r="DR106">
            <v>0</v>
          </cell>
          <cell r="DS106">
            <v>0</v>
          </cell>
          <cell r="DT106">
            <v>0</v>
          </cell>
          <cell r="DU106">
            <v>0</v>
          </cell>
          <cell r="DV106">
            <v>0</v>
          </cell>
          <cell r="DW106">
            <v>0</v>
          </cell>
          <cell r="DX106">
            <v>0</v>
          </cell>
          <cell r="DY106">
            <v>0</v>
          </cell>
          <cell r="DZ106">
            <v>0</v>
          </cell>
          <cell r="EA106">
            <v>0</v>
          </cell>
          <cell r="EB106">
            <v>0</v>
          </cell>
          <cell r="EC106">
            <v>0</v>
          </cell>
          <cell r="ED106">
            <v>0</v>
          </cell>
          <cell r="EE106">
            <v>0</v>
          </cell>
          <cell r="EF106">
            <v>0</v>
          </cell>
          <cell r="EG106">
            <v>0</v>
          </cell>
          <cell r="EH106">
            <v>0</v>
          </cell>
          <cell r="EI106">
            <v>0</v>
          </cell>
          <cell r="EJ106">
            <v>0</v>
          </cell>
          <cell r="EK106">
            <v>0</v>
          </cell>
          <cell r="EL106">
            <v>0</v>
          </cell>
          <cell r="EM106">
            <v>0</v>
          </cell>
          <cell r="EN106">
            <v>0</v>
          </cell>
          <cell r="EO106">
            <v>0</v>
          </cell>
          <cell r="EP106">
            <v>0</v>
          </cell>
          <cell r="EQ106">
            <v>0</v>
          </cell>
          <cell r="ER106">
            <v>0</v>
          </cell>
          <cell r="ES106">
            <v>0</v>
          </cell>
          <cell r="ET106">
            <v>0</v>
          </cell>
          <cell r="EU106">
            <v>0</v>
          </cell>
          <cell r="EV106">
            <v>0</v>
          </cell>
          <cell r="EW106">
            <v>0</v>
          </cell>
          <cell r="EX106">
            <v>0</v>
          </cell>
          <cell r="EY106">
            <v>0</v>
          </cell>
          <cell r="EZ106">
            <v>0</v>
          </cell>
          <cell r="FA106">
            <v>0</v>
          </cell>
          <cell r="FB106">
            <v>0</v>
          </cell>
          <cell r="FC106">
            <v>0</v>
          </cell>
          <cell r="FD106">
            <v>0</v>
          </cell>
          <cell r="FE106">
            <v>0</v>
          </cell>
          <cell r="FF106">
            <v>0</v>
          </cell>
          <cell r="FG106">
            <v>0</v>
          </cell>
          <cell r="FH106">
            <v>0</v>
          </cell>
          <cell r="FI106">
            <v>0</v>
          </cell>
          <cell r="FJ106">
            <v>0</v>
          </cell>
          <cell r="FK106">
            <v>0</v>
          </cell>
          <cell r="FL106">
            <v>0</v>
          </cell>
          <cell r="FM106">
            <v>0</v>
          </cell>
          <cell r="FN106">
            <v>0</v>
          </cell>
          <cell r="FO106">
            <v>0</v>
          </cell>
          <cell r="FP106">
            <v>0</v>
          </cell>
          <cell r="FQ106">
            <v>0</v>
          </cell>
          <cell r="FR106">
            <v>0</v>
          </cell>
          <cell r="FS106">
            <v>0</v>
          </cell>
          <cell r="FT106">
            <v>0</v>
          </cell>
          <cell r="FU106">
            <v>0</v>
          </cell>
          <cell r="FV106">
            <v>0</v>
          </cell>
          <cell r="FW106">
            <v>0</v>
          </cell>
          <cell r="FX106">
            <v>0</v>
          </cell>
          <cell r="FY106">
            <v>0</v>
          </cell>
          <cell r="FZ106">
            <v>0</v>
          </cell>
          <cell r="GA106">
            <v>0</v>
          </cell>
          <cell r="GB106">
            <v>0</v>
          </cell>
          <cell r="GC106">
            <v>0</v>
          </cell>
          <cell r="GD106">
            <v>0</v>
          </cell>
          <cell r="GE106">
            <v>0</v>
          </cell>
          <cell r="GF106">
            <v>0</v>
          </cell>
          <cell r="GG106">
            <v>0</v>
          </cell>
          <cell r="GH106">
            <v>0</v>
          </cell>
          <cell r="GI106">
            <v>0</v>
          </cell>
          <cell r="GJ106">
            <v>0</v>
          </cell>
          <cell r="GK106">
            <v>0</v>
          </cell>
          <cell r="GL106">
            <v>0</v>
          </cell>
          <cell r="GM106">
            <v>0</v>
          </cell>
          <cell r="GN106">
            <v>0</v>
          </cell>
          <cell r="GO106">
            <v>0</v>
          </cell>
          <cell r="GP106">
            <v>0</v>
          </cell>
          <cell r="GQ106">
            <v>0</v>
          </cell>
          <cell r="GR106">
            <v>0</v>
          </cell>
          <cell r="GS106">
            <v>0</v>
          </cell>
          <cell r="GT106">
            <v>0</v>
          </cell>
          <cell r="GU106">
            <v>0</v>
          </cell>
          <cell r="GV106">
            <v>0</v>
          </cell>
          <cell r="GW106">
            <v>0</v>
          </cell>
          <cell r="GX106">
            <v>0</v>
          </cell>
          <cell r="GY106">
            <v>0</v>
          </cell>
          <cell r="GZ106">
            <v>0</v>
          </cell>
          <cell r="HA106">
            <v>0</v>
          </cell>
          <cell r="HB106">
            <v>0</v>
          </cell>
          <cell r="HC106">
            <v>0</v>
          </cell>
          <cell r="HD106">
            <v>0</v>
          </cell>
          <cell r="HE106">
            <v>0</v>
          </cell>
          <cell r="HF106">
            <v>0</v>
          </cell>
          <cell r="HG106">
            <v>0</v>
          </cell>
          <cell r="HH106">
            <v>0</v>
          </cell>
          <cell r="HI106">
            <v>0</v>
          </cell>
          <cell r="HJ106">
            <v>0</v>
          </cell>
          <cell r="HK106">
            <v>0</v>
          </cell>
          <cell r="HL106">
            <v>0</v>
          </cell>
          <cell r="HM106">
            <v>0</v>
          </cell>
          <cell r="HN106">
            <v>0</v>
          </cell>
          <cell r="HO106">
            <v>0</v>
          </cell>
          <cell r="HP106">
            <v>0</v>
          </cell>
          <cell r="HQ106">
            <v>0</v>
          </cell>
          <cell r="HR106">
            <v>0</v>
          </cell>
          <cell r="HS106">
            <v>0</v>
          </cell>
          <cell r="HT106">
            <v>0</v>
          </cell>
          <cell r="HU106">
            <v>0</v>
          </cell>
          <cell r="HV106">
            <v>1.4279999999999999</v>
          </cell>
          <cell r="HW106">
            <v>0</v>
          </cell>
          <cell r="HX106">
            <v>0</v>
          </cell>
          <cell r="HY106">
            <v>0</v>
          </cell>
          <cell r="HZ106">
            <v>0</v>
          </cell>
          <cell r="IA106">
            <v>1.68895</v>
          </cell>
          <cell r="IB106">
            <v>0</v>
          </cell>
          <cell r="IC106">
            <v>4.7736000000000001</v>
          </cell>
          <cell r="ID106">
            <v>0</v>
          </cell>
          <cell r="IE106">
            <v>0</v>
          </cell>
          <cell r="IF106">
            <v>1.6891200000000002</v>
          </cell>
          <cell r="IG106">
            <v>0</v>
          </cell>
          <cell r="IH106">
            <v>0</v>
          </cell>
          <cell r="II106">
            <v>0</v>
          </cell>
          <cell r="IJ106">
            <v>4.0364459999999998</v>
          </cell>
          <cell r="IK106">
            <v>0</v>
          </cell>
          <cell r="IL106">
            <v>0</v>
          </cell>
          <cell r="IM106">
            <v>0</v>
          </cell>
          <cell r="IN106">
            <v>0</v>
          </cell>
          <cell r="IO106">
            <v>0</v>
          </cell>
          <cell r="IP106">
            <v>0</v>
          </cell>
          <cell r="IQ106">
            <v>0</v>
          </cell>
          <cell r="IR106">
            <v>0</v>
          </cell>
          <cell r="IS106">
            <v>3.7041300000000001</v>
          </cell>
          <cell r="IT106">
            <v>0</v>
          </cell>
          <cell r="IU106">
            <v>0</v>
          </cell>
          <cell r="IV106">
            <v>0</v>
          </cell>
          <cell r="IW106">
            <v>0</v>
          </cell>
          <cell r="IX106">
            <v>0</v>
          </cell>
          <cell r="IY106">
            <v>0</v>
          </cell>
          <cell r="IZ106">
            <v>0</v>
          </cell>
          <cell r="JA106">
            <v>0</v>
          </cell>
          <cell r="JB106">
            <v>0</v>
          </cell>
          <cell r="JC106">
            <v>0</v>
          </cell>
          <cell r="JD106">
            <v>0</v>
          </cell>
          <cell r="JE106">
            <v>0</v>
          </cell>
          <cell r="JF106">
            <v>0</v>
          </cell>
          <cell r="JG106">
            <v>0</v>
          </cell>
          <cell r="JH106">
            <v>0</v>
          </cell>
          <cell r="JI106">
            <v>0</v>
          </cell>
          <cell r="JJ106">
            <v>0</v>
          </cell>
          <cell r="JK106">
            <v>0</v>
          </cell>
          <cell r="JL106">
            <v>0</v>
          </cell>
          <cell r="JM106">
            <v>0</v>
          </cell>
          <cell r="JN106">
            <v>0</v>
          </cell>
          <cell r="JO106">
            <v>0</v>
          </cell>
          <cell r="JP106">
            <v>0</v>
          </cell>
          <cell r="JQ106">
            <v>0</v>
          </cell>
          <cell r="JR106">
            <v>0</v>
          </cell>
          <cell r="JS106">
            <v>0</v>
          </cell>
          <cell r="JT106">
            <v>0</v>
          </cell>
          <cell r="JU106">
            <v>0</v>
          </cell>
          <cell r="JV106">
            <v>0</v>
          </cell>
          <cell r="JW106">
            <v>0</v>
          </cell>
          <cell r="JX106">
            <v>0</v>
          </cell>
          <cell r="JY106">
            <v>0</v>
          </cell>
          <cell r="JZ106">
            <v>0</v>
          </cell>
          <cell r="KA106">
            <v>0</v>
          </cell>
          <cell r="KB106">
            <v>0</v>
          </cell>
          <cell r="KC106">
            <v>0</v>
          </cell>
          <cell r="KD106">
            <v>0</v>
          </cell>
          <cell r="KE106">
            <v>0</v>
          </cell>
          <cell r="KF106">
            <v>0</v>
          </cell>
          <cell r="KG106">
            <v>0</v>
          </cell>
          <cell r="KH106">
            <v>0</v>
          </cell>
          <cell r="KI106">
            <v>0</v>
          </cell>
          <cell r="KJ106">
            <v>0</v>
          </cell>
          <cell r="KK106">
            <v>0</v>
          </cell>
          <cell r="KL106">
            <v>0</v>
          </cell>
          <cell r="KM106">
            <v>0</v>
          </cell>
          <cell r="KN106">
            <v>0</v>
          </cell>
          <cell r="KO106">
            <v>0</v>
          </cell>
          <cell r="KP106">
            <v>0</v>
          </cell>
          <cell r="KQ106">
            <v>0</v>
          </cell>
          <cell r="KR106">
            <v>0</v>
          </cell>
          <cell r="KS106">
            <v>0</v>
          </cell>
          <cell r="KT106">
            <v>0</v>
          </cell>
          <cell r="KU106">
            <v>0</v>
          </cell>
          <cell r="KV106">
            <v>0</v>
          </cell>
          <cell r="KW106">
            <v>0</v>
          </cell>
          <cell r="KX106">
            <v>0</v>
          </cell>
          <cell r="KY106">
            <v>0</v>
          </cell>
          <cell r="KZ106">
            <v>0.72</v>
          </cell>
          <cell r="LA106">
            <v>0.5</v>
          </cell>
          <cell r="LB106">
            <v>0</v>
          </cell>
          <cell r="LC106">
            <v>2.2951999999999999</v>
          </cell>
          <cell r="LD106">
            <v>9.78125</v>
          </cell>
          <cell r="LE106">
            <v>2.59415</v>
          </cell>
        </row>
        <row r="107"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0</v>
          </cell>
          <cell r="BD107">
            <v>0</v>
          </cell>
          <cell r="BE107">
            <v>0</v>
          </cell>
          <cell r="BF107">
            <v>0</v>
          </cell>
          <cell r="BG107">
            <v>0</v>
          </cell>
          <cell r="BH107">
            <v>0</v>
          </cell>
          <cell r="BI107">
            <v>0</v>
          </cell>
          <cell r="BJ107">
            <v>0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0</v>
          </cell>
          <cell r="BQ107">
            <v>0</v>
          </cell>
          <cell r="BR107">
            <v>0</v>
          </cell>
          <cell r="BS107">
            <v>0</v>
          </cell>
          <cell r="BT107">
            <v>0</v>
          </cell>
          <cell r="BU107">
            <v>0</v>
          </cell>
          <cell r="BV107">
            <v>0</v>
          </cell>
          <cell r="BW107">
            <v>0</v>
          </cell>
          <cell r="BX107">
            <v>0</v>
          </cell>
          <cell r="BY107">
            <v>0</v>
          </cell>
          <cell r="BZ107">
            <v>0</v>
          </cell>
          <cell r="CA107">
            <v>0</v>
          </cell>
          <cell r="CB107">
            <v>0</v>
          </cell>
          <cell r="CC107">
            <v>0</v>
          </cell>
          <cell r="CD107">
            <v>0</v>
          </cell>
          <cell r="CE107">
            <v>0</v>
          </cell>
          <cell r="CF107">
            <v>0</v>
          </cell>
          <cell r="CG107">
            <v>0</v>
          </cell>
          <cell r="CH107">
            <v>0</v>
          </cell>
          <cell r="CI107">
            <v>0</v>
          </cell>
          <cell r="CJ107">
            <v>0</v>
          </cell>
          <cell r="CK107">
            <v>0</v>
          </cell>
          <cell r="CL107">
            <v>0</v>
          </cell>
          <cell r="CM107">
            <v>0</v>
          </cell>
          <cell r="CN107">
            <v>0</v>
          </cell>
          <cell r="CO107">
            <v>0</v>
          </cell>
          <cell r="CP107">
            <v>0</v>
          </cell>
          <cell r="CQ107">
            <v>0</v>
          </cell>
          <cell r="CR107">
            <v>0</v>
          </cell>
          <cell r="CS107">
            <v>0</v>
          </cell>
          <cell r="CT107">
            <v>0</v>
          </cell>
          <cell r="CU107">
            <v>0</v>
          </cell>
          <cell r="CV107">
            <v>0</v>
          </cell>
          <cell r="CW107">
            <v>0</v>
          </cell>
          <cell r="CX107">
            <v>0</v>
          </cell>
          <cell r="CY107">
            <v>0</v>
          </cell>
          <cell r="CZ107">
            <v>0</v>
          </cell>
          <cell r="DA107">
            <v>0</v>
          </cell>
          <cell r="DB107">
            <v>0</v>
          </cell>
          <cell r="DC107">
            <v>0</v>
          </cell>
          <cell r="DD107">
            <v>0</v>
          </cell>
          <cell r="DE107">
            <v>0</v>
          </cell>
          <cell r="DF107">
            <v>0</v>
          </cell>
          <cell r="DG107">
            <v>0</v>
          </cell>
          <cell r="DH107">
            <v>0</v>
          </cell>
          <cell r="DI107">
            <v>0</v>
          </cell>
          <cell r="DJ107">
            <v>0</v>
          </cell>
          <cell r="DK107">
            <v>0</v>
          </cell>
          <cell r="DL107">
            <v>0</v>
          </cell>
          <cell r="DM107">
            <v>0</v>
          </cell>
          <cell r="DN107">
            <v>0</v>
          </cell>
          <cell r="DO107">
            <v>0</v>
          </cell>
          <cell r="DP107">
            <v>0</v>
          </cell>
          <cell r="DQ107">
            <v>0</v>
          </cell>
          <cell r="DR107">
            <v>0</v>
          </cell>
          <cell r="DS107">
            <v>0</v>
          </cell>
          <cell r="DT107">
            <v>0</v>
          </cell>
          <cell r="DU107">
            <v>0</v>
          </cell>
          <cell r="DV107">
            <v>0</v>
          </cell>
          <cell r="DW107">
            <v>0</v>
          </cell>
          <cell r="DX107">
            <v>0</v>
          </cell>
          <cell r="DY107">
            <v>0</v>
          </cell>
          <cell r="DZ107">
            <v>0</v>
          </cell>
          <cell r="EA107">
            <v>0</v>
          </cell>
          <cell r="EB107">
            <v>0</v>
          </cell>
          <cell r="EC107">
            <v>0</v>
          </cell>
          <cell r="ED107">
            <v>0</v>
          </cell>
          <cell r="EE107">
            <v>0</v>
          </cell>
          <cell r="EF107">
            <v>0</v>
          </cell>
          <cell r="EG107">
            <v>0</v>
          </cell>
          <cell r="EH107">
            <v>0</v>
          </cell>
          <cell r="EI107">
            <v>0</v>
          </cell>
          <cell r="EJ107">
            <v>0</v>
          </cell>
          <cell r="EK107">
            <v>0</v>
          </cell>
          <cell r="EL107">
            <v>0</v>
          </cell>
          <cell r="EM107">
            <v>0</v>
          </cell>
          <cell r="EN107">
            <v>0</v>
          </cell>
          <cell r="EO107">
            <v>0</v>
          </cell>
          <cell r="EP107">
            <v>0</v>
          </cell>
          <cell r="EQ107">
            <v>0</v>
          </cell>
          <cell r="ER107">
            <v>0</v>
          </cell>
          <cell r="ES107">
            <v>0</v>
          </cell>
          <cell r="ET107">
            <v>0</v>
          </cell>
          <cell r="EU107">
            <v>0</v>
          </cell>
          <cell r="EV107">
            <v>0</v>
          </cell>
          <cell r="EW107">
            <v>0</v>
          </cell>
          <cell r="EX107">
            <v>0</v>
          </cell>
          <cell r="EY107">
            <v>0</v>
          </cell>
          <cell r="EZ107">
            <v>0</v>
          </cell>
          <cell r="FA107">
            <v>0</v>
          </cell>
          <cell r="FB107">
            <v>0</v>
          </cell>
          <cell r="FC107">
            <v>0</v>
          </cell>
          <cell r="FD107">
            <v>0</v>
          </cell>
          <cell r="FE107">
            <v>0</v>
          </cell>
          <cell r="FF107">
            <v>0</v>
          </cell>
          <cell r="FG107">
            <v>0</v>
          </cell>
          <cell r="FH107">
            <v>0</v>
          </cell>
          <cell r="FI107">
            <v>0</v>
          </cell>
          <cell r="FJ107">
            <v>0</v>
          </cell>
          <cell r="FK107">
            <v>0</v>
          </cell>
          <cell r="FL107">
            <v>0</v>
          </cell>
          <cell r="FM107">
            <v>0</v>
          </cell>
          <cell r="FN107">
            <v>0</v>
          </cell>
          <cell r="FO107">
            <v>0</v>
          </cell>
          <cell r="FP107">
            <v>0</v>
          </cell>
          <cell r="FQ107">
            <v>0</v>
          </cell>
          <cell r="FR107">
            <v>0</v>
          </cell>
          <cell r="FS107">
            <v>0</v>
          </cell>
          <cell r="FT107">
            <v>0</v>
          </cell>
          <cell r="FU107">
            <v>0</v>
          </cell>
          <cell r="FV107">
            <v>0</v>
          </cell>
          <cell r="FW107">
            <v>0</v>
          </cell>
          <cell r="FX107">
            <v>0</v>
          </cell>
          <cell r="FY107">
            <v>0</v>
          </cell>
          <cell r="FZ107">
            <v>0</v>
          </cell>
          <cell r="GA107">
            <v>0</v>
          </cell>
          <cell r="GB107">
            <v>0</v>
          </cell>
          <cell r="GC107">
            <v>0</v>
          </cell>
          <cell r="GD107">
            <v>0</v>
          </cell>
          <cell r="GE107">
            <v>0</v>
          </cell>
          <cell r="GF107">
            <v>0</v>
          </cell>
          <cell r="GG107">
            <v>0</v>
          </cell>
          <cell r="GH107">
            <v>0</v>
          </cell>
          <cell r="GI107">
            <v>0</v>
          </cell>
          <cell r="GJ107">
            <v>0</v>
          </cell>
          <cell r="GK107">
            <v>0</v>
          </cell>
          <cell r="GL107">
            <v>0</v>
          </cell>
          <cell r="GM107">
            <v>0</v>
          </cell>
          <cell r="GN107">
            <v>0</v>
          </cell>
          <cell r="GO107">
            <v>0</v>
          </cell>
          <cell r="GP107">
            <v>0</v>
          </cell>
          <cell r="GQ107">
            <v>0</v>
          </cell>
          <cell r="GR107">
            <v>0</v>
          </cell>
          <cell r="GS107">
            <v>0</v>
          </cell>
          <cell r="GT107">
            <v>0</v>
          </cell>
          <cell r="GU107">
            <v>0</v>
          </cell>
          <cell r="GV107">
            <v>0</v>
          </cell>
          <cell r="GW107">
            <v>0</v>
          </cell>
          <cell r="GX107">
            <v>0</v>
          </cell>
          <cell r="GY107">
            <v>0</v>
          </cell>
          <cell r="GZ107">
            <v>0</v>
          </cell>
          <cell r="HA107">
            <v>0</v>
          </cell>
          <cell r="HB107">
            <v>0</v>
          </cell>
          <cell r="HC107">
            <v>0</v>
          </cell>
          <cell r="HD107">
            <v>0</v>
          </cell>
          <cell r="HE107">
            <v>0</v>
          </cell>
          <cell r="HF107">
            <v>0</v>
          </cell>
          <cell r="HG107">
            <v>0</v>
          </cell>
          <cell r="HH107">
            <v>0</v>
          </cell>
          <cell r="HI107">
            <v>0</v>
          </cell>
          <cell r="HJ107">
            <v>0</v>
          </cell>
          <cell r="HK107">
            <v>0</v>
          </cell>
          <cell r="HL107">
            <v>0</v>
          </cell>
          <cell r="HM107">
            <v>0</v>
          </cell>
          <cell r="HN107">
            <v>0</v>
          </cell>
          <cell r="HO107">
            <v>0</v>
          </cell>
          <cell r="HP107">
            <v>0</v>
          </cell>
          <cell r="HQ107">
            <v>0</v>
          </cell>
          <cell r="HR107">
            <v>0</v>
          </cell>
          <cell r="HS107">
            <v>0</v>
          </cell>
          <cell r="HT107">
            <v>0</v>
          </cell>
          <cell r="HU107">
            <v>0</v>
          </cell>
          <cell r="HV107">
            <v>0</v>
          </cell>
          <cell r="HW107">
            <v>0.53125</v>
          </cell>
          <cell r="HX107">
            <v>0</v>
          </cell>
          <cell r="HY107">
            <v>0</v>
          </cell>
          <cell r="HZ107">
            <v>0</v>
          </cell>
          <cell r="IA107">
            <v>0</v>
          </cell>
          <cell r="IB107">
            <v>0</v>
          </cell>
          <cell r="IC107">
            <v>0</v>
          </cell>
          <cell r="ID107">
            <v>0</v>
          </cell>
          <cell r="IE107">
            <v>0</v>
          </cell>
          <cell r="IF107">
            <v>0</v>
          </cell>
          <cell r="IG107">
            <v>0</v>
          </cell>
          <cell r="IH107">
            <v>0</v>
          </cell>
          <cell r="II107">
            <v>0</v>
          </cell>
          <cell r="IJ107">
            <v>0</v>
          </cell>
          <cell r="IK107">
            <v>0</v>
          </cell>
          <cell r="IL107">
            <v>0</v>
          </cell>
          <cell r="IM107">
            <v>0</v>
          </cell>
          <cell r="IN107">
            <v>0</v>
          </cell>
          <cell r="IO107">
            <v>0</v>
          </cell>
          <cell r="IP107">
            <v>0</v>
          </cell>
          <cell r="IQ107">
            <v>0</v>
          </cell>
          <cell r="IR107">
            <v>0</v>
          </cell>
          <cell r="IS107">
            <v>0</v>
          </cell>
          <cell r="IT107">
            <v>0</v>
          </cell>
          <cell r="IU107">
            <v>0</v>
          </cell>
          <cell r="IV107">
            <v>0</v>
          </cell>
          <cell r="IW107">
            <v>0</v>
          </cell>
          <cell r="IX107">
            <v>0</v>
          </cell>
          <cell r="IY107">
            <v>0</v>
          </cell>
          <cell r="IZ107">
            <v>0</v>
          </cell>
          <cell r="JA107">
            <v>0</v>
          </cell>
          <cell r="JB107">
            <v>0</v>
          </cell>
          <cell r="JC107">
            <v>0</v>
          </cell>
          <cell r="JD107">
            <v>0</v>
          </cell>
          <cell r="JE107">
            <v>0</v>
          </cell>
          <cell r="JF107">
            <v>0</v>
          </cell>
          <cell r="JG107">
            <v>0</v>
          </cell>
          <cell r="JH107">
            <v>0</v>
          </cell>
          <cell r="JI107">
            <v>0</v>
          </cell>
          <cell r="JJ107">
            <v>0</v>
          </cell>
          <cell r="JK107">
            <v>0</v>
          </cell>
          <cell r="JL107">
            <v>0</v>
          </cell>
          <cell r="JM107">
            <v>0</v>
          </cell>
          <cell r="JN107">
            <v>0</v>
          </cell>
          <cell r="JO107">
            <v>0</v>
          </cell>
          <cell r="JP107">
            <v>0</v>
          </cell>
          <cell r="JQ107">
            <v>0</v>
          </cell>
          <cell r="JR107">
            <v>0</v>
          </cell>
          <cell r="JS107">
            <v>0</v>
          </cell>
          <cell r="JT107">
            <v>0</v>
          </cell>
          <cell r="JU107">
            <v>0</v>
          </cell>
          <cell r="JV107">
            <v>0</v>
          </cell>
          <cell r="JW107">
            <v>0</v>
          </cell>
          <cell r="JX107">
            <v>0</v>
          </cell>
          <cell r="JY107">
            <v>0</v>
          </cell>
          <cell r="JZ107">
            <v>0</v>
          </cell>
          <cell r="KA107">
            <v>0</v>
          </cell>
          <cell r="KB107">
            <v>0</v>
          </cell>
          <cell r="KC107">
            <v>0</v>
          </cell>
          <cell r="KD107">
            <v>0</v>
          </cell>
          <cell r="KE107">
            <v>0</v>
          </cell>
          <cell r="KF107">
            <v>0</v>
          </cell>
          <cell r="KG107">
            <v>0</v>
          </cell>
          <cell r="KH107">
            <v>0</v>
          </cell>
          <cell r="KI107">
            <v>0</v>
          </cell>
          <cell r="KJ107">
            <v>0</v>
          </cell>
          <cell r="KK107">
            <v>0</v>
          </cell>
          <cell r="KL107">
            <v>0</v>
          </cell>
          <cell r="KM107">
            <v>0</v>
          </cell>
          <cell r="KN107">
            <v>0</v>
          </cell>
          <cell r="KO107">
            <v>0</v>
          </cell>
          <cell r="KP107">
            <v>0</v>
          </cell>
          <cell r="KQ107">
            <v>0</v>
          </cell>
          <cell r="KR107">
            <v>0</v>
          </cell>
          <cell r="KS107">
            <v>0</v>
          </cell>
          <cell r="KT107">
            <v>0</v>
          </cell>
          <cell r="KU107">
            <v>0</v>
          </cell>
          <cell r="KV107">
            <v>0</v>
          </cell>
          <cell r="KW107">
            <v>0</v>
          </cell>
          <cell r="KX107">
            <v>0</v>
          </cell>
          <cell r="KY107">
            <v>0</v>
          </cell>
          <cell r="KZ107">
            <v>0</v>
          </cell>
          <cell r="LA107">
            <v>0</v>
          </cell>
          <cell r="LB107">
            <v>0</v>
          </cell>
          <cell r="LC107">
            <v>0</v>
          </cell>
          <cell r="LD107">
            <v>0</v>
          </cell>
          <cell r="LE107">
            <v>0</v>
          </cell>
        </row>
        <row r="108"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E108">
            <v>0</v>
          </cell>
          <cell r="BF108">
            <v>0</v>
          </cell>
          <cell r="BG108">
            <v>0</v>
          </cell>
          <cell r="BH108">
            <v>0</v>
          </cell>
          <cell r="BI108">
            <v>0</v>
          </cell>
          <cell r="BJ108">
            <v>0</v>
          </cell>
          <cell r="BK108">
            <v>0</v>
          </cell>
          <cell r="BL108">
            <v>0</v>
          </cell>
          <cell r="BM108">
            <v>0</v>
          </cell>
          <cell r="BN108">
            <v>0</v>
          </cell>
          <cell r="BO108">
            <v>0</v>
          </cell>
          <cell r="BP108">
            <v>0</v>
          </cell>
          <cell r="BQ108">
            <v>0</v>
          </cell>
          <cell r="BR108">
            <v>0</v>
          </cell>
          <cell r="BS108">
            <v>0</v>
          </cell>
          <cell r="BT108">
            <v>0</v>
          </cell>
          <cell r="BU108">
            <v>0</v>
          </cell>
          <cell r="BV108">
            <v>0</v>
          </cell>
          <cell r="BW108">
            <v>0</v>
          </cell>
          <cell r="BX108">
            <v>0</v>
          </cell>
          <cell r="BY108">
            <v>0</v>
          </cell>
          <cell r="BZ108">
            <v>0</v>
          </cell>
          <cell r="CA108">
            <v>0</v>
          </cell>
          <cell r="CB108">
            <v>0</v>
          </cell>
          <cell r="CC108">
            <v>0</v>
          </cell>
          <cell r="CD108">
            <v>0</v>
          </cell>
          <cell r="CE108">
            <v>0</v>
          </cell>
          <cell r="CF108">
            <v>0</v>
          </cell>
          <cell r="CG108">
            <v>0</v>
          </cell>
          <cell r="CH108">
            <v>0</v>
          </cell>
          <cell r="CI108">
            <v>0</v>
          </cell>
          <cell r="CJ108">
            <v>0</v>
          </cell>
          <cell r="CK108">
            <v>0</v>
          </cell>
          <cell r="CL108">
            <v>0</v>
          </cell>
          <cell r="CM108">
            <v>0</v>
          </cell>
          <cell r="CN108">
            <v>0</v>
          </cell>
          <cell r="CO108">
            <v>0</v>
          </cell>
          <cell r="CP108">
            <v>0</v>
          </cell>
          <cell r="CQ108">
            <v>0</v>
          </cell>
          <cell r="CR108">
            <v>0</v>
          </cell>
          <cell r="CS108">
            <v>0</v>
          </cell>
          <cell r="CT108">
            <v>0</v>
          </cell>
          <cell r="CU108">
            <v>0</v>
          </cell>
          <cell r="CV108">
            <v>0</v>
          </cell>
          <cell r="CW108">
            <v>0</v>
          </cell>
          <cell r="CX108">
            <v>0</v>
          </cell>
          <cell r="CY108">
            <v>0</v>
          </cell>
          <cell r="CZ108">
            <v>0</v>
          </cell>
          <cell r="DA108">
            <v>0</v>
          </cell>
          <cell r="DB108">
            <v>0</v>
          </cell>
          <cell r="DC108">
            <v>0</v>
          </cell>
          <cell r="DD108">
            <v>0</v>
          </cell>
          <cell r="DE108">
            <v>0</v>
          </cell>
          <cell r="DF108">
            <v>0</v>
          </cell>
          <cell r="DG108">
            <v>0</v>
          </cell>
          <cell r="DH108">
            <v>0</v>
          </cell>
          <cell r="DI108">
            <v>0</v>
          </cell>
          <cell r="DJ108">
            <v>0</v>
          </cell>
          <cell r="DK108">
            <v>0</v>
          </cell>
          <cell r="DL108">
            <v>0</v>
          </cell>
          <cell r="DM108">
            <v>0</v>
          </cell>
          <cell r="DN108">
            <v>0</v>
          </cell>
          <cell r="DO108">
            <v>0</v>
          </cell>
          <cell r="DP108">
            <v>0</v>
          </cell>
          <cell r="DQ108">
            <v>0</v>
          </cell>
          <cell r="DR108">
            <v>0</v>
          </cell>
          <cell r="DS108">
            <v>0</v>
          </cell>
          <cell r="DT108">
            <v>0</v>
          </cell>
          <cell r="DU108">
            <v>0</v>
          </cell>
          <cell r="DV108">
            <v>0</v>
          </cell>
          <cell r="DW108">
            <v>0</v>
          </cell>
          <cell r="DX108">
            <v>0</v>
          </cell>
          <cell r="DY108">
            <v>0</v>
          </cell>
          <cell r="DZ108">
            <v>0</v>
          </cell>
          <cell r="EA108">
            <v>0</v>
          </cell>
          <cell r="EB108">
            <v>0</v>
          </cell>
          <cell r="EC108">
            <v>0</v>
          </cell>
          <cell r="ED108">
            <v>0</v>
          </cell>
          <cell r="EE108">
            <v>0</v>
          </cell>
          <cell r="EF108">
            <v>0</v>
          </cell>
          <cell r="EG108">
            <v>0</v>
          </cell>
          <cell r="EH108">
            <v>0</v>
          </cell>
          <cell r="EI108">
            <v>0</v>
          </cell>
          <cell r="EJ108">
            <v>0</v>
          </cell>
          <cell r="EK108">
            <v>0</v>
          </cell>
          <cell r="EL108">
            <v>0</v>
          </cell>
          <cell r="EM108">
            <v>0</v>
          </cell>
          <cell r="EN108">
            <v>0</v>
          </cell>
          <cell r="EO108">
            <v>0</v>
          </cell>
          <cell r="EP108">
            <v>0</v>
          </cell>
          <cell r="EQ108">
            <v>0</v>
          </cell>
          <cell r="ER108">
            <v>0</v>
          </cell>
          <cell r="ES108">
            <v>0</v>
          </cell>
          <cell r="ET108">
            <v>0</v>
          </cell>
          <cell r="EU108">
            <v>0</v>
          </cell>
          <cell r="EV108">
            <v>0</v>
          </cell>
          <cell r="EW108">
            <v>0</v>
          </cell>
          <cell r="EX108">
            <v>0</v>
          </cell>
          <cell r="EY108">
            <v>0</v>
          </cell>
          <cell r="EZ108">
            <v>0</v>
          </cell>
          <cell r="FA108">
            <v>0</v>
          </cell>
          <cell r="FB108">
            <v>0</v>
          </cell>
          <cell r="FC108">
            <v>0</v>
          </cell>
          <cell r="FD108">
            <v>0</v>
          </cell>
          <cell r="FE108">
            <v>0</v>
          </cell>
          <cell r="FF108">
            <v>0</v>
          </cell>
          <cell r="FG108">
            <v>0</v>
          </cell>
          <cell r="FH108">
            <v>0</v>
          </cell>
          <cell r="FI108">
            <v>0</v>
          </cell>
          <cell r="FJ108">
            <v>0</v>
          </cell>
          <cell r="FK108">
            <v>0</v>
          </cell>
          <cell r="FL108">
            <v>0</v>
          </cell>
          <cell r="FM108">
            <v>0</v>
          </cell>
          <cell r="FN108">
            <v>0</v>
          </cell>
          <cell r="FO108">
            <v>0</v>
          </cell>
          <cell r="FP108">
            <v>0</v>
          </cell>
          <cell r="FQ108">
            <v>0</v>
          </cell>
          <cell r="FR108">
            <v>0</v>
          </cell>
          <cell r="FS108">
            <v>0</v>
          </cell>
          <cell r="FT108">
            <v>0</v>
          </cell>
          <cell r="FU108">
            <v>0</v>
          </cell>
          <cell r="FV108">
            <v>0</v>
          </cell>
          <cell r="FW108">
            <v>0</v>
          </cell>
          <cell r="FX108">
            <v>0</v>
          </cell>
          <cell r="FY108">
            <v>0</v>
          </cell>
          <cell r="FZ108">
            <v>0</v>
          </cell>
          <cell r="GA108">
            <v>0</v>
          </cell>
          <cell r="GB108">
            <v>0</v>
          </cell>
          <cell r="GC108">
            <v>0</v>
          </cell>
          <cell r="GD108">
            <v>0</v>
          </cell>
          <cell r="GE108">
            <v>0</v>
          </cell>
          <cell r="GF108">
            <v>0</v>
          </cell>
          <cell r="GG108">
            <v>0</v>
          </cell>
          <cell r="GH108">
            <v>0</v>
          </cell>
          <cell r="GI108">
            <v>0</v>
          </cell>
          <cell r="GJ108">
            <v>0</v>
          </cell>
          <cell r="GK108">
            <v>0</v>
          </cell>
          <cell r="GL108">
            <v>0</v>
          </cell>
          <cell r="GM108">
            <v>0</v>
          </cell>
          <cell r="GN108">
            <v>0</v>
          </cell>
          <cell r="GO108">
            <v>0</v>
          </cell>
          <cell r="GP108">
            <v>0</v>
          </cell>
          <cell r="GQ108">
            <v>0</v>
          </cell>
          <cell r="GR108">
            <v>0</v>
          </cell>
          <cell r="GS108">
            <v>0</v>
          </cell>
          <cell r="GT108">
            <v>0</v>
          </cell>
          <cell r="GU108">
            <v>0</v>
          </cell>
          <cell r="GV108">
            <v>0</v>
          </cell>
          <cell r="GW108">
            <v>0</v>
          </cell>
          <cell r="GX108">
            <v>0</v>
          </cell>
          <cell r="GY108">
            <v>0</v>
          </cell>
          <cell r="GZ108">
            <v>0</v>
          </cell>
          <cell r="HA108">
            <v>0</v>
          </cell>
          <cell r="HB108">
            <v>0</v>
          </cell>
          <cell r="HC108">
            <v>0.68</v>
          </cell>
          <cell r="HD108">
            <v>0</v>
          </cell>
          <cell r="HE108">
            <v>0</v>
          </cell>
          <cell r="HF108">
            <v>0</v>
          </cell>
          <cell r="HG108">
            <v>0</v>
          </cell>
          <cell r="HH108">
            <v>0</v>
          </cell>
          <cell r="HI108">
            <v>0</v>
          </cell>
          <cell r="HJ108">
            <v>0</v>
          </cell>
          <cell r="HK108">
            <v>0</v>
          </cell>
          <cell r="HL108">
            <v>0</v>
          </cell>
          <cell r="HM108">
            <v>0</v>
          </cell>
          <cell r="HN108">
            <v>0</v>
          </cell>
          <cell r="HO108">
            <v>0</v>
          </cell>
          <cell r="HP108">
            <v>0</v>
          </cell>
          <cell r="HQ108">
            <v>0</v>
          </cell>
          <cell r="HR108">
            <v>0</v>
          </cell>
          <cell r="HS108">
            <v>0</v>
          </cell>
          <cell r="HT108">
            <v>0</v>
          </cell>
          <cell r="HU108">
            <v>0</v>
          </cell>
          <cell r="HV108">
            <v>0</v>
          </cell>
          <cell r="HW108">
            <v>0</v>
          </cell>
          <cell r="HX108">
            <v>0</v>
          </cell>
          <cell r="HY108">
            <v>0</v>
          </cell>
          <cell r="HZ108">
            <v>0</v>
          </cell>
          <cell r="IA108">
            <v>0</v>
          </cell>
          <cell r="IB108">
            <v>0</v>
          </cell>
          <cell r="IC108">
            <v>0</v>
          </cell>
          <cell r="ID108">
            <v>0</v>
          </cell>
          <cell r="IE108">
            <v>0</v>
          </cell>
          <cell r="IF108">
            <v>0</v>
          </cell>
          <cell r="IG108">
            <v>0</v>
          </cell>
          <cell r="IH108">
            <v>0</v>
          </cell>
          <cell r="II108">
            <v>0</v>
          </cell>
          <cell r="IJ108">
            <v>0</v>
          </cell>
          <cell r="IK108">
            <v>0</v>
          </cell>
          <cell r="IL108">
            <v>0</v>
          </cell>
          <cell r="IM108">
            <v>0</v>
          </cell>
          <cell r="IN108">
            <v>0</v>
          </cell>
          <cell r="IO108">
            <v>0</v>
          </cell>
          <cell r="IP108">
            <v>0</v>
          </cell>
          <cell r="IQ108">
            <v>0</v>
          </cell>
          <cell r="IR108">
            <v>0</v>
          </cell>
          <cell r="IS108">
            <v>0</v>
          </cell>
          <cell r="IT108">
            <v>0</v>
          </cell>
          <cell r="IU108">
            <v>0</v>
          </cell>
          <cell r="IV108">
            <v>0</v>
          </cell>
          <cell r="IW108">
            <v>0</v>
          </cell>
          <cell r="IX108">
            <v>0</v>
          </cell>
          <cell r="IY108">
            <v>0</v>
          </cell>
          <cell r="IZ108">
            <v>0</v>
          </cell>
          <cell r="JA108">
            <v>0</v>
          </cell>
          <cell r="JB108">
            <v>0</v>
          </cell>
          <cell r="JC108">
            <v>0</v>
          </cell>
          <cell r="JD108">
            <v>0</v>
          </cell>
          <cell r="JE108">
            <v>0</v>
          </cell>
          <cell r="JF108">
            <v>0</v>
          </cell>
          <cell r="JG108">
            <v>0</v>
          </cell>
          <cell r="JH108">
            <v>0</v>
          </cell>
          <cell r="JI108">
            <v>0</v>
          </cell>
          <cell r="JJ108">
            <v>0</v>
          </cell>
          <cell r="JK108">
            <v>0</v>
          </cell>
          <cell r="JL108">
            <v>0</v>
          </cell>
          <cell r="JM108">
            <v>0</v>
          </cell>
          <cell r="JN108">
            <v>0</v>
          </cell>
          <cell r="JO108">
            <v>0</v>
          </cell>
          <cell r="JP108">
            <v>0</v>
          </cell>
          <cell r="JQ108">
            <v>0</v>
          </cell>
          <cell r="JR108">
            <v>0</v>
          </cell>
          <cell r="JS108">
            <v>0</v>
          </cell>
          <cell r="JT108">
            <v>0</v>
          </cell>
          <cell r="JU108">
            <v>0</v>
          </cell>
          <cell r="JV108">
            <v>0</v>
          </cell>
          <cell r="JW108">
            <v>0</v>
          </cell>
          <cell r="JX108">
            <v>0</v>
          </cell>
          <cell r="JY108">
            <v>0</v>
          </cell>
          <cell r="JZ108">
            <v>0</v>
          </cell>
          <cell r="KA108">
            <v>0</v>
          </cell>
          <cell r="KB108">
            <v>0</v>
          </cell>
          <cell r="KC108">
            <v>0</v>
          </cell>
          <cell r="KD108">
            <v>0</v>
          </cell>
          <cell r="KE108">
            <v>0</v>
          </cell>
          <cell r="KF108">
            <v>0</v>
          </cell>
          <cell r="KG108">
            <v>0</v>
          </cell>
          <cell r="KH108">
            <v>0</v>
          </cell>
          <cell r="KI108">
            <v>0</v>
          </cell>
          <cell r="KJ108">
            <v>0</v>
          </cell>
          <cell r="KK108">
            <v>0</v>
          </cell>
          <cell r="KL108">
            <v>0</v>
          </cell>
          <cell r="KM108">
            <v>0</v>
          </cell>
          <cell r="KN108">
            <v>0</v>
          </cell>
          <cell r="KO108">
            <v>0</v>
          </cell>
          <cell r="KP108">
            <v>0</v>
          </cell>
          <cell r="KQ108">
            <v>0</v>
          </cell>
          <cell r="KR108">
            <v>0</v>
          </cell>
          <cell r="KS108">
            <v>0</v>
          </cell>
          <cell r="KT108">
            <v>0</v>
          </cell>
          <cell r="KU108">
            <v>0</v>
          </cell>
          <cell r="KV108">
            <v>0</v>
          </cell>
          <cell r="KW108">
            <v>0</v>
          </cell>
          <cell r="KX108">
            <v>0</v>
          </cell>
          <cell r="KY108">
            <v>0</v>
          </cell>
          <cell r="KZ108">
            <v>0</v>
          </cell>
          <cell r="LA108">
            <v>0</v>
          </cell>
          <cell r="LB108">
            <v>0</v>
          </cell>
          <cell r="LC108">
            <v>0</v>
          </cell>
          <cell r="LD108">
            <v>0</v>
          </cell>
          <cell r="LE108">
            <v>0</v>
          </cell>
        </row>
        <row r="109"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E109">
            <v>0</v>
          </cell>
          <cell r="BF109">
            <v>0</v>
          </cell>
          <cell r="BG109">
            <v>0</v>
          </cell>
          <cell r="BH109">
            <v>0</v>
          </cell>
          <cell r="BI109">
            <v>0</v>
          </cell>
          <cell r="BJ109">
            <v>0</v>
          </cell>
          <cell r="BK109">
            <v>0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</v>
          </cell>
          <cell r="BV109">
            <v>0</v>
          </cell>
          <cell r="BW109">
            <v>0</v>
          </cell>
          <cell r="BX109">
            <v>0</v>
          </cell>
          <cell r="BY109">
            <v>0</v>
          </cell>
          <cell r="BZ109">
            <v>0</v>
          </cell>
          <cell r="CA109">
            <v>0</v>
          </cell>
          <cell r="CB109">
            <v>0</v>
          </cell>
          <cell r="CC109">
            <v>0</v>
          </cell>
          <cell r="CD109">
            <v>0</v>
          </cell>
          <cell r="CE109">
            <v>0</v>
          </cell>
          <cell r="CF109">
            <v>0</v>
          </cell>
          <cell r="CG109">
            <v>0</v>
          </cell>
          <cell r="CH109">
            <v>0</v>
          </cell>
          <cell r="CI109">
            <v>0</v>
          </cell>
          <cell r="CJ109">
            <v>0</v>
          </cell>
          <cell r="CK109">
            <v>0</v>
          </cell>
          <cell r="CL109">
            <v>0</v>
          </cell>
          <cell r="CM109">
            <v>0</v>
          </cell>
          <cell r="CN109">
            <v>0</v>
          </cell>
          <cell r="CO109">
            <v>0</v>
          </cell>
          <cell r="CP109">
            <v>0</v>
          </cell>
          <cell r="CQ109">
            <v>0</v>
          </cell>
          <cell r="CR109">
            <v>0</v>
          </cell>
          <cell r="CS109">
            <v>0</v>
          </cell>
          <cell r="CT109">
            <v>0</v>
          </cell>
          <cell r="CU109">
            <v>0</v>
          </cell>
          <cell r="CV109">
            <v>0</v>
          </cell>
          <cell r="CW109">
            <v>0</v>
          </cell>
          <cell r="CX109">
            <v>0</v>
          </cell>
          <cell r="CY109">
            <v>0</v>
          </cell>
          <cell r="CZ109">
            <v>0</v>
          </cell>
          <cell r="DA109">
            <v>0</v>
          </cell>
          <cell r="DB109">
            <v>0</v>
          </cell>
          <cell r="DC109">
            <v>0</v>
          </cell>
          <cell r="DD109">
            <v>0</v>
          </cell>
          <cell r="DE109">
            <v>0</v>
          </cell>
          <cell r="DF109">
            <v>0</v>
          </cell>
          <cell r="DG109">
            <v>0</v>
          </cell>
          <cell r="DH109">
            <v>0</v>
          </cell>
          <cell r="DI109">
            <v>0</v>
          </cell>
          <cell r="DJ109">
            <v>0</v>
          </cell>
          <cell r="DK109">
            <v>0</v>
          </cell>
          <cell r="DL109">
            <v>0</v>
          </cell>
          <cell r="DM109">
            <v>0</v>
          </cell>
          <cell r="DN109">
            <v>0</v>
          </cell>
          <cell r="DO109">
            <v>0</v>
          </cell>
          <cell r="DP109">
            <v>0</v>
          </cell>
          <cell r="DQ109">
            <v>0</v>
          </cell>
          <cell r="DR109">
            <v>0</v>
          </cell>
          <cell r="DS109">
            <v>0</v>
          </cell>
          <cell r="DT109">
            <v>0</v>
          </cell>
          <cell r="DU109">
            <v>0</v>
          </cell>
          <cell r="DV109">
            <v>0</v>
          </cell>
          <cell r="DW109">
            <v>0</v>
          </cell>
          <cell r="DX109">
            <v>0</v>
          </cell>
          <cell r="DY109">
            <v>0</v>
          </cell>
          <cell r="DZ109">
            <v>0</v>
          </cell>
          <cell r="EA109">
            <v>0</v>
          </cell>
          <cell r="EB109">
            <v>0</v>
          </cell>
          <cell r="EC109">
            <v>0</v>
          </cell>
          <cell r="ED109">
            <v>0</v>
          </cell>
          <cell r="EE109">
            <v>0</v>
          </cell>
          <cell r="EF109">
            <v>0</v>
          </cell>
          <cell r="EG109">
            <v>0</v>
          </cell>
          <cell r="EH109">
            <v>0</v>
          </cell>
          <cell r="EI109">
            <v>0</v>
          </cell>
          <cell r="EJ109">
            <v>0</v>
          </cell>
          <cell r="EK109">
            <v>0</v>
          </cell>
          <cell r="EL109">
            <v>0</v>
          </cell>
          <cell r="EM109">
            <v>0</v>
          </cell>
          <cell r="EN109">
            <v>0</v>
          </cell>
          <cell r="EO109">
            <v>0</v>
          </cell>
          <cell r="EP109">
            <v>0</v>
          </cell>
          <cell r="EQ109">
            <v>0</v>
          </cell>
          <cell r="ER109">
            <v>0</v>
          </cell>
          <cell r="ES109">
            <v>0</v>
          </cell>
          <cell r="ET109">
            <v>0</v>
          </cell>
          <cell r="EU109">
            <v>0</v>
          </cell>
          <cell r="EV109">
            <v>0</v>
          </cell>
          <cell r="EW109">
            <v>0</v>
          </cell>
          <cell r="EX109">
            <v>0</v>
          </cell>
          <cell r="EY109">
            <v>0</v>
          </cell>
          <cell r="EZ109">
            <v>0</v>
          </cell>
          <cell r="FA109">
            <v>0</v>
          </cell>
          <cell r="FB109">
            <v>0</v>
          </cell>
          <cell r="FC109">
            <v>0</v>
          </cell>
          <cell r="FD109">
            <v>0</v>
          </cell>
          <cell r="FE109">
            <v>0</v>
          </cell>
          <cell r="FF109">
            <v>0</v>
          </cell>
          <cell r="FG109">
            <v>0</v>
          </cell>
          <cell r="FH109">
            <v>0</v>
          </cell>
          <cell r="FI109">
            <v>0</v>
          </cell>
          <cell r="FJ109">
            <v>0</v>
          </cell>
          <cell r="FK109">
            <v>0</v>
          </cell>
          <cell r="FL109">
            <v>0</v>
          </cell>
          <cell r="FM109">
            <v>0</v>
          </cell>
          <cell r="FN109">
            <v>0</v>
          </cell>
          <cell r="FO109">
            <v>0</v>
          </cell>
          <cell r="FP109">
            <v>0</v>
          </cell>
          <cell r="FQ109">
            <v>0</v>
          </cell>
          <cell r="FR109">
            <v>0</v>
          </cell>
          <cell r="FS109">
            <v>0</v>
          </cell>
          <cell r="FT109">
            <v>0</v>
          </cell>
          <cell r="FU109">
            <v>0</v>
          </cell>
          <cell r="FV109">
            <v>0</v>
          </cell>
          <cell r="FW109">
            <v>0</v>
          </cell>
          <cell r="FX109">
            <v>0</v>
          </cell>
          <cell r="FY109">
            <v>0</v>
          </cell>
          <cell r="FZ109">
            <v>0</v>
          </cell>
          <cell r="GA109">
            <v>0</v>
          </cell>
          <cell r="GB109">
            <v>0</v>
          </cell>
          <cell r="GC109">
            <v>0</v>
          </cell>
          <cell r="GD109">
            <v>0</v>
          </cell>
          <cell r="GE109">
            <v>0</v>
          </cell>
          <cell r="GF109">
            <v>0</v>
          </cell>
          <cell r="GG109">
            <v>0</v>
          </cell>
          <cell r="GH109">
            <v>0</v>
          </cell>
          <cell r="GI109">
            <v>0</v>
          </cell>
          <cell r="GJ109">
            <v>0</v>
          </cell>
          <cell r="GK109">
            <v>0</v>
          </cell>
          <cell r="GL109">
            <v>0</v>
          </cell>
          <cell r="GM109">
            <v>0</v>
          </cell>
          <cell r="GN109">
            <v>0</v>
          </cell>
          <cell r="GO109">
            <v>10.061450000000001</v>
          </cell>
          <cell r="GP109">
            <v>0</v>
          </cell>
          <cell r="GQ109">
            <v>0</v>
          </cell>
          <cell r="GR109">
            <v>0</v>
          </cell>
          <cell r="GS109">
            <v>9.9322499999999998</v>
          </cell>
          <cell r="GT109">
            <v>0</v>
          </cell>
          <cell r="GU109">
            <v>0</v>
          </cell>
          <cell r="GV109">
            <v>0</v>
          </cell>
          <cell r="GW109">
            <v>0</v>
          </cell>
          <cell r="GX109">
            <v>0</v>
          </cell>
          <cell r="GY109">
            <v>0</v>
          </cell>
          <cell r="GZ109">
            <v>0</v>
          </cell>
          <cell r="HA109">
            <v>0.88739999999999997</v>
          </cell>
          <cell r="HB109">
            <v>0.55759999999999998</v>
          </cell>
          <cell r="HC109">
            <v>0</v>
          </cell>
          <cell r="HD109">
            <v>0</v>
          </cell>
          <cell r="HE109">
            <v>10.098000000000001</v>
          </cell>
          <cell r="HF109">
            <v>0</v>
          </cell>
          <cell r="HG109">
            <v>0.57799999999999996</v>
          </cell>
          <cell r="HH109">
            <v>0</v>
          </cell>
          <cell r="HI109">
            <v>0</v>
          </cell>
          <cell r="HJ109">
            <v>0</v>
          </cell>
          <cell r="HK109">
            <v>0</v>
          </cell>
          <cell r="HL109">
            <v>0</v>
          </cell>
          <cell r="HM109">
            <v>0</v>
          </cell>
          <cell r="HN109">
            <v>0</v>
          </cell>
          <cell r="HO109">
            <v>0</v>
          </cell>
          <cell r="HP109">
            <v>15.65105</v>
          </cell>
          <cell r="HQ109">
            <v>0.374</v>
          </cell>
          <cell r="HR109">
            <v>0</v>
          </cell>
          <cell r="HS109">
            <v>0</v>
          </cell>
          <cell r="HT109">
            <v>0</v>
          </cell>
          <cell r="HU109">
            <v>7.4171000000000005</v>
          </cell>
          <cell r="HV109">
            <v>0</v>
          </cell>
          <cell r="HW109">
            <v>0</v>
          </cell>
          <cell r="HX109">
            <v>0</v>
          </cell>
          <cell r="HY109">
            <v>0</v>
          </cell>
          <cell r="HZ109">
            <v>0</v>
          </cell>
          <cell r="IA109">
            <v>0</v>
          </cell>
          <cell r="IB109">
            <v>0.83979999999999999</v>
          </cell>
          <cell r="IC109">
            <v>7.4569139999999994</v>
          </cell>
          <cell r="ID109">
            <v>0</v>
          </cell>
          <cell r="IE109">
            <v>0</v>
          </cell>
          <cell r="IF109">
            <v>1.32192</v>
          </cell>
          <cell r="IG109">
            <v>1.9828800000000002</v>
          </cell>
          <cell r="IH109">
            <v>0.66095999999999999</v>
          </cell>
          <cell r="II109">
            <v>0</v>
          </cell>
          <cell r="IJ109">
            <v>0</v>
          </cell>
          <cell r="IK109">
            <v>0</v>
          </cell>
          <cell r="IL109">
            <v>0</v>
          </cell>
          <cell r="IM109">
            <v>0</v>
          </cell>
          <cell r="IN109">
            <v>0</v>
          </cell>
          <cell r="IO109">
            <v>0</v>
          </cell>
          <cell r="IP109">
            <v>0</v>
          </cell>
          <cell r="IQ109">
            <v>0</v>
          </cell>
          <cell r="IR109">
            <v>0</v>
          </cell>
          <cell r="IS109">
            <v>0</v>
          </cell>
          <cell r="IT109">
            <v>0</v>
          </cell>
          <cell r="IU109">
            <v>0</v>
          </cell>
          <cell r="IV109">
            <v>0</v>
          </cell>
          <cell r="IW109">
            <v>0.22031999999999999</v>
          </cell>
          <cell r="IX109">
            <v>0</v>
          </cell>
          <cell r="IY109">
            <v>2.5584659999999997</v>
          </cell>
          <cell r="IZ109">
            <v>0</v>
          </cell>
          <cell r="JA109">
            <v>0.39657600000000004</v>
          </cell>
          <cell r="JB109">
            <v>0</v>
          </cell>
          <cell r="JC109">
            <v>0</v>
          </cell>
          <cell r="JD109">
            <v>0</v>
          </cell>
          <cell r="JE109">
            <v>0</v>
          </cell>
          <cell r="JF109">
            <v>0</v>
          </cell>
          <cell r="JG109">
            <v>0</v>
          </cell>
          <cell r="JH109">
            <v>0</v>
          </cell>
          <cell r="JI109">
            <v>0</v>
          </cell>
          <cell r="JJ109">
            <v>0</v>
          </cell>
          <cell r="JK109">
            <v>0</v>
          </cell>
          <cell r="JL109">
            <v>0</v>
          </cell>
          <cell r="JM109">
            <v>0</v>
          </cell>
          <cell r="JN109">
            <v>0</v>
          </cell>
          <cell r="JO109">
            <v>0</v>
          </cell>
          <cell r="JP109">
            <v>0.760104</v>
          </cell>
          <cell r="JQ109">
            <v>0</v>
          </cell>
          <cell r="JR109">
            <v>0</v>
          </cell>
          <cell r="JS109">
            <v>0</v>
          </cell>
          <cell r="JT109">
            <v>0</v>
          </cell>
          <cell r="JU109">
            <v>0</v>
          </cell>
          <cell r="JV109">
            <v>0</v>
          </cell>
          <cell r="JW109">
            <v>0</v>
          </cell>
          <cell r="JX109">
            <v>0</v>
          </cell>
          <cell r="JY109">
            <v>0</v>
          </cell>
          <cell r="JZ109">
            <v>0</v>
          </cell>
          <cell r="KA109">
            <v>0</v>
          </cell>
          <cell r="KB109">
            <v>0</v>
          </cell>
          <cell r="KC109">
            <v>0</v>
          </cell>
          <cell r="KD109">
            <v>0</v>
          </cell>
          <cell r="KE109">
            <v>0</v>
          </cell>
          <cell r="KF109">
            <v>0</v>
          </cell>
          <cell r="KG109">
            <v>0</v>
          </cell>
          <cell r="KH109">
            <v>0</v>
          </cell>
          <cell r="KI109">
            <v>0</v>
          </cell>
          <cell r="KJ109">
            <v>0</v>
          </cell>
          <cell r="KK109">
            <v>0</v>
          </cell>
          <cell r="KL109">
            <v>0</v>
          </cell>
          <cell r="KM109">
            <v>0</v>
          </cell>
          <cell r="KN109">
            <v>0</v>
          </cell>
          <cell r="KO109">
            <v>0</v>
          </cell>
          <cell r="KP109">
            <v>0</v>
          </cell>
          <cell r="KQ109">
            <v>0</v>
          </cell>
          <cell r="KR109">
            <v>0</v>
          </cell>
          <cell r="KS109">
            <v>0</v>
          </cell>
          <cell r="KT109">
            <v>0</v>
          </cell>
          <cell r="KU109">
            <v>0</v>
          </cell>
          <cell r="KV109">
            <v>0</v>
          </cell>
          <cell r="KW109">
            <v>0</v>
          </cell>
          <cell r="KX109">
            <v>0</v>
          </cell>
          <cell r="KY109">
            <v>0</v>
          </cell>
          <cell r="KZ109">
            <v>0</v>
          </cell>
          <cell r="LA109">
            <v>0</v>
          </cell>
          <cell r="LB109">
            <v>0</v>
          </cell>
          <cell r="LC109">
            <v>0</v>
          </cell>
          <cell r="LD109">
            <v>0</v>
          </cell>
          <cell r="LE109">
            <v>0</v>
          </cell>
        </row>
        <row r="110"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E110">
            <v>0</v>
          </cell>
          <cell r="BF110">
            <v>0</v>
          </cell>
          <cell r="BG110">
            <v>0</v>
          </cell>
          <cell r="BH110">
            <v>0</v>
          </cell>
          <cell r="BI110">
            <v>0</v>
          </cell>
          <cell r="BJ110">
            <v>0</v>
          </cell>
          <cell r="BK110">
            <v>0</v>
          </cell>
          <cell r="BL110">
            <v>0</v>
          </cell>
          <cell r="BM110">
            <v>0</v>
          </cell>
          <cell r="BN110">
            <v>0</v>
          </cell>
          <cell r="BO110">
            <v>0</v>
          </cell>
          <cell r="BP110">
            <v>0</v>
          </cell>
          <cell r="BQ110">
            <v>0</v>
          </cell>
          <cell r="BR110">
            <v>0</v>
          </cell>
          <cell r="BS110">
            <v>0</v>
          </cell>
          <cell r="BT110">
            <v>0</v>
          </cell>
          <cell r="BU110">
            <v>0</v>
          </cell>
          <cell r="BV110">
            <v>0</v>
          </cell>
          <cell r="BW110">
            <v>0</v>
          </cell>
          <cell r="BX110">
            <v>0</v>
          </cell>
          <cell r="BY110">
            <v>0</v>
          </cell>
          <cell r="BZ110">
            <v>0</v>
          </cell>
          <cell r="CA110">
            <v>0</v>
          </cell>
          <cell r="CB110">
            <v>0</v>
          </cell>
          <cell r="CC110">
            <v>0</v>
          </cell>
          <cell r="CD110">
            <v>0</v>
          </cell>
          <cell r="CE110">
            <v>0</v>
          </cell>
          <cell r="CF110">
            <v>0</v>
          </cell>
          <cell r="CG110">
            <v>0</v>
          </cell>
          <cell r="CH110">
            <v>0</v>
          </cell>
          <cell r="CI110">
            <v>0</v>
          </cell>
          <cell r="CJ110">
            <v>0</v>
          </cell>
          <cell r="CK110">
            <v>0</v>
          </cell>
          <cell r="CL110">
            <v>0</v>
          </cell>
          <cell r="CM110">
            <v>0</v>
          </cell>
          <cell r="CN110">
            <v>0</v>
          </cell>
          <cell r="CO110">
            <v>0</v>
          </cell>
          <cell r="CP110">
            <v>0</v>
          </cell>
          <cell r="CQ110">
            <v>0</v>
          </cell>
          <cell r="CR110">
            <v>0</v>
          </cell>
          <cell r="CS110">
            <v>0</v>
          </cell>
          <cell r="CT110">
            <v>0</v>
          </cell>
          <cell r="CU110">
            <v>0</v>
          </cell>
          <cell r="CV110">
            <v>0</v>
          </cell>
          <cell r="CW110">
            <v>0</v>
          </cell>
          <cell r="CX110">
            <v>0</v>
          </cell>
          <cell r="CY110">
            <v>0</v>
          </cell>
          <cell r="CZ110">
            <v>0</v>
          </cell>
          <cell r="DA110">
            <v>0</v>
          </cell>
          <cell r="DB110">
            <v>0</v>
          </cell>
          <cell r="DC110">
            <v>0</v>
          </cell>
          <cell r="DD110">
            <v>0</v>
          </cell>
          <cell r="DE110">
            <v>0</v>
          </cell>
          <cell r="DF110">
            <v>0</v>
          </cell>
          <cell r="DG110">
            <v>0</v>
          </cell>
          <cell r="DH110">
            <v>0</v>
          </cell>
          <cell r="DI110">
            <v>0</v>
          </cell>
          <cell r="DJ110">
            <v>0</v>
          </cell>
          <cell r="DK110">
            <v>0</v>
          </cell>
          <cell r="DL110">
            <v>0</v>
          </cell>
          <cell r="DM110">
            <v>0</v>
          </cell>
          <cell r="DN110">
            <v>0</v>
          </cell>
          <cell r="DO110">
            <v>0</v>
          </cell>
          <cell r="DP110">
            <v>0</v>
          </cell>
          <cell r="DQ110">
            <v>0</v>
          </cell>
          <cell r="DR110">
            <v>0</v>
          </cell>
          <cell r="DS110">
            <v>0</v>
          </cell>
          <cell r="DT110">
            <v>0</v>
          </cell>
          <cell r="DU110">
            <v>0</v>
          </cell>
          <cell r="DV110">
            <v>0</v>
          </cell>
          <cell r="DW110">
            <v>0</v>
          </cell>
          <cell r="DX110">
            <v>0</v>
          </cell>
          <cell r="DY110">
            <v>0</v>
          </cell>
          <cell r="DZ110">
            <v>0</v>
          </cell>
          <cell r="EA110">
            <v>0</v>
          </cell>
          <cell r="EB110">
            <v>0</v>
          </cell>
          <cell r="EC110">
            <v>0</v>
          </cell>
          <cell r="ED110">
            <v>0</v>
          </cell>
          <cell r="EE110">
            <v>0</v>
          </cell>
          <cell r="EF110">
            <v>0</v>
          </cell>
          <cell r="EG110">
            <v>0</v>
          </cell>
          <cell r="EH110">
            <v>0</v>
          </cell>
          <cell r="EI110">
            <v>0</v>
          </cell>
          <cell r="EJ110">
            <v>0</v>
          </cell>
          <cell r="EK110">
            <v>0</v>
          </cell>
          <cell r="EL110">
            <v>0</v>
          </cell>
          <cell r="EM110">
            <v>0</v>
          </cell>
          <cell r="EN110">
            <v>0</v>
          </cell>
          <cell r="EO110">
            <v>0</v>
          </cell>
          <cell r="EP110">
            <v>0</v>
          </cell>
          <cell r="EQ110">
            <v>0</v>
          </cell>
          <cell r="ER110">
            <v>0</v>
          </cell>
          <cell r="ES110">
            <v>0</v>
          </cell>
          <cell r="ET110">
            <v>0</v>
          </cell>
          <cell r="EU110">
            <v>0</v>
          </cell>
          <cell r="EV110">
            <v>0</v>
          </cell>
          <cell r="EW110">
            <v>0</v>
          </cell>
          <cell r="EX110">
            <v>0</v>
          </cell>
          <cell r="EY110">
            <v>0</v>
          </cell>
          <cell r="EZ110">
            <v>0</v>
          </cell>
          <cell r="FA110">
            <v>0</v>
          </cell>
          <cell r="FB110">
            <v>0</v>
          </cell>
          <cell r="FC110">
            <v>0</v>
          </cell>
          <cell r="FD110">
            <v>0</v>
          </cell>
          <cell r="FE110">
            <v>0</v>
          </cell>
          <cell r="FF110">
            <v>0</v>
          </cell>
          <cell r="FG110">
            <v>0</v>
          </cell>
          <cell r="FH110">
            <v>0</v>
          </cell>
          <cell r="FI110">
            <v>0</v>
          </cell>
          <cell r="FJ110">
            <v>0</v>
          </cell>
          <cell r="FK110">
            <v>0</v>
          </cell>
          <cell r="FL110">
            <v>0</v>
          </cell>
          <cell r="FM110">
            <v>0</v>
          </cell>
          <cell r="FN110">
            <v>0</v>
          </cell>
          <cell r="FO110">
            <v>0</v>
          </cell>
          <cell r="FP110">
            <v>0</v>
          </cell>
          <cell r="FQ110">
            <v>0</v>
          </cell>
          <cell r="FR110">
            <v>0</v>
          </cell>
          <cell r="FS110">
            <v>0</v>
          </cell>
          <cell r="FT110">
            <v>0</v>
          </cell>
          <cell r="FU110">
            <v>0</v>
          </cell>
          <cell r="FV110">
            <v>0</v>
          </cell>
          <cell r="FW110">
            <v>0</v>
          </cell>
          <cell r="FX110">
            <v>0</v>
          </cell>
          <cell r="FY110">
            <v>0</v>
          </cell>
          <cell r="FZ110">
            <v>0</v>
          </cell>
          <cell r="GA110">
            <v>0</v>
          </cell>
          <cell r="GB110">
            <v>0</v>
          </cell>
          <cell r="GC110">
            <v>0</v>
          </cell>
          <cell r="GD110">
            <v>0</v>
          </cell>
          <cell r="GE110">
            <v>0</v>
          </cell>
          <cell r="GF110">
            <v>0</v>
          </cell>
          <cell r="GG110">
            <v>0</v>
          </cell>
          <cell r="GH110">
            <v>0</v>
          </cell>
          <cell r="GI110">
            <v>0</v>
          </cell>
          <cell r="GJ110">
            <v>0</v>
          </cell>
          <cell r="GK110">
            <v>0</v>
          </cell>
          <cell r="GL110">
            <v>0</v>
          </cell>
          <cell r="GM110">
            <v>0</v>
          </cell>
          <cell r="GN110">
            <v>0</v>
          </cell>
          <cell r="GO110">
            <v>0</v>
          </cell>
          <cell r="GP110">
            <v>0</v>
          </cell>
          <cell r="GQ110">
            <v>0</v>
          </cell>
          <cell r="GR110">
            <v>0</v>
          </cell>
          <cell r="GS110">
            <v>0</v>
          </cell>
          <cell r="GT110">
            <v>0</v>
          </cell>
          <cell r="GU110">
            <v>0</v>
          </cell>
          <cell r="GV110">
            <v>0</v>
          </cell>
          <cell r="GW110">
            <v>0</v>
          </cell>
          <cell r="GX110">
            <v>0</v>
          </cell>
          <cell r="GY110">
            <v>0</v>
          </cell>
          <cell r="GZ110">
            <v>0</v>
          </cell>
          <cell r="HA110">
            <v>0</v>
          </cell>
          <cell r="HB110">
            <v>0</v>
          </cell>
          <cell r="HC110">
            <v>0</v>
          </cell>
          <cell r="HD110">
            <v>0</v>
          </cell>
          <cell r="HE110">
            <v>0</v>
          </cell>
          <cell r="HF110">
            <v>0</v>
          </cell>
          <cell r="HG110">
            <v>0</v>
          </cell>
          <cell r="HH110">
            <v>0</v>
          </cell>
          <cell r="HI110">
            <v>0</v>
          </cell>
          <cell r="HJ110">
            <v>0</v>
          </cell>
          <cell r="HK110">
            <v>0</v>
          </cell>
          <cell r="HL110">
            <v>0</v>
          </cell>
          <cell r="HM110">
            <v>0</v>
          </cell>
          <cell r="HN110">
            <v>0</v>
          </cell>
          <cell r="HO110">
            <v>0</v>
          </cell>
          <cell r="HP110">
            <v>0</v>
          </cell>
          <cell r="HQ110">
            <v>0</v>
          </cell>
          <cell r="HR110">
            <v>0</v>
          </cell>
          <cell r="HS110">
            <v>0</v>
          </cell>
          <cell r="HT110">
            <v>0</v>
          </cell>
          <cell r="HU110">
            <v>0</v>
          </cell>
          <cell r="HV110">
            <v>0</v>
          </cell>
          <cell r="HW110">
            <v>0</v>
          </cell>
          <cell r="HX110">
            <v>0</v>
          </cell>
          <cell r="HY110">
            <v>0</v>
          </cell>
          <cell r="HZ110">
            <v>0</v>
          </cell>
          <cell r="IA110">
            <v>42.216949999999997</v>
          </cell>
          <cell r="IB110">
            <v>0</v>
          </cell>
          <cell r="IC110">
            <v>0</v>
          </cell>
          <cell r="ID110">
            <v>0</v>
          </cell>
          <cell r="IE110">
            <v>0</v>
          </cell>
          <cell r="IF110">
            <v>0</v>
          </cell>
          <cell r="IG110">
            <v>0</v>
          </cell>
          <cell r="IH110">
            <v>0</v>
          </cell>
          <cell r="II110">
            <v>0</v>
          </cell>
          <cell r="IJ110">
            <v>0</v>
          </cell>
          <cell r="IK110">
            <v>0</v>
          </cell>
          <cell r="IL110">
            <v>0</v>
          </cell>
          <cell r="IM110">
            <v>0</v>
          </cell>
          <cell r="IN110">
            <v>0</v>
          </cell>
          <cell r="IO110">
            <v>0</v>
          </cell>
          <cell r="IP110">
            <v>0</v>
          </cell>
          <cell r="IQ110">
            <v>0</v>
          </cell>
          <cell r="IR110">
            <v>0</v>
          </cell>
          <cell r="IS110">
            <v>0</v>
          </cell>
          <cell r="IT110">
            <v>0</v>
          </cell>
          <cell r="IU110">
            <v>0</v>
          </cell>
          <cell r="IV110">
            <v>0</v>
          </cell>
          <cell r="IW110">
            <v>0</v>
          </cell>
          <cell r="IX110">
            <v>0</v>
          </cell>
          <cell r="IY110">
            <v>0</v>
          </cell>
          <cell r="IZ110">
            <v>0</v>
          </cell>
          <cell r="JA110">
            <v>0</v>
          </cell>
          <cell r="JB110">
            <v>0</v>
          </cell>
          <cell r="JC110">
            <v>0</v>
          </cell>
          <cell r="JD110">
            <v>0</v>
          </cell>
          <cell r="JE110">
            <v>0</v>
          </cell>
          <cell r="JF110">
            <v>0</v>
          </cell>
          <cell r="JG110">
            <v>0</v>
          </cell>
          <cell r="JH110">
            <v>0</v>
          </cell>
          <cell r="JI110">
            <v>0</v>
          </cell>
          <cell r="JJ110">
            <v>0</v>
          </cell>
          <cell r="JK110">
            <v>0</v>
          </cell>
          <cell r="JL110">
            <v>0</v>
          </cell>
          <cell r="JM110">
            <v>0</v>
          </cell>
          <cell r="JN110">
            <v>0</v>
          </cell>
          <cell r="JO110">
            <v>0</v>
          </cell>
          <cell r="JP110">
            <v>0</v>
          </cell>
          <cell r="JQ110">
            <v>0</v>
          </cell>
          <cell r="JR110">
            <v>0</v>
          </cell>
          <cell r="JS110">
            <v>0</v>
          </cell>
          <cell r="JT110">
            <v>0</v>
          </cell>
          <cell r="JU110">
            <v>0</v>
          </cell>
          <cell r="JV110">
            <v>0</v>
          </cell>
          <cell r="JW110">
            <v>12.372</v>
          </cell>
          <cell r="JX110">
            <v>0</v>
          </cell>
          <cell r="JY110">
            <v>0</v>
          </cell>
          <cell r="JZ110">
            <v>0</v>
          </cell>
          <cell r="KA110">
            <v>0</v>
          </cell>
          <cell r="KB110">
            <v>0</v>
          </cell>
          <cell r="KC110">
            <v>0</v>
          </cell>
          <cell r="KD110">
            <v>0</v>
          </cell>
          <cell r="KE110">
            <v>0</v>
          </cell>
          <cell r="KF110">
            <v>0</v>
          </cell>
          <cell r="KG110">
            <v>0</v>
          </cell>
          <cell r="KH110">
            <v>0</v>
          </cell>
          <cell r="KI110">
            <v>0</v>
          </cell>
          <cell r="KJ110">
            <v>0</v>
          </cell>
          <cell r="KK110">
            <v>0</v>
          </cell>
          <cell r="KL110">
            <v>0</v>
          </cell>
          <cell r="KM110">
            <v>0</v>
          </cell>
          <cell r="KN110">
            <v>0</v>
          </cell>
          <cell r="KO110">
            <v>0</v>
          </cell>
          <cell r="KP110">
            <v>0</v>
          </cell>
          <cell r="KQ110">
            <v>0</v>
          </cell>
          <cell r="KR110">
            <v>0</v>
          </cell>
          <cell r="KS110">
            <v>0</v>
          </cell>
          <cell r="KT110">
            <v>0</v>
          </cell>
          <cell r="KU110">
            <v>0</v>
          </cell>
          <cell r="KV110">
            <v>0</v>
          </cell>
          <cell r="KW110">
            <v>0</v>
          </cell>
          <cell r="KX110">
            <v>0</v>
          </cell>
          <cell r="KY110">
            <v>0</v>
          </cell>
          <cell r="KZ110">
            <v>0</v>
          </cell>
          <cell r="LA110">
            <v>0</v>
          </cell>
          <cell r="LB110">
            <v>0</v>
          </cell>
          <cell r="LC110">
            <v>0</v>
          </cell>
          <cell r="LD110">
            <v>0</v>
          </cell>
          <cell r="LE110">
            <v>0</v>
          </cell>
        </row>
        <row r="111"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0</v>
          </cell>
          <cell r="BD111">
            <v>0</v>
          </cell>
          <cell r="BE111">
            <v>0</v>
          </cell>
          <cell r="BF111">
            <v>0</v>
          </cell>
          <cell r="BG111">
            <v>0</v>
          </cell>
          <cell r="BH111">
            <v>0</v>
          </cell>
          <cell r="BI111">
            <v>0</v>
          </cell>
          <cell r="BJ111">
            <v>0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0</v>
          </cell>
          <cell r="BQ111">
            <v>0</v>
          </cell>
          <cell r="BR111">
            <v>0</v>
          </cell>
          <cell r="BS111">
            <v>0</v>
          </cell>
          <cell r="BT111">
            <v>0</v>
          </cell>
          <cell r="BU111">
            <v>0</v>
          </cell>
          <cell r="BV111">
            <v>0</v>
          </cell>
          <cell r="BW111">
            <v>0</v>
          </cell>
          <cell r="BX111">
            <v>0</v>
          </cell>
          <cell r="BY111">
            <v>0</v>
          </cell>
          <cell r="BZ111">
            <v>0</v>
          </cell>
          <cell r="CA111">
            <v>0</v>
          </cell>
          <cell r="CB111">
            <v>0</v>
          </cell>
          <cell r="CC111">
            <v>0</v>
          </cell>
          <cell r="CD111">
            <v>0</v>
          </cell>
          <cell r="CE111">
            <v>0</v>
          </cell>
          <cell r="CF111">
            <v>0</v>
          </cell>
          <cell r="CG111">
            <v>0</v>
          </cell>
          <cell r="CH111">
            <v>0</v>
          </cell>
          <cell r="CI111">
            <v>0</v>
          </cell>
          <cell r="CJ111">
            <v>0</v>
          </cell>
          <cell r="CK111">
            <v>0</v>
          </cell>
          <cell r="CL111">
            <v>0</v>
          </cell>
          <cell r="CM111">
            <v>0</v>
          </cell>
          <cell r="CN111">
            <v>0</v>
          </cell>
          <cell r="CO111">
            <v>0</v>
          </cell>
          <cell r="CP111">
            <v>0</v>
          </cell>
          <cell r="CQ111">
            <v>0</v>
          </cell>
          <cell r="CR111">
            <v>0</v>
          </cell>
          <cell r="CS111">
            <v>0</v>
          </cell>
          <cell r="CT111">
            <v>0</v>
          </cell>
          <cell r="CU111">
            <v>0</v>
          </cell>
          <cell r="CV111">
            <v>0</v>
          </cell>
          <cell r="CW111">
            <v>0</v>
          </cell>
          <cell r="CX111">
            <v>0</v>
          </cell>
          <cell r="CY111">
            <v>0</v>
          </cell>
          <cell r="CZ111">
            <v>0</v>
          </cell>
          <cell r="DA111">
            <v>0</v>
          </cell>
          <cell r="DB111">
            <v>0</v>
          </cell>
          <cell r="DC111">
            <v>0</v>
          </cell>
          <cell r="DD111">
            <v>0</v>
          </cell>
          <cell r="DE111">
            <v>0</v>
          </cell>
          <cell r="DF111">
            <v>0</v>
          </cell>
          <cell r="DG111">
            <v>0</v>
          </cell>
          <cell r="DH111">
            <v>0</v>
          </cell>
          <cell r="DI111">
            <v>0</v>
          </cell>
          <cell r="DJ111">
            <v>0</v>
          </cell>
          <cell r="DK111">
            <v>0</v>
          </cell>
          <cell r="DL111">
            <v>0</v>
          </cell>
          <cell r="DM111">
            <v>0</v>
          </cell>
          <cell r="DN111">
            <v>0</v>
          </cell>
          <cell r="DO111">
            <v>0</v>
          </cell>
          <cell r="DP111">
            <v>0</v>
          </cell>
          <cell r="DQ111">
            <v>0</v>
          </cell>
          <cell r="DR111">
            <v>0</v>
          </cell>
          <cell r="DS111">
            <v>0</v>
          </cell>
          <cell r="DT111">
            <v>0</v>
          </cell>
          <cell r="DU111">
            <v>0</v>
          </cell>
          <cell r="DV111">
            <v>0</v>
          </cell>
          <cell r="DW111">
            <v>0</v>
          </cell>
          <cell r="DX111">
            <v>0</v>
          </cell>
          <cell r="DY111">
            <v>0</v>
          </cell>
          <cell r="DZ111">
            <v>0</v>
          </cell>
          <cell r="EA111">
            <v>0</v>
          </cell>
          <cell r="EB111">
            <v>0</v>
          </cell>
          <cell r="EC111">
            <v>0</v>
          </cell>
          <cell r="ED111">
            <v>0</v>
          </cell>
          <cell r="EE111">
            <v>0</v>
          </cell>
          <cell r="EF111">
            <v>0</v>
          </cell>
          <cell r="EG111">
            <v>0</v>
          </cell>
          <cell r="EH111">
            <v>0</v>
          </cell>
          <cell r="EI111">
            <v>0</v>
          </cell>
          <cell r="EJ111">
            <v>0</v>
          </cell>
          <cell r="EK111">
            <v>0</v>
          </cell>
          <cell r="EL111">
            <v>0</v>
          </cell>
          <cell r="EM111">
            <v>0</v>
          </cell>
          <cell r="EN111">
            <v>0</v>
          </cell>
          <cell r="EO111">
            <v>0</v>
          </cell>
          <cell r="EP111">
            <v>0</v>
          </cell>
          <cell r="EQ111">
            <v>0</v>
          </cell>
          <cell r="ER111">
            <v>0</v>
          </cell>
          <cell r="ES111">
            <v>0</v>
          </cell>
          <cell r="ET111">
            <v>0</v>
          </cell>
          <cell r="EU111">
            <v>0</v>
          </cell>
          <cell r="EV111">
            <v>0</v>
          </cell>
          <cell r="EW111">
            <v>0</v>
          </cell>
          <cell r="EX111">
            <v>0</v>
          </cell>
          <cell r="EY111">
            <v>0</v>
          </cell>
          <cell r="EZ111">
            <v>0</v>
          </cell>
          <cell r="FA111">
            <v>0</v>
          </cell>
          <cell r="FB111">
            <v>0</v>
          </cell>
          <cell r="FC111">
            <v>0</v>
          </cell>
          <cell r="FD111">
            <v>0</v>
          </cell>
          <cell r="FE111">
            <v>0</v>
          </cell>
          <cell r="FF111">
            <v>0</v>
          </cell>
          <cell r="FG111">
            <v>0</v>
          </cell>
          <cell r="FH111">
            <v>0</v>
          </cell>
          <cell r="FI111">
            <v>0</v>
          </cell>
          <cell r="FJ111">
            <v>0</v>
          </cell>
          <cell r="FK111">
            <v>0</v>
          </cell>
          <cell r="FL111">
            <v>0</v>
          </cell>
          <cell r="FM111">
            <v>0</v>
          </cell>
          <cell r="FN111">
            <v>0</v>
          </cell>
          <cell r="FO111">
            <v>0</v>
          </cell>
          <cell r="FP111">
            <v>0</v>
          </cell>
          <cell r="FQ111">
            <v>0</v>
          </cell>
          <cell r="FR111">
            <v>0</v>
          </cell>
          <cell r="FS111">
            <v>0</v>
          </cell>
          <cell r="FT111">
            <v>0</v>
          </cell>
          <cell r="FU111">
            <v>0</v>
          </cell>
          <cell r="FV111">
            <v>0</v>
          </cell>
          <cell r="FW111">
            <v>0</v>
          </cell>
          <cell r="FX111">
            <v>0</v>
          </cell>
          <cell r="FY111">
            <v>0</v>
          </cell>
          <cell r="FZ111">
            <v>0</v>
          </cell>
          <cell r="GA111">
            <v>0</v>
          </cell>
          <cell r="GB111">
            <v>0</v>
          </cell>
          <cell r="GC111">
            <v>0</v>
          </cell>
          <cell r="GD111">
            <v>0</v>
          </cell>
          <cell r="GE111">
            <v>0</v>
          </cell>
          <cell r="GF111">
            <v>0</v>
          </cell>
          <cell r="GG111">
            <v>0</v>
          </cell>
          <cell r="GH111">
            <v>0</v>
          </cell>
          <cell r="GI111">
            <v>0</v>
          </cell>
          <cell r="GJ111">
            <v>0</v>
          </cell>
          <cell r="GK111">
            <v>0</v>
          </cell>
          <cell r="GL111">
            <v>0</v>
          </cell>
          <cell r="GM111">
            <v>0</v>
          </cell>
          <cell r="GN111">
            <v>0</v>
          </cell>
          <cell r="GO111">
            <v>0</v>
          </cell>
          <cell r="GP111">
            <v>0</v>
          </cell>
          <cell r="GQ111">
            <v>0</v>
          </cell>
          <cell r="GR111">
            <v>0</v>
          </cell>
          <cell r="GS111">
            <v>0</v>
          </cell>
          <cell r="GT111">
            <v>0</v>
          </cell>
          <cell r="GU111">
            <v>0</v>
          </cell>
          <cell r="GV111">
            <v>0</v>
          </cell>
          <cell r="GW111">
            <v>0</v>
          </cell>
          <cell r="GX111">
            <v>0</v>
          </cell>
          <cell r="GY111">
            <v>0</v>
          </cell>
          <cell r="GZ111">
            <v>0</v>
          </cell>
          <cell r="HA111">
            <v>0</v>
          </cell>
          <cell r="HB111">
            <v>0</v>
          </cell>
          <cell r="HC111">
            <v>0</v>
          </cell>
          <cell r="HD111">
            <v>0</v>
          </cell>
          <cell r="HE111">
            <v>0</v>
          </cell>
          <cell r="HF111">
            <v>0</v>
          </cell>
          <cell r="HG111">
            <v>0</v>
          </cell>
          <cell r="HH111">
            <v>0</v>
          </cell>
          <cell r="HI111">
            <v>0</v>
          </cell>
          <cell r="HJ111">
            <v>0</v>
          </cell>
          <cell r="HK111">
            <v>0</v>
          </cell>
          <cell r="HL111">
            <v>0</v>
          </cell>
          <cell r="HM111">
            <v>0</v>
          </cell>
          <cell r="HN111">
            <v>0</v>
          </cell>
          <cell r="HO111">
            <v>0</v>
          </cell>
          <cell r="HP111">
            <v>0</v>
          </cell>
          <cell r="HQ111">
            <v>0</v>
          </cell>
          <cell r="HR111">
            <v>0</v>
          </cell>
          <cell r="HS111">
            <v>0</v>
          </cell>
          <cell r="HT111">
            <v>0</v>
          </cell>
          <cell r="HU111">
            <v>0</v>
          </cell>
          <cell r="HV111">
            <v>0</v>
          </cell>
          <cell r="HW111">
            <v>0</v>
          </cell>
          <cell r="HX111">
            <v>0</v>
          </cell>
          <cell r="HY111">
            <v>0</v>
          </cell>
          <cell r="HZ111">
            <v>0</v>
          </cell>
          <cell r="IA111">
            <v>0</v>
          </cell>
          <cell r="IB111">
            <v>0</v>
          </cell>
          <cell r="IC111">
            <v>0</v>
          </cell>
          <cell r="ID111">
            <v>0</v>
          </cell>
          <cell r="IE111">
            <v>0</v>
          </cell>
          <cell r="IF111">
            <v>0</v>
          </cell>
          <cell r="IG111">
            <v>0</v>
          </cell>
          <cell r="IH111">
            <v>0</v>
          </cell>
          <cell r="II111">
            <v>0</v>
          </cell>
          <cell r="IJ111">
            <v>0</v>
          </cell>
          <cell r="IK111">
            <v>0</v>
          </cell>
          <cell r="IL111">
            <v>26.788157999999999</v>
          </cell>
          <cell r="IM111">
            <v>2.4115860000000002</v>
          </cell>
          <cell r="IN111">
            <v>1.3017239999999999</v>
          </cell>
          <cell r="IO111">
            <v>0</v>
          </cell>
          <cell r="IP111">
            <v>0</v>
          </cell>
          <cell r="IQ111">
            <v>0</v>
          </cell>
          <cell r="IR111">
            <v>2.5768260000000001</v>
          </cell>
          <cell r="IS111">
            <v>11.76876</v>
          </cell>
          <cell r="IT111">
            <v>0</v>
          </cell>
          <cell r="IU111">
            <v>0</v>
          </cell>
          <cell r="IV111">
            <v>0</v>
          </cell>
          <cell r="IW111">
            <v>0.25704000000000005</v>
          </cell>
          <cell r="IX111">
            <v>5.7834000000000003E-2</v>
          </cell>
          <cell r="IY111">
            <v>2.3868</v>
          </cell>
          <cell r="IZ111">
            <v>0</v>
          </cell>
          <cell r="JA111">
            <v>1.1676959999999998</v>
          </cell>
          <cell r="JB111">
            <v>10.473462</v>
          </cell>
          <cell r="JC111">
            <v>26.329158</v>
          </cell>
          <cell r="JD111">
            <v>72.024444000000003</v>
          </cell>
          <cell r="JE111">
            <v>62.932572</v>
          </cell>
          <cell r="JF111">
            <v>12.069863999999999</v>
          </cell>
          <cell r="JG111">
            <v>1.1000000000000001</v>
          </cell>
          <cell r="JH111">
            <v>8.2619999999999999E-2</v>
          </cell>
          <cell r="JI111">
            <v>9.3727800000000006</v>
          </cell>
          <cell r="JJ111">
            <v>16.534098</v>
          </cell>
          <cell r="JK111">
            <v>12.776724</v>
          </cell>
          <cell r="JL111">
            <v>0</v>
          </cell>
          <cell r="JM111">
            <v>138.36371400000002</v>
          </cell>
          <cell r="JN111">
            <v>124.500996</v>
          </cell>
          <cell r="JO111">
            <v>28.841724000000003</v>
          </cell>
          <cell r="JP111">
            <v>0</v>
          </cell>
          <cell r="JQ111">
            <v>32.815745999999997</v>
          </cell>
          <cell r="JR111">
            <v>0.33100000000000002</v>
          </cell>
          <cell r="JS111">
            <v>32.819000000000003</v>
          </cell>
          <cell r="JT111">
            <v>0</v>
          </cell>
          <cell r="JU111">
            <v>9.1999999999999998E-2</v>
          </cell>
          <cell r="JV111">
            <v>27.821000000000002</v>
          </cell>
          <cell r="JW111">
            <v>89.995000000000005</v>
          </cell>
          <cell r="JX111">
            <v>0</v>
          </cell>
          <cell r="JY111">
            <v>0</v>
          </cell>
          <cell r="JZ111">
            <v>94.134</v>
          </cell>
          <cell r="KA111">
            <v>0</v>
          </cell>
          <cell r="KB111">
            <v>0</v>
          </cell>
          <cell r="KC111">
            <v>0.46</v>
          </cell>
          <cell r="KD111">
            <v>0</v>
          </cell>
          <cell r="KE111">
            <v>0</v>
          </cell>
          <cell r="KF111">
            <v>0</v>
          </cell>
          <cell r="KG111">
            <v>0</v>
          </cell>
          <cell r="KH111">
            <v>0</v>
          </cell>
          <cell r="KI111">
            <v>0</v>
          </cell>
          <cell r="KJ111">
            <v>0</v>
          </cell>
          <cell r="KK111">
            <v>0</v>
          </cell>
          <cell r="KL111">
            <v>0</v>
          </cell>
          <cell r="KM111">
            <v>0</v>
          </cell>
          <cell r="KN111">
            <v>0</v>
          </cell>
          <cell r="KO111">
            <v>0</v>
          </cell>
          <cell r="KP111">
            <v>0</v>
          </cell>
          <cell r="KQ111">
            <v>0</v>
          </cell>
          <cell r="KR111">
            <v>0</v>
          </cell>
          <cell r="KS111">
            <v>34.18</v>
          </cell>
          <cell r="KT111">
            <v>0.25</v>
          </cell>
          <cell r="KU111">
            <v>0</v>
          </cell>
          <cell r="KV111">
            <v>0</v>
          </cell>
          <cell r="KW111">
            <v>0</v>
          </cell>
          <cell r="KX111">
            <v>0</v>
          </cell>
          <cell r="KY111">
            <v>0</v>
          </cell>
          <cell r="KZ111">
            <v>0</v>
          </cell>
          <cell r="LA111">
            <v>0</v>
          </cell>
          <cell r="LB111">
            <v>0</v>
          </cell>
          <cell r="LC111">
            <v>0</v>
          </cell>
          <cell r="LD111">
            <v>0</v>
          </cell>
          <cell r="LE111">
            <v>0</v>
          </cell>
        </row>
        <row r="112"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0</v>
          </cell>
          <cell r="BI112">
            <v>0</v>
          </cell>
          <cell r="BJ112">
            <v>0</v>
          </cell>
          <cell r="BK112">
            <v>0</v>
          </cell>
          <cell r="BL112">
            <v>0</v>
          </cell>
          <cell r="BM112">
            <v>0</v>
          </cell>
          <cell r="BN112">
            <v>0</v>
          </cell>
          <cell r="BO112">
            <v>0</v>
          </cell>
          <cell r="BP112">
            <v>0</v>
          </cell>
          <cell r="BQ112">
            <v>0</v>
          </cell>
          <cell r="BR112">
            <v>0</v>
          </cell>
          <cell r="BS112">
            <v>0</v>
          </cell>
          <cell r="BT112">
            <v>0</v>
          </cell>
          <cell r="BU112">
            <v>0</v>
          </cell>
          <cell r="BV112">
            <v>0</v>
          </cell>
          <cell r="BW112">
            <v>0</v>
          </cell>
          <cell r="BX112">
            <v>0</v>
          </cell>
          <cell r="BY112">
            <v>0</v>
          </cell>
          <cell r="BZ112">
            <v>0</v>
          </cell>
          <cell r="CA112">
            <v>0</v>
          </cell>
          <cell r="CB112">
            <v>0</v>
          </cell>
          <cell r="CC112">
            <v>0</v>
          </cell>
          <cell r="CD112">
            <v>0</v>
          </cell>
          <cell r="CE112">
            <v>0</v>
          </cell>
          <cell r="CF112">
            <v>0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0</v>
          </cell>
          <cell r="CM112">
            <v>0</v>
          </cell>
          <cell r="CN112">
            <v>0</v>
          </cell>
          <cell r="CO112">
            <v>0</v>
          </cell>
          <cell r="CP112">
            <v>0</v>
          </cell>
          <cell r="CQ112">
            <v>0</v>
          </cell>
          <cell r="CR112">
            <v>0</v>
          </cell>
          <cell r="CS112">
            <v>0</v>
          </cell>
          <cell r="CT112">
            <v>0</v>
          </cell>
          <cell r="CU112">
            <v>0</v>
          </cell>
          <cell r="CV112">
            <v>0</v>
          </cell>
          <cell r="CW112">
            <v>0</v>
          </cell>
          <cell r="CX112">
            <v>0</v>
          </cell>
          <cell r="CY112">
            <v>0</v>
          </cell>
          <cell r="CZ112">
            <v>0</v>
          </cell>
          <cell r="DA112">
            <v>0</v>
          </cell>
          <cell r="DB112">
            <v>0</v>
          </cell>
          <cell r="DC112">
            <v>0</v>
          </cell>
          <cell r="DD112">
            <v>0</v>
          </cell>
          <cell r="DE112">
            <v>0</v>
          </cell>
          <cell r="DF112">
            <v>0</v>
          </cell>
          <cell r="DG112">
            <v>0</v>
          </cell>
          <cell r="DH112">
            <v>0</v>
          </cell>
          <cell r="DI112">
            <v>0</v>
          </cell>
          <cell r="DJ112">
            <v>0</v>
          </cell>
          <cell r="DK112">
            <v>0</v>
          </cell>
          <cell r="DL112">
            <v>0</v>
          </cell>
          <cell r="DM112">
            <v>0</v>
          </cell>
          <cell r="DN112">
            <v>0</v>
          </cell>
          <cell r="DO112">
            <v>0</v>
          </cell>
          <cell r="DP112">
            <v>0</v>
          </cell>
          <cell r="DQ112">
            <v>0</v>
          </cell>
          <cell r="DR112">
            <v>0</v>
          </cell>
          <cell r="DS112">
            <v>0</v>
          </cell>
          <cell r="DT112">
            <v>0</v>
          </cell>
          <cell r="DU112">
            <v>0</v>
          </cell>
          <cell r="DV112">
            <v>0</v>
          </cell>
          <cell r="DW112">
            <v>0</v>
          </cell>
          <cell r="DX112">
            <v>0</v>
          </cell>
          <cell r="DY112">
            <v>0</v>
          </cell>
          <cell r="DZ112">
            <v>0</v>
          </cell>
          <cell r="EA112">
            <v>0</v>
          </cell>
          <cell r="EB112">
            <v>0</v>
          </cell>
          <cell r="EC112">
            <v>0</v>
          </cell>
          <cell r="ED112">
            <v>0</v>
          </cell>
          <cell r="EE112">
            <v>0</v>
          </cell>
          <cell r="EF112">
            <v>0</v>
          </cell>
          <cell r="EG112">
            <v>0</v>
          </cell>
          <cell r="EH112">
            <v>0</v>
          </cell>
          <cell r="EI112">
            <v>0</v>
          </cell>
          <cell r="EJ112">
            <v>0</v>
          </cell>
          <cell r="EK112">
            <v>0</v>
          </cell>
          <cell r="EL112">
            <v>0</v>
          </cell>
          <cell r="EM112">
            <v>0</v>
          </cell>
          <cell r="EN112">
            <v>0</v>
          </cell>
          <cell r="EO112">
            <v>0</v>
          </cell>
          <cell r="EP112">
            <v>0</v>
          </cell>
          <cell r="EQ112">
            <v>0</v>
          </cell>
          <cell r="ER112">
            <v>0</v>
          </cell>
          <cell r="ES112">
            <v>0</v>
          </cell>
          <cell r="ET112">
            <v>0</v>
          </cell>
          <cell r="EU112">
            <v>0</v>
          </cell>
          <cell r="EV112">
            <v>0</v>
          </cell>
          <cell r="EW112">
            <v>0</v>
          </cell>
          <cell r="EX112">
            <v>0</v>
          </cell>
          <cell r="EY112">
            <v>0</v>
          </cell>
          <cell r="EZ112">
            <v>0</v>
          </cell>
          <cell r="FA112">
            <v>0</v>
          </cell>
          <cell r="FB112">
            <v>0</v>
          </cell>
          <cell r="FC112">
            <v>0</v>
          </cell>
          <cell r="FD112">
            <v>0</v>
          </cell>
          <cell r="FE112">
            <v>0</v>
          </cell>
          <cell r="FF112">
            <v>0</v>
          </cell>
          <cell r="FG112">
            <v>0</v>
          </cell>
          <cell r="FH112">
            <v>0</v>
          </cell>
          <cell r="FI112">
            <v>0</v>
          </cell>
          <cell r="FJ112">
            <v>0</v>
          </cell>
          <cell r="FK112">
            <v>0</v>
          </cell>
          <cell r="FL112">
            <v>0</v>
          </cell>
          <cell r="FM112">
            <v>0</v>
          </cell>
          <cell r="FN112">
            <v>0</v>
          </cell>
          <cell r="FO112">
            <v>0</v>
          </cell>
          <cell r="FP112">
            <v>0</v>
          </cell>
          <cell r="FQ112">
            <v>0</v>
          </cell>
          <cell r="FR112">
            <v>0</v>
          </cell>
          <cell r="FS112">
            <v>0</v>
          </cell>
          <cell r="FT112">
            <v>0</v>
          </cell>
          <cell r="FU112">
            <v>0</v>
          </cell>
          <cell r="FV112">
            <v>0</v>
          </cell>
          <cell r="FW112">
            <v>0</v>
          </cell>
          <cell r="FX112">
            <v>0</v>
          </cell>
          <cell r="FY112">
            <v>0</v>
          </cell>
          <cell r="FZ112">
            <v>0</v>
          </cell>
          <cell r="GA112">
            <v>0</v>
          </cell>
          <cell r="GB112">
            <v>0</v>
          </cell>
          <cell r="GC112">
            <v>0</v>
          </cell>
          <cell r="GD112">
            <v>0</v>
          </cell>
          <cell r="GE112">
            <v>0</v>
          </cell>
          <cell r="GF112">
            <v>0</v>
          </cell>
          <cell r="GG112">
            <v>0</v>
          </cell>
          <cell r="GH112">
            <v>0</v>
          </cell>
          <cell r="GI112">
            <v>0</v>
          </cell>
          <cell r="GJ112">
            <v>0</v>
          </cell>
          <cell r="GK112">
            <v>0</v>
          </cell>
          <cell r="GL112">
            <v>0</v>
          </cell>
          <cell r="GM112">
            <v>0</v>
          </cell>
          <cell r="GN112">
            <v>0</v>
          </cell>
          <cell r="GO112">
            <v>0</v>
          </cell>
          <cell r="GP112">
            <v>0</v>
          </cell>
          <cell r="GQ112">
            <v>0</v>
          </cell>
          <cell r="GR112">
            <v>0</v>
          </cell>
          <cell r="GS112">
            <v>0</v>
          </cell>
          <cell r="GT112">
            <v>0</v>
          </cell>
          <cell r="GU112">
            <v>0</v>
          </cell>
          <cell r="GV112">
            <v>0</v>
          </cell>
          <cell r="GW112">
            <v>0</v>
          </cell>
          <cell r="GX112">
            <v>0</v>
          </cell>
          <cell r="GY112">
            <v>0</v>
          </cell>
          <cell r="GZ112">
            <v>0</v>
          </cell>
          <cell r="HA112">
            <v>0</v>
          </cell>
          <cell r="HB112">
            <v>0</v>
          </cell>
          <cell r="HC112">
            <v>0</v>
          </cell>
          <cell r="HD112">
            <v>0</v>
          </cell>
          <cell r="HE112">
            <v>0</v>
          </cell>
          <cell r="HF112">
            <v>0</v>
          </cell>
          <cell r="HG112">
            <v>0</v>
          </cell>
          <cell r="HH112">
            <v>0</v>
          </cell>
          <cell r="HI112">
            <v>0</v>
          </cell>
          <cell r="HJ112">
            <v>0</v>
          </cell>
          <cell r="HK112">
            <v>0</v>
          </cell>
          <cell r="HL112">
            <v>0</v>
          </cell>
          <cell r="HM112">
            <v>0</v>
          </cell>
          <cell r="HN112">
            <v>0</v>
          </cell>
          <cell r="HO112">
            <v>0</v>
          </cell>
          <cell r="HP112">
            <v>0</v>
          </cell>
          <cell r="HQ112">
            <v>0</v>
          </cell>
          <cell r="HR112">
            <v>0</v>
          </cell>
          <cell r="HS112">
            <v>0</v>
          </cell>
          <cell r="HT112">
            <v>0</v>
          </cell>
          <cell r="HU112">
            <v>0</v>
          </cell>
          <cell r="HV112">
            <v>0</v>
          </cell>
          <cell r="HW112">
            <v>0</v>
          </cell>
          <cell r="HX112">
            <v>0</v>
          </cell>
          <cell r="HY112">
            <v>0</v>
          </cell>
          <cell r="HZ112">
            <v>0</v>
          </cell>
          <cell r="IA112">
            <v>0</v>
          </cell>
          <cell r="IB112">
            <v>0</v>
          </cell>
          <cell r="IC112">
            <v>0</v>
          </cell>
          <cell r="ID112">
            <v>0</v>
          </cell>
          <cell r="IE112">
            <v>0</v>
          </cell>
          <cell r="IF112">
            <v>0</v>
          </cell>
          <cell r="IG112">
            <v>0</v>
          </cell>
          <cell r="IH112">
            <v>0</v>
          </cell>
          <cell r="II112">
            <v>0</v>
          </cell>
          <cell r="IJ112">
            <v>0</v>
          </cell>
          <cell r="IK112">
            <v>0</v>
          </cell>
          <cell r="IL112">
            <v>0</v>
          </cell>
          <cell r="IM112">
            <v>0</v>
          </cell>
          <cell r="IN112">
            <v>1.8359999999999998E-2</v>
          </cell>
          <cell r="IO112">
            <v>0</v>
          </cell>
          <cell r="IP112">
            <v>0</v>
          </cell>
          <cell r="IQ112">
            <v>0</v>
          </cell>
          <cell r="IR112">
            <v>0</v>
          </cell>
          <cell r="IS112">
            <v>0</v>
          </cell>
          <cell r="IT112">
            <v>0</v>
          </cell>
          <cell r="IU112">
            <v>0</v>
          </cell>
          <cell r="IV112">
            <v>0</v>
          </cell>
          <cell r="IW112">
            <v>0</v>
          </cell>
          <cell r="IX112">
            <v>0</v>
          </cell>
          <cell r="IY112">
            <v>0</v>
          </cell>
          <cell r="IZ112">
            <v>0</v>
          </cell>
          <cell r="JA112">
            <v>0</v>
          </cell>
          <cell r="JB112">
            <v>0</v>
          </cell>
          <cell r="JC112">
            <v>0</v>
          </cell>
          <cell r="JD112">
            <v>0</v>
          </cell>
          <cell r="JE112">
            <v>0</v>
          </cell>
          <cell r="JF112">
            <v>0</v>
          </cell>
          <cell r="JG112">
            <v>0</v>
          </cell>
          <cell r="JH112">
            <v>0</v>
          </cell>
          <cell r="JI112">
            <v>0</v>
          </cell>
          <cell r="JJ112">
            <v>0</v>
          </cell>
          <cell r="JK112">
            <v>0</v>
          </cell>
          <cell r="JL112">
            <v>0</v>
          </cell>
          <cell r="JM112">
            <v>0</v>
          </cell>
          <cell r="JN112">
            <v>0</v>
          </cell>
          <cell r="JO112">
            <v>0</v>
          </cell>
          <cell r="JP112">
            <v>0</v>
          </cell>
          <cell r="JQ112">
            <v>0</v>
          </cell>
          <cell r="JR112">
            <v>0</v>
          </cell>
          <cell r="JS112">
            <v>0</v>
          </cell>
          <cell r="JT112">
            <v>0</v>
          </cell>
          <cell r="JU112">
            <v>0</v>
          </cell>
          <cell r="JV112">
            <v>0</v>
          </cell>
          <cell r="JW112">
            <v>0</v>
          </cell>
          <cell r="JX112">
            <v>0</v>
          </cell>
          <cell r="JY112">
            <v>0</v>
          </cell>
          <cell r="JZ112">
            <v>0</v>
          </cell>
          <cell r="KA112">
            <v>0</v>
          </cell>
          <cell r="KB112">
            <v>0</v>
          </cell>
          <cell r="KC112">
            <v>0</v>
          </cell>
          <cell r="KD112">
            <v>0</v>
          </cell>
          <cell r="KE112">
            <v>0</v>
          </cell>
          <cell r="KF112">
            <v>0</v>
          </cell>
          <cell r="KG112">
            <v>0</v>
          </cell>
          <cell r="KH112">
            <v>0</v>
          </cell>
          <cell r="KI112">
            <v>0</v>
          </cell>
          <cell r="KJ112">
            <v>0</v>
          </cell>
          <cell r="KK112">
            <v>0</v>
          </cell>
          <cell r="KL112">
            <v>0</v>
          </cell>
          <cell r="KM112">
            <v>0</v>
          </cell>
          <cell r="KN112">
            <v>0</v>
          </cell>
          <cell r="KO112">
            <v>0</v>
          </cell>
          <cell r="KP112">
            <v>0</v>
          </cell>
          <cell r="KQ112">
            <v>0</v>
          </cell>
          <cell r="KR112">
            <v>0</v>
          </cell>
          <cell r="KS112">
            <v>0</v>
          </cell>
          <cell r="KT112">
            <v>0</v>
          </cell>
          <cell r="KU112">
            <v>0</v>
          </cell>
          <cell r="KV112">
            <v>0</v>
          </cell>
          <cell r="KW112">
            <v>0</v>
          </cell>
          <cell r="KX112">
            <v>0</v>
          </cell>
          <cell r="KY112">
            <v>0</v>
          </cell>
          <cell r="KZ112">
            <v>0</v>
          </cell>
          <cell r="LA112">
            <v>0</v>
          </cell>
          <cell r="LB112">
            <v>0</v>
          </cell>
          <cell r="LC112">
            <v>0</v>
          </cell>
          <cell r="LD112">
            <v>0</v>
          </cell>
          <cell r="LE112">
            <v>0</v>
          </cell>
        </row>
        <row r="113"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G113">
            <v>0</v>
          </cell>
          <cell r="BH113">
            <v>0</v>
          </cell>
          <cell r="BI113">
            <v>0</v>
          </cell>
          <cell r="BJ113">
            <v>0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0</v>
          </cell>
          <cell r="BQ113">
            <v>0</v>
          </cell>
          <cell r="BR113">
            <v>0</v>
          </cell>
          <cell r="BS113">
            <v>0</v>
          </cell>
          <cell r="BT113">
            <v>0</v>
          </cell>
          <cell r="BU113">
            <v>0</v>
          </cell>
          <cell r="BV113">
            <v>0</v>
          </cell>
          <cell r="BW113">
            <v>0</v>
          </cell>
          <cell r="BX113">
            <v>0</v>
          </cell>
          <cell r="BY113">
            <v>0</v>
          </cell>
          <cell r="BZ113">
            <v>0</v>
          </cell>
          <cell r="CA113">
            <v>0</v>
          </cell>
          <cell r="CB113">
            <v>0</v>
          </cell>
          <cell r="CC113">
            <v>0</v>
          </cell>
          <cell r="CD113">
            <v>0</v>
          </cell>
          <cell r="CE113">
            <v>0</v>
          </cell>
          <cell r="CF113">
            <v>0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0</v>
          </cell>
          <cell r="CL113">
            <v>0</v>
          </cell>
          <cell r="CM113">
            <v>0</v>
          </cell>
          <cell r="CN113">
            <v>0</v>
          </cell>
          <cell r="CO113">
            <v>0</v>
          </cell>
          <cell r="CP113">
            <v>0</v>
          </cell>
          <cell r="CQ113">
            <v>0</v>
          </cell>
          <cell r="CR113">
            <v>0</v>
          </cell>
          <cell r="CS113">
            <v>0</v>
          </cell>
          <cell r="CT113">
            <v>0</v>
          </cell>
          <cell r="CU113">
            <v>0</v>
          </cell>
          <cell r="CV113">
            <v>0</v>
          </cell>
          <cell r="CW113">
            <v>0</v>
          </cell>
          <cell r="CX113">
            <v>0</v>
          </cell>
          <cell r="CY113">
            <v>0</v>
          </cell>
          <cell r="CZ113">
            <v>0</v>
          </cell>
          <cell r="DA113">
            <v>0</v>
          </cell>
          <cell r="DB113">
            <v>0</v>
          </cell>
          <cell r="DC113">
            <v>0</v>
          </cell>
          <cell r="DD113">
            <v>0</v>
          </cell>
          <cell r="DE113">
            <v>0</v>
          </cell>
          <cell r="DF113">
            <v>0</v>
          </cell>
          <cell r="DG113">
            <v>0</v>
          </cell>
          <cell r="DH113">
            <v>0</v>
          </cell>
          <cell r="DI113">
            <v>0</v>
          </cell>
          <cell r="DJ113">
            <v>0</v>
          </cell>
          <cell r="DK113">
            <v>0</v>
          </cell>
          <cell r="DL113">
            <v>0</v>
          </cell>
          <cell r="DM113">
            <v>0</v>
          </cell>
          <cell r="DN113">
            <v>0</v>
          </cell>
          <cell r="DO113">
            <v>0</v>
          </cell>
          <cell r="DP113">
            <v>0</v>
          </cell>
          <cell r="DQ113">
            <v>0</v>
          </cell>
          <cell r="DR113">
            <v>0</v>
          </cell>
          <cell r="DS113">
            <v>0</v>
          </cell>
          <cell r="DT113">
            <v>0</v>
          </cell>
          <cell r="DU113">
            <v>0</v>
          </cell>
          <cell r="DV113">
            <v>0</v>
          </cell>
          <cell r="DW113">
            <v>0</v>
          </cell>
          <cell r="DX113">
            <v>0</v>
          </cell>
          <cell r="DY113">
            <v>0</v>
          </cell>
          <cell r="DZ113">
            <v>0</v>
          </cell>
          <cell r="EA113">
            <v>0</v>
          </cell>
          <cell r="EB113">
            <v>0</v>
          </cell>
          <cell r="EC113">
            <v>0</v>
          </cell>
          <cell r="ED113">
            <v>0</v>
          </cell>
          <cell r="EE113">
            <v>0</v>
          </cell>
          <cell r="EF113">
            <v>0</v>
          </cell>
          <cell r="EG113">
            <v>0</v>
          </cell>
          <cell r="EH113">
            <v>0</v>
          </cell>
          <cell r="EI113">
            <v>0</v>
          </cell>
          <cell r="EJ113">
            <v>0</v>
          </cell>
          <cell r="EK113">
            <v>0</v>
          </cell>
          <cell r="EL113">
            <v>0</v>
          </cell>
          <cell r="EM113">
            <v>0</v>
          </cell>
          <cell r="EN113">
            <v>0</v>
          </cell>
          <cell r="EO113">
            <v>0</v>
          </cell>
          <cell r="EP113">
            <v>0</v>
          </cell>
          <cell r="EQ113">
            <v>0</v>
          </cell>
          <cell r="ER113">
            <v>0</v>
          </cell>
          <cell r="ES113">
            <v>0</v>
          </cell>
          <cell r="ET113">
            <v>0</v>
          </cell>
          <cell r="EU113">
            <v>0</v>
          </cell>
          <cell r="EV113">
            <v>0</v>
          </cell>
          <cell r="EW113">
            <v>0</v>
          </cell>
          <cell r="EX113">
            <v>0</v>
          </cell>
          <cell r="EY113">
            <v>0</v>
          </cell>
          <cell r="EZ113">
            <v>0</v>
          </cell>
          <cell r="FA113">
            <v>0</v>
          </cell>
          <cell r="FB113">
            <v>0</v>
          </cell>
          <cell r="FC113">
            <v>0</v>
          </cell>
          <cell r="FD113">
            <v>0</v>
          </cell>
          <cell r="FE113">
            <v>0</v>
          </cell>
          <cell r="FF113">
            <v>0</v>
          </cell>
          <cell r="FG113">
            <v>0</v>
          </cell>
          <cell r="FH113">
            <v>0</v>
          </cell>
          <cell r="FI113">
            <v>0</v>
          </cell>
          <cell r="FJ113">
            <v>0</v>
          </cell>
          <cell r="FK113">
            <v>0</v>
          </cell>
          <cell r="FL113">
            <v>0</v>
          </cell>
          <cell r="FM113">
            <v>0</v>
          </cell>
          <cell r="FN113">
            <v>0</v>
          </cell>
          <cell r="FO113">
            <v>0</v>
          </cell>
          <cell r="FP113">
            <v>0</v>
          </cell>
          <cell r="FQ113">
            <v>0</v>
          </cell>
          <cell r="FR113">
            <v>0</v>
          </cell>
          <cell r="FS113">
            <v>0</v>
          </cell>
          <cell r="FT113">
            <v>0</v>
          </cell>
          <cell r="FU113">
            <v>0</v>
          </cell>
          <cell r="FV113">
            <v>0</v>
          </cell>
          <cell r="FW113">
            <v>0</v>
          </cell>
          <cell r="FX113">
            <v>0</v>
          </cell>
          <cell r="FY113">
            <v>0</v>
          </cell>
          <cell r="FZ113">
            <v>0</v>
          </cell>
          <cell r="GA113">
            <v>0</v>
          </cell>
          <cell r="GB113">
            <v>0</v>
          </cell>
          <cell r="GC113">
            <v>0</v>
          </cell>
          <cell r="GD113">
            <v>0</v>
          </cell>
          <cell r="GE113">
            <v>0</v>
          </cell>
          <cell r="GF113">
            <v>0</v>
          </cell>
          <cell r="GG113">
            <v>0</v>
          </cell>
          <cell r="GH113">
            <v>0</v>
          </cell>
          <cell r="GI113">
            <v>0</v>
          </cell>
          <cell r="GJ113">
            <v>0</v>
          </cell>
          <cell r="GK113">
            <v>0</v>
          </cell>
          <cell r="GL113">
            <v>0</v>
          </cell>
          <cell r="GM113">
            <v>0</v>
          </cell>
          <cell r="GN113">
            <v>0</v>
          </cell>
          <cell r="GO113">
            <v>0</v>
          </cell>
          <cell r="GP113">
            <v>0</v>
          </cell>
          <cell r="GQ113">
            <v>0</v>
          </cell>
          <cell r="GR113">
            <v>0</v>
          </cell>
          <cell r="GS113">
            <v>0</v>
          </cell>
          <cell r="GT113">
            <v>0</v>
          </cell>
          <cell r="GU113">
            <v>0</v>
          </cell>
          <cell r="GV113">
            <v>0</v>
          </cell>
          <cell r="GW113">
            <v>0</v>
          </cell>
          <cell r="GX113">
            <v>0</v>
          </cell>
          <cell r="GY113">
            <v>0</v>
          </cell>
          <cell r="GZ113">
            <v>0</v>
          </cell>
          <cell r="HA113">
            <v>0</v>
          </cell>
          <cell r="HB113">
            <v>0</v>
          </cell>
          <cell r="HC113">
            <v>0</v>
          </cell>
          <cell r="HD113">
            <v>0</v>
          </cell>
          <cell r="HE113">
            <v>0</v>
          </cell>
          <cell r="HF113">
            <v>0</v>
          </cell>
          <cell r="HG113">
            <v>0</v>
          </cell>
          <cell r="HH113">
            <v>0</v>
          </cell>
          <cell r="HI113">
            <v>0</v>
          </cell>
          <cell r="HJ113">
            <v>0</v>
          </cell>
          <cell r="HK113">
            <v>0</v>
          </cell>
          <cell r="HL113">
            <v>0</v>
          </cell>
          <cell r="HM113">
            <v>0</v>
          </cell>
          <cell r="HN113">
            <v>0</v>
          </cell>
          <cell r="HO113">
            <v>0</v>
          </cell>
          <cell r="HP113">
            <v>0</v>
          </cell>
          <cell r="HQ113">
            <v>0</v>
          </cell>
          <cell r="HR113">
            <v>0</v>
          </cell>
          <cell r="HS113">
            <v>0</v>
          </cell>
          <cell r="HT113">
            <v>0</v>
          </cell>
          <cell r="HU113">
            <v>0</v>
          </cell>
          <cell r="HV113">
            <v>0</v>
          </cell>
          <cell r="HW113">
            <v>0</v>
          </cell>
          <cell r="HX113">
            <v>0</v>
          </cell>
          <cell r="HY113">
            <v>0</v>
          </cell>
          <cell r="HZ113">
            <v>0</v>
          </cell>
          <cell r="IA113">
            <v>0</v>
          </cell>
          <cell r="IB113">
            <v>0</v>
          </cell>
          <cell r="IC113">
            <v>0</v>
          </cell>
          <cell r="ID113">
            <v>0</v>
          </cell>
          <cell r="IE113">
            <v>0</v>
          </cell>
          <cell r="IF113">
            <v>0</v>
          </cell>
          <cell r="IG113">
            <v>0</v>
          </cell>
          <cell r="IH113">
            <v>0</v>
          </cell>
          <cell r="II113">
            <v>0</v>
          </cell>
          <cell r="IJ113">
            <v>0</v>
          </cell>
          <cell r="IK113">
            <v>0</v>
          </cell>
          <cell r="IL113">
            <v>0</v>
          </cell>
          <cell r="IM113">
            <v>0</v>
          </cell>
          <cell r="IN113">
            <v>0.70502399999999998</v>
          </cell>
          <cell r="IO113">
            <v>0</v>
          </cell>
          <cell r="IP113">
            <v>0</v>
          </cell>
          <cell r="IQ113">
            <v>0</v>
          </cell>
          <cell r="IR113">
            <v>0</v>
          </cell>
          <cell r="IS113">
            <v>0</v>
          </cell>
          <cell r="IT113">
            <v>0</v>
          </cell>
          <cell r="IU113">
            <v>0.90200000000000002</v>
          </cell>
          <cell r="IV113">
            <v>0</v>
          </cell>
          <cell r="IW113">
            <v>0</v>
          </cell>
          <cell r="IX113">
            <v>0</v>
          </cell>
          <cell r="IY113">
            <v>0</v>
          </cell>
          <cell r="IZ113">
            <v>0</v>
          </cell>
          <cell r="JA113">
            <v>0</v>
          </cell>
          <cell r="JB113">
            <v>0</v>
          </cell>
          <cell r="JC113">
            <v>0</v>
          </cell>
          <cell r="JD113">
            <v>0</v>
          </cell>
          <cell r="JE113">
            <v>0</v>
          </cell>
          <cell r="JF113">
            <v>0</v>
          </cell>
          <cell r="JG113">
            <v>0</v>
          </cell>
          <cell r="JH113">
            <v>0</v>
          </cell>
          <cell r="JI113">
            <v>0</v>
          </cell>
          <cell r="JJ113">
            <v>0</v>
          </cell>
          <cell r="JK113">
            <v>0</v>
          </cell>
          <cell r="JL113">
            <v>0</v>
          </cell>
          <cell r="JM113">
            <v>0</v>
          </cell>
          <cell r="JN113">
            <v>0</v>
          </cell>
          <cell r="JO113">
            <v>0</v>
          </cell>
          <cell r="JP113">
            <v>0</v>
          </cell>
          <cell r="JQ113">
            <v>0</v>
          </cell>
          <cell r="JR113">
            <v>0</v>
          </cell>
          <cell r="JS113">
            <v>0</v>
          </cell>
          <cell r="JT113">
            <v>0</v>
          </cell>
          <cell r="JU113">
            <v>0</v>
          </cell>
          <cell r="JV113">
            <v>0</v>
          </cell>
          <cell r="JW113">
            <v>0</v>
          </cell>
          <cell r="JX113">
            <v>0</v>
          </cell>
          <cell r="JY113">
            <v>0</v>
          </cell>
          <cell r="JZ113">
            <v>0</v>
          </cell>
          <cell r="KA113">
            <v>0</v>
          </cell>
          <cell r="KB113">
            <v>0</v>
          </cell>
          <cell r="KC113">
            <v>0</v>
          </cell>
          <cell r="KD113">
            <v>0</v>
          </cell>
          <cell r="KE113">
            <v>0</v>
          </cell>
          <cell r="KF113">
            <v>0</v>
          </cell>
          <cell r="KG113">
            <v>0</v>
          </cell>
          <cell r="KH113">
            <v>0</v>
          </cell>
          <cell r="KI113">
            <v>0</v>
          </cell>
          <cell r="KJ113">
            <v>0</v>
          </cell>
          <cell r="KK113">
            <v>0</v>
          </cell>
          <cell r="KL113">
            <v>0</v>
          </cell>
          <cell r="KM113">
            <v>0</v>
          </cell>
          <cell r="KN113">
            <v>0</v>
          </cell>
          <cell r="KO113">
            <v>0</v>
          </cell>
          <cell r="KP113">
            <v>0</v>
          </cell>
          <cell r="KQ113">
            <v>0</v>
          </cell>
          <cell r="KR113">
            <v>0</v>
          </cell>
          <cell r="KS113">
            <v>0</v>
          </cell>
          <cell r="KT113">
            <v>0</v>
          </cell>
          <cell r="KU113">
            <v>0</v>
          </cell>
          <cell r="KV113">
            <v>0</v>
          </cell>
          <cell r="KW113">
            <v>0</v>
          </cell>
          <cell r="KX113">
            <v>0</v>
          </cell>
          <cell r="KY113">
            <v>0</v>
          </cell>
          <cell r="KZ113">
            <v>0</v>
          </cell>
          <cell r="LA113">
            <v>0</v>
          </cell>
          <cell r="LB113">
            <v>0</v>
          </cell>
          <cell r="LC113">
            <v>0</v>
          </cell>
          <cell r="LD113">
            <v>0</v>
          </cell>
          <cell r="LE113">
            <v>0</v>
          </cell>
        </row>
        <row r="114"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0</v>
          </cell>
          <cell r="BD114">
            <v>0</v>
          </cell>
          <cell r="BE114">
            <v>0</v>
          </cell>
          <cell r="BF114">
            <v>0</v>
          </cell>
          <cell r="BG114">
            <v>0</v>
          </cell>
          <cell r="BH114">
            <v>0</v>
          </cell>
          <cell r="BI114">
            <v>0</v>
          </cell>
          <cell r="BJ114">
            <v>0</v>
          </cell>
          <cell r="BK114">
            <v>0</v>
          </cell>
          <cell r="BL114">
            <v>0</v>
          </cell>
          <cell r="BM114">
            <v>0</v>
          </cell>
          <cell r="BN114">
            <v>0</v>
          </cell>
          <cell r="BO114">
            <v>0</v>
          </cell>
          <cell r="BP114">
            <v>0</v>
          </cell>
          <cell r="BQ114">
            <v>0</v>
          </cell>
          <cell r="BR114">
            <v>0</v>
          </cell>
          <cell r="BS114">
            <v>0</v>
          </cell>
          <cell r="BT114">
            <v>0</v>
          </cell>
          <cell r="BU114">
            <v>0</v>
          </cell>
          <cell r="BV114">
            <v>0</v>
          </cell>
          <cell r="BW114">
            <v>0</v>
          </cell>
          <cell r="BX114">
            <v>0</v>
          </cell>
          <cell r="BY114">
            <v>0</v>
          </cell>
          <cell r="BZ114">
            <v>0</v>
          </cell>
          <cell r="CA114">
            <v>0</v>
          </cell>
          <cell r="CB114">
            <v>0</v>
          </cell>
          <cell r="CC114">
            <v>0</v>
          </cell>
          <cell r="CD114">
            <v>0</v>
          </cell>
          <cell r="CE114">
            <v>0</v>
          </cell>
          <cell r="CF114">
            <v>0</v>
          </cell>
          <cell r="CG114">
            <v>0</v>
          </cell>
          <cell r="CH114">
            <v>0</v>
          </cell>
          <cell r="CI114">
            <v>0</v>
          </cell>
          <cell r="CJ114">
            <v>0</v>
          </cell>
          <cell r="CK114">
            <v>0</v>
          </cell>
          <cell r="CL114">
            <v>0</v>
          </cell>
          <cell r="CM114">
            <v>0</v>
          </cell>
          <cell r="CN114">
            <v>0</v>
          </cell>
          <cell r="CO114">
            <v>0</v>
          </cell>
          <cell r="CP114">
            <v>0</v>
          </cell>
          <cell r="CQ114">
            <v>0</v>
          </cell>
          <cell r="CR114">
            <v>0</v>
          </cell>
          <cell r="CS114">
            <v>0</v>
          </cell>
          <cell r="CT114">
            <v>0</v>
          </cell>
          <cell r="CU114">
            <v>0</v>
          </cell>
          <cell r="CV114">
            <v>0</v>
          </cell>
          <cell r="CW114">
            <v>0</v>
          </cell>
          <cell r="CX114">
            <v>0</v>
          </cell>
          <cell r="CY114">
            <v>0</v>
          </cell>
          <cell r="CZ114">
            <v>0</v>
          </cell>
          <cell r="DA114">
            <v>0</v>
          </cell>
          <cell r="DB114">
            <v>0</v>
          </cell>
          <cell r="DC114">
            <v>0</v>
          </cell>
          <cell r="DD114">
            <v>0</v>
          </cell>
          <cell r="DE114">
            <v>0</v>
          </cell>
          <cell r="DF114">
            <v>0</v>
          </cell>
          <cell r="DG114">
            <v>0</v>
          </cell>
          <cell r="DH114">
            <v>0</v>
          </cell>
          <cell r="DI114">
            <v>0</v>
          </cell>
          <cell r="DJ114">
            <v>0</v>
          </cell>
          <cell r="DK114">
            <v>0</v>
          </cell>
          <cell r="DL114">
            <v>0</v>
          </cell>
          <cell r="DM114">
            <v>0</v>
          </cell>
          <cell r="DN114">
            <v>0</v>
          </cell>
          <cell r="DO114">
            <v>0</v>
          </cell>
          <cell r="DP114">
            <v>0</v>
          </cell>
          <cell r="DQ114">
            <v>0</v>
          </cell>
          <cell r="DR114">
            <v>0</v>
          </cell>
          <cell r="DS114">
            <v>0</v>
          </cell>
          <cell r="DT114">
            <v>0</v>
          </cell>
          <cell r="DU114">
            <v>0</v>
          </cell>
          <cell r="DV114">
            <v>0</v>
          </cell>
          <cell r="DW114">
            <v>0</v>
          </cell>
          <cell r="DX114">
            <v>0</v>
          </cell>
          <cell r="DY114">
            <v>0</v>
          </cell>
          <cell r="DZ114">
            <v>0</v>
          </cell>
          <cell r="EA114">
            <v>0</v>
          </cell>
          <cell r="EB114">
            <v>0</v>
          </cell>
          <cell r="EC114">
            <v>0</v>
          </cell>
          <cell r="ED114">
            <v>0</v>
          </cell>
          <cell r="EE114">
            <v>0</v>
          </cell>
          <cell r="EF114">
            <v>0</v>
          </cell>
          <cell r="EG114">
            <v>0</v>
          </cell>
          <cell r="EH114">
            <v>0</v>
          </cell>
          <cell r="EI114">
            <v>0</v>
          </cell>
          <cell r="EJ114">
            <v>0</v>
          </cell>
          <cell r="EK114">
            <v>0</v>
          </cell>
          <cell r="EL114">
            <v>0</v>
          </cell>
          <cell r="EM114">
            <v>0</v>
          </cell>
          <cell r="EN114">
            <v>0</v>
          </cell>
          <cell r="EO114">
            <v>0</v>
          </cell>
          <cell r="EP114">
            <v>0</v>
          </cell>
          <cell r="EQ114">
            <v>0</v>
          </cell>
          <cell r="ER114">
            <v>0</v>
          </cell>
          <cell r="ES114">
            <v>0</v>
          </cell>
          <cell r="ET114">
            <v>0</v>
          </cell>
          <cell r="EU114">
            <v>0</v>
          </cell>
          <cell r="EV114">
            <v>0</v>
          </cell>
          <cell r="EW114">
            <v>0</v>
          </cell>
          <cell r="EX114">
            <v>0</v>
          </cell>
          <cell r="EY114">
            <v>0</v>
          </cell>
          <cell r="EZ114">
            <v>0</v>
          </cell>
          <cell r="FA114">
            <v>0</v>
          </cell>
          <cell r="FB114">
            <v>0</v>
          </cell>
          <cell r="FC114">
            <v>0</v>
          </cell>
          <cell r="FD114">
            <v>0</v>
          </cell>
          <cell r="FE114">
            <v>0</v>
          </cell>
          <cell r="FF114">
            <v>0</v>
          </cell>
          <cell r="FG114">
            <v>0</v>
          </cell>
          <cell r="FH114">
            <v>0</v>
          </cell>
          <cell r="FI114">
            <v>0</v>
          </cell>
          <cell r="FJ114">
            <v>0</v>
          </cell>
          <cell r="FK114">
            <v>0</v>
          </cell>
          <cell r="FL114">
            <v>0</v>
          </cell>
          <cell r="FM114">
            <v>0</v>
          </cell>
          <cell r="FN114">
            <v>0</v>
          </cell>
          <cell r="FO114">
            <v>0</v>
          </cell>
          <cell r="FP114">
            <v>0</v>
          </cell>
          <cell r="FQ114">
            <v>0</v>
          </cell>
          <cell r="FR114">
            <v>0</v>
          </cell>
          <cell r="FS114">
            <v>0</v>
          </cell>
          <cell r="FT114">
            <v>0</v>
          </cell>
          <cell r="FU114">
            <v>0</v>
          </cell>
          <cell r="FV114">
            <v>0</v>
          </cell>
          <cell r="FW114">
            <v>0</v>
          </cell>
          <cell r="FX114">
            <v>0</v>
          </cell>
          <cell r="FY114">
            <v>0</v>
          </cell>
          <cell r="FZ114">
            <v>0</v>
          </cell>
          <cell r="GA114">
            <v>0</v>
          </cell>
          <cell r="GB114">
            <v>0</v>
          </cell>
          <cell r="GC114">
            <v>0</v>
          </cell>
          <cell r="GD114">
            <v>0</v>
          </cell>
          <cell r="GE114">
            <v>0</v>
          </cell>
          <cell r="GF114">
            <v>0</v>
          </cell>
          <cell r="GG114">
            <v>0</v>
          </cell>
          <cell r="GH114">
            <v>0</v>
          </cell>
          <cell r="GI114">
            <v>0</v>
          </cell>
          <cell r="GJ114">
            <v>0</v>
          </cell>
          <cell r="GK114">
            <v>0</v>
          </cell>
          <cell r="GL114">
            <v>0</v>
          </cell>
          <cell r="GM114">
            <v>0</v>
          </cell>
          <cell r="GN114">
            <v>0</v>
          </cell>
          <cell r="GO114">
            <v>0</v>
          </cell>
          <cell r="GP114">
            <v>0</v>
          </cell>
          <cell r="GQ114">
            <v>0</v>
          </cell>
          <cell r="GR114">
            <v>0</v>
          </cell>
          <cell r="GS114">
            <v>0</v>
          </cell>
          <cell r="GT114">
            <v>0</v>
          </cell>
          <cell r="GU114">
            <v>0</v>
          </cell>
          <cell r="GV114">
            <v>0</v>
          </cell>
          <cell r="GW114">
            <v>0</v>
          </cell>
          <cell r="GX114">
            <v>0</v>
          </cell>
          <cell r="GY114">
            <v>0</v>
          </cell>
          <cell r="GZ114">
            <v>0</v>
          </cell>
          <cell r="HA114">
            <v>0</v>
          </cell>
          <cell r="HB114">
            <v>0</v>
          </cell>
          <cell r="HC114">
            <v>0</v>
          </cell>
          <cell r="HD114">
            <v>0</v>
          </cell>
          <cell r="HE114">
            <v>0</v>
          </cell>
          <cell r="HF114">
            <v>0</v>
          </cell>
          <cell r="HG114">
            <v>0</v>
          </cell>
          <cell r="HH114">
            <v>0</v>
          </cell>
          <cell r="HI114">
            <v>0</v>
          </cell>
          <cell r="HJ114">
            <v>0</v>
          </cell>
          <cell r="HK114">
            <v>0</v>
          </cell>
          <cell r="HL114">
            <v>0</v>
          </cell>
          <cell r="HM114">
            <v>0</v>
          </cell>
          <cell r="HN114">
            <v>0</v>
          </cell>
          <cell r="HO114">
            <v>0</v>
          </cell>
          <cell r="HP114">
            <v>0</v>
          </cell>
          <cell r="HQ114">
            <v>0</v>
          </cell>
          <cell r="HR114">
            <v>0</v>
          </cell>
          <cell r="HS114">
            <v>0</v>
          </cell>
          <cell r="HT114">
            <v>0</v>
          </cell>
          <cell r="HU114">
            <v>0</v>
          </cell>
          <cell r="HV114">
            <v>0</v>
          </cell>
          <cell r="HW114">
            <v>0</v>
          </cell>
          <cell r="HX114">
            <v>0</v>
          </cell>
          <cell r="HY114">
            <v>0</v>
          </cell>
          <cell r="HZ114">
            <v>0</v>
          </cell>
          <cell r="IA114">
            <v>0</v>
          </cell>
          <cell r="IB114">
            <v>0</v>
          </cell>
          <cell r="IC114">
            <v>0</v>
          </cell>
          <cell r="ID114">
            <v>0</v>
          </cell>
          <cell r="IE114">
            <v>0</v>
          </cell>
          <cell r="IF114">
            <v>0</v>
          </cell>
          <cell r="IG114">
            <v>0</v>
          </cell>
          <cell r="IH114">
            <v>0</v>
          </cell>
          <cell r="II114">
            <v>0</v>
          </cell>
          <cell r="IJ114">
            <v>0</v>
          </cell>
          <cell r="IK114">
            <v>0</v>
          </cell>
          <cell r="IL114">
            <v>0</v>
          </cell>
          <cell r="IM114">
            <v>0</v>
          </cell>
          <cell r="IN114">
            <v>17.54298</v>
          </cell>
          <cell r="IO114">
            <v>0</v>
          </cell>
          <cell r="IP114">
            <v>0</v>
          </cell>
          <cell r="IQ114">
            <v>0</v>
          </cell>
          <cell r="IR114">
            <v>0</v>
          </cell>
          <cell r="IS114">
            <v>0</v>
          </cell>
          <cell r="IT114">
            <v>0</v>
          </cell>
          <cell r="IU114">
            <v>0</v>
          </cell>
          <cell r="IV114">
            <v>0</v>
          </cell>
          <cell r="IW114">
            <v>0</v>
          </cell>
          <cell r="IX114">
            <v>0</v>
          </cell>
          <cell r="IY114">
            <v>0</v>
          </cell>
          <cell r="IZ114">
            <v>0</v>
          </cell>
          <cell r="JA114">
            <v>0</v>
          </cell>
          <cell r="JB114">
            <v>0</v>
          </cell>
          <cell r="JC114">
            <v>0</v>
          </cell>
          <cell r="JD114">
            <v>0</v>
          </cell>
          <cell r="JE114">
            <v>0</v>
          </cell>
          <cell r="JF114">
            <v>0</v>
          </cell>
          <cell r="JG114">
            <v>0</v>
          </cell>
          <cell r="JH114">
            <v>0</v>
          </cell>
          <cell r="JI114">
            <v>0</v>
          </cell>
          <cell r="JJ114">
            <v>0</v>
          </cell>
          <cell r="JK114">
            <v>0</v>
          </cell>
          <cell r="JL114">
            <v>0</v>
          </cell>
          <cell r="JM114">
            <v>0</v>
          </cell>
          <cell r="JN114">
            <v>0</v>
          </cell>
          <cell r="JO114">
            <v>0</v>
          </cell>
          <cell r="JP114">
            <v>0</v>
          </cell>
          <cell r="JQ114">
            <v>0</v>
          </cell>
          <cell r="JR114">
            <v>0</v>
          </cell>
          <cell r="JS114">
            <v>0</v>
          </cell>
          <cell r="JT114">
            <v>0</v>
          </cell>
          <cell r="JU114">
            <v>2.9380000000000002</v>
          </cell>
          <cell r="JV114">
            <v>0</v>
          </cell>
          <cell r="JW114">
            <v>0</v>
          </cell>
          <cell r="JX114">
            <v>0</v>
          </cell>
          <cell r="JY114">
            <v>0</v>
          </cell>
          <cell r="JZ114">
            <v>0</v>
          </cell>
          <cell r="KA114">
            <v>0</v>
          </cell>
          <cell r="KB114">
            <v>0</v>
          </cell>
          <cell r="KC114">
            <v>0</v>
          </cell>
          <cell r="KD114">
            <v>0</v>
          </cell>
          <cell r="KE114">
            <v>0</v>
          </cell>
          <cell r="KF114">
            <v>0</v>
          </cell>
          <cell r="KG114">
            <v>0</v>
          </cell>
          <cell r="KH114">
            <v>0</v>
          </cell>
          <cell r="KI114">
            <v>0</v>
          </cell>
          <cell r="KJ114">
            <v>0</v>
          </cell>
          <cell r="KK114">
            <v>0</v>
          </cell>
          <cell r="KL114">
            <v>0</v>
          </cell>
          <cell r="KM114">
            <v>0</v>
          </cell>
          <cell r="KN114">
            <v>0</v>
          </cell>
          <cell r="KO114">
            <v>0</v>
          </cell>
          <cell r="KP114">
            <v>0</v>
          </cell>
          <cell r="KQ114">
            <v>0</v>
          </cell>
          <cell r="KR114">
            <v>0</v>
          </cell>
          <cell r="KS114">
            <v>0</v>
          </cell>
          <cell r="KT114">
            <v>0</v>
          </cell>
          <cell r="KU114">
            <v>0</v>
          </cell>
          <cell r="KV114">
            <v>0</v>
          </cell>
          <cell r="KW114">
            <v>0</v>
          </cell>
          <cell r="KX114">
            <v>0</v>
          </cell>
          <cell r="KY114">
            <v>0</v>
          </cell>
          <cell r="KZ114">
            <v>0</v>
          </cell>
          <cell r="LA114">
            <v>0</v>
          </cell>
          <cell r="LB114">
            <v>0</v>
          </cell>
          <cell r="LC114">
            <v>0</v>
          </cell>
          <cell r="LD114">
            <v>0</v>
          </cell>
          <cell r="LE114">
            <v>0</v>
          </cell>
        </row>
        <row r="115"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0</v>
          </cell>
          <cell r="BD115">
            <v>0</v>
          </cell>
          <cell r="BE115">
            <v>0</v>
          </cell>
          <cell r="BF115">
            <v>0</v>
          </cell>
          <cell r="BG115">
            <v>0</v>
          </cell>
          <cell r="BH115">
            <v>0</v>
          </cell>
          <cell r="BI115">
            <v>0</v>
          </cell>
          <cell r="BJ115">
            <v>0</v>
          </cell>
          <cell r="BK115">
            <v>0</v>
          </cell>
          <cell r="BL115">
            <v>0</v>
          </cell>
          <cell r="BM115">
            <v>0</v>
          </cell>
          <cell r="BN115">
            <v>0</v>
          </cell>
          <cell r="BO115">
            <v>0</v>
          </cell>
          <cell r="BP115">
            <v>0</v>
          </cell>
          <cell r="BQ115">
            <v>0</v>
          </cell>
          <cell r="BR115">
            <v>0</v>
          </cell>
          <cell r="BS115">
            <v>0</v>
          </cell>
          <cell r="BT115">
            <v>0</v>
          </cell>
          <cell r="BU115">
            <v>0</v>
          </cell>
          <cell r="BV115">
            <v>0</v>
          </cell>
          <cell r="BW115">
            <v>0</v>
          </cell>
          <cell r="BX115">
            <v>0</v>
          </cell>
          <cell r="BY115">
            <v>0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0</v>
          </cell>
          <cell r="CE115">
            <v>0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0</v>
          </cell>
          <cell r="CL115">
            <v>0</v>
          </cell>
          <cell r="CM115">
            <v>0</v>
          </cell>
          <cell r="CN115">
            <v>0</v>
          </cell>
          <cell r="CO115">
            <v>0</v>
          </cell>
          <cell r="CP115">
            <v>0</v>
          </cell>
          <cell r="CQ115">
            <v>0</v>
          </cell>
          <cell r="CR115">
            <v>0</v>
          </cell>
          <cell r="CS115">
            <v>0</v>
          </cell>
          <cell r="CT115">
            <v>0</v>
          </cell>
          <cell r="CU115">
            <v>0</v>
          </cell>
          <cell r="CV115">
            <v>0</v>
          </cell>
          <cell r="CW115">
            <v>0</v>
          </cell>
          <cell r="CX115">
            <v>0</v>
          </cell>
          <cell r="CY115">
            <v>0</v>
          </cell>
          <cell r="CZ115">
            <v>0</v>
          </cell>
          <cell r="DA115">
            <v>0</v>
          </cell>
          <cell r="DB115">
            <v>0</v>
          </cell>
          <cell r="DC115">
            <v>0</v>
          </cell>
          <cell r="DD115">
            <v>0</v>
          </cell>
          <cell r="DE115">
            <v>0</v>
          </cell>
          <cell r="DF115">
            <v>0</v>
          </cell>
          <cell r="DG115">
            <v>0</v>
          </cell>
          <cell r="DH115">
            <v>0</v>
          </cell>
          <cell r="DI115">
            <v>0</v>
          </cell>
          <cell r="DJ115">
            <v>0</v>
          </cell>
          <cell r="DK115">
            <v>0</v>
          </cell>
          <cell r="DL115">
            <v>0</v>
          </cell>
          <cell r="DM115">
            <v>0</v>
          </cell>
          <cell r="DN115">
            <v>0</v>
          </cell>
          <cell r="DO115">
            <v>0</v>
          </cell>
          <cell r="DP115">
            <v>0</v>
          </cell>
          <cell r="DQ115">
            <v>0</v>
          </cell>
          <cell r="DR115">
            <v>0</v>
          </cell>
          <cell r="DS115">
            <v>0</v>
          </cell>
          <cell r="DT115">
            <v>0</v>
          </cell>
          <cell r="DU115">
            <v>0</v>
          </cell>
          <cell r="DV115">
            <v>0</v>
          </cell>
          <cell r="DW115">
            <v>0</v>
          </cell>
          <cell r="DX115">
            <v>0</v>
          </cell>
          <cell r="DY115">
            <v>0</v>
          </cell>
          <cell r="DZ115">
            <v>0</v>
          </cell>
          <cell r="EA115">
            <v>0</v>
          </cell>
          <cell r="EB115">
            <v>0</v>
          </cell>
          <cell r="EC115">
            <v>0</v>
          </cell>
          <cell r="ED115">
            <v>0</v>
          </cell>
          <cell r="EE115">
            <v>0</v>
          </cell>
          <cell r="EF115">
            <v>0</v>
          </cell>
          <cell r="EG115">
            <v>0</v>
          </cell>
          <cell r="EH115">
            <v>0</v>
          </cell>
          <cell r="EI115">
            <v>0</v>
          </cell>
          <cell r="EJ115">
            <v>0</v>
          </cell>
          <cell r="EK115">
            <v>0</v>
          </cell>
          <cell r="EL115">
            <v>0</v>
          </cell>
          <cell r="EM115">
            <v>0</v>
          </cell>
          <cell r="EN115">
            <v>0</v>
          </cell>
          <cell r="EO115">
            <v>0</v>
          </cell>
          <cell r="EP115">
            <v>0</v>
          </cell>
          <cell r="EQ115">
            <v>0</v>
          </cell>
          <cell r="ER115">
            <v>0</v>
          </cell>
          <cell r="ES115">
            <v>0</v>
          </cell>
          <cell r="ET115">
            <v>0</v>
          </cell>
          <cell r="EU115">
            <v>0</v>
          </cell>
          <cell r="EV115">
            <v>0</v>
          </cell>
          <cell r="EW115">
            <v>0</v>
          </cell>
          <cell r="EX115">
            <v>0</v>
          </cell>
          <cell r="EY115">
            <v>0</v>
          </cell>
          <cell r="EZ115">
            <v>0</v>
          </cell>
          <cell r="FA115">
            <v>0</v>
          </cell>
          <cell r="FB115">
            <v>0</v>
          </cell>
          <cell r="FC115">
            <v>0</v>
          </cell>
          <cell r="FD115">
            <v>0</v>
          </cell>
          <cell r="FE115">
            <v>0</v>
          </cell>
          <cell r="FF115">
            <v>0</v>
          </cell>
          <cell r="FG115">
            <v>0</v>
          </cell>
          <cell r="FH115">
            <v>0</v>
          </cell>
          <cell r="FI115">
            <v>0</v>
          </cell>
          <cell r="FJ115">
            <v>0</v>
          </cell>
          <cell r="FK115">
            <v>0</v>
          </cell>
          <cell r="FL115">
            <v>0</v>
          </cell>
          <cell r="FM115">
            <v>0</v>
          </cell>
          <cell r="FN115">
            <v>0</v>
          </cell>
          <cell r="FO115">
            <v>0</v>
          </cell>
          <cell r="FP115">
            <v>0</v>
          </cell>
          <cell r="FQ115">
            <v>0</v>
          </cell>
          <cell r="FR115">
            <v>0</v>
          </cell>
          <cell r="FS115">
            <v>0</v>
          </cell>
          <cell r="FT115">
            <v>0</v>
          </cell>
          <cell r="FU115">
            <v>0</v>
          </cell>
          <cell r="FV115">
            <v>0</v>
          </cell>
          <cell r="FW115">
            <v>0</v>
          </cell>
          <cell r="FX115">
            <v>0</v>
          </cell>
          <cell r="FY115">
            <v>0</v>
          </cell>
          <cell r="FZ115">
            <v>0</v>
          </cell>
          <cell r="GA115">
            <v>0</v>
          </cell>
          <cell r="GB115">
            <v>0</v>
          </cell>
          <cell r="GC115">
            <v>0</v>
          </cell>
          <cell r="GD115">
            <v>0</v>
          </cell>
          <cell r="GE115">
            <v>0</v>
          </cell>
          <cell r="GF115">
            <v>0</v>
          </cell>
          <cell r="GG115">
            <v>0</v>
          </cell>
          <cell r="GH115">
            <v>0</v>
          </cell>
          <cell r="GI115">
            <v>0</v>
          </cell>
          <cell r="GJ115">
            <v>0</v>
          </cell>
          <cell r="GK115">
            <v>0</v>
          </cell>
          <cell r="GL115">
            <v>0</v>
          </cell>
          <cell r="GM115">
            <v>0</v>
          </cell>
          <cell r="GN115">
            <v>0</v>
          </cell>
          <cell r="GO115">
            <v>0</v>
          </cell>
          <cell r="GP115">
            <v>0</v>
          </cell>
          <cell r="GQ115">
            <v>0</v>
          </cell>
          <cell r="GR115">
            <v>0</v>
          </cell>
          <cell r="GS115">
            <v>0</v>
          </cell>
          <cell r="GT115">
            <v>0</v>
          </cell>
          <cell r="GU115">
            <v>0</v>
          </cell>
          <cell r="GV115">
            <v>0</v>
          </cell>
          <cell r="GW115">
            <v>0</v>
          </cell>
          <cell r="GX115">
            <v>0</v>
          </cell>
          <cell r="GY115">
            <v>0</v>
          </cell>
          <cell r="GZ115">
            <v>0</v>
          </cell>
          <cell r="HA115">
            <v>0</v>
          </cell>
          <cell r="HB115">
            <v>0</v>
          </cell>
          <cell r="HC115">
            <v>0</v>
          </cell>
          <cell r="HD115">
            <v>0</v>
          </cell>
          <cell r="HE115">
            <v>0</v>
          </cell>
          <cell r="HF115">
            <v>0</v>
          </cell>
          <cell r="HG115">
            <v>0</v>
          </cell>
          <cell r="HH115">
            <v>0</v>
          </cell>
          <cell r="HI115">
            <v>0</v>
          </cell>
          <cell r="HJ115">
            <v>0</v>
          </cell>
          <cell r="HK115">
            <v>0</v>
          </cell>
          <cell r="HL115">
            <v>0</v>
          </cell>
          <cell r="HM115">
            <v>0</v>
          </cell>
          <cell r="HN115">
            <v>0</v>
          </cell>
          <cell r="HO115">
            <v>0</v>
          </cell>
          <cell r="HP115">
            <v>0</v>
          </cell>
          <cell r="HQ115">
            <v>0</v>
          </cell>
          <cell r="HR115">
            <v>0</v>
          </cell>
          <cell r="HS115">
            <v>0</v>
          </cell>
          <cell r="HT115">
            <v>0</v>
          </cell>
          <cell r="HU115">
            <v>0</v>
          </cell>
          <cell r="HV115">
            <v>0</v>
          </cell>
          <cell r="HW115">
            <v>0</v>
          </cell>
          <cell r="HX115">
            <v>0</v>
          </cell>
          <cell r="HY115">
            <v>0</v>
          </cell>
          <cell r="HZ115">
            <v>0</v>
          </cell>
          <cell r="IA115">
            <v>0</v>
          </cell>
          <cell r="IB115">
            <v>0</v>
          </cell>
          <cell r="IC115">
            <v>0</v>
          </cell>
          <cell r="ID115">
            <v>0</v>
          </cell>
          <cell r="IE115">
            <v>0</v>
          </cell>
          <cell r="IF115">
            <v>0</v>
          </cell>
          <cell r="IG115">
            <v>0</v>
          </cell>
          <cell r="IH115">
            <v>0</v>
          </cell>
          <cell r="II115">
            <v>0</v>
          </cell>
          <cell r="IJ115">
            <v>0</v>
          </cell>
          <cell r="IK115">
            <v>0</v>
          </cell>
          <cell r="IL115">
            <v>0</v>
          </cell>
          <cell r="IM115">
            <v>0</v>
          </cell>
          <cell r="IN115">
            <v>8.5796280000000014</v>
          </cell>
          <cell r="IO115">
            <v>0</v>
          </cell>
          <cell r="IP115">
            <v>0</v>
          </cell>
          <cell r="IQ115">
            <v>0</v>
          </cell>
          <cell r="IR115">
            <v>0</v>
          </cell>
          <cell r="IS115">
            <v>0</v>
          </cell>
          <cell r="IT115">
            <v>0</v>
          </cell>
          <cell r="IU115">
            <v>0</v>
          </cell>
          <cell r="IV115">
            <v>0</v>
          </cell>
          <cell r="IW115">
            <v>0</v>
          </cell>
          <cell r="IX115">
            <v>0</v>
          </cell>
          <cell r="IY115">
            <v>0</v>
          </cell>
          <cell r="IZ115">
            <v>0</v>
          </cell>
          <cell r="JA115">
            <v>0</v>
          </cell>
          <cell r="JB115">
            <v>0</v>
          </cell>
          <cell r="JC115">
            <v>0</v>
          </cell>
          <cell r="JD115">
            <v>0</v>
          </cell>
          <cell r="JE115">
            <v>0</v>
          </cell>
          <cell r="JF115">
            <v>0</v>
          </cell>
          <cell r="JG115">
            <v>8.1379999999999999</v>
          </cell>
          <cell r="JH115">
            <v>0</v>
          </cell>
          <cell r="JI115">
            <v>0</v>
          </cell>
          <cell r="JJ115">
            <v>0</v>
          </cell>
          <cell r="JK115">
            <v>0</v>
          </cell>
          <cell r="JL115">
            <v>0</v>
          </cell>
          <cell r="JM115">
            <v>0</v>
          </cell>
          <cell r="JN115">
            <v>0</v>
          </cell>
          <cell r="JO115">
            <v>0</v>
          </cell>
          <cell r="JP115">
            <v>5.1362100000000002</v>
          </cell>
          <cell r="JQ115">
            <v>0</v>
          </cell>
          <cell r="JR115">
            <v>37.24</v>
          </cell>
          <cell r="JS115">
            <v>0.123</v>
          </cell>
          <cell r="JT115">
            <v>19.678000000000001</v>
          </cell>
          <cell r="JU115">
            <v>60.12</v>
          </cell>
          <cell r="JV115">
            <v>17.04</v>
          </cell>
          <cell r="JW115">
            <v>0</v>
          </cell>
          <cell r="JX115">
            <v>15.928000000000001</v>
          </cell>
          <cell r="JY115">
            <v>8.5500000000000007</v>
          </cell>
          <cell r="JZ115">
            <v>0</v>
          </cell>
          <cell r="KA115">
            <v>199.214</v>
          </cell>
          <cell r="KB115">
            <v>18.98</v>
          </cell>
          <cell r="KC115">
            <v>0.99099999999999999</v>
          </cell>
          <cell r="KD115">
            <v>189.45209</v>
          </cell>
          <cell r="KE115">
            <v>9.0519999999999989E-2</v>
          </cell>
          <cell r="KF115">
            <v>0</v>
          </cell>
          <cell r="KG115">
            <v>0</v>
          </cell>
          <cell r="KH115">
            <v>0</v>
          </cell>
          <cell r="KI115">
            <v>43.779650000000004</v>
          </cell>
          <cell r="KJ115">
            <v>0</v>
          </cell>
          <cell r="KK115">
            <v>0</v>
          </cell>
          <cell r="KL115">
            <v>0</v>
          </cell>
          <cell r="KM115">
            <v>0</v>
          </cell>
          <cell r="KN115">
            <v>0</v>
          </cell>
          <cell r="KO115">
            <v>0</v>
          </cell>
          <cell r="KP115">
            <v>0</v>
          </cell>
          <cell r="KQ115">
            <v>0</v>
          </cell>
          <cell r="KR115">
            <v>0</v>
          </cell>
          <cell r="KS115">
            <v>0</v>
          </cell>
          <cell r="KT115">
            <v>0</v>
          </cell>
          <cell r="KU115">
            <v>0</v>
          </cell>
          <cell r="KV115">
            <v>0</v>
          </cell>
          <cell r="KW115">
            <v>0</v>
          </cell>
          <cell r="KX115">
            <v>0</v>
          </cell>
          <cell r="KY115">
            <v>215.85912999999999</v>
          </cell>
          <cell r="KZ115">
            <v>0</v>
          </cell>
          <cell r="LA115">
            <v>0</v>
          </cell>
          <cell r="LB115">
            <v>0</v>
          </cell>
          <cell r="LC115">
            <v>0</v>
          </cell>
          <cell r="LD115">
            <v>0</v>
          </cell>
          <cell r="LE115">
            <v>0</v>
          </cell>
        </row>
        <row r="116"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0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0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0</v>
          </cell>
          <cell r="BZ116">
            <v>0</v>
          </cell>
          <cell r="CA116">
            <v>0</v>
          </cell>
          <cell r="CB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0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  <cell r="CR116">
            <v>0</v>
          </cell>
          <cell r="CS116">
            <v>0</v>
          </cell>
          <cell r="CT116">
            <v>0</v>
          </cell>
          <cell r="CU116">
            <v>0</v>
          </cell>
          <cell r="CV116">
            <v>0</v>
          </cell>
          <cell r="CW116">
            <v>0</v>
          </cell>
          <cell r="CX116">
            <v>0</v>
          </cell>
          <cell r="CY116">
            <v>0</v>
          </cell>
          <cell r="CZ116">
            <v>0</v>
          </cell>
          <cell r="DA116">
            <v>0</v>
          </cell>
          <cell r="DB116">
            <v>0</v>
          </cell>
          <cell r="DC116">
            <v>0</v>
          </cell>
          <cell r="DD116">
            <v>0</v>
          </cell>
          <cell r="DE116">
            <v>0</v>
          </cell>
          <cell r="DF116">
            <v>0</v>
          </cell>
          <cell r="DG116">
            <v>0</v>
          </cell>
          <cell r="DH116">
            <v>0</v>
          </cell>
          <cell r="DI116">
            <v>0</v>
          </cell>
          <cell r="DJ116">
            <v>0</v>
          </cell>
          <cell r="DK116">
            <v>0</v>
          </cell>
          <cell r="DL116">
            <v>0</v>
          </cell>
          <cell r="DM116">
            <v>0</v>
          </cell>
          <cell r="DN116">
            <v>0</v>
          </cell>
          <cell r="DO116">
            <v>0</v>
          </cell>
          <cell r="DP116">
            <v>0</v>
          </cell>
          <cell r="DQ116">
            <v>0</v>
          </cell>
          <cell r="DR116">
            <v>0</v>
          </cell>
          <cell r="DS116">
            <v>0</v>
          </cell>
          <cell r="DT116">
            <v>0</v>
          </cell>
          <cell r="DU116">
            <v>0</v>
          </cell>
          <cell r="DV116">
            <v>0</v>
          </cell>
          <cell r="DW116">
            <v>0</v>
          </cell>
          <cell r="DX116">
            <v>0</v>
          </cell>
          <cell r="DY116">
            <v>0</v>
          </cell>
          <cell r="DZ116">
            <v>0</v>
          </cell>
          <cell r="EA116">
            <v>0</v>
          </cell>
          <cell r="EB116">
            <v>0</v>
          </cell>
          <cell r="EC116">
            <v>0</v>
          </cell>
          <cell r="ED116">
            <v>0</v>
          </cell>
          <cell r="EE116">
            <v>0</v>
          </cell>
          <cell r="EF116">
            <v>0</v>
          </cell>
          <cell r="EG116">
            <v>0</v>
          </cell>
          <cell r="EH116">
            <v>0</v>
          </cell>
          <cell r="EI116">
            <v>0</v>
          </cell>
          <cell r="EJ116">
            <v>0</v>
          </cell>
          <cell r="EK116">
            <v>0</v>
          </cell>
          <cell r="EL116">
            <v>0</v>
          </cell>
          <cell r="EM116">
            <v>0</v>
          </cell>
          <cell r="EN116">
            <v>0</v>
          </cell>
          <cell r="EO116">
            <v>0</v>
          </cell>
          <cell r="EP116">
            <v>0</v>
          </cell>
          <cell r="EQ116">
            <v>0</v>
          </cell>
          <cell r="ER116">
            <v>0</v>
          </cell>
          <cell r="ES116">
            <v>0</v>
          </cell>
          <cell r="ET116">
            <v>0</v>
          </cell>
          <cell r="EU116">
            <v>0</v>
          </cell>
          <cell r="EV116">
            <v>0</v>
          </cell>
          <cell r="EW116">
            <v>0</v>
          </cell>
          <cell r="EX116">
            <v>0</v>
          </cell>
          <cell r="EY116">
            <v>0</v>
          </cell>
          <cell r="EZ116">
            <v>0</v>
          </cell>
          <cell r="FA116">
            <v>0</v>
          </cell>
          <cell r="FB116">
            <v>0</v>
          </cell>
          <cell r="FC116">
            <v>0</v>
          </cell>
          <cell r="FD116">
            <v>0</v>
          </cell>
          <cell r="FE116">
            <v>0</v>
          </cell>
          <cell r="FF116">
            <v>0</v>
          </cell>
          <cell r="FG116">
            <v>0</v>
          </cell>
          <cell r="FH116">
            <v>0</v>
          </cell>
          <cell r="FI116">
            <v>0</v>
          </cell>
          <cell r="FJ116">
            <v>0</v>
          </cell>
          <cell r="FK116">
            <v>0</v>
          </cell>
          <cell r="FL116">
            <v>0</v>
          </cell>
          <cell r="FM116">
            <v>0</v>
          </cell>
          <cell r="FN116">
            <v>0</v>
          </cell>
          <cell r="FO116">
            <v>0</v>
          </cell>
          <cell r="FP116">
            <v>0</v>
          </cell>
          <cell r="FQ116">
            <v>0</v>
          </cell>
          <cell r="FR116">
            <v>0</v>
          </cell>
          <cell r="FS116">
            <v>0</v>
          </cell>
          <cell r="FT116">
            <v>0</v>
          </cell>
          <cell r="FU116">
            <v>0</v>
          </cell>
          <cell r="FV116">
            <v>0</v>
          </cell>
          <cell r="FW116">
            <v>0</v>
          </cell>
          <cell r="FX116">
            <v>0</v>
          </cell>
          <cell r="FY116">
            <v>0</v>
          </cell>
          <cell r="FZ116">
            <v>0</v>
          </cell>
          <cell r="GA116">
            <v>0</v>
          </cell>
          <cell r="GB116">
            <v>0</v>
          </cell>
          <cell r="GC116">
            <v>0</v>
          </cell>
          <cell r="GD116">
            <v>0</v>
          </cell>
          <cell r="GE116">
            <v>0</v>
          </cell>
          <cell r="GF116">
            <v>0</v>
          </cell>
          <cell r="GG116">
            <v>0</v>
          </cell>
          <cell r="GH116">
            <v>0</v>
          </cell>
          <cell r="GI116">
            <v>0</v>
          </cell>
          <cell r="GJ116">
            <v>0</v>
          </cell>
          <cell r="GK116">
            <v>0</v>
          </cell>
          <cell r="GL116">
            <v>0</v>
          </cell>
          <cell r="GM116">
            <v>0</v>
          </cell>
          <cell r="GN116">
            <v>0</v>
          </cell>
          <cell r="GO116">
            <v>0</v>
          </cell>
          <cell r="GP116">
            <v>0</v>
          </cell>
          <cell r="GQ116">
            <v>0</v>
          </cell>
          <cell r="GR116">
            <v>0</v>
          </cell>
          <cell r="GS116">
            <v>0</v>
          </cell>
          <cell r="GT116">
            <v>0</v>
          </cell>
          <cell r="GU116">
            <v>0</v>
          </cell>
          <cell r="GV116">
            <v>0</v>
          </cell>
          <cell r="GW116">
            <v>0</v>
          </cell>
          <cell r="GX116">
            <v>0</v>
          </cell>
          <cell r="GY116">
            <v>0</v>
          </cell>
          <cell r="GZ116">
            <v>0</v>
          </cell>
          <cell r="HA116">
            <v>0</v>
          </cell>
          <cell r="HB116">
            <v>0</v>
          </cell>
          <cell r="HC116">
            <v>0</v>
          </cell>
          <cell r="HD116">
            <v>0</v>
          </cell>
          <cell r="HE116">
            <v>0</v>
          </cell>
          <cell r="HF116">
            <v>0</v>
          </cell>
          <cell r="HG116">
            <v>0</v>
          </cell>
          <cell r="HH116">
            <v>0</v>
          </cell>
          <cell r="HI116">
            <v>0</v>
          </cell>
          <cell r="HJ116">
            <v>0</v>
          </cell>
          <cell r="HK116">
            <v>0</v>
          </cell>
          <cell r="HL116">
            <v>0</v>
          </cell>
          <cell r="HM116">
            <v>0</v>
          </cell>
          <cell r="HN116">
            <v>0</v>
          </cell>
          <cell r="HO116">
            <v>0</v>
          </cell>
          <cell r="HP116">
            <v>0</v>
          </cell>
          <cell r="HQ116">
            <v>0</v>
          </cell>
          <cell r="HR116">
            <v>0</v>
          </cell>
          <cell r="HS116">
            <v>0</v>
          </cell>
          <cell r="HT116">
            <v>0</v>
          </cell>
          <cell r="HU116">
            <v>0</v>
          </cell>
          <cell r="HV116">
            <v>0</v>
          </cell>
          <cell r="HW116">
            <v>8.5000000000000006E-2</v>
          </cell>
          <cell r="HX116">
            <v>0</v>
          </cell>
          <cell r="HY116">
            <v>0.2346</v>
          </cell>
          <cell r="HZ116">
            <v>0.76500000000000001</v>
          </cell>
          <cell r="IA116">
            <v>8.5000000000000006E-2</v>
          </cell>
          <cell r="IB116">
            <v>0.49299999999999999</v>
          </cell>
          <cell r="IC116">
            <v>0.40392</v>
          </cell>
          <cell r="ID116">
            <v>0.64260000000000006</v>
          </cell>
          <cell r="IE116">
            <v>0.27539999999999998</v>
          </cell>
          <cell r="IF116">
            <v>1.67076</v>
          </cell>
          <cell r="IG116">
            <v>1.48716</v>
          </cell>
          <cell r="IH116">
            <v>2.54745</v>
          </cell>
          <cell r="II116">
            <v>1.6524000000000001</v>
          </cell>
          <cell r="IJ116">
            <v>1.4687999999999999</v>
          </cell>
          <cell r="IK116">
            <v>1.8727199999999999</v>
          </cell>
          <cell r="IL116">
            <v>1.1015999999999999</v>
          </cell>
          <cell r="IM116">
            <v>1.8360000000000001</v>
          </cell>
          <cell r="IN116">
            <v>1.4687999999999999</v>
          </cell>
          <cell r="IO116">
            <v>1.4687999999999999</v>
          </cell>
          <cell r="IP116">
            <v>1.8360000000000001</v>
          </cell>
          <cell r="IQ116">
            <v>1.4687999999999999</v>
          </cell>
          <cell r="IR116">
            <v>1.1015999999999999</v>
          </cell>
          <cell r="IS116">
            <v>2.1848400000000003</v>
          </cell>
          <cell r="IT116">
            <v>0.73439999999999994</v>
          </cell>
          <cell r="IU116">
            <v>0</v>
          </cell>
          <cell r="IV116">
            <v>0</v>
          </cell>
          <cell r="IW116">
            <v>0</v>
          </cell>
          <cell r="IX116">
            <v>0.189108</v>
          </cell>
          <cell r="IY116">
            <v>0.35802</v>
          </cell>
          <cell r="IZ116">
            <v>0</v>
          </cell>
          <cell r="JA116">
            <v>5.5079999999999997E-2</v>
          </cell>
          <cell r="JB116">
            <v>0.64260000000000006</v>
          </cell>
          <cell r="JC116">
            <v>0.75918600000000003</v>
          </cell>
          <cell r="JD116">
            <v>0</v>
          </cell>
          <cell r="JE116">
            <v>0.13769999999999999</v>
          </cell>
          <cell r="JF116">
            <v>0</v>
          </cell>
          <cell r="JG116">
            <v>0</v>
          </cell>
          <cell r="JH116">
            <v>0</v>
          </cell>
          <cell r="JI116">
            <v>0</v>
          </cell>
          <cell r="JJ116">
            <v>0</v>
          </cell>
          <cell r="JK116">
            <v>0</v>
          </cell>
          <cell r="JL116">
            <v>0</v>
          </cell>
          <cell r="JM116">
            <v>1.0703879999999999</v>
          </cell>
          <cell r="JN116">
            <v>0.15881399999999998</v>
          </cell>
          <cell r="JO116">
            <v>0.49847399999999997</v>
          </cell>
          <cell r="JP116">
            <v>0.60404400000000003</v>
          </cell>
          <cell r="JQ116">
            <v>4.2228000000000002E-2</v>
          </cell>
          <cell r="JR116">
            <v>0</v>
          </cell>
          <cell r="JS116">
            <v>0</v>
          </cell>
          <cell r="JT116">
            <v>0</v>
          </cell>
          <cell r="JU116">
            <v>0</v>
          </cell>
          <cell r="JV116">
            <v>0</v>
          </cell>
          <cell r="JW116">
            <v>0</v>
          </cell>
          <cell r="JX116">
            <v>0</v>
          </cell>
          <cell r="JY116">
            <v>0</v>
          </cell>
          <cell r="JZ116">
            <v>0</v>
          </cell>
          <cell r="KA116">
            <v>0</v>
          </cell>
          <cell r="KB116">
            <v>0</v>
          </cell>
          <cell r="KC116">
            <v>0</v>
          </cell>
          <cell r="KD116">
            <v>0</v>
          </cell>
          <cell r="KE116">
            <v>0</v>
          </cell>
          <cell r="KF116">
            <v>0</v>
          </cell>
          <cell r="KG116">
            <v>0</v>
          </cell>
          <cell r="KH116">
            <v>0</v>
          </cell>
          <cell r="KI116">
            <v>0</v>
          </cell>
          <cell r="KJ116">
            <v>0</v>
          </cell>
          <cell r="KK116">
            <v>0</v>
          </cell>
          <cell r="KL116">
            <v>0</v>
          </cell>
          <cell r="KM116">
            <v>0</v>
          </cell>
          <cell r="KN116">
            <v>0</v>
          </cell>
          <cell r="KO116">
            <v>0</v>
          </cell>
          <cell r="KP116">
            <v>0</v>
          </cell>
          <cell r="KQ116">
            <v>0</v>
          </cell>
          <cell r="KR116">
            <v>0</v>
          </cell>
          <cell r="KS116">
            <v>0</v>
          </cell>
          <cell r="KT116">
            <v>0</v>
          </cell>
          <cell r="KU116">
            <v>0</v>
          </cell>
          <cell r="KV116">
            <v>0</v>
          </cell>
          <cell r="KW116">
            <v>0</v>
          </cell>
          <cell r="KX116">
            <v>0</v>
          </cell>
          <cell r="KY116">
            <v>0</v>
          </cell>
          <cell r="KZ116">
            <v>0</v>
          </cell>
          <cell r="LA116">
            <v>0</v>
          </cell>
          <cell r="LB116">
            <v>0</v>
          </cell>
          <cell r="LC116">
            <v>0</v>
          </cell>
          <cell r="LD116">
            <v>0</v>
          </cell>
          <cell r="LE116">
            <v>0</v>
          </cell>
        </row>
        <row r="117"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0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  <cell r="CR117">
            <v>0</v>
          </cell>
          <cell r="CS117">
            <v>0</v>
          </cell>
          <cell r="CT117">
            <v>0</v>
          </cell>
          <cell r="CU117">
            <v>0</v>
          </cell>
          <cell r="CV117">
            <v>0</v>
          </cell>
          <cell r="CW117">
            <v>0</v>
          </cell>
          <cell r="CX117">
            <v>0</v>
          </cell>
          <cell r="CY117">
            <v>0</v>
          </cell>
          <cell r="CZ117">
            <v>0</v>
          </cell>
          <cell r="DA117">
            <v>0</v>
          </cell>
          <cell r="DB117">
            <v>0</v>
          </cell>
          <cell r="DC117">
            <v>0</v>
          </cell>
          <cell r="DD117">
            <v>0</v>
          </cell>
          <cell r="DE117">
            <v>0</v>
          </cell>
          <cell r="DF117">
            <v>0</v>
          </cell>
          <cell r="DG117">
            <v>0</v>
          </cell>
          <cell r="DH117">
            <v>0</v>
          </cell>
          <cell r="DI117">
            <v>0</v>
          </cell>
          <cell r="DJ117">
            <v>0</v>
          </cell>
          <cell r="DK117">
            <v>0</v>
          </cell>
          <cell r="DL117">
            <v>0</v>
          </cell>
          <cell r="DM117">
            <v>0</v>
          </cell>
          <cell r="DN117">
            <v>0</v>
          </cell>
          <cell r="DO117">
            <v>0</v>
          </cell>
          <cell r="DP117">
            <v>0</v>
          </cell>
          <cell r="DQ117">
            <v>0</v>
          </cell>
          <cell r="DR117">
            <v>0</v>
          </cell>
          <cell r="DS117">
            <v>0</v>
          </cell>
          <cell r="DT117">
            <v>0</v>
          </cell>
          <cell r="DU117">
            <v>0</v>
          </cell>
          <cell r="DV117">
            <v>0</v>
          </cell>
          <cell r="DW117">
            <v>0</v>
          </cell>
          <cell r="DX117">
            <v>0</v>
          </cell>
          <cell r="DY117">
            <v>0</v>
          </cell>
          <cell r="DZ117">
            <v>0</v>
          </cell>
          <cell r="EA117">
            <v>0</v>
          </cell>
          <cell r="EB117">
            <v>0</v>
          </cell>
          <cell r="EC117">
            <v>0</v>
          </cell>
          <cell r="ED117">
            <v>0</v>
          </cell>
          <cell r="EE117">
            <v>0</v>
          </cell>
          <cell r="EF117">
            <v>0</v>
          </cell>
          <cell r="EG117">
            <v>0</v>
          </cell>
          <cell r="EH117">
            <v>0</v>
          </cell>
          <cell r="EI117">
            <v>0</v>
          </cell>
          <cell r="EJ117">
            <v>0</v>
          </cell>
          <cell r="EK117">
            <v>0</v>
          </cell>
          <cell r="EL117">
            <v>0</v>
          </cell>
          <cell r="EM117">
            <v>0</v>
          </cell>
          <cell r="EN117">
            <v>0</v>
          </cell>
          <cell r="EO117">
            <v>0</v>
          </cell>
          <cell r="EP117">
            <v>0</v>
          </cell>
          <cell r="EQ117">
            <v>0</v>
          </cell>
          <cell r="ER117">
            <v>0</v>
          </cell>
          <cell r="ES117">
            <v>0</v>
          </cell>
          <cell r="ET117">
            <v>0</v>
          </cell>
          <cell r="EU117">
            <v>0</v>
          </cell>
          <cell r="EV117">
            <v>0</v>
          </cell>
          <cell r="EW117">
            <v>0</v>
          </cell>
          <cell r="EX117">
            <v>0</v>
          </cell>
          <cell r="EY117">
            <v>0</v>
          </cell>
          <cell r="EZ117">
            <v>0</v>
          </cell>
          <cell r="FA117">
            <v>0</v>
          </cell>
          <cell r="FB117">
            <v>0</v>
          </cell>
          <cell r="FC117">
            <v>0</v>
          </cell>
          <cell r="FD117">
            <v>0</v>
          </cell>
          <cell r="FE117">
            <v>0</v>
          </cell>
          <cell r="FF117">
            <v>0</v>
          </cell>
          <cell r="FG117">
            <v>0</v>
          </cell>
          <cell r="FH117">
            <v>0</v>
          </cell>
          <cell r="FI117">
            <v>0</v>
          </cell>
          <cell r="FJ117">
            <v>0</v>
          </cell>
          <cell r="FK117">
            <v>0</v>
          </cell>
          <cell r="FL117">
            <v>0</v>
          </cell>
          <cell r="FM117">
            <v>0</v>
          </cell>
          <cell r="FN117">
            <v>0</v>
          </cell>
          <cell r="FO117">
            <v>0</v>
          </cell>
          <cell r="FP117">
            <v>0</v>
          </cell>
          <cell r="FQ117">
            <v>0</v>
          </cell>
          <cell r="FR117">
            <v>0</v>
          </cell>
          <cell r="FS117">
            <v>0</v>
          </cell>
          <cell r="FT117">
            <v>0</v>
          </cell>
          <cell r="FU117">
            <v>0</v>
          </cell>
          <cell r="FV117">
            <v>0</v>
          </cell>
          <cell r="FW117">
            <v>0</v>
          </cell>
          <cell r="FX117">
            <v>0</v>
          </cell>
          <cell r="FY117">
            <v>0</v>
          </cell>
          <cell r="FZ117">
            <v>0</v>
          </cell>
          <cell r="GA117">
            <v>0</v>
          </cell>
          <cell r="GB117">
            <v>0</v>
          </cell>
          <cell r="GC117">
            <v>0</v>
          </cell>
          <cell r="GD117">
            <v>0</v>
          </cell>
          <cell r="GE117">
            <v>0</v>
          </cell>
          <cell r="GF117">
            <v>0</v>
          </cell>
          <cell r="GG117">
            <v>0</v>
          </cell>
          <cell r="GH117">
            <v>0</v>
          </cell>
          <cell r="GI117">
            <v>0</v>
          </cell>
          <cell r="GJ117">
            <v>0</v>
          </cell>
          <cell r="GK117">
            <v>0</v>
          </cell>
          <cell r="GL117">
            <v>0</v>
          </cell>
          <cell r="GM117">
            <v>0</v>
          </cell>
          <cell r="GN117">
            <v>0</v>
          </cell>
          <cell r="GO117">
            <v>0</v>
          </cell>
          <cell r="GP117">
            <v>0</v>
          </cell>
          <cell r="GQ117">
            <v>0</v>
          </cell>
          <cell r="GR117">
            <v>0</v>
          </cell>
          <cell r="GS117">
            <v>0</v>
          </cell>
          <cell r="GT117">
            <v>0</v>
          </cell>
          <cell r="GU117">
            <v>0</v>
          </cell>
          <cell r="GV117">
            <v>0</v>
          </cell>
          <cell r="GW117">
            <v>0</v>
          </cell>
          <cell r="GX117">
            <v>0</v>
          </cell>
          <cell r="GY117">
            <v>0</v>
          </cell>
          <cell r="GZ117">
            <v>0</v>
          </cell>
          <cell r="HA117">
            <v>0</v>
          </cell>
          <cell r="HB117">
            <v>0</v>
          </cell>
          <cell r="HC117">
            <v>0</v>
          </cell>
          <cell r="HD117">
            <v>0</v>
          </cell>
          <cell r="HE117">
            <v>0</v>
          </cell>
          <cell r="HF117">
            <v>0</v>
          </cell>
          <cell r="HG117">
            <v>0</v>
          </cell>
          <cell r="HH117">
            <v>0</v>
          </cell>
          <cell r="HI117">
            <v>0</v>
          </cell>
          <cell r="HJ117">
            <v>0</v>
          </cell>
          <cell r="HK117">
            <v>0</v>
          </cell>
          <cell r="HL117">
            <v>0</v>
          </cell>
          <cell r="HM117">
            <v>0</v>
          </cell>
          <cell r="HN117">
            <v>0</v>
          </cell>
          <cell r="HO117">
            <v>0</v>
          </cell>
          <cell r="HP117">
            <v>0</v>
          </cell>
          <cell r="HQ117">
            <v>0</v>
          </cell>
          <cell r="HR117">
            <v>0</v>
          </cell>
          <cell r="HS117">
            <v>0</v>
          </cell>
          <cell r="HT117">
            <v>0</v>
          </cell>
          <cell r="HU117">
            <v>0</v>
          </cell>
          <cell r="HV117">
            <v>0</v>
          </cell>
          <cell r="HW117">
            <v>0</v>
          </cell>
          <cell r="HX117">
            <v>0</v>
          </cell>
          <cell r="HY117">
            <v>0</v>
          </cell>
          <cell r="HZ117">
            <v>0</v>
          </cell>
          <cell r="IA117">
            <v>0</v>
          </cell>
          <cell r="IB117">
            <v>0</v>
          </cell>
          <cell r="IC117">
            <v>0</v>
          </cell>
          <cell r="ID117">
            <v>0</v>
          </cell>
          <cell r="IE117">
            <v>0</v>
          </cell>
          <cell r="IF117">
            <v>0</v>
          </cell>
          <cell r="IG117">
            <v>0</v>
          </cell>
          <cell r="IH117">
            <v>0</v>
          </cell>
          <cell r="II117">
            <v>0</v>
          </cell>
          <cell r="IJ117">
            <v>0</v>
          </cell>
          <cell r="IK117">
            <v>0</v>
          </cell>
          <cell r="IL117">
            <v>0.44982</v>
          </cell>
          <cell r="IM117">
            <v>0</v>
          </cell>
          <cell r="IN117">
            <v>0</v>
          </cell>
          <cell r="IO117">
            <v>0</v>
          </cell>
          <cell r="IP117">
            <v>0</v>
          </cell>
          <cell r="IQ117">
            <v>0</v>
          </cell>
          <cell r="IR117">
            <v>0</v>
          </cell>
          <cell r="IS117">
            <v>0</v>
          </cell>
          <cell r="IT117">
            <v>0</v>
          </cell>
          <cell r="IU117">
            <v>0</v>
          </cell>
          <cell r="IV117">
            <v>0</v>
          </cell>
          <cell r="IW117">
            <v>0</v>
          </cell>
          <cell r="IX117">
            <v>0</v>
          </cell>
          <cell r="IY117">
            <v>0</v>
          </cell>
          <cell r="IZ117">
            <v>0</v>
          </cell>
          <cell r="JA117">
            <v>0</v>
          </cell>
          <cell r="JB117">
            <v>0</v>
          </cell>
          <cell r="JC117">
            <v>0</v>
          </cell>
          <cell r="JD117">
            <v>0</v>
          </cell>
          <cell r="JE117">
            <v>0</v>
          </cell>
          <cell r="JF117">
            <v>0</v>
          </cell>
          <cell r="JG117">
            <v>3.7589999999999999</v>
          </cell>
          <cell r="JH117">
            <v>0</v>
          </cell>
          <cell r="JI117">
            <v>0</v>
          </cell>
          <cell r="JJ117">
            <v>0</v>
          </cell>
          <cell r="JK117">
            <v>0</v>
          </cell>
          <cell r="JL117">
            <v>0</v>
          </cell>
          <cell r="JM117">
            <v>0</v>
          </cell>
          <cell r="JN117">
            <v>0</v>
          </cell>
          <cell r="JO117">
            <v>0</v>
          </cell>
          <cell r="JP117">
            <v>0</v>
          </cell>
          <cell r="JQ117">
            <v>0</v>
          </cell>
          <cell r="JR117">
            <v>0</v>
          </cell>
          <cell r="JS117">
            <v>0</v>
          </cell>
          <cell r="JT117">
            <v>0.50700000000000001</v>
          </cell>
          <cell r="JU117">
            <v>0.1</v>
          </cell>
          <cell r="JV117">
            <v>7.7590000000000003</v>
          </cell>
          <cell r="JW117">
            <v>10.592000000000001</v>
          </cell>
          <cell r="JX117">
            <v>0</v>
          </cell>
          <cell r="JY117">
            <v>0</v>
          </cell>
          <cell r="JZ117">
            <v>0</v>
          </cell>
          <cell r="KA117">
            <v>4.7140000000000004</v>
          </cell>
          <cell r="KB117">
            <v>5.0270000000000001</v>
          </cell>
          <cell r="KC117">
            <v>0</v>
          </cell>
          <cell r="KD117">
            <v>2.17</v>
          </cell>
          <cell r="KE117">
            <v>0</v>
          </cell>
          <cell r="KF117">
            <v>0</v>
          </cell>
          <cell r="KG117">
            <v>0</v>
          </cell>
          <cell r="KH117">
            <v>0</v>
          </cell>
          <cell r="KI117">
            <v>0</v>
          </cell>
          <cell r="KJ117">
            <v>0</v>
          </cell>
          <cell r="KK117">
            <v>0</v>
          </cell>
          <cell r="KL117">
            <v>0</v>
          </cell>
          <cell r="KM117">
            <v>0</v>
          </cell>
          <cell r="KN117">
            <v>0</v>
          </cell>
          <cell r="KO117">
            <v>0</v>
          </cell>
          <cell r="KP117">
            <v>0</v>
          </cell>
          <cell r="KQ117">
            <v>0</v>
          </cell>
          <cell r="KR117">
            <v>0.76</v>
          </cell>
          <cell r="KS117">
            <v>0</v>
          </cell>
          <cell r="KT117">
            <v>68.828759999999988</v>
          </cell>
          <cell r="KU117">
            <v>7.5783000000000005</v>
          </cell>
          <cell r="KV117">
            <v>7.0533000000000001</v>
          </cell>
          <cell r="KW117">
            <v>2.81</v>
          </cell>
          <cell r="KX117">
            <v>5.1100000000000003</v>
          </cell>
          <cell r="KY117">
            <v>12.2355</v>
          </cell>
          <cell r="KZ117">
            <v>5.6435000000000004</v>
          </cell>
          <cell r="LA117">
            <v>5.2930100000000007</v>
          </cell>
          <cell r="LB117">
            <v>0.71</v>
          </cell>
          <cell r="LC117">
            <v>3.0829800000000001</v>
          </cell>
          <cell r="LD117">
            <v>7.1479999999999997</v>
          </cell>
          <cell r="LE117">
            <v>1.5</v>
          </cell>
        </row>
        <row r="118"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0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  <cell r="CR118">
            <v>0</v>
          </cell>
          <cell r="CS118">
            <v>0</v>
          </cell>
          <cell r="CT118">
            <v>0</v>
          </cell>
          <cell r="CU118">
            <v>0</v>
          </cell>
          <cell r="CV118">
            <v>0</v>
          </cell>
          <cell r="CW118">
            <v>0</v>
          </cell>
          <cell r="CX118">
            <v>0</v>
          </cell>
          <cell r="CY118">
            <v>0</v>
          </cell>
          <cell r="CZ118">
            <v>0</v>
          </cell>
          <cell r="DA118">
            <v>0</v>
          </cell>
          <cell r="DB118">
            <v>0</v>
          </cell>
          <cell r="DC118">
            <v>0</v>
          </cell>
          <cell r="DD118">
            <v>0</v>
          </cell>
          <cell r="DE118">
            <v>0</v>
          </cell>
          <cell r="DF118">
            <v>0</v>
          </cell>
          <cell r="DG118">
            <v>0</v>
          </cell>
          <cell r="DH118">
            <v>0</v>
          </cell>
          <cell r="DI118">
            <v>0</v>
          </cell>
          <cell r="DJ118">
            <v>0</v>
          </cell>
          <cell r="DK118">
            <v>0</v>
          </cell>
          <cell r="DL118">
            <v>0</v>
          </cell>
          <cell r="DM118">
            <v>0</v>
          </cell>
          <cell r="DN118">
            <v>0</v>
          </cell>
          <cell r="DO118">
            <v>0</v>
          </cell>
          <cell r="DP118">
            <v>0</v>
          </cell>
          <cell r="DQ118">
            <v>0</v>
          </cell>
          <cell r="DR118">
            <v>0</v>
          </cell>
          <cell r="DS118">
            <v>0</v>
          </cell>
          <cell r="DT118">
            <v>0</v>
          </cell>
          <cell r="DU118">
            <v>0</v>
          </cell>
          <cell r="DV118">
            <v>0</v>
          </cell>
          <cell r="DW118">
            <v>0</v>
          </cell>
          <cell r="DX118">
            <v>0</v>
          </cell>
          <cell r="DY118">
            <v>0</v>
          </cell>
          <cell r="DZ118">
            <v>0</v>
          </cell>
          <cell r="EA118">
            <v>0</v>
          </cell>
          <cell r="EB118">
            <v>0</v>
          </cell>
          <cell r="EC118">
            <v>0</v>
          </cell>
          <cell r="ED118">
            <v>0</v>
          </cell>
          <cell r="EE118">
            <v>0</v>
          </cell>
          <cell r="EF118">
            <v>0</v>
          </cell>
          <cell r="EG118">
            <v>0</v>
          </cell>
          <cell r="EH118">
            <v>0</v>
          </cell>
          <cell r="EI118">
            <v>0</v>
          </cell>
          <cell r="EJ118">
            <v>0</v>
          </cell>
          <cell r="EK118">
            <v>0</v>
          </cell>
          <cell r="EL118">
            <v>0</v>
          </cell>
          <cell r="EM118">
            <v>0</v>
          </cell>
          <cell r="EN118">
            <v>0</v>
          </cell>
          <cell r="EO118">
            <v>0</v>
          </cell>
          <cell r="EP118">
            <v>0</v>
          </cell>
          <cell r="EQ118">
            <v>0</v>
          </cell>
          <cell r="ER118">
            <v>0</v>
          </cell>
          <cell r="ES118">
            <v>0</v>
          </cell>
          <cell r="ET118">
            <v>0</v>
          </cell>
          <cell r="EU118">
            <v>0</v>
          </cell>
          <cell r="EV118">
            <v>0</v>
          </cell>
          <cell r="EW118">
            <v>0</v>
          </cell>
          <cell r="EX118">
            <v>0</v>
          </cell>
          <cell r="EY118">
            <v>0</v>
          </cell>
          <cell r="EZ118">
            <v>0</v>
          </cell>
          <cell r="FA118">
            <v>0</v>
          </cell>
          <cell r="FB118">
            <v>0</v>
          </cell>
          <cell r="FC118">
            <v>0</v>
          </cell>
          <cell r="FD118">
            <v>0</v>
          </cell>
          <cell r="FE118">
            <v>0</v>
          </cell>
          <cell r="FF118">
            <v>0</v>
          </cell>
          <cell r="FG118">
            <v>0</v>
          </cell>
          <cell r="FH118">
            <v>0</v>
          </cell>
          <cell r="FI118">
            <v>0</v>
          </cell>
          <cell r="FJ118">
            <v>0</v>
          </cell>
          <cell r="FK118">
            <v>0</v>
          </cell>
          <cell r="FL118">
            <v>0</v>
          </cell>
          <cell r="FM118">
            <v>0</v>
          </cell>
          <cell r="FN118">
            <v>0</v>
          </cell>
          <cell r="FO118">
            <v>0</v>
          </cell>
          <cell r="FP118">
            <v>0</v>
          </cell>
          <cell r="FQ118">
            <v>0</v>
          </cell>
          <cell r="FR118">
            <v>0</v>
          </cell>
          <cell r="FS118">
            <v>0</v>
          </cell>
          <cell r="FT118">
            <v>0</v>
          </cell>
          <cell r="FU118">
            <v>0</v>
          </cell>
          <cell r="FV118">
            <v>0</v>
          </cell>
          <cell r="FW118">
            <v>0</v>
          </cell>
          <cell r="FX118">
            <v>0</v>
          </cell>
          <cell r="FY118">
            <v>0</v>
          </cell>
          <cell r="FZ118">
            <v>0</v>
          </cell>
          <cell r="GA118">
            <v>0</v>
          </cell>
          <cell r="GB118">
            <v>0</v>
          </cell>
          <cell r="GC118">
            <v>0</v>
          </cell>
          <cell r="GD118">
            <v>0</v>
          </cell>
          <cell r="GE118">
            <v>0</v>
          </cell>
          <cell r="GF118">
            <v>0</v>
          </cell>
          <cell r="GG118">
            <v>0</v>
          </cell>
          <cell r="GH118">
            <v>0</v>
          </cell>
          <cell r="GI118">
            <v>0</v>
          </cell>
          <cell r="GJ118">
            <v>0</v>
          </cell>
          <cell r="GK118">
            <v>0</v>
          </cell>
          <cell r="GL118">
            <v>0</v>
          </cell>
          <cell r="GM118">
            <v>0</v>
          </cell>
          <cell r="GN118">
            <v>0</v>
          </cell>
          <cell r="GO118">
            <v>0</v>
          </cell>
          <cell r="GP118">
            <v>0</v>
          </cell>
          <cell r="GQ118">
            <v>0</v>
          </cell>
          <cell r="GR118">
            <v>0</v>
          </cell>
          <cell r="GS118">
            <v>0</v>
          </cell>
          <cell r="GT118">
            <v>0</v>
          </cell>
          <cell r="GU118">
            <v>0</v>
          </cell>
          <cell r="GV118">
            <v>0</v>
          </cell>
          <cell r="GW118">
            <v>0</v>
          </cell>
          <cell r="GX118">
            <v>0</v>
          </cell>
          <cell r="GY118">
            <v>0</v>
          </cell>
          <cell r="GZ118">
            <v>0</v>
          </cell>
          <cell r="HA118">
            <v>0</v>
          </cell>
          <cell r="HB118">
            <v>0</v>
          </cell>
          <cell r="HC118">
            <v>0</v>
          </cell>
          <cell r="HD118">
            <v>0</v>
          </cell>
          <cell r="HE118">
            <v>0</v>
          </cell>
          <cell r="HF118">
            <v>0</v>
          </cell>
          <cell r="HG118">
            <v>0</v>
          </cell>
          <cell r="HH118">
            <v>0</v>
          </cell>
          <cell r="HI118">
            <v>0</v>
          </cell>
          <cell r="HJ118">
            <v>0</v>
          </cell>
          <cell r="HK118">
            <v>0</v>
          </cell>
          <cell r="HL118">
            <v>0</v>
          </cell>
          <cell r="HM118">
            <v>0</v>
          </cell>
          <cell r="HN118">
            <v>0</v>
          </cell>
          <cell r="HO118">
            <v>0</v>
          </cell>
          <cell r="HP118">
            <v>0</v>
          </cell>
          <cell r="HQ118">
            <v>0</v>
          </cell>
          <cell r="HR118">
            <v>0</v>
          </cell>
          <cell r="HS118">
            <v>0</v>
          </cell>
          <cell r="HT118">
            <v>0</v>
          </cell>
          <cell r="HU118">
            <v>0</v>
          </cell>
          <cell r="HV118">
            <v>0</v>
          </cell>
          <cell r="HW118">
            <v>0</v>
          </cell>
          <cell r="HX118">
            <v>0</v>
          </cell>
          <cell r="HY118">
            <v>0</v>
          </cell>
          <cell r="HZ118">
            <v>0</v>
          </cell>
          <cell r="IA118">
            <v>0</v>
          </cell>
          <cell r="IB118">
            <v>0</v>
          </cell>
          <cell r="IC118">
            <v>0</v>
          </cell>
          <cell r="ID118">
            <v>0</v>
          </cell>
          <cell r="IE118">
            <v>0</v>
          </cell>
          <cell r="IF118">
            <v>0</v>
          </cell>
          <cell r="IG118">
            <v>0</v>
          </cell>
          <cell r="IH118">
            <v>0</v>
          </cell>
          <cell r="II118">
            <v>0</v>
          </cell>
          <cell r="IJ118">
            <v>0</v>
          </cell>
          <cell r="IK118">
            <v>0</v>
          </cell>
          <cell r="IL118">
            <v>0</v>
          </cell>
          <cell r="IM118">
            <v>0</v>
          </cell>
          <cell r="IN118">
            <v>0</v>
          </cell>
          <cell r="IO118">
            <v>0</v>
          </cell>
          <cell r="IP118">
            <v>0</v>
          </cell>
          <cell r="IQ118">
            <v>0</v>
          </cell>
          <cell r="IR118">
            <v>0</v>
          </cell>
          <cell r="IS118">
            <v>4.9571999999999994</v>
          </cell>
          <cell r="IT118">
            <v>0</v>
          </cell>
          <cell r="IU118">
            <v>0</v>
          </cell>
          <cell r="IV118">
            <v>0</v>
          </cell>
          <cell r="IW118">
            <v>0</v>
          </cell>
          <cell r="IX118">
            <v>0</v>
          </cell>
          <cell r="IY118">
            <v>0</v>
          </cell>
          <cell r="IZ118">
            <v>0</v>
          </cell>
          <cell r="JA118">
            <v>0</v>
          </cell>
          <cell r="JB118">
            <v>0</v>
          </cell>
          <cell r="JC118">
            <v>0</v>
          </cell>
          <cell r="JD118">
            <v>0</v>
          </cell>
          <cell r="JE118">
            <v>0</v>
          </cell>
          <cell r="JF118">
            <v>0</v>
          </cell>
          <cell r="JG118">
            <v>0</v>
          </cell>
          <cell r="JH118">
            <v>0</v>
          </cell>
          <cell r="JI118">
            <v>0</v>
          </cell>
          <cell r="JJ118">
            <v>0</v>
          </cell>
          <cell r="JK118">
            <v>0</v>
          </cell>
          <cell r="JL118">
            <v>0</v>
          </cell>
          <cell r="JM118">
            <v>0</v>
          </cell>
          <cell r="JN118">
            <v>0</v>
          </cell>
          <cell r="JO118">
            <v>0</v>
          </cell>
          <cell r="JP118">
            <v>0</v>
          </cell>
          <cell r="JQ118">
            <v>0</v>
          </cell>
          <cell r="JR118">
            <v>0</v>
          </cell>
          <cell r="JS118">
            <v>0</v>
          </cell>
          <cell r="JT118">
            <v>0</v>
          </cell>
          <cell r="JU118">
            <v>0</v>
          </cell>
          <cell r="JV118">
            <v>0</v>
          </cell>
          <cell r="JW118">
            <v>0</v>
          </cell>
          <cell r="JX118">
            <v>0</v>
          </cell>
          <cell r="JY118">
            <v>0</v>
          </cell>
          <cell r="JZ118">
            <v>0</v>
          </cell>
          <cell r="KA118">
            <v>0</v>
          </cell>
          <cell r="KB118">
            <v>0</v>
          </cell>
          <cell r="KC118">
            <v>0</v>
          </cell>
          <cell r="KD118">
            <v>0</v>
          </cell>
          <cell r="KE118">
            <v>0</v>
          </cell>
          <cell r="KF118">
            <v>0</v>
          </cell>
          <cell r="KG118">
            <v>0</v>
          </cell>
          <cell r="KH118">
            <v>0</v>
          </cell>
          <cell r="KI118">
            <v>0</v>
          </cell>
          <cell r="KJ118">
            <v>0</v>
          </cell>
          <cell r="KK118">
            <v>0</v>
          </cell>
          <cell r="KL118">
            <v>0</v>
          </cell>
          <cell r="KM118">
            <v>0</v>
          </cell>
          <cell r="KN118">
            <v>0</v>
          </cell>
          <cell r="KO118">
            <v>0</v>
          </cell>
          <cell r="KP118">
            <v>0</v>
          </cell>
          <cell r="KQ118">
            <v>0</v>
          </cell>
          <cell r="KR118">
            <v>0</v>
          </cell>
          <cell r="KS118">
            <v>0</v>
          </cell>
          <cell r="KT118">
            <v>0</v>
          </cell>
          <cell r="KU118">
            <v>0</v>
          </cell>
          <cell r="KV118">
            <v>0</v>
          </cell>
          <cell r="KW118">
            <v>0</v>
          </cell>
          <cell r="KX118">
            <v>0</v>
          </cell>
          <cell r="KY118">
            <v>0</v>
          </cell>
          <cell r="KZ118">
            <v>0</v>
          </cell>
          <cell r="LA118">
            <v>0</v>
          </cell>
          <cell r="LB118">
            <v>0</v>
          </cell>
          <cell r="LC118">
            <v>1.56</v>
          </cell>
          <cell r="LD118">
            <v>4.68</v>
          </cell>
          <cell r="LE118">
            <v>0.1</v>
          </cell>
        </row>
        <row r="119"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0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  <cell r="BZ119">
            <v>0</v>
          </cell>
          <cell r="CA119">
            <v>0</v>
          </cell>
          <cell r="CB119">
            <v>0</v>
          </cell>
          <cell r="CC119">
            <v>0</v>
          </cell>
          <cell r="CD119">
            <v>0</v>
          </cell>
          <cell r="CE119">
            <v>0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  <cell r="CR119">
            <v>0</v>
          </cell>
          <cell r="CS119">
            <v>0</v>
          </cell>
          <cell r="CT119">
            <v>0</v>
          </cell>
          <cell r="CU119">
            <v>0</v>
          </cell>
          <cell r="CV119">
            <v>0</v>
          </cell>
          <cell r="CW119">
            <v>0</v>
          </cell>
          <cell r="CX119">
            <v>0</v>
          </cell>
          <cell r="CY119">
            <v>0</v>
          </cell>
          <cell r="CZ119">
            <v>0</v>
          </cell>
          <cell r="DA119">
            <v>0</v>
          </cell>
          <cell r="DB119">
            <v>0</v>
          </cell>
          <cell r="DC119">
            <v>0</v>
          </cell>
          <cell r="DD119">
            <v>0</v>
          </cell>
          <cell r="DE119">
            <v>0</v>
          </cell>
          <cell r="DF119">
            <v>0</v>
          </cell>
          <cell r="DG119">
            <v>0</v>
          </cell>
          <cell r="DH119">
            <v>0</v>
          </cell>
          <cell r="DI119">
            <v>0</v>
          </cell>
          <cell r="DJ119">
            <v>0</v>
          </cell>
          <cell r="DK119">
            <v>0</v>
          </cell>
          <cell r="DL119">
            <v>0</v>
          </cell>
          <cell r="DM119">
            <v>0</v>
          </cell>
          <cell r="DN119">
            <v>0</v>
          </cell>
          <cell r="DO119">
            <v>0</v>
          </cell>
          <cell r="DP119">
            <v>0</v>
          </cell>
          <cell r="DQ119">
            <v>0</v>
          </cell>
          <cell r="DR119">
            <v>0</v>
          </cell>
          <cell r="DS119">
            <v>0</v>
          </cell>
          <cell r="DT119">
            <v>0</v>
          </cell>
          <cell r="DU119">
            <v>0</v>
          </cell>
          <cell r="DV119">
            <v>0</v>
          </cell>
          <cell r="DW119">
            <v>0</v>
          </cell>
          <cell r="DX119">
            <v>0</v>
          </cell>
          <cell r="DY119">
            <v>0</v>
          </cell>
          <cell r="DZ119">
            <v>0</v>
          </cell>
          <cell r="EA119">
            <v>0</v>
          </cell>
          <cell r="EB119">
            <v>0</v>
          </cell>
          <cell r="EC119">
            <v>0</v>
          </cell>
          <cell r="ED119">
            <v>0</v>
          </cell>
          <cell r="EE119">
            <v>0</v>
          </cell>
          <cell r="EF119">
            <v>0</v>
          </cell>
          <cell r="EG119">
            <v>0</v>
          </cell>
          <cell r="EH119">
            <v>0</v>
          </cell>
          <cell r="EI119">
            <v>0</v>
          </cell>
          <cell r="EJ119">
            <v>0</v>
          </cell>
          <cell r="EK119">
            <v>0</v>
          </cell>
          <cell r="EL119">
            <v>0</v>
          </cell>
          <cell r="EM119">
            <v>0</v>
          </cell>
          <cell r="EN119">
            <v>0</v>
          </cell>
          <cell r="EO119">
            <v>0</v>
          </cell>
          <cell r="EP119">
            <v>0</v>
          </cell>
          <cell r="EQ119">
            <v>0</v>
          </cell>
          <cell r="ER119">
            <v>0</v>
          </cell>
          <cell r="ES119">
            <v>0</v>
          </cell>
          <cell r="ET119">
            <v>0</v>
          </cell>
          <cell r="EU119">
            <v>0</v>
          </cell>
          <cell r="EV119">
            <v>0</v>
          </cell>
          <cell r="EW119">
            <v>0</v>
          </cell>
          <cell r="EX119">
            <v>0</v>
          </cell>
          <cell r="EY119">
            <v>0</v>
          </cell>
          <cell r="EZ119">
            <v>0</v>
          </cell>
          <cell r="FA119">
            <v>0</v>
          </cell>
          <cell r="FB119">
            <v>0</v>
          </cell>
          <cell r="FC119">
            <v>0</v>
          </cell>
          <cell r="FD119">
            <v>0</v>
          </cell>
          <cell r="FE119">
            <v>0</v>
          </cell>
          <cell r="FF119">
            <v>0</v>
          </cell>
          <cell r="FG119">
            <v>0</v>
          </cell>
          <cell r="FH119">
            <v>0</v>
          </cell>
          <cell r="FI119">
            <v>0</v>
          </cell>
          <cell r="FJ119">
            <v>0</v>
          </cell>
          <cell r="FK119">
            <v>0</v>
          </cell>
          <cell r="FL119">
            <v>0</v>
          </cell>
          <cell r="FM119">
            <v>0</v>
          </cell>
          <cell r="FN119">
            <v>0</v>
          </cell>
          <cell r="FO119">
            <v>0</v>
          </cell>
          <cell r="FP119">
            <v>0</v>
          </cell>
          <cell r="FQ119">
            <v>0</v>
          </cell>
          <cell r="FR119">
            <v>0</v>
          </cell>
          <cell r="FS119">
            <v>0</v>
          </cell>
          <cell r="FT119">
            <v>0</v>
          </cell>
          <cell r="FU119">
            <v>0</v>
          </cell>
          <cell r="FV119">
            <v>0</v>
          </cell>
          <cell r="FW119">
            <v>0</v>
          </cell>
          <cell r="FX119">
            <v>0</v>
          </cell>
          <cell r="FY119">
            <v>0</v>
          </cell>
          <cell r="FZ119">
            <v>0</v>
          </cell>
          <cell r="GA119">
            <v>0</v>
          </cell>
          <cell r="GB119">
            <v>0</v>
          </cell>
          <cell r="GC119">
            <v>0</v>
          </cell>
          <cell r="GD119">
            <v>0</v>
          </cell>
          <cell r="GE119">
            <v>0</v>
          </cell>
          <cell r="GF119">
            <v>0</v>
          </cell>
          <cell r="GG119">
            <v>0</v>
          </cell>
          <cell r="GH119">
            <v>0</v>
          </cell>
          <cell r="GI119">
            <v>0</v>
          </cell>
          <cell r="GJ119">
            <v>0</v>
          </cell>
          <cell r="GK119">
            <v>0</v>
          </cell>
          <cell r="GL119">
            <v>0</v>
          </cell>
          <cell r="GM119">
            <v>0</v>
          </cell>
          <cell r="GN119">
            <v>0</v>
          </cell>
          <cell r="GO119">
            <v>0</v>
          </cell>
          <cell r="GP119">
            <v>0</v>
          </cell>
          <cell r="GQ119">
            <v>0</v>
          </cell>
          <cell r="GR119">
            <v>0</v>
          </cell>
          <cell r="GS119">
            <v>0</v>
          </cell>
          <cell r="GT119">
            <v>0</v>
          </cell>
          <cell r="GU119">
            <v>0</v>
          </cell>
          <cell r="GV119">
            <v>0</v>
          </cell>
          <cell r="GW119">
            <v>0</v>
          </cell>
          <cell r="GX119">
            <v>0</v>
          </cell>
          <cell r="GY119">
            <v>0</v>
          </cell>
          <cell r="GZ119">
            <v>0</v>
          </cell>
          <cell r="HA119">
            <v>0</v>
          </cell>
          <cell r="HB119">
            <v>0</v>
          </cell>
          <cell r="HC119">
            <v>0</v>
          </cell>
          <cell r="HD119">
            <v>0</v>
          </cell>
          <cell r="HE119">
            <v>0</v>
          </cell>
          <cell r="HF119">
            <v>0</v>
          </cell>
          <cell r="HG119">
            <v>0</v>
          </cell>
          <cell r="HH119">
            <v>0</v>
          </cell>
          <cell r="HI119">
            <v>0</v>
          </cell>
          <cell r="HJ119">
            <v>0</v>
          </cell>
          <cell r="HK119">
            <v>0</v>
          </cell>
          <cell r="HL119">
            <v>0</v>
          </cell>
          <cell r="HM119">
            <v>0</v>
          </cell>
          <cell r="HN119">
            <v>0</v>
          </cell>
          <cell r="HO119">
            <v>0</v>
          </cell>
          <cell r="HP119">
            <v>0</v>
          </cell>
          <cell r="HQ119">
            <v>0</v>
          </cell>
          <cell r="HR119">
            <v>0</v>
          </cell>
          <cell r="HS119">
            <v>0</v>
          </cell>
          <cell r="HT119">
            <v>0</v>
          </cell>
          <cell r="HU119">
            <v>0</v>
          </cell>
          <cell r="HV119">
            <v>0</v>
          </cell>
          <cell r="HW119">
            <v>0</v>
          </cell>
          <cell r="HX119">
            <v>0</v>
          </cell>
          <cell r="HY119">
            <v>0</v>
          </cell>
          <cell r="HZ119">
            <v>0</v>
          </cell>
          <cell r="IA119">
            <v>0</v>
          </cell>
          <cell r="IB119">
            <v>0</v>
          </cell>
          <cell r="IC119">
            <v>0</v>
          </cell>
          <cell r="ID119">
            <v>0</v>
          </cell>
          <cell r="IE119">
            <v>0</v>
          </cell>
          <cell r="IF119">
            <v>0</v>
          </cell>
          <cell r="IG119">
            <v>0</v>
          </cell>
          <cell r="IH119">
            <v>0</v>
          </cell>
          <cell r="II119">
            <v>0</v>
          </cell>
          <cell r="IJ119">
            <v>0</v>
          </cell>
          <cell r="IK119">
            <v>0</v>
          </cell>
          <cell r="IL119">
            <v>0</v>
          </cell>
          <cell r="IM119">
            <v>0</v>
          </cell>
          <cell r="IN119">
            <v>0</v>
          </cell>
          <cell r="IO119">
            <v>0</v>
          </cell>
          <cell r="IP119">
            <v>0</v>
          </cell>
          <cell r="IQ119">
            <v>0</v>
          </cell>
          <cell r="IR119">
            <v>0</v>
          </cell>
          <cell r="IS119">
            <v>7.4817</v>
          </cell>
          <cell r="IT119">
            <v>0</v>
          </cell>
          <cell r="IU119">
            <v>0</v>
          </cell>
          <cell r="IV119">
            <v>0</v>
          </cell>
          <cell r="IW119" t="e">
            <v>#REF!</v>
          </cell>
          <cell r="IX119" t="e">
            <v>#REF!</v>
          </cell>
          <cell r="IY119" t="e">
            <v>#REF!</v>
          </cell>
          <cell r="IZ119">
            <v>0</v>
          </cell>
          <cell r="JA119">
            <v>4.2365699999999995</v>
          </cell>
          <cell r="JB119">
            <v>0.82620000000000005</v>
          </cell>
          <cell r="JC119">
            <v>9.4003199999999989</v>
          </cell>
          <cell r="JD119">
            <v>4.0392000000000004E-2</v>
          </cell>
          <cell r="JE119">
            <v>0</v>
          </cell>
          <cell r="JF119">
            <v>3.0321539999999998</v>
          </cell>
          <cell r="JG119">
            <v>2.2200000000000002</v>
          </cell>
          <cell r="JH119">
            <v>0</v>
          </cell>
          <cell r="JI119">
            <v>2.5520399999999999</v>
          </cell>
          <cell r="JJ119">
            <v>0.51040799999999997</v>
          </cell>
          <cell r="JK119">
            <v>1.6817760000000002</v>
          </cell>
          <cell r="JL119">
            <v>0</v>
          </cell>
          <cell r="JM119">
            <v>0.33048</v>
          </cell>
          <cell r="JN119">
            <v>1.935144</v>
          </cell>
          <cell r="JO119">
            <v>0</v>
          </cell>
          <cell r="JP119">
            <v>6.9253919999999995</v>
          </cell>
          <cell r="JQ119">
            <v>0</v>
          </cell>
          <cell r="JR119">
            <v>3.9889999999999999</v>
          </cell>
          <cell r="JS119">
            <v>0.8</v>
          </cell>
          <cell r="JT119">
            <v>0</v>
          </cell>
          <cell r="JU119">
            <v>0</v>
          </cell>
          <cell r="JV119">
            <v>0</v>
          </cell>
          <cell r="JW119">
            <v>0</v>
          </cell>
          <cell r="JX119">
            <v>0</v>
          </cell>
          <cell r="JY119">
            <v>0</v>
          </cell>
          <cell r="JZ119">
            <v>0</v>
          </cell>
          <cell r="KA119">
            <v>2.7050000000000001</v>
          </cell>
          <cell r="KB119">
            <v>0.66</v>
          </cell>
          <cell r="KC119">
            <v>0</v>
          </cell>
          <cell r="KD119">
            <v>2.78</v>
          </cell>
          <cell r="KE119">
            <v>0</v>
          </cell>
          <cell r="KF119">
            <v>0</v>
          </cell>
          <cell r="KG119">
            <v>0</v>
          </cell>
          <cell r="KH119">
            <v>0</v>
          </cell>
          <cell r="KI119">
            <v>0</v>
          </cell>
          <cell r="KJ119">
            <v>0</v>
          </cell>
          <cell r="KK119">
            <v>0</v>
          </cell>
          <cell r="KL119">
            <v>0</v>
          </cell>
          <cell r="KM119">
            <v>0</v>
          </cell>
          <cell r="KN119">
            <v>0</v>
          </cell>
          <cell r="KO119">
            <v>22.5</v>
          </cell>
          <cell r="KP119">
            <v>0</v>
          </cell>
          <cell r="KQ119">
            <v>0</v>
          </cell>
          <cell r="KR119">
            <v>0</v>
          </cell>
          <cell r="KS119">
            <v>0</v>
          </cell>
          <cell r="KT119">
            <v>0</v>
          </cell>
          <cell r="KU119">
            <v>0</v>
          </cell>
          <cell r="KV119">
            <v>3.55</v>
          </cell>
          <cell r="KW119">
            <v>0.5</v>
          </cell>
          <cell r="KX119">
            <v>0</v>
          </cell>
          <cell r="KY119">
            <v>0</v>
          </cell>
          <cell r="KZ119">
            <v>0</v>
          </cell>
          <cell r="LA119">
            <v>0</v>
          </cell>
          <cell r="LB119">
            <v>1.17</v>
          </cell>
          <cell r="LC119">
            <v>0</v>
          </cell>
          <cell r="LD119">
            <v>0</v>
          </cell>
          <cell r="LE119">
            <v>0</v>
          </cell>
        </row>
        <row r="120">
          <cell r="IV120">
            <v>0</v>
          </cell>
          <cell r="IW120">
            <v>10.351368000000001</v>
          </cell>
          <cell r="IX120">
            <v>1.2934619999999999</v>
          </cell>
          <cell r="IY120">
            <v>26.211654000000003</v>
          </cell>
          <cell r="IZ120">
            <v>0</v>
          </cell>
          <cell r="JA120">
            <v>0</v>
          </cell>
          <cell r="JB120">
            <v>0</v>
          </cell>
          <cell r="JC120">
            <v>0</v>
          </cell>
          <cell r="JD120">
            <v>0</v>
          </cell>
          <cell r="JE120">
            <v>0</v>
          </cell>
          <cell r="JF120">
            <v>0</v>
          </cell>
          <cell r="JG120">
            <v>0</v>
          </cell>
          <cell r="JH120">
            <v>0</v>
          </cell>
          <cell r="JI120">
            <v>0</v>
          </cell>
          <cell r="JJ120">
            <v>0</v>
          </cell>
          <cell r="JK120">
            <v>0</v>
          </cell>
          <cell r="JL120">
            <v>0</v>
          </cell>
          <cell r="JM120">
            <v>0</v>
          </cell>
          <cell r="JN120">
            <v>0</v>
          </cell>
          <cell r="JO120">
            <v>0</v>
          </cell>
          <cell r="JP120">
            <v>0</v>
          </cell>
          <cell r="JQ120">
            <v>0</v>
          </cell>
          <cell r="JR120">
            <v>0</v>
          </cell>
          <cell r="JS120">
            <v>0</v>
          </cell>
          <cell r="JT120">
            <v>0</v>
          </cell>
          <cell r="JU120">
            <v>0</v>
          </cell>
          <cell r="JV120">
            <v>0</v>
          </cell>
          <cell r="JW120">
            <v>0</v>
          </cell>
          <cell r="JX120">
            <v>0</v>
          </cell>
          <cell r="JY120">
            <v>0</v>
          </cell>
          <cell r="JZ120">
            <v>0</v>
          </cell>
          <cell r="KA120">
            <v>0</v>
          </cell>
          <cell r="KB120">
            <v>0</v>
          </cell>
          <cell r="KC120">
            <v>0</v>
          </cell>
          <cell r="KD120">
            <v>0</v>
          </cell>
          <cell r="KE120">
            <v>0</v>
          </cell>
          <cell r="KF120">
            <v>0</v>
          </cell>
          <cell r="KG120">
            <v>0</v>
          </cell>
          <cell r="KH120">
            <v>0</v>
          </cell>
          <cell r="KI120">
            <v>0</v>
          </cell>
          <cell r="KJ120">
            <v>0</v>
          </cell>
          <cell r="KK120">
            <v>0</v>
          </cell>
          <cell r="KL120">
            <v>0</v>
          </cell>
          <cell r="KM120">
            <v>0</v>
          </cell>
          <cell r="KN120">
            <v>0</v>
          </cell>
          <cell r="KO120">
            <v>0</v>
          </cell>
          <cell r="KP120">
            <v>0</v>
          </cell>
          <cell r="KQ120">
            <v>0</v>
          </cell>
          <cell r="KR120">
            <v>0</v>
          </cell>
          <cell r="KS120">
            <v>0</v>
          </cell>
          <cell r="KT120">
            <v>0</v>
          </cell>
          <cell r="KU120">
            <v>0</v>
          </cell>
          <cell r="KV120">
            <v>0</v>
          </cell>
          <cell r="KW120">
            <v>0</v>
          </cell>
          <cell r="KX120">
            <v>0</v>
          </cell>
          <cell r="KY120">
            <v>0</v>
          </cell>
          <cell r="KZ120">
            <v>0</v>
          </cell>
          <cell r="LA120">
            <v>0</v>
          </cell>
          <cell r="LB120">
            <v>0</v>
          </cell>
          <cell r="LC120">
            <v>0</v>
          </cell>
          <cell r="LD120">
            <v>0</v>
          </cell>
          <cell r="LE120">
            <v>0</v>
          </cell>
        </row>
        <row r="121">
          <cell r="IV121">
            <v>0.154224</v>
          </cell>
          <cell r="IW121">
            <v>0</v>
          </cell>
          <cell r="IX121">
            <v>0</v>
          </cell>
          <cell r="IY121">
            <v>0</v>
          </cell>
          <cell r="IZ121">
            <v>0</v>
          </cell>
          <cell r="JA121">
            <v>0.25704000000000005</v>
          </cell>
          <cell r="JB121">
            <v>0</v>
          </cell>
          <cell r="JC121">
            <v>0</v>
          </cell>
          <cell r="JD121">
            <v>6.701399999999999E-2</v>
          </cell>
          <cell r="JE121">
            <v>1.7625599999999999</v>
          </cell>
          <cell r="JF121">
            <v>2.9375999999999998</v>
          </cell>
          <cell r="JG121">
            <v>0</v>
          </cell>
          <cell r="JH121">
            <v>2.7439019999999998</v>
          </cell>
          <cell r="JI121">
            <v>0</v>
          </cell>
          <cell r="JJ121">
            <v>0</v>
          </cell>
          <cell r="JK121">
            <v>0</v>
          </cell>
          <cell r="JL121">
            <v>0</v>
          </cell>
          <cell r="JM121">
            <v>0</v>
          </cell>
          <cell r="JN121">
            <v>1.425654</v>
          </cell>
          <cell r="JO121">
            <v>1.425654</v>
          </cell>
          <cell r="JP121">
            <v>0</v>
          </cell>
          <cell r="JQ121">
            <v>0</v>
          </cell>
          <cell r="JR121">
            <v>0</v>
          </cell>
          <cell r="JS121">
            <v>0</v>
          </cell>
          <cell r="JT121">
            <v>0</v>
          </cell>
          <cell r="JU121">
            <v>0</v>
          </cell>
          <cell r="JV121">
            <v>0</v>
          </cell>
          <cell r="JW121">
            <v>0</v>
          </cell>
          <cell r="JX121">
            <v>0</v>
          </cell>
          <cell r="JY121">
            <v>0</v>
          </cell>
          <cell r="JZ121">
            <v>0</v>
          </cell>
          <cell r="KA121">
            <v>0</v>
          </cell>
          <cell r="KB121">
            <v>0</v>
          </cell>
          <cell r="KC121">
            <v>0</v>
          </cell>
          <cell r="KD121">
            <v>0</v>
          </cell>
          <cell r="KE121">
            <v>0</v>
          </cell>
          <cell r="KF121">
            <v>0</v>
          </cell>
          <cell r="KG121">
            <v>0</v>
          </cell>
          <cell r="KH121">
            <v>0</v>
          </cell>
          <cell r="KI121">
            <v>0</v>
          </cell>
          <cell r="KJ121">
            <v>0</v>
          </cell>
          <cell r="KK121">
            <v>0</v>
          </cell>
          <cell r="KL121">
            <v>0</v>
          </cell>
          <cell r="KM121">
            <v>0</v>
          </cell>
          <cell r="KN121">
            <v>0</v>
          </cell>
          <cell r="KO121">
            <v>0</v>
          </cell>
          <cell r="KP121">
            <v>0</v>
          </cell>
          <cell r="KQ121">
            <v>0</v>
          </cell>
          <cell r="KR121">
            <v>0</v>
          </cell>
          <cell r="KS121">
            <v>0</v>
          </cell>
          <cell r="KT121">
            <v>0</v>
          </cell>
          <cell r="KU121">
            <v>0</v>
          </cell>
          <cell r="KV121">
            <v>0</v>
          </cell>
          <cell r="KW121">
            <v>0</v>
          </cell>
          <cell r="KX121">
            <v>0</v>
          </cell>
          <cell r="KY121">
            <v>0</v>
          </cell>
          <cell r="KZ121">
            <v>0</v>
          </cell>
          <cell r="LA121">
            <v>0</v>
          </cell>
          <cell r="LB121">
            <v>0</v>
          </cell>
          <cell r="LC121">
            <v>0</v>
          </cell>
          <cell r="LD121">
            <v>0</v>
          </cell>
          <cell r="LE121">
            <v>0</v>
          </cell>
        </row>
        <row r="122">
          <cell r="IV122">
            <v>7.181514</v>
          </cell>
          <cell r="IW122">
            <v>10.173276</v>
          </cell>
          <cell r="IX122">
            <v>0</v>
          </cell>
          <cell r="IY122">
            <v>12.228678</v>
          </cell>
          <cell r="IZ122">
            <v>0</v>
          </cell>
          <cell r="JA122">
            <v>0</v>
          </cell>
          <cell r="JB122">
            <v>4.9599539999999998</v>
          </cell>
          <cell r="JC122">
            <v>0</v>
          </cell>
          <cell r="JD122">
            <v>0</v>
          </cell>
          <cell r="JE122">
            <v>6.2139420000000003</v>
          </cell>
          <cell r="JF122">
            <v>0.12852000000000002</v>
          </cell>
          <cell r="JG122">
            <v>0</v>
          </cell>
          <cell r="JH122">
            <v>0</v>
          </cell>
          <cell r="JI122">
            <v>6.702318</v>
          </cell>
          <cell r="JJ122">
            <v>131.284098</v>
          </cell>
          <cell r="JK122">
            <v>21.040560000000003</v>
          </cell>
          <cell r="JL122">
            <v>0</v>
          </cell>
          <cell r="JM122">
            <v>2.8448820000000001</v>
          </cell>
          <cell r="JN122">
            <v>3.3690600000000002</v>
          </cell>
          <cell r="JO122">
            <v>3.0762179999999999</v>
          </cell>
          <cell r="JP122">
            <v>0</v>
          </cell>
          <cell r="JQ122">
            <v>0</v>
          </cell>
          <cell r="JR122">
            <v>0.84</v>
          </cell>
          <cell r="JS122">
            <v>0</v>
          </cell>
          <cell r="JT122">
            <v>0</v>
          </cell>
          <cell r="JU122">
            <v>0</v>
          </cell>
          <cell r="JV122">
            <v>0</v>
          </cell>
          <cell r="JW122">
            <v>0</v>
          </cell>
          <cell r="JX122">
            <v>0</v>
          </cell>
          <cell r="JY122">
            <v>0</v>
          </cell>
          <cell r="JZ122">
            <v>0</v>
          </cell>
          <cell r="KA122">
            <v>0</v>
          </cell>
          <cell r="KB122">
            <v>0</v>
          </cell>
          <cell r="KC122">
            <v>0</v>
          </cell>
          <cell r="KD122">
            <v>0</v>
          </cell>
          <cell r="KE122">
            <v>0</v>
          </cell>
          <cell r="KF122">
            <v>0</v>
          </cell>
          <cell r="KG122">
            <v>0</v>
          </cell>
          <cell r="KH122">
            <v>0</v>
          </cell>
          <cell r="KI122">
            <v>0</v>
          </cell>
          <cell r="KJ122">
            <v>0</v>
          </cell>
          <cell r="KK122">
            <v>0</v>
          </cell>
          <cell r="KL122">
            <v>6.17875</v>
          </cell>
          <cell r="KM122">
            <v>0</v>
          </cell>
          <cell r="KN122">
            <v>0</v>
          </cell>
          <cell r="KO122">
            <v>0</v>
          </cell>
          <cell r="KP122">
            <v>0</v>
          </cell>
          <cell r="KQ122">
            <v>0</v>
          </cell>
          <cell r="KR122">
            <v>0</v>
          </cell>
          <cell r="KS122">
            <v>0</v>
          </cell>
          <cell r="KT122">
            <v>0</v>
          </cell>
          <cell r="KU122">
            <v>0</v>
          </cell>
          <cell r="KV122">
            <v>0</v>
          </cell>
          <cell r="KW122">
            <v>5.6736000000000004</v>
          </cell>
          <cell r="KX122">
            <v>0</v>
          </cell>
          <cell r="KY122">
            <v>0</v>
          </cell>
          <cell r="KZ122">
            <v>0</v>
          </cell>
          <cell r="LA122">
            <v>0</v>
          </cell>
          <cell r="LB122">
            <v>0</v>
          </cell>
          <cell r="LC122">
            <v>0</v>
          </cell>
          <cell r="LD122">
            <v>0.02</v>
          </cell>
          <cell r="LE122">
            <v>0</v>
          </cell>
        </row>
        <row r="123">
          <cell r="IW123">
            <v>0</v>
          </cell>
          <cell r="IX123">
            <v>0</v>
          </cell>
          <cell r="IY123">
            <v>0</v>
          </cell>
          <cell r="IZ123">
            <v>0</v>
          </cell>
          <cell r="JA123">
            <v>0</v>
          </cell>
          <cell r="JB123">
            <v>0</v>
          </cell>
          <cell r="JC123">
            <v>0</v>
          </cell>
          <cell r="JD123">
            <v>0</v>
          </cell>
          <cell r="JE123">
            <v>0</v>
          </cell>
          <cell r="JF123">
            <v>0</v>
          </cell>
          <cell r="JG123">
            <v>0.59399999999999997</v>
          </cell>
          <cell r="JH123">
            <v>0</v>
          </cell>
          <cell r="JI123">
            <v>0</v>
          </cell>
          <cell r="JJ123">
            <v>0</v>
          </cell>
          <cell r="JK123">
            <v>0</v>
          </cell>
          <cell r="JL123">
            <v>0</v>
          </cell>
          <cell r="JM123">
            <v>0</v>
          </cell>
          <cell r="JN123">
            <v>0</v>
          </cell>
          <cell r="JO123">
            <v>0</v>
          </cell>
          <cell r="JP123">
            <v>0</v>
          </cell>
          <cell r="JQ123">
            <v>0</v>
          </cell>
          <cell r="JR123">
            <v>0</v>
          </cell>
          <cell r="JS123">
            <v>0</v>
          </cell>
          <cell r="JT123">
            <v>0</v>
          </cell>
          <cell r="JU123">
            <v>1.87</v>
          </cell>
          <cell r="JV123">
            <v>0</v>
          </cell>
          <cell r="JW123">
            <v>3.3650000000000002</v>
          </cell>
          <cell r="JX123">
            <v>0</v>
          </cell>
          <cell r="JY123">
            <v>0</v>
          </cell>
          <cell r="JZ123">
            <v>0</v>
          </cell>
          <cell r="KA123">
            <v>0</v>
          </cell>
          <cell r="KB123">
            <v>0</v>
          </cell>
          <cell r="KC123">
            <v>0</v>
          </cell>
          <cell r="KD123">
            <v>0</v>
          </cell>
          <cell r="KE123">
            <v>0</v>
          </cell>
          <cell r="KF123">
            <v>0</v>
          </cell>
          <cell r="KG123">
            <v>0</v>
          </cell>
          <cell r="KH123">
            <v>0</v>
          </cell>
          <cell r="KI123">
            <v>22.4436</v>
          </cell>
          <cell r="KJ123">
            <v>0</v>
          </cell>
          <cell r="KK123">
            <v>0</v>
          </cell>
          <cell r="KL123">
            <v>0</v>
          </cell>
          <cell r="KM123">
            <v>0</v>
          </cell>
          <cell r="KN123">
            <v>0</v>
          </cell>
          <cell r="KO123">
            <v>0</v>
          </cell>
          <cell r="KP123">
            <v>0</v>
          </cell>
          <cell r="KQ123">
            <v>0</v>
          </cell>
          <cell r="KR123">
            <v>0</v>
          </cell>
          <cell r="KS123">
            <v>0</v>
          </cell>
          <cell r="KT123">
            <v>0</v>
          </cell>
          <cell r="KU123">
            <v>0</v>
          </cell>
          <cell r="KV123">
            <v>0</v>
          </cell>
          <cell r="KW123">
            <v>0</v>
          </cell>
          <cell r="KX123">
            <v>0</v>
          </cell>
          <cell r="KY123">
            <v>0</v>
          </cell>
          <cell r="KZ123">
            <v>0</v>
          </cell>
          <cell r="LA123">
            <v>0</v>
          </cell>
          <cell r="LB123">
            <v>0</v>
          </cell>
          <cell r="LC123">
            <v>0</v>
          </cell>
          <cell r="LD123">
            <v>0</v>
          </cell>
          <cell r="LE123">
            <v>0</v>
          </cell>
        </row>
        <row r="124">
          <cell r="IW124">
            <v>0</v>
          </cell>
          <cell r="IX124">
            <v>0</v>
          </cell>
          <cell r="IY124">
            <v>0</v>
          </cell>
          <cell r="IZ124">
            <v>0</v>
          </cell>
          <cell r="JA124">
            <v>0</v>
          </cell>
          <cell r="JB124">
            <v>0</v>
          </cell>
          <cell r="JC124">
            <v>0</v>
          </cell>
          <cell r="JD124">
            <v>0</v>
          </cell>
          <cell r="JE124">
            <v>0.16524</v>
          </cell>
          <cell r="JF124">
            <v>0</v>
          </cell>
          <cell r="JG124">
            <v>0</v>
          </cell>
          <cell r="JH124">
            <v>0</v>
          </cell>
          <cell r="JI124">
            <v>0</v>
          </cell>
          <cell r="JJ124">
            <v>0</v>
          </cell>
          <cell r="JK124">
            <v>0</v>
          </cell>
          <cell r="JL124">
            <v>0</v>
          </cell>
          <cell r="JM124">
            <v>0</v>
          </cell>
          <cell r="JN124">
            <v>0</v>
          </cell>
          <cell r="JO124">
            <v>0</v>
          </cell>
          <cell r="JP124">
            <v>0</v>
          </cell>
          <cell r="JQ124">
            <v>0</v>
          </cell>
          <cell r="JR124">
            <v>0</v>
          </cell>
          <cell r="JS124">
            <v>0</v>
          </cell>
          <cell r="JT124">
            <v>0</v>
          </cell>
          <cell r="JU124">
            <v>0</v>
          </cell>
          <cell r="JV124">
            <v>0</v>
          </cell>
          <cell r="JW124">
            <v>0</v>
          </cell>
          <cell r="JX124">
            <v>0</v>
          </cell>
          <cell r="JY124">
            <v>0</v>
          </cell>
          <cell r="JZ124">
            <v>0</v>
          </cell>
          <cell r="KA124">
            <v>0</v>
          </cell>
          <cell r="KB124">
            <v>0</v>
          </cell>
          <cell r="KC124">
            <v>0</v>
          </cell>
          <cell r="KD124">
            <v>0</v>
          </cell>
          <cell r="KE124">
            <v>0</v>
          </cell>
          <cell r="KF124">
            <v>0</v>
          </cell>
          <cell r="KG124">
            <v>0</v>
          </cell>
          <cell r="KH124">
            <v>0</v>
          </cell>
          <cell r="KI124">
            <v>0</v>
          </cell>
          <cell r="KJ124">
            <v>0</v>
          </cell>
          <cell r="KK124">
            <v>1.2</v>
          </cell>
          <cell r="KL124">
            <v>0</v>
          </cell>
          <cell r="KM124">
            <v>0</v>
          </cell>
          <cell r="KN124">
            <v>0</v>
          </cell>
          <cell r="KO124">
            <v>0</v>
          </cell>
          <cell r="KP124">
            <v>0</v>
          </cell>
          <cell r="KQ124">
            <v>0</v>
          </cell>
          <cell r="KR124">
            <v>0</v>
          </cell>
          <cell r="KS124">
            <v>0</v>
          </cell>
          <cell r="KT124">
            <v>0</v>
          </cell>
          <cell r="KU124">
            <v>0</v>
          </cell>
          <cell r="KV124">
            <v>0</v>
          </cell>
          <cell r="KW124">
            <v>0</v>
          </cell>
          <cell r="KX124">
            <v>0</v>
          </cell>
          <cell r="KY124">
            <v>0.6</v>
          </cell>
          <cell r="KZ124">
            <v>0</v>
          </cell>
          <cell r="LA124">
            <v>0</v>
          </cell>
          <cell r="LB124">
            <v>0</v>
          </cell>
          <cell r="LC124">
            <v>0</v>
          </cell>
          <cell r="LD124">
            <v>0</v>
          </cell>
          <cell r="LE124">
            <v>1</v>
          </cell>
        </row>
        <row r="125">
          <cell r="IW125">
            <v>0</v>
          </cell>
          <cell r="IX125">
            <v>0</v>
          </cell>
          <cell r="IY125">
            <v>0</v>
          </cell>
          <cell r="IZ125">
            <v>0</v>
          </cell>
          <cell r="JA125">
            <v>0</v>
          </cell>
          <cell r="JB125">
            <v>0</v>
          </cell>
          <cell r="JC125">
            <v>0</v>
          </cell>
          <cell r="JD125">
            <v>0</v>
          </cell>
          <cell r="JE125">
            <v>0.71053200000000005</v>
          </cell>
          <cell r="JF125">
            <v>0</v>
          </cell>
          <cell r="JG125">
            <v>0</v>
          </cell>
          <cell r="JH125">
            <v>0</v>
          </cell>
          <cell r="JI125">
            <v>0</v>
          </cell>
          <cell r="JJ125">
            <v>0</v>
          </cell>
          <cell r="JK125">
            <v>0</v>
          </cell>
          <cell r="JL125">
            <v>0</v>
          </cell>
          <cell r="JM125">
            <v>0</v>
          </cell>
          <cell r="JN125">
            <v>0</v>
          </cell>
          <cell r="JO125">
            <v>0</v>
          </cell>
          <cell r="JP125">
            <v>0</v>
          </cell>
          <cell r="JQ125">
            <v>0</v>
          </cell>
          <cell r="JR125">
            <v>0</v>
          </cell>
          <cell r="JS125">
            <v>0</v>
          </cell>
          <cell r="JT125">
            <v>0</v>
          </cell>
          <cell r="JU125">
            <v>0</v>
          </cell>
          <cell r="JV125">
            <v>0</v>
          </cell>
          <cell r="JW125">
            <v>0</v>
          </cell>
          <cell r="JX125">
            <v>0</v>
          </cell>
          <cell r="JY125">
            <v>0</v>
          </cell>
          <cell r="JZ125">
            <v>0</v>
          </cell>
          <cell r="KA125">
            <v>0</v>
          </cell>
          <cell r="KB125">
            <v>0</v>
          </cell>
          <cell r="KC125">
            <v>0</v>
          </cell>
          <cell r="KD125">
            <v>0</v>
          </cell>
          <cell r="KE125">
            <v>0</v>
          </cell>
          <cell r="KF125">
            <v>0</v>
          </cell>
          <cell r="KG125">
            <v>0</v>
          </cell>
          <cell r="KH125">
            <v>0</v>
          </cell>
          <cell r="KI125">
            <v>0</v>
          </cell>
          <cell r="KJ125">
            <v>0</v>
          </cell>
          <cell r="KK125">
            <v>0.55000000000000004</v>
          </cell>
          <cell r="KL125">
            <v>0</v>
          </cell>
          <cell r="KM125">
            <v>0</v>
          </cell>
          <cell r="KN125">
            <v>0</v>
          </cell>
          <cell r="KO125">
            <v>0</v>
          </cell>
          <cell r="KP125">
            <v>0</v>
          </cell>
          <cell r="KQ125">
            <v>0</v>
          </cell>
          <cell r="KR125">
            <v>0</v>
          </cell>
          <cell r="KS125">
            <v>0</v>
          </cell>
          <cell r="KT125">
            <v>0</v>
          </cell>
          <cell r="KU125">
            <v>0</v>
          </cell>
          <cell r="KV125">
            <v>0</v>
          </cell>
          <cell r="KW125">
            <v>0</v>
          </cell>
          <cell r="KX125">
            <v>0</v>
          </cell>
          <cell r="KY125">
            <v>0.40600000000000003</v>
          </cell>
          <cell r="KZ125">
            <v>0</v>
          </cell>
          <cell r="LA125">
            <v>0</v>
          </cell>
          <cell r="LB125">
            <v>0</v>
          </cell>
          <cell r="LC125">
            <v>0</v>
          </cell>
          <cell r="LD125">
            <v>0</v>
          </cell>
          <cell r="LE125">
            <v>0.1356</v>
          </cell>
        </row>
        <row r="126">
          <cell r="IW126">
            <v>0</v>
          </cell>
          <cell r="IX126">
            <v>0</v>
          </cell>
          <cell r="IY126">
            <v>0</v>
          </cell>
          <cell r="IZ126">
            <v>0</v>
          </cell>
          <cell r="JA126">
            <v>0</v>
          </cell>
          <cell r="JB126">
            <v>0</v>
          </cell>
          <cell r="JC126">
            <v>0</v>
          </cell>
          <cell r="JD126">
            <v>0</v>
          </cell>
          <cell r="JE126">
            <v>0</v>
          </cell>
          <cell r="JF126">
            <v>0</v>
          </cell>
          <cell r="JG126">
            <v>0</v>
          </cell>
          <cell r="JH126">
            <v>0</v>
          </cell>
          <cell r="JI126">
            <v>0</v>
          </cell>
          <cell r="JJ126">
            <v>0</v>
          </cell>
          <cell r="JK126">
            <v>0</v>
          </cell>
          <cell r="JL126">
            <v>0</v>
          </cell>
          <cell r="JM126">
            <v>0</v>
          </cell>
          <cell r="JN126">
            <v>0</v>
          </cell>
          <cell r="JO126">
            <v>0</v>
          </cell>
          <cell r="JP126">
            <v>0</v>
          </cell>
          <cell r="JQ126">
            <v>0</v>
          </cell>
          <cell r="JR126">
            <v>0</v>
          </cell>
          <cell r="JS126">
            <v>0</v>
          </cell>
          <cell r="JT126">
            <v>0</v>
          </cell>
          <cell r="JU126">
            <v>0</v>
          </cell>
          <cell r="JV126">
            <v>0</v>
          </cell>
          <cell r="JW126">
            <v>0</v>
          </cell>
          <cell r="JX126">
            <v>0</v>
          </cell>
          <cell r="JY126">
            <v>0</v>
          </cell>
          <cell r="JZ126">
            <v>0</v>
          </cell>
          <cell r="KA126">
            <v>0</v>
          </cell>
          <cell r="KB126">
            <v>0</v>
          </cell>
          <cell r="KC126">
            <v>0</v>
          </cell>
          <cell r="KD126">
            <v>0</v>
          </cell>
          <cell r="KE126">
            <v>0</v>
          </cell>
          <cell r="KF126">
            <v>0</v>
          </cell>
          <cell r="KG126">
            <v>0</v>
          </cell>
          <cell r="KH126">
            <v>0</v>
          </cell>
          <cell r="KI126">
            <v>0</v>
          </cell>
          <cell r="KJ126">
            <v>0</v>
          </cell>
          <cell r="KK126">
            <v>0</v>
          </cell>
          <cell r="KL126">
            <v>0</v>
          </cell>
          <cell r="KM126">
            <v>0</v>
          </cell>
          <cell r="KN126">
            <v>0</v>
          </cell>
          <cell r="KO126">
            <v>0</v>
          </cell>
          <cell r="KP126">
            <v>0</v>
          </cell>
          <cell r="KQ126">
            <v>0</v>
          </cell>
          <cell r="KR126">
            <v>0</v>
          </cell>
          <cell r="KS126">
            <v>0</v>
          </cell>
          <cell r="KT126">
            <v>0</v>
          </cell>
          <cell r="KU126">
            <v>0</v>
          </cell>
          <cell r="KV126">
            <v>0</v>
          </cell>
          <cell r="KW126">
            <v>0</v>
          </cell>
          <cell r="KX126">
            <v>0</v>
          </cell>
          <cell r="KY126">
            <v>0</v>
          </cell>
          <cell r="KZ126">
            <v>0</v>
          </cell>
          <cell r="LA126">
            <v>0</v>
          </cell>
          <cell r="LB126">
            <v>0</v>
          </cell>
          <cell r="LC126">
            <v>0</v>
          </cell>
          <cell r="LD126">
            <v>0</v>
          </cell>
          <cell r="LE126">
            <v>0</v>
          </cell>
        </row>
        <row r="127">
          <cell r="IW127">
            <v>0</v>
          </cell>
          <cell r="IX127">
            <v>0</v>
          </cell>
          <cell r="IY127">
            <v>0</v>
          </cell>
          <cell r="IZ127">
            <v>0</v>
          </cell>
          <cell r="JA127">
            <v>0</v>
          </cell>
          <cell r="JB127">
            <v>0</v>
          </cell>
          <cell r="JC127">
            <v>0</v>
          </cell>
          <cell r="JD127">
            <v>0</v>
          </cell>
          <cell r="JE127">
            <v>0</v>
          </cell>
          <cell r="JF127">
            <v>0</v>
          </cell>
          <cell r="JG127">
            <v>0</v>
          </cell>
          <cell r="JH127">
            <v>0</v>
          </cell>
          <cell r="JI127">
            <v>0</v>
          </cell>
          <cell r="JJ127">
            <v>0</v>
          </cell>
          <cell r="JK127">
            <v>0</v>
          </cell>
          <cell r="JL127">
            <v>0</v>
          </cell>
          <cell r="JM127">
            <v>0</v>
          </cell>
          <cell r="JN127">
            <v>0</v>
          </cell>
          <cell r="JO127">
            <v>0</v>
          </cell>
          <cell r="JP127">
            <v>0</v>
          </cell>
          <cell r="JQ127">
            <v>0</v>
          </cell>
          <cell r="JR127">
            <v>0</v>
          </cell>
          <cell r="JS127">
            <v>0</v>
          </cell>
          <cell r="JT127">
            <v>0</v>
          </cell>
          <cell r="JU127">
            <v>0</v>
          </cell>
          <cell r="JV127">
            <v>0</v>
          </cell>
          <cell r="JW127">
            <v>0</v>
          </cell>
          <cell r="JX127">
            <v>0</v>
          </cell>
          <cell r="JY127">
            <v>0</v>
          </cell>
          <cell r="JZ127">
            <v>0</v>
          </cell>
          <cell r="KA127">
            <v>0</v>
          </cell>
          <cell r="KB127">
            <v>0</v>
          </cell>
          <cell r="KC127">
            <v>0</v>
          </cell>
          <cell r="KD127">
            <v>0</v>
          </cell>
          <cell r="KE127">
            <v>0</v>
          </cell>
          <cell r="KF127">
            <v>0</v>
          </cell>
          <cell r="KG127">
            <v>0</v>
          </cell>
          <cell r="KH127">
            <v>0</v>
          </cell>
          <cell r="KI127">
            <v>0</v>
          </cell>
          <cell r="KJ127">
            <v>0</v>
          </cell>
          <cell r="KK127">
            <v>0</v>
          </cell>
          <cell r="KL127">
            <v>0</v>
          </cell>
          <cell r="KM127">
            <v>0</v>
          </cell>
          <cell r="KN127">
            <v>0</v>
          </cell>
          <cell r="KO127">
            <v>0</v>
          </cell>
          <cell r="KP127">
            <v>0</v>
          </cell>
          <cell r="KQ127">
            <v>0</v>
          </cell>
          <cell r="KR127">
            <v>0.02</v>
          </cell>
          <cell r="KS127">
            <v>0</v>
          </cell>
          <cell r="KT127">
            <v>0</v>
          </cell>
          <cell r="KU127">
            <v>0.24</v>
          </cell>
          <cell r="KV127">
            <v>0.21</v>
          </cell>
          <cell r="KW127">
            <v>0</v>
          </cell>
          <cell r="KX127">
            <v>0</v>
          </cell>
          <cell r="KY127">
            <v>0.14000000000000001</v>
          </cell>
          <cell r="KZ127">
            <v>0</v>
          </cell>
          <cell r="LA127">
            <v>0</v>
          </cell>
          <cell r="LB127">
            <v>0</v>
          </cell>
          <cell r="LC127">
            <v>0</v>
          </cell>
          <cell r="LD127">
            <v>0.56000000000000005</v>
          </cell>
          <cell r="LE127">
            <v>1.3</v>
          </cell>
        </row>
        <row r="128">
          <cell r="IW128">
            <v>0</v>
          </cell>
          <cell r="IX128">
            <v>8.2619999999999999E-2</v>
          </cell>
          <cell r="IY128">
            <v>0</v>
          </cell>
          <cell r="IZ128">
            <v>0</v>
          </cell>
          <cell r="JA128">
            <v>0</v>
          </cell>
          <cell r="JB128">
            <v>0</v>
          </cell>
          <cell r="JC128">
            <v>0</v>
          </cell>
          <cell r="JD128">
            <v>0</v>
          </cell>
          <cell r="JE128">
            <v>0</v>
          </cell>
          <cell r="JF128">
            <v>0</v>
          </cell>
          <cell r="JG128">
            <v>0</v>
          </cell>
          <cell r="JH128">
            <v>0</v>
          </cell>
          <cell r="JI128">
            <v>0</v>
          </cell>
          <cell r="JJ128">
            <v>0</v>
          </cell>
          <cell r="JK128">
            <v>0</v>
          </cell>
          <cell r="JL128">
            <v>0</v>
          </cell>
          <cell r="JM128">
            <v>0.57374999999999998</v>
          </cell>
          <cell r="JN128">
            <v>0</v>
          </cell>
          <cell r="JO128">
            <v>0</v>
          </cell>
          <cell r="JP128">
            <v>0</v>
          </cell>
          <cell r="JQ128">
            <v>0</v>
          </cell>
          <cell r="JR128">
            <v>0</v>
          </cell>
          <cell r="JS128">
            <v>0</v>
          </cell>
          <cell r="JT128">
            <v>0</v>
          </cell>
          <cell r="JU128">
            <v>0</v>
          </cell>
          <cell r="JV128">
            <v>0</v>
          </cell>
          <cell r="JW128">
            <v>0</v>
          </cell>
          <cell r="JX128">
            <v>0</v>
          </cell>
          <cell r="JY128">
            <v>0</v>
          </cell>
          <cell r="JZ128">
            <v>0</v>
          </cell>
          <cell r="KA128">
            <v>0</v>
          </cell>
          <cell r="KB128">
            <v>0</v>
          </cell>
          <cell r="KC128">
            <v>0</v>
          </cell>
          <cell r="KD128">
            <v>0</v>
          </cell>
          <cell r="KE128">
            <v>0</v>
          </cell>
          <cell r="KF128">
            <v>0</v>
          </cell>
          <cell r="KG128">
            <v>0</v>
          </cell>
          <cell r="KH128">
            <v>0</v>
          </cell>
          <cell r="KI128">
            <v>0</v>
          </cell>
          <cell r="KJ128">
            <v>0</v>
          </cell>
          <cell r="KK128">
            <v>0</v>
          </cell>
          <cell r="KL128">
            <v>0</v>
          </cell>
          <cell r="KM128">
            <v>0</v>
          </cell>
          <cell r="KN128">
            <v>0</v>
          </cell>
          <cell r="KO128">
            <v>0</v>
          </cell>
          <cell r="KP128">
            <v>0</v>
          </cell>
          <cell r="KQ128">
            <v>0</v>
          </cell>
          <cell r="KR128">
            <v>0</v>
          </cell>
          <cell r="KS128">
            <v>0</v>
          </cell>
          <cell r="KT128">
            <v>0</v>
          </cell>
          <cell r="KU128">
            <v>0</v>
          </cell>
          <cell r="KV128">
            <v>0</v>
          </cell>
          <cell r="KW128">
            <v>0</v>
          </cell>
          <cell r="KX128">
            <v>0</v>
          </cell>
          <cell r="KY128">
            <v>0</v>
          </cell>
          <cell r="KZ128">
            <v>0</v>
          </cell>
          <cell r="LA128">
            <v>0</v>
          </cell>
          <cell r="LB128">
            <v>0</v>
          </cell>
          <cell r="LC128">
            <v>0</v>
          </cell>
          <cell r="LD128">
            <v>0</v>
          </cell>
          <cell r="LE128">
            <v>0</v>
          </cell>
        </row>
        <row r="129">
          <cell r="IW129">
            <v>0</v>
          </cell>
          <cell r="IX129">
            <v>1.2852000000000001</v>
          </cell>
          <cell r="IY129">
            <v>0</v>
          </cell>
          <cell r="IZ129">
            <v>0</v>
          </cell>
          <cell r="JA129">
            <v>0</v>
          </cell>
          <cell r="JB129">
            <v>0</v>
          </cell>
          <cell r="JC129">
            <v>0.80784</v>
          </cell>
          <cell r="JD129">
            <v>0</v>
          </cell>
          <cell r="JE129">
            <v>0</v>
          </cell>
          <cell r="JF129">
            <v>0</v>
          </cell>
          <cell r="JG129">
            <v>1.119</v>
          </cell>
          <cell r="JH129">
            <v>0</v>
          </cell>
          <cell r="JI129">
            <v>0</v>
          </cell>
          <cell r="JJ129">
            <v>0</v>
          </cell>
          <cell r="JK129">
            <v>0</v>
          </cell>
          <cell r="JL129">
            <v>0</v>
          </cell>
          <cell r="JM129">
            <v>0</v>
          </cell>
          <cell r="JN129">
            <v>0</v>
          </cell>
          <cell r="JO129">
            <v>0</v>
          </cell>
          <cell r="JP129">
            <v>0.69217200000000001</v>
          </cell>
          <cell r="JQ129">
            <v>0</v>
          </cell>
          <cell r="JR129">
            <v>0</v>
          </cell>
          <cell r="JS129">
            <v>0</v>
          </cell>
          <cell r="JT129">
            <v>0</v>
          </cell>
          <cell r="JU129">
            <v>0</v>
          </cell>
          <cell r="JV129">
            <v>0</v>
          </cell>
          <cell r="JW129">
            <v>0</v>
          </cell>
          <cell r="JX129">
            <v>0</v>
          </cell>
          <cell r="JY129">
            <v>0</v>
          </cell>
          <cell r="JZ129">
            <v>0</v>
          </cell>
          <cell r="KA129">
            <v>0</v>
          </cell>
          <cell r="KB129">
            <v>0</v>
          </cell>
          <cell r="KC129">
            <v>0</v>
          </cell>
          <cell r="KD129">
            <v>0</v>
          </cell>
          <cell r="KE129">
            <v>0</v>
          </cell>
          <cell r="KF129">
            <v>0</v>
          </cell>
          <cell r="KG129">
            <v>0</v>
          </cell>
          <cell r="KH129">
            <v>0</v>
          </cell>
          <cell r="KI129">
            <v>0</v>
          </cell>
          <cell r="KJ129">
            <v>0</v>
          </cell>
          <cell r="KK129">
            <v>0</v>
          </cell>
          <cell r="KL129">
            <v>0</v>
          </cell>
          <cell r="KM129">
            <v>0</v>
          </cell>
          <cell r="KN129">
            <v>0</v>
          </cell>
          <cell r="KO129">
            <v>0</v>
          </cell>
          <cell r="KP129">
            <v>0</v>
          </cell>
          <cell r="KQ129">
            <v>0</v>
          </cell>
          <cell r="KR129">
            <v>0</v>
          </cell>
          <cell r="KS129">
            <v>0</v>
          </cell>
          <cell r="KT129">
            <v>0</v>
          </cell>
          <cell r="KU129">
            <v>0</v>
          </cell>
          <cell r="KV129">
            <v>0</v>
          </cell>
          <cell r="KW129">
            <v>0</v>
          </cell>
          <cell r="KX129">
            <v>0</v>
          </cell>
          <cell r="KY129">
            <v>0</v>
          </cell>
          <cell r="KZ129">
            <v>0</v>
          </cell>
          <cell r="LA129">
            <v>0</v>
          </cell>
          <cell r="LB129">
            <v>0</v>
          </cell>
          <cell r="LC129">
            <v>0</v>
          </cell>
          <cell r="LD129">
            <v>0</v>
          </cell>
          <cell r="LE129">
            <v>0</v>
          </cell>
        </row>
        <row r="130">
          <cell r="IZ130">
            <v>0</v>
          </cell>
          <cell r="JA130">
            <v>0</v>
          </cell>
          <cell r="JB130">
            <v>0</v>
          </cell>
          <cell r="JC130">
            <v>0</v>
          </cell>
          <cell r="JD130">
            <v>0</v>
          </cell>
          <cell r="JE130">
            <v>0</v>
          </cell>
          <cell r="JF130">
            <v>0</v>
          </cell>
          <cell r="JG130">
            <v>0</v>
          </cell>
          <cell r="JH130">
            <v>0</v>
          </cell>
          <cell r="JI130">
            <v>0</v>
          </cell>
          <cell r="JJ130">
            <v>0</v>
          </cell>
          <cell r="JK130">
            <v>0</v>
          </cell>
          <cell r="JL130">
            <v>0</v>
          </cell>
          <cell r="JM130">
            <v>0</v>
          </cell>
          <cell r="JN130">
            <v>0</v>
          </cell>
          <cell r="JO130">
            <v>0</v>
          </cell>
          <cell r="JP130">
            <v>2.0434680000000003</v>
          </cell>
          <cell r="JQ130">
            <v>0</v>
          </cell>
          <cell r="JR130">
            <v>0</v>
          </cell>
          <cell r="JS130">
            <v>0</v>
          </cell>
          <cell r="JT130">
            <v>0</v>
          </cell>
          <cell r="JU130">
            <v>0</v>
          </cell>
          <cell r="JV130">
            <v>0</v>
          </cell>
          <cell r="JW130">
            <v>0</v>
          </cell>
          <cell r="JX130">
            <v>0</v>
          </cell>
          <cell r="JY130">
            <v>0</v>
          </cell>
          <cell r="JZ130">
            <v>0</v>
          </cell>
          <cell r="KA130">
            <v>0</v>
          </cell>
          <cell r="KB130">
            <v>0</v>
          </cell>
          <cell r="KC130">
            <v>0</v>
          </cell>
          <cell r="KD130">
            <v>0</v>
          </cell>
          <cell r="KE130">
            <v>0</v>
          </cell>
          <cell r="KF130">
            <v>0</v>
          </cell>
          <cell r="KG130">
            <v>0</v>
          </cell>
          <cell r="KH130">
            <v>0</v>
          </cell>
          <cell r="KI130">
            <v>0</v>
          </cell>
          <cell r="KJ130">
            <v>0</v>
          </cell>
          <cell r="KK130">
            <v>0</v>
          </cell>
          <cell r="KL130">
            <v>0</v>
          </cell>
          <cell r="KM130">
            <v>0</v>
          </cell>
          <cell r="KN130">
            <v>0</v>
          </cell>
          <cell r="KO130">
            <v>0</v>
          </cell>
          <cell r="KP130">
            <v>0</v>
          </cell>
          <cell r="KQ130">
            <v>0</v>
          </cell>
          <cell r="KR130">
            <v>0</v>
          </cell>
          <cell r="KS130">
            <v>0</v>
          </cell>
          <cell r="KT130">
            <v>0</v>
          </cell>
          <cell r="KU130">
            <v>0</v>
          </cell>
          <cell r="KV130">
            <v>0</v>
          </cell>
          <cell r="KW130">
            <v>0</v>
          </cell>
          <cell r="KX130">
            <v>0</v>
          </cell>
          <cell r="KY130">
            <v>0</v>
          </cell>
          <cell r="KZ130">
            <v>0</v>
          </cell>
          <cell r="LA130">
            <v>0</v>
          </cell>
          <cell r="LB130">
            <v>0</v>
          </cell>
          <cell r="LC130">
            <v>0</v>
          </cell>
          <cell r="LD130">
            <v>0</v>
          </cell>
          <cell r="LE130">
            <v>0</v>
          </cell>
        </row>
        <row r="131">
          <cell r="IZ131">
            <v>0</v>
          </cell>
          <cell r="JA131">
            <v>0</v>
          </cell>
          <cell r="JB131">
            <v>0</v>
          </cell>
          <cell r="JC131">
            <v>0</v>
          </cell>
          <cell r="JD131">
            <v>0</v>
          </cell>
          <cell r="JE131">
            <v>0</v>
          </cell>
          <cell r="JF131">
            <v>0</v>
          </cell>
          <cell r="JG131">
            <v>0</v>
          </cell>
          <cell r="JH131">
            <v>0</v>
          </cell>
          <cell r="JI131">
            <v>0</v>
          </cell>
          <cell r="JJ131">
            <v>0</v>
          </cell>
          <cell r="JK131">
            <v>0</v>
          </cell>
          <cell r="JL131">
            <v>0</v>
          </cell>
          <cell r="JM131">
            <v>0</v>
          </cell>
          <cell r="JN131">
            <v>0</v>
          </cell>
          <cell r="JO131">
            <v>0</v>
          </cell>
          <cell r="JP131">
            <v>0</v>
          </cell>
          <cell r="JQ131">
            <v>0</v>
          </cell>
          <cell r="JR131">
            <v>0</v>
          </cell>
          <cell r="JS131">
            <v>0</v>
          </cell>
          <cell r="JT131">
            <v>0</v>
          </cell>
          <cell r="JU131">
            <v>0</v>
          </cell>
          <cell r="JV131">
            <v>0</v>
          </cell>
          <cell r="JW131">
            <v>0</v>
          </cell>
          <cell r="JX131">
            <v>0</v>
          </cell>
          <cell r="JY131">
            <v>0</v>
          </cell>
          <cell r="JZ131">
            <v>0</v>
          </cell>
          <cell r="KA131">
            <v>0</v>
          </cell>
          <cell r="KB131">
            <v>0</v>
          </cell>
          <cell r="KC131">
            <v>0</v>
          </cell>
          <cell r="KD131">
            <v>0</v>
          </cell>
          <cell r="KE131">
            <v>0</v>
          </cell>
          <cell r="KF131">
            <v>0</v>
          </cell>
          <cell r="KG131">
            <v>0</v>
          </cell>
          <cell r="KH131">
            <v>0</v>
          </cell>
          <cell r="KI131">
            <v>0</v>
          </cell>
          <cell r="KJ131">
            <v>0</v>
          </cell>
          <cell r="KK131">
            <v>0</v>
          </cell>
          <cell r="KL131">
            <v>0</v>
          </cell>
          <cell r="KM131">
            <v>0</v>
          </cell>
          <cell r="KN131">
            <v>0</v>
          </cell>
          <cell r="KO131">
            <v>0</v>
          </cell>
          <cell r="KP131">
            <v>0</v>
          </cell>
          <cell r="KQ131">
            <v>0</v>
          </cell>
          <cell r="KR131">
            <v>0</v>
          </cell>
          <cell r="KS131">
            <v>0</v>
          </cell>
          <cell r="KT131">
            <v>0</v>
          </cell>
          <cell r="KU131">
            <v>0</v>
          </cell>
          <cell r="KV131">
            <v>0</v>
          </cell>
          <cell r="KW131">
            <v>0</v>
          </cell>
          <cell r="KX131">
            <v>0</v>
          </cell>
          <cell r="KY131">
            <v>0</v>
          </cell>
          <cell r="KZ131">
            <v>0</v>
          </cell>
          <cell r="LA131">
            <v>0</v>
          </cell>
          <cell r="LB131">
            <v>0</v>
          </cell>
          <cell r="LC131">
            <v>0</v>
          </cell>
          <cell r="LD131">
            <v>0</v>
          </cell>
          <cell r="LE131">
            <v>0</v>
          </cell>
        </row>
        <row r="132">
          <cell r="IZ132">
            <v>2.5887600000000002</v>
          </cell>
          <cell r="JA132">
            <v>0</v>
          </cell>
          <cell r="JB132">
            <v>0</v>
          </cell>
          <cell r="JC132">
            <v>0</v>
          </cell>
          <cell r="JD132">
            <v>0</v>
          </cell>
          <cell r="JE132">
            <v>0</v>
          </cell>
          <cell r="JF132">
            <v>0</v>
          </cell>
          <cell r="JG132">
            <v>0</v>
          </cell>
          <cell r="JH132">
            <v>0</v>
          </cell>
          <cell r="JI132">
            <v>0</v>
          </cell>
          <cell r="JJ132">
            <v>0</v>
          </cell>
          <cell r="JK132">
            <v>0</v>
          </cell>
          <cell r="JL132">
            <v>0</v>
          </cell>
          <cell r="JM132">
            <v>0</v>
          </cell>
          <cell r="JN132">
            <v>0</v>
          </cell>
          <cell r="JO132">
            <v>0</v>
          </cell>
          <cell r="JP132">
            <v>20.383272000000002</v>
          </cell>
          <cell r="JQ132">
            <v>0</v>
          </cell>
          <cell r="JR132">
            <v>0</v>
          </cell>
          <cell r="JS132">
            <v>0</v>
          </cell>
          <cell r="JT132">
            <v>0</v>
          </cell>
          <cell r="JU132">
            <v>0</v>
          </cell>
          <cell r="JV132">
            <v>0</v>
          </cell>
          <cell r="JW132">
            <v>0</v>
          </cell>
          <cell r="JX132">
            <v>0</v>
          </cell>
          <cell r="JY132">
            <v>0</v>
          </cell>
          <cell r="JZ132">
            <v>0</v>
          </cell>
          <cell r="KA132">
            <v>0</v>
          </cell>
          <cell r="KB132">
            <v>0</v>
          </cell>
          <cell r="KC132">
            <v>0</v>
          </cell>
          <cell r="KD132">
            <v>0</v>
          </cell>
          <cell r="KE132">
            <v>0</v>
          </cell>
          <cell r="KF132">
            <v>0</v>
          </cell>
          <cell r="KG132">
            <v>0</v>
          </cell>
          <cell r="KH132">
            <v>0</v>
          </cell>
          <cell r="KI132">
            <v>0</v>
          </cell>
          <cell r="KJ132">
            <v>0</v>
          </cell>
          <cell r="KK132">
            <v>0</v>
          </cell>
          <cell r="KL132">
            <v>0</v>
          </cell>
          <cell r="KM132">
            <v>0</v>
          </cell>
          <cell r="KN132">
            <v>0</v>
          </cell>
          <cell r="KO132">
            <v>0</v>
          </cell>
          <cell r="KP132">
            <v>0</v>
          </cell>
          <cell r="KQ132">
            <v>0</v>
          </cell>
          <cell r="KR132">
            <v>0</v>
          </cell>
          <cell r="KS132">
            <v>0</v>
          </cell>
          <cell r="KT132">
            <v>0</v>
          </cell>
          <cell r="KU132">
            <v>0</v>
          </cell>
          <cell r="KV132">
            <v>0</v>
          </cell>
          <cell r="KW132">
            <v>0</v>
          </cell>
          <cell r="KX132">
            <v>0</v>
          </cell>
          <cell r="KY132">
            <v>0</v>
          </cell>
          <cell r="KZ132">
            <v>0</v>
          </cell>
          <cell r="LA132">
            <v>0</v>
          </cell>
          <cell r="LB132">
            <v>0</v>
          </cell>
          <cell r="LC132">
            <v>0</v>
          </cell>
          <cell r="LD132">
            <v>0</v>
          </cell>
          <cell r="LE132">
            <v>0</v>
          </cell>
        </row>
        <row r="133">
          <cell r="IZ133">
            <v>0</v>
          </cell>
          <cell r="JA133">
            <v>0.39474000000000004</v>
          </cell>
          <cell r="JB133">
            <v>0</v>
          </cell>
          <cell r="JC133">
            <v>1.3907700000000001</v>
          </cell>
          <cell r="JD133">
            <v>0.16524</v>
          </cell>
          <cell r="JE133">
            <v>0.20746800000000001</v>
          </cell>
          <cell r="JF133">
            <v>9.4553999999999999E-2</v>
          </cell>
          <cell r="JG133">
            <v>61.694000000000003</v>
          </cell>
          <cell r="JH133">
            <v>0</v>
          </cell>
          <cell r="JI133">
            <v>0</v>
          </cell>
          <cell r="JJ133">
            <v>0.13769999999999999</v>
          </cell>
          <cell r="JK133">
            <v>0</v>
          </cell>
          <cell r="JL133">
            <v>0</v>
          </cell>
          <cell r="JM133">
            <v>0</v>
          </cell>
          <cell r="JN133">
            <v>6.4260000000000003E-3</v>
          </cell>
          <cell r="JO133">
            <v>1.1934000000000002E-2</v>
          </cell>
          <cell r="JP133">
            <v>0.15881399999999998</v>
          </cell>
          <cell r="JQ133">
            <v>0</v>
          </cell>
          <cell r="JR133">
            <v>0</v>
          </cell>
          <cell r="JS133">
            <v>0</v>
          </cell>
          <cell r="JT133">
            <v>0</v>
          </cell>
          <cell r="JU133">
            <v>0</v>
          </cell>
          <cell r="JV133">
            <v>0</v>
          </cell>
          <cell r="JW133">
            <v>0</v>
          </cell>
          <cell r="JX133">
            <v>0</v>
          </cell>
          <cell r="JY133">
            <v>0</v>
          </cell>
          <cell r="JZ133">
            <v>0</v>
          </cell>
          <cell r="KA133">
            <v>0</v>
          </cell>
          <cell r="KB133">
            <v>0</v>
          </cell>
          <cell r="KC133">
            <v>0</v>
          </cell>
          <cell r="KD133">
            <v>0</v>
          </cell>
          <cell r="KE133">
            <v>0</v>
          </cell>
          <cell r="KF133">
            <v>0</v>
          </cell>
          <cell r="KG133">
            <v>0</v>
          </cell>
          <cell r="KH133">
            <v>0</v>
          </cell>
          <cell r="KI133">
            <v>0</v>
          </cell>
          <cell r="KJ133">
            <v>0</v>
          </cell>
          <cell r="KK133">
            <v>0</v>
          </cell>
          <cell r="KL133">
            <v>0</v>
          </cell>
          <cell r="KM133">
            <v>0</v>
          </cell>
          <cell r="KN133">
            <v>0</v>
          </cell>
          <cell r="KO133">
            <v>0</v>
          </cell>
          <cell r="KP133">
            <v>0</v>
          </cell>
          <cell r="KQ133">
            <v>0</v>
          </cell>
          <cell r="KR133">
            <v>0</v>
          </cell>
          <cell r="KS133">
            <v>0</v>
          </cell>
          <cell r="KT133">
            <v>0</v>
          </cell>
          <cell r="KU133">
            <v>0</v>
          </cell>
          <cell r="KV133">
            <v>0</v>
          </cell>
          <cell r="KW133">
            <v>0</v>
          </cell>
          <cell r="KX133">
            <v>0</v>
          </cell>
          <cell r="KY133">
            <v>0</v>
          </cell>
          <cell r="KZ133">
            <v>0</v>
          </cell>
          <cell r="LA133">
            <v>0</v>
          </cell>
          <cell r="LB133">
            <v>0</v>
          </cell>
          <cell r="LC133">
            <v>0</v>
          </cell>
          <cell r="LD133">
            <v>0</v>
          </cell>
          <cell r="LE133">
            <v>0.47820000000000001</v>
          </cell>
        </row>
        <row r="134">
          <cell r="IZ134">
            <v>0</v>
          </cell>
          <cell r="JA134">
            <v>0.41034599999999999</v>
          </cell>
          <cell r="JB134">
            <v>0</v>
          </cell>
          <cell r="JC134">
            <v>0</v>
          </cell>
          <cell r="JD134">
            <v>0</v>
          </cell>
          <cell r="JE134">
            <v>0</v>
          </cell>
          <cell r="JF134">
            <v>0</v>
          </cell>
          <cell r="JG134">
            <v>0</v>
          </cell>
          <cell r="JH134">
            <v>0</v>
          </cell>
          <cell r="JI134">
            <v>0</v>
          </cell>
          <cell r="JJ134">
            <v>0</v>
          </cell>
          <cell r="JK134">
            <v>0</v>
          </cell>
          <cell r="JL134">
            <v>0</v>
          </cell>
          <cell r="JM134">
            <v>0</v>
          </cell>
          <cell r="JN134">
            <v>0</v>
          </cell>
          <cell r="JO134">
            <v>0</v>
          </cell>
          <cell r="JP134">
            <v>0</v>
          </cell>
          <cell r="JQ134">
            <v>0</v>
          </cell>
          <cell r="JR134">
            <v>0</v>
          </cell>
          <cell r="JS134">
            <v>0</v>
          </cell>
          <cell r="JT134">
            <v>0.28399999999999997</v>
          </cell>
          <cell r="JU134">
            <v>10.478</v>
          </cell>
          <cell r="JV134">
            <v>0</v>
          </cell>
          <cell r="JW134">
            <v>0</v>
          </cell>
          <cell r="JX134">
            <v>0</v>
          </cell>
          <cell r="JY134">
            <v>1.2110000000000001</v>
          </cell>
          <cell r="JZ134">
            <v>0.192</v>
          </cell>
          <cell r="KA134">
            <v>0</v>
          </cell>
          <cell r="KB134">
            <v>0</v>
          </cell>
          <cell r="KC134">
            <v>0</v>
          </cell>
          <cell r="KD134">
            <v>0</v>
          </cell>
          <cell r="KE134">
            <v>0</v>
          </cell>
          <cell r="KF134">
            <v>0</v>
          </cell>
          <cell r="KG134">
            <v>0</v>
          </cell>
          <cell r="KH134">
            <v>0</v>
          </cell>
          <cell r="KI134">
            <v>0</v>
          </cell>
          <cell r="KJ134">
            <v>0</v>
          </cell>
          <cell r="KK134">
            <v>0</v>
          </cell>
          <cell r="KL134">
            <v>0</v>
          </cell>
          <cell r="KM134">
            <v>0</v>
          </cell>
          <cell r="KN134">
            <v>0</v>
          </cell>
          <cell r="KO134">
            <v>0</v>
          </cell>
          <cell r="KP134">
            <v>0</v>
          </cell>
          <cell r="KQ134">
            <v>0</v>
          </cell>
          <cell r="KR134">
            <v>0</v>
          </cell>
          <cell r="KS134">
            <v>0</v>
          </cell>
          <cell r="KT134">
            <v>0</v>
          </cell>
          <cell r="KU134">
            <v>0</v>
          </cell>
          <cell r="KV134">
            <v>0</v>
          </cell>
          <cell r="KW134">
            <v>0</v>
          </cell>
          <cell r="KX134">
            <v>0</v>
          </cell>
          <cell r="KY134">
            <v>0</v>
          </cell>
          <cell r="KZ134">
            <v>0</v>
          </cell>
          <cell r="LA134">
            <v>0</v>
          </cell>
          <cell r="LB134">
            <v>0</v>
          </cell>
          <cell r="LC134">
            <v>0</v>
          </cell>
          <cell r="LD134">
            <v>0</v>
          </cell>
          <cell r="LE134">
            <v>0</v>
          </cell>
        </row>
        <row r="135">
          <cell r="IZ135">
            <v>0</v>
          </cell>
          <cell r="JA135">
            <v>0</v>
          </cell>
          <cell r="JB135">
            <v>1.1750399999999999</v>
          </cell>
          <cell r="JC135">
            <v>0</v>
          </cell>
          <cell r="JD135">
            <v>0</v>
          </cell>
          <cell r="JE135">
            <v>0</v>
          </cell>
          <cell r="JF135">
            <v>0</v>
          </cell>
          <cell r="JG135">
            <v>0</v>
          </cell>
          <cell r="JH135">
            <v>0</v>
          </cell>
          <cell r="JI135">
            <v>0</v>
          </cell>
          <cell r="JJ135">
            <v>0</v>
          </cell>
          <cell r="JK135">
            <v>0</v>
          </cell>
          <cell r="JL135">
            <v>0</v>
          </cell>
          <cell r="JM135">
            <v>0</v>
          </cell>
          <cell r="JN135">
            <v>0</v>
          </cell>
          <cell r="JO135">
            <v>0</v>
          </cell>
          <cell r="JP135">
            <v>0</v>
          </cell>
          <cell r="JQ135">
            <v>0</v>
          </cell>
          <cell r="JR135">
            <v>0</v>
          </cell>
          <cell r="JS135">
            <v>0</v>
          </cell>
          <cell r="JT135">
            <v>0</v>
          </cell>
          <cell r="JU135">
            <v>0</v>
          </cell>
          <cell r="JV135">
            <v>0</v>
          </cell>
          <cell r="JW135">
            <v>0</v>
          </cell>
          <cell r="JX135">
            <v>0</v>
          </cell>
          <cell r="JY135">
            <v>0</v>
          </cell>
          <cell r="JZ135">
            <v>0</v>
          </cell>
          <cell r="KA135">
            <v>0</v>
          </cell>
          <cell r="KB135">
            <v>0</v>
          </cell>
          <cell r="KC135">
            <v>0</v>
          </cell>
          <cell r="KD135">
            <v>0</v>
          </cell>
          <cell r="KE135">
            <v>0</v>
          </cell>
          <cell r="KF135">
            <v>0</v>
          </cell>
          <cell r="KG135">
            <v>0</v>
          </cell>
          <cell r="KH135">
            <v>0</v>
          </cell>
          <cell r="KI135">
            <v>0</v>
          </cell>
          <cell r="KJ135">
            <v>0</v>
          </cell>
          <cell r="KK135">
            <v>0</v>
          </cell>
          <cell r="KL135">
            <v>0</v>
          </cell>
          <cell r="KM135">
            <v>0</v>
          </cell>
          <cell r="KN135">
            <v>0</v>
          </cell>
          <cell r="KO135">
            <v>0</v>
          </cell>
          <cell r="KP135">
            <v>0</v>
          </cell>
          <cell r="KQ135">
            <v>0</v>
          </cell>
          <cell r="KR135">
            <v>0</v>
          </cell>
          <cell r="KS135">
            <v>0</v>
          </cell>
          <cell r="KT135">
            <v>0</v>
          </cell>
          <cell r="KU135">
            <v>0</v>
          </cell>
          <cell r="KV135">
            <v>0</v>
          </cell>
          <cell r="KW135">
            <v>0</v>
          </cell>
          <cell r="KX135">
            <v>0</v>
          </cell>
          <cell r="KY135">
            <v>0</v>
          </cell>
          <cell r="KZ135">
            <v>0</v>
          </cell>
          <cell r="LA135">
            <v>0</v>
          </cell>
          <cell r="LB135">
            <v>0</v>
          </cell>
          <cell r="LC135">
            <v>0</v>
          </cell>
          <cell r="LD135">
            <v>0</v>
          </cell>
          <cell r="LE135">
            <v>0</v>
          </cell>
        </row>
        <row r="136">
          <cell r="IZ136">
            <v>0</v>
          </cell>
          <cell r="JA136">
            <v>0</v>
          </cell>
          <cell r="JB136">
            <v>0</v>
          </cell>
          <cell r="JC136">
            <v>6.8491980000000003</v>
          </cell>
          <cell r="JD136">
            <v>0.31303800000000004</v>
          </cell>
          <cell r="JE136">
            <v>0</v>
          </cell>
          <cell r="JF136">
            <v>0</v>
          </cell>
          <cell r="JG136">
            <v>0</v>
          </cell>
          <cell r="JH136">
            <v>0</v>
          </cell>
          <cell r="JI136">
            <v>0</v>
          </cell>
          <cell r="JJ136">
            <v>0</v>
          </cell>
          <cell r="JK136">
            <v>0</v>
          </cell>
          <cell r="JL136">
            <v>0</v>
          </cell>
          <cell r="JM136">
            <v>0</v>
          </cell>
          <cell r="JN136">
            <v>0.237762</v>
          </cell>
          <cell r="JO136">
            <v>0.26989200000000002</v>
          </cell>
          <cell r="JP136">
            <v>0</v>
          </cell>
          <cell r="JQ136">
            <v>0</v>
          </cell>
          <cell r="JR136">
            <v>0</v>
          </cell>
          <cell r="JS136">
            <v>0</v>
          </cell>
          <cell r="JT136">
            <v>0</v>
          </cell>
          <cell r="JU136">
            <v>0</v>
          </cell>
          <cell r="JV136">
            <v>0</v>
          </cell>
          <cell r="JW136">
            <v>0</v>
          </cell>
          <cell r="JX136">
            <v>0</v>
          </cell>
          <cell r="JY136">
            <v>0</v>
          </cell>
          <cell r="JZ136">
            <v>0</v>
          </cell>
          <cell r="KA136">
            <v>0</v>
          </cell>
          <cell r="KB136">
            <v>0</v>
          </cell>
          <cell r="KC136">
            <v>0</v>
          </cell>
          <cell r="KD136">
            <v>0</v>
          </cell>
          <cell r="KE136">
            <v>0</v>
          </cell>
          <cell r="KF136">
            <v>0</v>
          </cell>
          <cell r="KG136">
            <v>0</v>
          </cell>
          <cell r="KH136">
            <v>0</v>
          </cell>
          <cell r="KI136">
            <v>0</v>
          </cell>
          <cell r="KJ136">
            <v>0</v>
          </cell>
          <cell r="KK136">
            <v>0</v>
          </cell>
          <cell r="KL136">
            <v>0</v>
          </cell>
          <cell r="KM136">
            <v>0</v>
          </cell>
          <cell r="KN136">
            <v>0</v>
          </cell>
          <cell r="KO136">
            <v>0</v>
          </cell>
          <cell r="KP136">
            <v>0</v>
          </cell>
          <cell r="KQ136">
            <v>0</v>
          </cell>
          <cell r="KR136">
            <v>0</v>
          </cell>
          <cell r="KS136">
            <v>0</v>
          </cell>
          <cell r="KT136">
            <v>0</v>
          </cell>
          <cell r="KU136">
            <v>0</v>
          </cell>
          <cell r="KV136">
            <v>0</v>
          </cell>
          <cell r="KW136">
            <v>0</v>
          </cell>
          <cell r="KX136">
            <v>0</v>
          </cell>
          <cell r="KY136">
            <v>0</v>
          </cell>
          <cell r="KZ136">
            <v>0</v>
          </cell>
          <cell r="LA136">
            <v>0</v>
          </cell>
          <cell r="LB136">
            <v>0</v>
          </cell>
          <cell r="LC136">
            <v>0</v>
          </cell>
          <cell r="LD136">
            <v>0</v>
          </cell>
          <cell r="LE136">
            <v>0</v>
          </cell>
        </row>
        <row r="137">
          <cell r="IZ137">
            <v>0</v>
          </cell>
          <cell r="JA137">
            <v>0</v>
          </cell>
          <cell r="JB137">
            <v>0</v>
          </cell>
          <cell r="JC137">
            <v>3.3360120000000002</v>
          </cell>
          <cell r="JD137">
            <v>0</v>
          </cell>
          <cell r="JE137">
            <v>0</v>
          </cell>
          <cell r="JF137">
            <v>0</v>
          </cell>
          <cell r="JG137">
            <v>0</v>
          </cell>
          <cell r="JH137">
            <v>0</v>
          </cell>
          <cell r="JI137">
            <v>0</v>
          </cell>
          <cell r="JJ137">
            <v>0</v>
          </cell>
          <cell r="JK137">
            <v>0</v>
          </cell>
          <cell r="JL137">
            <v>0</v>
          </cell>
          <cell r="JM137">
            <v>0</v>
          </cell>
          <cell r="JN137">
            <v>0</v>
          </cell>
          <cell r="JO137">
            <v>0</v>
          </cell>
          <cell r="JP137">
            <v>0</v>
          </cell>
          <cell r="JQ137">
            <v>0</v>
          </cell>
          <cell r="JR137">
            <v>0</v>
          </cell>
          <cell r="JS137">
            <v>0</v>
          </cell>
          <cell r="JT137">
            <v>0</v>
          </cell>
          <cell r="JU137">
            <v>0</v>
          </cell>
          <cell r="JV137">
            <v>0</v>
          </cell>
          <cell r="JW137">
            <v>0</v>
          </cell>
          <cell r="JX137">
            <v>0</v>
          </cell>
          <cell r="JY137">
            <v>0</v>
          </cell>
          <cell r="JZ137">
            <v>0</v>
          </cell>
          <cell r="KA137">
            <v>0</v>
          </cell>
          <cell r="KB137">
            <v>0</v>
          </cell>
          <cell r="KC137">
            <v>0</v>
          </cell>
          <cell r="KD137">
            <v>0</v>
          </cell>
          <cell r="KE137">
            <v>0</v>
          </cell>
          <cell r="KF137">
            <v>0</v>
          </cell>
          <cell r="KG137">
            <v>0</v>
          </cell>
          <cell r="KH137">
            <v>0</v>
          </cell>
          <cell r="KI137">
            <v>0</v>
          </cell>
          <cell r="KJ137">
            <v>0</v>
          </cell>
          <cell r="KK137">
            <v>0</v>
          </cell>
          <cell r="KL137">
            <v>0</v>
          </cell>
          <cell r="KM137">
            <v>0</v>
          </cell>
          <cell r="KN137">
            <v>0</v>
          </cell>
          <cell r="KO137">
            <v>0</v>
          </cell>
          <cell r="KP137">
            <v>0</v>
          </cell>
          <cell r="KQ137">
            <v>0</v>
          </cell>
          <cell r="KR137">
            <v>0</v>
          </cell>
          <cell r="KS137">
            <v>0</v>
          </cell>
          <cell r="KT137">
            <v>0</v>
          </cell>
          <cell r="KU137">
            <v>0</v>
          </cell>
          <cell r="KV137">
            <v>0</v>
          </cell>
          <cell r="KW137">
            <v>0</v>
          </cell>
          <cell r="KX137">
            <v>0</v>
          </cell>
          <cell r="KY137">
            <v>0</v>
          </cell>
          <cell r="KZ137">
            <v>0</v>
          </cell>
          <cell r="LA137">
            <v>0</v>
          </cell>
          <cell r="LB137">
            <v>0</v>
          </cell>
          <cell r="LC137">
            <v>0</v>
          </cell>
          <cell r="LD137">
            <v>0</v>
          </cell>
          <cell r="LE137">
            <v>0</v>
          </cell>
        </row>
        <row r="138">
          <cell r="JC138">
            <v>0</v>
          </cell>
          <cell r="JD138">
            <v>6.6830400000000001</v>
          </cell>
          <cell r="JE138">
            <v>0</v>
          </cell>
          <cell r="JF138">
            <v>0</v>
          </cell>
          <cell r="JG138">
            <v>0</v>
          </cell>
          <cell r="JH138">
            <v>0</v>
          </cell>
          <cell r="JI138">
            <v>0</v>
          </cell>
          <cell r="JJ138">
            <v>0</v>
          </cell>
          <cell r="JK138">
            <v>0</v>
          </cell>
          <cell r="JL138">
            <v>0</v>
          </cell>
          <cell r="JM138">
            <v>0</v>
          </cell>
          <cell r="JN138">
            <v>0</v>
          </cell>
          <cell r="JO138">
            <v>0</v>
          </cell>
          <cell r="JP138">
            <v>0</v>
          </cell>
          <cell r="JQ138">
            <v>0</v>
          </cell>
          <cell r="JR138">
            <v>0</v>
          </cell>
          <cell r="JS138">
            <v>0</v>
          </cell>
          <cell r="JT138">
            <v>0</v>
          </cell>
          <cell r="JU138">
            <v>0</v>
          </cell>
          <cell r="JV138">
            <v>0</v>
          </cell>
          <cell r="JW138">
            <v>0</v>
          </cell>
          <cell r="JX138">
            <v>0</v>
          </cell>
          <cell r="JY138">
            <v>0</v>
          </cell>
          <cell r="JZ138">
            <v>0</v>
          </cell>
          <cell r="KA138">
            <v>0</v>
          </cell>
          <cell r="KB138">
            <v>0</v>
          </cell>
          <cell r="KC138">
            <v>0</v>
          </cell>
          <cell r="KD138">
            <v>0</v>
          </cell>
          <cell r="KE138">
            <v>0</v>
          </cell>
          <cell r="KF138">
            <v>0</v>
          </cell>
          <cell r="KG138">
            <v>0</v>
          </cell>
          <cell r="KH138">
            <v>0</v>
          </cell>
          <cell r="KI138">
            <v>0</v>
          </cell>
          <cell r="KJ138">
            <v>0</v>
          </cell>
          <cell r="KK138">
            <v>0</v>
          </cell>
          <cell r="KL138">
            <v>0</v>
          </cell>
          <cell r="KM138">
            <v>0</v>
          </cell>
          <cell r="KN138">
            <v>0</v>
          </cell>
          <cell r="KO138">
            <v>0</v>
          </cell>
          <cell r="KP138">
            <v>0</v>
          </cell>
          <cell r="KQ138">
            <v>0</v>
          </cell>
          <cell r="KR138">
            <v>0</v>
          </cell>
          <cell r="KS138">
            <v>0</v>
          </cell>
          <cell r="KT138">
            <v>0</v>
          </cell>
          <cell r="KU138">
            <v>0</v>
          </cell>
          <cell r="KV138">
            <v>0</v>
          </cell>
          <cell r="KW138">
            <v>0</v>
          </cell>
          <cell r="KX138">
            <v>0</v>
          </cell>
          <cell r="KY138">
            <v>0</v>
          </cell>
          <cell r="KZ138">
            <v>0</v>
          </cell>
          <cell r="LA138">
            <v>0</v>
          </cell>
          <cell r="LB138">
            <v>0</v>
          </cell>
          <cell r="LC138">
            <v>0</v>
          </cell>
          <cell r="LD138">
            <v>0</v>
          </cell>
          <cell r="LE138">
            <v>0</v>
          </cell>
        </row>
        <row r="139">
          <cell r="JC139">
            <v>0</v>
          </cell>
          <cell r="JD139">
            <v>0</v>
          </cell>
          <cell r="JE139">
            <v>11.063736</v>
          </cell>
          <cell r="JF139">
            <v>0</v>
          </cell>
          <cell r="JG139">
            <v>0</v>
          </cell>
          <cell r="JH139">
            <v>0</v>
          </cell>
          <cell r="JI139">
            <v>0</v>
          </cell>
          <cell r="JJ139">
            <v>0</v>
          </cell>
          <cell r="JK139">
            <v>0</v>
          </cell>
          <cell r="JL139">
            <v>0</v>
          </cell>
          <cell r="JM139">
            <v>0</v>
          </cell>
          <cell r="JN139">
            <v>0</v>
          </cell>
          <cell r="JO139">
            <v>0</v>
          </cell>
          <cell r="JP139">
            <v>0</v>
          </cell>
          <cell r="JQ139">
            <v>0</v>
          </cell>
          <cell r="JR139">
            <v>21.681000000000001</v>
          </cell>
          <cell r="JS139">
            <v>0</v>
          </cell>
          <cell r="JT139">
            <v>4.68</v>
          </cell>
          <cell r="JU139">
            <v>0</v>
          </cell>
          <cell r="JV139">
            <v>0</v>
          </cell>
          <cell r="JW139">
            <v>0</v>
          </cell>
          <cell r="JX139">
            <v>0</v>
          </cell>
          <cell r="JY139">
            <v>0</v>
          </cell>
          <cell r="JZ139">
            <v>0</v>
          </cell>
          <cell r="KA139">
            <v>0</v>
          </cell>
          <cell r="KB139">
            <v>11.765000000000001</v>
          </cell>
          <cell r="KC139">
            <v>0.3</v>
          </cell>
          <cell r="KD139">
            <v>4.9814999999999996</v>
          </cell>
          <cell r="KE139">
            <v>0</v>
          </cell>
          <cell r="KF139">
            <v>0</v>
          </cell>
          <cell r="KG139">
            <v>0</v>
          </cell>
          <cell r="KH139">
            <v>0</v>
          </cell>
          <cell r="KI139">
            <v>0</v>
          </cell>
          <cell r="KJ139">
            <v>0</v>
          </cell>
          <cell r="KK139">
            <v>0</v>
          </cell>
          <cell r="KL139">
            <v>0</v>
          </cell>
          <cell r="KM139">
            <v>0</v>
          </cell>
          <cell r="KN139">
            <v>0</v>
          </cell>
          <cell r="KO139">
            <v>0</v>
          </cell>
          <cell r="KP139">
            <v>0</v>
          </cell>
          <cell r="KQ139">
            <v>0</v>
          </cell>
          <cell r="KR139">
            <v>0</v>
          </cell>
          <cell r="KS139">
            <v>0</v>
          </cell>
          <cell r="KT139">
            <v>0</v>
          </cell>
          <cell r="KU139">
            <v>0</v>
          </cell>
          <cell r="KV139">
            <v>0</v>
          </cell>
          <cell r="KW139">
            <v>0</v>
          </cell>
          <cell r="KX139">
            <v>0</v>
          </cell>
          <cell r="KY139">
            <v>0</v>
          </cell>
          <cell r="KZ139">
            <v>0</v>
          </cell>
          <cell r="LA139">
            <v>0</v>
          </cell>
          <cell r="LB139">
            <v>0</v>
          </cell>
          <cell r="LC139">
            <v>0</v>
          </cell>
          <cell r="LD139">
            <v>0</v>
          </cell>
          <cell r="LE139">
            <v>0</v>
          </cell>
        </row>
        <row r="140">
          <cell r="JC140">
            <v>0</v>
          </cell>
          <cell r="JD140">
            <v>0</v>
          </cell>
          <cell r="JE140">
            <v>8.2014119999999995</v>
          </cell>
          <cell r="JF140">
            <v>0</v>
          </cell>
          <cell r="JG140">
            <v>0</v>
          </cell>
          <cell r="JH140">
            <v>0</v>
          </cell>
          <cell r="JI140">
            <v>13.938912</v>
          </cell>
          <cell r="JJ140">
            <v>0</v>
          </cell>
          <cell r="JK140">
            <v>0</v>
          </cell>
          <cell r="JL140">
            <v>0</v>
          </cell>
          <cell r="JM140">
            <v>0</v>
          </cell>
          <cell r="JN140">
            <v>0</v>
          </cell>
          <cell r="JO140">
            <v>0</v>
          </cell>
          <cell r="JP140">
            <v>0</v>
          </cell>
          <cell r="JQ140">
            <v>0</v>
          </cell>
          <cell r="JR140">
            <v>0</v>
          </cell>
          <cell r="JS140">
            <v>0</v>
          </cell>
          <cell r="JT140">
            <v>0</v>
          </cell>
          <cell r="JU140">
            <v>0</v>
          </cell>
          <cell r="JV140">
            <v>0</v>
          </cell>
          <cell r="JW140">
            <v>0</v>
          </cell>
          <cell r="JX140">
            <v>0</v>
          </cell>
          <cell r="JY140">
            <v>0</v>
          </cell>
          <cell r="JZ140">
            <v>0</v>
          </cell>
          <cell r="KA140">
            <v>0</v>
          </cell>
          <cell r="KB140">
            <v>0</v>
          </cell>
          <cell r="KC140">
            <v>19.728000000000002</v>
          </cell>
          <cell r="KD140">
            <v>0</v>
          </cell>
          <cell r="KE140">
            <v>0</v>
          </cell>
          <cell r="KF140">
            <v>0</v>
          </cell>
          <cell r="KG140">
            <v>0</v>
          </cell>
          <cell r="KH140">
            <v>0</v>
          </cell>
          <cell r="KI140">
            <v>6.7</v>
          </cell>
          <cell r="KJ140">
            <v>0</v>
          </cell>
          <cell r="KK140">
            <v>0</v>
          </cell>
          <cell r="KL140">
            <v>0</v>
          </cell>
          <cell r="KM140">
            <v>0</v>
          </cell>
          <cell r="KN140">
            <v>0</v>
          </cell>
          <cell r="KO140">
            <v>0</v>
          </cell>
          <cell r="KP140">
            <v>0</v>
          </cell>
          <cell r="KQ140">
            <v>0</v>
          </cell>
          <cell r="KR140">
            <v>0</v>
          </cell>
          <cell r="KS140">
            <v>0</v>
          </cell>
          <cell r="KT140">
            <v>0</v>
          </cell>
          <cell r="KU140">
            <v>0</v>
          </cell>
          <cell r="KV140">
            <v>0</v>
          </cell>
          <cell r="KW140">
            <v>0</v>
          </cell>
          <cell r="KX140">
            <v>0</v>
          </cell>
          <cell r="KY140">
            <v>0</v>
          </cell>
          <cell r="KZ140">
            <v>0</v>
          </cell>
          <cell r="LA140">
            <v>0</v>
          </cell>
          <cell r="LB140">
            <v>0</v>
          </cell>
          <cell r="LC140">
            <v>0</v>
          </cell>
          <cell r="LD140">
            <v>0</v>
          </cell>
          <cell r="LE140">
            <v>0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transitionEvaluation="1">
    <tabColor rgb="FF7030A0"/>
  </sheetPr>
  <dimension ref="B1:LG1391"/>
  <sheetViews>
    <sheetView showGridLines="0" tabSelected="1" zoomScale="90" zoomScaleNormal="90" workbookViewId="0">
      <pane xSplit="4" ySplit="6" topLeftCell="KN133" activePane="bottomRight" state="frozen"/>
      <selection pane="topRight" activeCell="E1" sqref="E1"/>
      <selection pane="bottomLeft" activeCell="A7" sqref="A7"/>
      <selection pane="bottomRight" activeCell="KY154" sqref="KY154"/>
    </sheetView>
  </sheetViews>
  <sheetFormatPr defaultColWidth="12.42578125" defaultRowHeight="12.75" x14ac:dyDescent="0.2"/>
  <cols>
    <col min="1" max="1" width="0.85546875" style="1" customWidth="1"/>
    <col min="2" max="2" width="1.28515625" style="1" bestFit="1" customWidth="1"/>
    <col min="3" max="3" width="35.28515625" style="1" customWidth="1"/>
    <col min="4" max="7" width="7.140625" style="2" bestFit="1" customWidth="1"/>
    <col min="8" max="8" width="7.5703125" style="2" bestFit="1" customWidth="1"/>
    <col min="9" max="9" width="7.140625" style="2" bestFit="1" customWidth="1"/>
    <col min="10" max="10" width="7.5703125" style="2" bestFit="1" customWidth="1"/>
    <col min="11" max="12" width="7.140625" style="2" bestFit="1" customWidth="1"/>
    <col min="13" max="13" width="7.5703125" style="2" bestFit="1" customWidth="1"/>
    <col min="14" max="15" width="7.140625" style="2" bestFit="1" customWidth="1"/>
    <col min="16" max="16" width="7.5703125" style="2" bestFit="1" customWidth="1"/>
    <col min="17" max="17" width="7.7109375" style="2" bestFit="1" customWidth="1"/>
    <col min="18" max="19" width="7.5703125" style="2" bestFit="1" customWidth="1"/>
    <col min="20" max="20" width="7.7109375" style="5" bestFit="1" customWidth="1"/>
    <col min="21" max="21" width="8.5703125" style="2" bestFit="1" customWidth="1"/>
    <col min="22" max="22" width="7.5703125" style="3" bestFit="1" customWidth="1"/>
    <col min="23" max="26" width="7.5703125" style="2" bestFit="1" customWidth="1"/>
    <col min="27" max="27" width="7.42578125" style="4" bestFit="1" customWidth="1"/>
    <col min="28" max="28" width="7.5703125" style="4" bestFit="1" customWidth="1"/>
    <col min="29" max="29" width="7.5703125" style="3" bestFit="1" customWidth="1"/>
    <col min="30" max="30" width="7.140625" style="3" bestFit="1" customWidth="1"/>
    <col min="31" max="32" width="7.5703125" style="3" bestFit="1" customWidth="1"/>
    <col min="33" max="33" width="8.42578125" style="3" bestFit="1" customWidth="1"/>
    <col min="34" max="34" width="7.140625" style="3" bestFit="1" customWidth="1"/>
    <col min="35" max="35" width="7.5703125" style="3" bestFit="1" customWidth="1"/>
    <col min="36" max="36" width="7.42578125" style="3" bestFit="1" customWidth="1"/>
    <col min="37" max="37" width="7.5703125" style="3" bestFit="1" customWidth="1"/>
    <col min="38" max="38" width="7.28515625" style="3" bestFit="1" customWidth="1"/>
    <col min="39" max="39" width="7.42578125" style="3" bestFit="1" customWidth="1"/>
    <col min="40" max="40" width="7.5703125" style="3" bestFit="1" customWidth="1"/>
    <col min="41" max="41" width="7.28515625" style="3" bestFit="1" customWidth="1"/>
    <col min="42" max="42" width="7.140625" style="3" bestFit="1" customWidth="1"/>
    <col min="43" max="44" width="7.5703125" style="3" bestFit="1" customWidth="1"/>
    <col min="45" max="45" width="8.140625" style="3" bestFit="1" customWidth="1"/>
    <col min="46" max="48" width="7.5703125" style="3" bestFit="1" customWidth="1"/>
    <col min="49" max="51" width="7.5703125" style="2" bestFit="1" customWidth="1"/>
    <col min="52" max="52" width="7.140625" style="2" bestFit="1" customWidth="1"/>
    <col min="53" max="55" width="7.5703125" style="2" bestFit="1" customWidth="1"/>
    <col min="56" max="56" width="7.42578125" style="2" bestFit="1" customWidth="1"/>
    <col min="57" max="57" width="8.140625" style="2" bestFit="1" customWidth="1"/>
    <col min="58" max="61" width="7.5703125" style="2" bestFit="1" customWidth="1"/>
    <col min="62" max="62" width="7.28515625" style="2" bestFit="1" customWidth="1"/>
    <col min="63" max="65" width="7.5703125" style="2" bestFit="1" customWidth="1"/>
    <col min="66" max="66" width="7.140625" style="2" bestFit="1" customWidth="1"/>
    <col min="67" max="68" width="7.5703125" style="2" bestFit="1" customWidth="1"/>
    <col min="69" max="69" width="7.140625" style="2" bestFit="1" customWidth="1"/>
    <col min="70" max="70" width="7.5703125" style="2" bestFit="1" customWidth="1"/>
    <col min="71" max="71" width="7.140625" style="2" bestFit="1" customWidth="1"/>
    <col min="72" max="73" width="7.5703125" style="2" bestFit="1" customWidth="1"/>
    <col min="74" max="75" width="7.140625" style="2" bestFit="1" customWidth="1"/>
    <col min="76" max="82" width="7.5703125" style="2" bestFit="1" customWidth="1"/>
    <col min="83" max="83" width="7.140625" style="2" bestFit="1" customWidth="1"/>
    <col min="84" max="92" width="7.5703125" style="2" bestFit="1" customWidth="1"/>
    <col min="93" max="93" width="7.42578125" style="2" bestFit="1" customWidth="1"/>
    <col min="94" max="94" width="7.5703125" style="2" bestFit="1" customWidth="1"/>
    <col min="95" max="95" width="8.42578125" style="2" bestFit="1" customWidth="1"/>
    <col min="96" max="96" width="7.5703125" style="2" bestFit="1" customWidth="1"/>
    <col min="97" max="97" width="7.140625" style="2" bestFit="1" customWidth="1"/>
    <col min="98" max="100" width="7.5703125" style="2" bestFit="1" customWidth="1"/>
    <col min="101" max="101" width="7.140625" style="2" bestFit="1" customWidth="1"/>
    <col min="102" max="102" width="7" style="2" bestFit="1" customWidth="1"/>
    <col min="103" max="106" width="7.5703125" style="2" bestFit="1" customWidth="1"/>
    <col min="107" max="107" width="7.140625" style="2" bestFit="1" customWidth="1"/>
    <col min="108" max="111" width="7.5703125" style="2" bestFit="1" customWidth="1"/>
    <col min="112" max="112" width="7.28515625" style="2" bestFit="1" customWidth="1"/>
    <col min="113" max="113" width="7.140625" style="2" bestFit="1" customWidth="1"/>
    <col min="114" max="114" width="7.7109375" style="2" bestFit="1" customWidth="1"/>
    <col min="115" max="115" width="7.28515625" style="2" bestFit="1" customWidth="1"/>
    <col min="116" max="116" width="7.7109375" style="2" bestFit="1" customWidth="1"/>
    <col min="117" max="117" width="7.5703125" style="2" bestFit="1" customWidth="1"/>
    <col min="118" max="121" width="7.7109375" style="2" bestFit="1" customWidth="1"/>
    <col min="122" max="122" width="7.28515625" style="2" bestFit="1" customWidth="1"/>
    <col min="123" max="125" width="7.140625" style="2" bestFit="1" customWidth="1"/>
    <col min="126" max="126" width="7.7109375" style="2" bestFit="1" customWidth="1"/>
    <col min="127" max="127" width="7.28515625" style="2" bestFit="1" customWidth="1"/>
    <col min="128" max="129" width="7.7109375" style="2" bestFit="1" customWidth="1"/>
    <col min="130" max="130" width="7.140625" style="2" bestFit="1" customWidth="1"/>
    <col min="131" max="131" width="7.28515625" style="2" bestFit="1" customWidth="1"/>
    <col min="132" max="132" width="7.7109375" style="2" bestFit="1" customWidth="1"/>
    <col min="133" max="135" width="7.28515625" style="2" bestFit="1" customWidth="1"/>
    <col min="136" max="136" width="7.7109375" style="2" bestFit="1" customWidth="1"/>
    <col min="137" max="137" width="7.140625" style="2" bestFit="1" customWidth="1"/>
    <col min="138" max="138" width="7.28515625" style="2" bestFit="1" customWidth="1"/>
    <col min="139" max="139" width="7.140625" style="2" bestFit="1" customWidth="1"/>
    <col min="140" max="140" width="7.28515625" style="2" bestFit="1" customWidth="1"/>
    <col min="141" max="141" width="7.85546875" style="2" bestFit="1" customWidth="1"/>
    <col min="142" max="145" width="7.7109375" style="2" bestFit="1" customWidth="1"/>
    <col min="146" max="146" width="7.85546875" style="2" bestFit="1" customWidth="1"/>
    <col min="147" max="149" width="7.28515625" style="2" bestFit="1" customWidth="1"/>
    <col min="150" max="150" width="7.85546875" style="2" bestFit="1" customWidth="1"/>
    <col min="151" max="151" width="7.7109375" style="2" bestFit="1" customWidth="1"/>
    <col min="152" max="152" width="7.28515625" style="2" bestFit="1" customWidth="1"/>
    <col min="153" max="156" width="7.85546875" style="2" bestFit="1" customWidth="1"/>
    <col min="157" max="157" width="7.140625" style="2" bestFit="1" customWidth="1"/>
    <col min="158" max="158" width="7.7109375" style="2" bestFit="1" customWidth="1"/>
    <col min="159" max="159" width="7.140625" style="2" bestFit="1" customWidth="1"/>
    <col min="160" max="160" width="7.7109375" style="2" bestFit="1" customWidth="1"/>
    <col min="161" max="162" width="7.85546875" style="2" bestFit="1" customWidth="1"/>
    <col min="163" max="163" width="7.28515625" style="2" bestFit="1" customWidth="1"/>
    <col min="164" max="165" width="7.7109375" style="2" bestFit="1" customWidth="1"/>
    <col min="166" max="166" width="7.85546875" style="2" bestFit="1" customWidth="1"/>
    <col min="167" max="167" width="7.28515625" style="2" bestFit="1" customWidth="1"/>
    <col min="168" max="168" width="7.7109375" style="2" bestFit="1" customWidth="1"/>
    <col min="169" max="169" width="7.28515625" style="2" bestFit="1" customWidth="1"/>
    <col min="170" max="171" width="7.7109375" style="2" bestFit="1" customWidth="1"/>
    <col min="172" max="172" width="7.85546875" style="2" bestFit="1" customWidth="1"/>
    <col min="173" max="173" width="7.42578125" style="2" bestFit="1" customWidth="1"/>
    <col min="174" max="176" width="8.85546875" style="2" bestFit="1" customWidth="1"/>
    <col min="177" max="177" width="9.5703125" style="2" bestFit="1" customWidth="1"/>
    <col min="178" max="178" width="8.85546875" style="2" bestFit="1" customWidth="1"/>
    <col min="179" max="180" width="7.85546875" style="2" bestFit="1" customWidth="1"/>
    <col min="181" max="183" width="8.85546875" style="2" bestFit="1" customWidth="1"/>
    <col min="184" max="184" width="7.85546875" style="2" bestFit="1" customWidth="1"/>
    <col min="185" max="185" width="7.42578125" style="2" bestFit="1" customWidth="1"/>
    <col min="186" max="187" width="8.85546875" style="2" bestFit="1" customWidth="1"/>
    <col min="188" max="188" width="7.85546875" style="2" bestFit="1" customWidth="1"/>
    <col min="189" max="189" width="8.85546875" style="2" bestFit="1" customWidth="1"/>
    <col min="190" max="191" width="9.5703125" style="2" bestFit="1" customWidth="1"/>
    <col min="192" max="193" width="7.85546875" style="2" bestFit="1" customWidth="1"/>
    <col min="194" max="194" width="9.5703125" style="2" bestFit="1" customWidth="1"/>
    <col min="195" max="195" width="7.85546875" style="2" bestFit="1" customWidth="1"/>
    <col min="196" max="196" width="8.5703125" style="2" bestFit="1" customWidth="1"/>
    <col min="197" max="197" width="7.85546875" style="2" bestFit="1" customWidth="1"/>
    <col min="198" max="198" width="9.5703125" style="2" bestFit="1" customWidth="1"/>
    <col min="199" max="199" width="8.85546875" style="2" bestFit="1" customWidth="1"/>
    <col min="200" max="201" width="8" style="2" bestFit="1" customWidth="1"/>
    <col min="202" max="202" width="9.5703125" style="2" bestFit="1" customWidth="1"/>
    <col min="203" max="203" width="8.85546875" style="2" bestFit="1" customWidth="1"/>
    <col min="204" max="205" width="9.5703125" style="2" bestFit="1" customWidth="1"/>
    <col min="206" max="206" width="8.85546875" style="2" bestFit="1" customWidth="1"/>
    <col min="207" max="207" width="8.5703125" style="2" bestFit="1" customWidth="1"/>
    <col min="208" max="208" width="9.5703125" style="3" bestFit="1" customWidth="1"/>
    <col min="209" max="210" width="8" style="2" bestFit="1" customWidth="1"/>
    <col min="211" max="211" width="9.5703125" style="2" bestFit="1" customWidth="1"/>
    <col min="212" max="213" width="8" style="2" bestFit="1" customWidth="1"/>
    <col min="214" max="214" width="8.5703125" style="2" bestFit="1" customWidth="1"/>
    <col min="215" max="215" width="9.5703125" style="2" bestFit="1" customWidth="1"/>
    <col min="216" max="216" width="8" style="2" bestFit="1" customWidth="1"/>
    <col min="217" max="218" width="9.5703125" style="2" bestFit="1" customWidth="1"/>
    <col min="219" max="219" width="7.85546875" style="2" bestFit="1" customWidth="1"/>
    <col min="220" max="220" width="9.5703125" style="3" bestFit="1" customWidth="1"/>
    <col min="221" max="221" width="9.5703125" style="2" bestFit="1" customWidth="1"/>
    <col min="222" max="226" width="7.85546875" style="2" customWidth="1"/>
    <col min="227" max="227" width="9.5703125" style="2" bestFit="1" customWidth="1"/>
    <col min="228" max="318" width="8.42578125" style="2" customWidth="1"/>
    <col min="319" max="319" width="1.85546875" style="1" customWidth="1"/>
    <col min="320" max="16384" width="12.42578125" style="1"/>
  </cols>
  <sheetData>
    <row r="1" spans="2:319" ht="15.75" customHeight="1" x14ac:dyDescent="0.2">
      <c r="B1" s="96"/>
      <c r="C1" s="97" t="s">
        <v>259</v>
      </c>
      <c r="D1" s="97"/>
      <c r="E1" s="287" t="s">
        <v>250</v>
      </c>
      <c r="F1" s="287"/>
      <c r="G1" s="287"/>
      <c r="H1" s="287"/>
      <c r="I1" s="287"/>
      <c r="J1" s="287"/>
      <c r="K1" s="287"/>
      <c r="L1" s="287"/>
      <c r="M1" s="287"/>
      <c r="N1" s="287"/>
      <c r="O1" s="287"/>
      <c r="P1" s="287"/>
      <c r="Q1" s="287"/>
      <c r="R1" s="287"/>
      <c r="S1" s="287"/>
      <c r="T1" s="287"/>
      <c r="U1" s="287"/>
      <c r="V1" s="287"/>
      <c r="W1" s="287"/>
      <c r="X1" s="287"/>
      <c r="Y1" s="287"/>
      <c r="Z1" s="287"/>
      <c r="AA1" s="287"/>
      <c r="AB1" s="287"/>
      <c r="AC1" s="287"/>
      <c r="AD1" s="287"/>
      <c r="AE1" s="287"/>
      <c r="AF1" s="287"/>
      <c r="AG1" s="287"/>
      <c r="AH1" s="287"/>
      <c r="AI1" s="287"/>
      <c r="AJ1" s="287"/>
      <c r="AK1" s="287"/>
      <c r="AL1" s="287"/>
      <c r="AM1" s="287"/>
      <c r="AN1" s="287"/>
      <c r="AO1" s="287"/>
      <c r="AP1" s="287"/>
      <c r="AQ1" s="287"/>
      <c r="AR1" s="287"/>
      <c r="AS1" s="287"/>
      <c r="AT1" s="287"/>
      <c r="AU1" s="287"/>
      <c r="AV1" s="287"/>
      <c r="AW1" s="287"/>
      <c r="AX1" s="287"/>
      <c r="AY1" s="287"/>
      <c r="AZ1" s="287"/>
      <c r="BA1" s="287"/>
      <c r="BB1" s="287"/>
      <c r="BC1" s="287"/>
      <c r="BD1" s="287"/>
      <c r="BE1" s="287"/>
      <c r="BF1" s="287"/>
      <c r="BG1" s="287"/>
      <c r="BH1" s="287"/>
      <c r="BI1" s="287"/>
      <c r="BJ1" s="287"/>
      <c r="BK1" s="287"/>
      <c r="BL1" s="287"/>
      <c r="BM1" s="287"/>
      <c r="BN1" s="287"/>
      <c r="BO1" s="287"/>
      <c r="BP1" s="287"/>
      <c r="BQ1" s="287"/>
      <c r="BR1" s="287"/>
      <c r="BS1" s="287"/>
      <c r="BT1" s="287"/>
      <c r="BU1" s="287"/>
      <c r="BV1" s="287"/>
      <c r="BW1" s="287"/>
      <c r="BX1" s="287"/>
      <c r="BY1" s="287"/>
      <c r="BZ1" s="287"/>
      <c r="CA1" s="287"/>
      <c r="CB1" s="287"/>
      <c r="CC1" s="287"/>
      <c r="CD1" s="287"/>
      <c r="CE1" s="287"/>
      <c r="CF1" s="287"/>
      <c r="CG1" s="287"/>
      <c r="CH1" s="287"/>
      <c r="CI1" s="287"/>
      <c r="CJ1" s="287"/>
      <c r="CK1" s="287"/>
      <c r="CL1" s="287"/>
      <c r="CM1" s="287"/>
      <c r="CN1" s="287"/>
      <c r="CO1" s="287"/>
      <c r="CP1" s="287"/>
      <c r="CQ1" s="287"/>
      <c r="CR1" s="287"/>
      <c r="CS1" s="287"/>
      <c r="CT1" s="287"/>
      <c r="CU1" s="287"/>
      <c r="CV1" s="287"/>
      <c r="CW1" s="287"/>
      <c r="CX1" s="287"/>
      <c r="CY1" s="287"/>
      <c r="CZ1" s="287"/>
      <c r="DA1" s="287"/>
      <c r="DB1" s="287"/>
      <c r="DC1" s="287"/>
      <c r="DD1" s="287"/>
      <c r="DE1" s="287"/>
      <c r="DF1" s="287"/>
      <c r="DG1" s="287"/>
      <c r="DH1" s="287"/>
      <c r="DI1" s="287"/>
      <c r="DJ1" s="287"/>
      <c r="DK1" s="287"/>
      <c r="DL1" s="287"/>
      <c r="DM1" s="287"/>
      <c r="DN1" s="287"/>
      <c r="DO1" s="287"/>
      <c r="DP1" s="287"/>
      <c r="DQ1" s="287"/>
      <c r="DR1" s="287"/>
      <c r="DS1" s="287"/>
      <c r="DT1" s="287"/>
      <c r="DU1" s="287"/>
      <c r="DV1" s="287"/>
      <c r="DW1" s="287"/>
      <c r="DX1" s="287"/>
      <c r="DY1" s="287"/>
      <c r="DZ1" s="287"/>
      <c r="EA1" s="287"/>
      <c r="EB1" s="287"/>
      <c r="EC1" s="287"/>
      <c r="ED1" s="287"/>
      <c r="EE1" s="287"/>
      <c r="EF1" s="287"/>
      <c r="EG1" s="287"/>
      <c r="EH1" s="287"/>
      <c r="EI1" s="287"/>
      <c r="EJ1" s="287"/>
      <c r="EK1" s="287"/>
      <c r="EL1" s="287"/>
      <c r="EM1" s="287"/>
      <c r="EN1" s="287"/>
      <c r="EO1" s="287"/>
      <c r="EP1" s="287"/>
      <c r="EQ1" s="287"/>
      <c r="ER1" s="287"/>
      <c r="ES1" s="287"/>
      <c r="ET1" s="287"/>
      <c r="EU1" s="287"/>
      <c r="EV1" s="287"/>
      <c r="EW1" s="287"/>
      <c r="EX1" s="287"/>
      <c r="EY1" s="287"/>
      <c r="EZ1" s="287"/>
      <c r="FA1" s="287"/>
      <c r="FB1" s="287"/>
      <c r="FC1" s="287"/>
      <c r="FD1" s="287"/>
      <c r="FE1" s="287"/>
      <c r="FF1" s="287"/>
      <c r="FG1" s="287"/>
      <c r="FH1" s="287"/>
      <c r="FI1" s="287"/>
      <c r="FJ1" s="287"/>
      <c r="FK1" s="287"/>
      <c r="FL1" s="287"/>
      <c r="FM1" s="287"/>
      <c r="FN1" s="287"/>
      <c r="FO1" s="287"/>
      <c r="FP1" s="287"/>
      <c r="FQ1" s="287"/>
      <c r="FR1" s="287"/>
      <c r="FS1" s="287"/>
      <c r="FT1" s="287"/>
      <c r="FU1" s="287"/>
      <c r="FV1" s="287"/>
      <c r="FW1" s="287"/>
      <c r="FX1" s="287"/>
      <c r="FY1" s="287"/>
      <c r="FZ1" s="287"/>
      <c r="GA1" s="287"/>
      <c r="GB1" s="287"/>
      <c r="GC1" s="287"/>
      <c r="GD1" s="287"/>
      <c r="GE1" s="287"/>
      <c r="GF1" s="287"/>
      <c r="GG1" s="287"/>
      <c r="GH1" s="287"/>
      <c r="GI1" s="287"/>
      <c r="GJ1" s="287"/>
      <c r="GK1" s="287"/>
      <c r="GL1" s="287"/>
      <c r="GM1" s="287"/>
      <c r="GN1" s="287"/>
      <c r="GO1" s="287"/>
      <c r="GP1" s="287"/>
      <c r="GQ1" s="287"/>
      <c r="GR1" s="287"/>
      <c r="GS1" s="287"/>
      <c r="GT1" s="287"/>
      <c r="GU1" s="287"/>
      <c r="GV1" s="287"/>
      <c r="GW1" s="287"/>
      <c r="GX1" s="287"/>
      <c r="GY1" s="287"/>
      <c r="GZ1" s="287"/>
      <c r="HA1" s="287"/>
      <c r="HB1" s="287"/>
      <c r="HC1" s="287"/>
      <c r="HD1" s="287"/>
      <c r="HE1" s="287"/>
      <c r="HF1" s="287"/>
      <c r="HG1" s="287"/>
      <c r="HH1" s="287"/>
      <c r="HI1" s="287"/>
      <c r="HJ1" s="287"/>
      <c r="HK1" s="287"/>
      <c r="HL1" s="98"/>
    </row>
    <row r="2" spans="2:319" ht="15.6" customHeight="1" x14ac:dyDescent="0.2">
      <c r="B2" s="96"/>
      <c r="C2" s="17"/>
      <c r="D2" s="17"/>
      <c r="E2" s="288" t="s">
        <v>249</v>
      </c>
      <c r="F2" s="288"/>
      <c r="G2" s="288"/>
      <c r="H2" s="288"/>
      <c r="I2" s="288"/>
      <c r="J2" s="288"/>
      <c r="K2" s="288"/>
      <c r="L2" s="288"/>
      <c r="M2" s="288"/>
      <c r="N2" s="288"/>
      <c r="O2" s="288"/>
      <c r="P2" s="288"/>
      <c r="Q2" s="288"/>
      <c r="R2" s="288"/>
      <c r="S2" s="288"/>
      <c r="T2" s="288"/>
      <c r="U2" s="288"/>
      <c r="V2" s="288"/>
      <c r="W2" s="288"/>
      <c r="X2" s="288"/>
      <c r="Y2" s="288"/>
      <c r="Z2" s="288"/>
      <c r="AA2" s="288"/>
      <c r="AB2" s="288"/>
      <c r="AC2" s="288"/>
      <c r="AD2" s="288"/>
      <c r="AE2" s="288"/>
      <c r="AF2" s="288"/>
      <c r="AG2" s="288"/>
      <c r="AH2" s="288"/>
      <c r="AI2" s="288"/>
      <c r="AJ2" s="288"/>
      <c r="AK2" s="288"/>
      <c r="AL2" s="288"/>
      <c r="AM2" s="288"/>
      <c r="AN2" s="288"/>
      <c r="AO2" s="288"/>
      <c r="AP2" s="288"/>
      <c r="AQ2" s="288"/>
      <c r="AR2" s="288"/>
      <c r="AS2" s="288"/>
      <c r="AT2" s="288"/>
      <c r="AU2" s="288"/>
      <c r="AV2" s="288"/>
      <c r="AW2" s="288"/>
      <c r="AX2" s="288"/>
      <c r="AY2" s="288"/>
      <c r="AZ2" s="288"/>
      <c r="BA2" s="288"/>
      <c r="BB2" s="288"/>
      <c r="BC2" s="288"/>
      <c r="BD2" s="288"/>
      <c r="BE2" s="288"/>
      <c r="BF2" s="288"/>
      <c r="BG2" s="288"/>
      <c r="BH2" s="288"/>
      <c r="BI2" s="288"/>
      <c r="BJ2" s="288"/>
      <c r="BK2" s="288"/>
      <c r="BL2" s="288"/>
      <c r="BM2" s="288"/>
      <c r="BN2" s="288"/>
      <c r="BO2" s="288"/>
      <c r="BP2" s="288"/>
      <c r="BQ2" s="288"/>
      <c r="BR2" s="288"/>
      <c r="BS2" s="288"/>
      <c r="BT2" s="288"/>
      <c r="BU2" s="288"/>
      <c r="BV2" s="288"/>
      <c r="BW2" s="288"/>
      <c r="BX2" s="288"/>
      <c r="BY2" s="288"/>
      <c r="BZ2" s="288"/>
      <c r="CA2" s="288"/>
      <c r="CB2" s="288"/>
      <c r="CC2" s="288"/>
      <c r="CD2" s="288"/>
      <c r="CE2" s="288"/>
      <c r="CF2" s="288"/>
      <c r="CG2" s="288"/>
      <c r="CH2" s="288"/>
      <c r="CI2" s="288"/>
      <c r="CJ2" s="288"/>
      <c r="CK2" s="288"/>
      <c r="CL2" s="288"/>
      <c r="CM2" s="288"/>
      <c r="CN2" s="288"/>
      <c r="CO2" s="288"/>
      <c r="CP2" s="288"/>
      <c r="CQ2" s="288"/>
      <c r="CR2" s="288"/>
      <c r="CS2" s="288"/>
      <c r="CT2" s="288"/>
      <c r="CU2" s="288"/>
      <c r="CV2" s="288"/>
      <c r="CW2" s="288"/>
      <c r="CX2" s="288"/>
      <c r="CY2" s="288"/>
      <c r="CZ2" s="288"/>
      <c r="DA2" s="288"/>
      <c r="DB2" s="288"/>
      <c r="DC2" s="288"/>
      <c r="DD2" s="288"/>
      <c r="DE2" s="288"/>
      <c r="DF2" s="288"/>
      <c r="DG2" s="288"/>
      <c r="DH2" s="288"/>
      <c r="DI2" s="288"/>
      <c r="DJ2" s="288"/>
      <c r="DK2" s="288"/>
      <c r="DL2" s="288"/>
      <c r="DM2" s="288"/>
      <c r="DN2" s="288"/>
      <c r="DO2" s="288"/>
      <c r="DP2" s="288"/>
      <c r="DQ2" s="288"/>
      <c r="DR2" s="288"/>
      <c r="DS2" s="288"/>
      <c r="DT2" s="288"/>
      <c r="DU2" s="288"/>
      <c r="DV2" s="288"/>
      <c r="DW2" s="288"/>
      <c r="DX2" s="288"/>
      <c r="DY2" s="288"/>
      <c r="DZ2" s="288"/>
      <c r="EA2" s="288"/>
      <c r="EB2" s="288"/>
      <c r="EC2" s="288"/>
      <c r="ED2" s="288"/>
      <c r="EE2" s="288"/>
      <c r="EF2" s="288"/>
      <c r="EG2" s="288"/>
      <c r="EH2" s="288"/>
      <c r="EI2" s="288"/>
      <c r="EJ2" s="288"/>
      <c r="EK2" s="288"/>
      <c r="EL2" s="288"/>
      <c r="EM2" s="288"/>
      <c r="EN2" s="288"/>
      <c r="EO2" s="288"/>
      <c r="EP2" s="288"/>
      <c r="EQ2" s="288"/>
      <c r="ER2" s="288"/>
      <c r="ES2" s="288"/>
      <c r="ET2" s="288"/>
      <c r="EU2" s="288"/>
      <c r="EV2" s="288"/>
      <c r="EW2" s="288"/>
      <c r="EX2" s="288"/>
      <c r="EY2" s="288"/>
      <c r="EZ2" s="288"/>
      <c r="FA2" s="288"/>
      <c r="FB2" s="288"/>
      <c r="FC2" s="288"/>
      <c r="FD2" s="288"/>
      <c r="FE2" s="288"/>
      <c r="FF2" s="288"/>
      <c r="FG2" s="288"/>
      <c r="FH2" s="288"/>
      <c r="FI2" s="288"/>
      <c r="FJ2" s="288"/>
      <c r="FK2" s="288"/>
      <c r="FL2" s="288"/>
      <c r="FM2" s="288"/>
      <c r="FN2" s="288"/>
      <c r="FO2" s="288"/>
      <c r="FP2" s="288"/>
      <c r="FQ2" s="288"/>
      <c r="FR2" s="288"/>
      <c r="FS2" s="288"/>
      <c r="FT2" s="288"/>
      <c r="FU2" s="288"/>
      <c r="FV2" s="288"/>
      <c r="FW2" s="288"/>
      <c r="FX2" s="288"/>
      <c r="FY2" s="288"/>
      <c r="FZ2" s="288"/>
      <c r="GA2" s="288"/>
      <c r="GB2" s="288"/>
      <c r="GC2" s="288"/>
      <c r="GD2" s="288"/>
      <c r="GE2" s="288"/>
      <c r="GF2" s="288"/>
      <c r="GG2" s="288"/>
      <c r="GH2" s="288"/>
      <c r="GI2" s="288"/>
      <c r="GJ2" s="288"/>
      <c r="GK2" s="288"/>
      <c r="GL2" s="288"/>
      <c r="GM2" s="288"/>
      <c r="GN2" s="288"/>
      <c r="GO2" s="288"/>
      <c r="GP2" s="288"/>
      <c r="GQ2" s="288"/>
      <c r="GR2" s="288"/>
      <c r="GS2" s="288"/>
      <c r="GT2" s="288"/>
      <c r="GU2" s="288"/>
      <c r="GV2" s="288"/>
      <c r="GW2" s="288"/>
      <c r="GX2" s="288"/>
      <c r="GY2" s="288"/>
      <c r="GZ2" s="288"/>
      <c r="HA2" s="288"/>
      <c r="HB2" s="288"/>
      <c r="HC2" s="288"/>
      <c r="HD2" s="288"/>
      <c r="HE2" s="288"/>
      <c r="HF2" s="288"/>
      <c r="HG2" s="288"/>
      <c r="HH2" s="288"/>
      <c r="HI2" s="288"/>
      <c r="HJ2" s="288"/>
      <c r="HK2" s="288"/>
      <c r="HL2" s="99"/>
    </row>
    <row r="3" spans="2:319" ht="1.5" customHeight="1" x14ac:dyDescent="0.2">
      <c r="B3" s="96"/>
      <c r="C3" s="95"/>
      <c r="D3" s="17"/>
      <c r="E3" s="17"/>
      <c r="F3" s="17"/>
      <c r="G3" s="17"/>
      <c r="H3" s="17"/>
      <c r="I3" s="17"/>
      <c r="J3" s="17"/>
      <c r="K3" s="17"/>
      <c r="L3" s="17"/>
      <c r="M3" s="17"/>
      <c r="N3" s="17"/>
      <c r="O3" s="17"/>
      <c r="P3" s="16"/>
      <c r="Q3" s="25"/>
      <c r="R3" s="25"/>
      <c r="S3" s="25"/>
      <c r="T3" s="16"/>
      <c r="U3" s="25"/>
      <c r="V3" s="16"/>
      <c r="W3" s="25"/>
      <c r="X3" s="25"/>
      <c r="Y3" s="16"/>
      <c r="Z3" s="16"/>
      <c r="AA3" s="16"/>
      <c r="AB3" s="16"/>
      <c r="AC3" s="25"/>
      <c r="AD3" s="16"/>
      <c r="AE3" s="16"/>
      <c r="AF3" s="16"/>
      <c r="AG3" s="16"/>
      <c r="AH3" s="16"/>
      <c r="AI3" s="16"/>
      <c r="AJ3" s="16"/>
      <c r="AK3" s="16"/>
      <c r="AL3" s="16"/>
      <c r="AM3" s="16"/>
      <c r="AN3" s="16"/>
      <c r="AO3" s="16"/>
      <c r="AP3" s="16"/>
      <c r="AQ3" s="16"/>
      <c r="AR3" s="16"/>
      <c r="AS3" s="16"/>
      <c r="AT3" s="16"/>
      <c r="AU3" s="16"/>
      <c r="AV3" s="16"/>
      <c r="AW3" s="16"/>
      <c r="AX3" s="16"/>
      <c r="AY3" s="16"/>
      <c r="AZ3" s="16"/>
      <c r="BA3" s="16"/>
      <c r="BB3" s="16"/>
      <c r="BC3" s="16"/>
      <c r="BD3" s="16"/>
      <c r="BE3" s="16"/>
      <c r="BF3" s="16"/>
      <c r="BG3" s="16"/>
      <c r="BH3" s="16"/>
      <c r="BI3" s="16"/>
      <c r="BJ3" s="16"/>
      <c r="BK3" s="16"/>
      <c r="BL3" s="16"/>
      <c r="BM3" s="16"/>
      <c r="BN3" s="16"/>
      <c r="BO3" s="16"/>
      <c r="BP3" s="16"/>
      <c r="BQ3" s="16"/>
      <c r="BR3" s="16"/>
      <c r="BS3" s="16"/>
      <c r="BT3" s="16"/>
      <c r="BU3" s="16"/>
      <c r="BV3" s="16"/>
      <c r="BW3" s="16"/>
      <c r="BX3" s="16"/>
      <c r="BY3" s="16"/>
      <c r="BZ3" s="16"/>
      <c r="CA3" s="16"/>
      <c r="CB3" s="16"/>
      <c r="CC3" s="16"/>
      <c r="CD3" s="16"/>
      <c r="CE3" s="16"/>
      <c r="CF3" s="16"/>
      <c r="CG3" s="16"/>
      <c r="CH3" s="16"/>
      <c r="CI3" s="16"/>
      <c r="CJ3" s="16"/>
      <c r="CK3" s="16"/>
      <c r="CL3" s="16"/>
      <c r="CM3" s="16"/>
      <c r="CN3" s="16"/>
      <c r="CO3" s="16"/>
      <c r="CP3" s="16"/>
      <c r="CQ3" s="16"/>
      <c r="CR3" s="16"/>
      <c r="CS3" s="16"/>
      <c r="CT3" s="16"/>
      <c r="CU3" s="16"/>
      <c r="CV3" s="16"/>
      <c r="CW3" s="16"/>
      <c r="CX3" s="16"/>
      <c r="CY3" s="16"/>
      <c r="CZ3" s="16"/>
      <c r="DA3" s="16"/>
      <c r="DB3" s="16"/>
      <c r="DC3" s="16"/>
      <c r="DD3" s="16"/>
      <c r="DE3" s="16"/>
      <c r="DF3" s="16"/>
      <c r="DG3" s="16"/>
      <c r="DH3" s="16"/>
      <c r="DI3" s="16"/>
      <c r="DJ3" s="16"/>
      <c r="DK3" s="16"/>
      <c r="DL3" s="16"/>
      <c r="DM3" s="16"/>
      <c r="DN3" s="16"/>
      <c r="DO3" s="16"/>
      <c r="DP3" s="16"/>
      <c r="DQ3" s="16"/>
      <c r="DR3" s="16"/>
      <c r="DS3" s="16"/>
      <c r="DT3" s="16"/>
      <c r="DU3" s="16"/>
      <c r="DV3" s="16"/>
      <c r="DW3" s="16"/>
      <c r="DX3" s="16"/>
      <c r="DY3" s="16"/>
      <c r="DZ3" s="16"/>
      <c r="EA3" s="16"/>
      <c r="EB3" s="16"/>
      <c r="EC3" s="16"/>
      <c r="ED3" s="16"/>
      <c r="EE3" s="16"/>
      <c r="EF3" s="16"/>
      <c r="EG3" s="16"/>
      <c r="EH3" s="16"/>
      <c r="EI3" s="16"/>
      <c r="EJ3" s="16"/>
      <c r="EK3" s="16"/>
      <c r="EL3" s="16"/>
      <c r="EM3" s="16"/>
      <c r="EN3" s="16"/>
      <c r="EO3" s="16"/>
      <c r="EP3" s="16"/>
      <c r="EQ3" s="16"/>
      <c r="ER3" s="16"/>
      <c r="ES3" s="16"/>
      <c r="ET3" s="16"/>
      <c r="EU3" s="16"/>
      <c r="EV3" s="16"/>
      <c r="EW3" s="16"/>
      <c r="EX3" s="16"/>
      <c r="EY3" s="16"/>
      <c r="EZ3" s="16"/>
      <c r="FA3" s="16"/>
      <c r="FB3" s="16"/>
      <c r="FC3" s="16"/>
      <c r="FD3" s="16"/>
      <c r="FE3" s="16"/>
      <c r="FF3" s="16"/>
      <c r="FG3" s="16"/>
      <c r="FH3" s="16"/>
      <c r="FI3" s="16"/>
      <c r="FJ3" s="16"/>
      <c r="FK3" s="16"/>
      <c r="FL3" s="16"/>
      <c r="FM3" s="16"/>
      <c r="FN3" s="16"/>
      <c r="FO3" s="16"/>
      <c r="FP3" s="16"/>
      <c r="FQ3" s="16"/>
      <c r="FR3" s="16"/>
      <c r="FS3" s="16"/>
      <c r="FT3" s="16"/>
      <c r="FU3" s="16"/>
      <c r="FV3" s="16"/>
      <c r="FW3" s="16"/>
      <c r="FX3" s="16"/>
      <c r="FY3" s="16"/>
      <c r="FZ3" s="16"/>
      <c r="GA3" s="16"/>
      <c r="GB3" s="16"/>
      <c r="GC3" s="16"/>
      <c r="GD3" s="16"/>
      <c r="GE3" s="16"/>
      <c r="GF3" s="16"/>
      <c r="GG3" s="16"/>
      <c r="GH3" s="16"/>
      <c r="GI3" s="16"/>
      <c r="GJ3" s="16"/>
      <c r="GK3" s="16"/>
      <c r="GL3" s="16"/>
      <c r="GM3" s="16"/>
      <c r="GN3" s="16"/>
      <c r="GO3" s="16"/>
      <c r="GP3" s="16"/>
      <c r="GQ3" s="16"/>
      <c r="GR3" s="16"/>
      <c r="GS3" s="16"/>
      <c r="GT3" s="16"/>
      <c r="GU3" s="16"/>
      <c r="GV3" s="16"/>
      <c r="GW3" s="16"/>
      <c r="GX3" s="16"/>
      <c r="GY3" s="16"/>
      <c r="GZ3" s="16"/>
      <c r="HA3" s="16"/>
      <c r="HB3" s="16"/>
      <c r="HC3" s="16"/>
      <c r="HD3" s="16"/>
      <c r="HE3" s="16"/>
      <c r="HF3" s="16"/>
      <c r="HG3" s="16"/>
      <c r="HH3" s="16"/>
      <c r="HI3" s="16"/>
      <c r="HJ3" s="16"/>
      <c r="HK3" s="16"/>
      <c r="HL3" s="16"/>
    </row>
    <row r="4" spans="2:319" ht="0.75" customHeight="1" x14ac:dyDescent="0.2">
      <c r="B4" s="8"/>
      <c r="C4" s="15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25"/>
      <c r="U4" s="16"/>
      <c r="V4" s="16"/>
      <c r="W4" s="16"/>
      <c r="X4" s="16"/>
      <c r="Y4" s="16"/>
      <c r="Z4" s="16"/>
      <c r="AA4" s="16"/>
      <c r="AB4" s="16"/>
      <c r="AC4" s="16"/>
      <c r="AD4" s="16"/>
      <c r="AE4" s="16"/>
      <c r="AF4" s="16"/>
      <c r="AG4" s="16"/>
      <c r="AH4" s="16"/>
      <c r="AI4" s="16"/>
      <c r="AJ4" s="16"/>
      <c r="AK4" s="16"/>
      <c r="AL4" s="16"/>
      <c r="AM4" s="16"/>
      <c r="AN4" s="16"/>
      <c r="AO4" s="16"/>
      <c r="AP4" s="16"/>
      <c r="AQ4" s="16"/>
      <c r="AR4" s="16"/>
      <c r="AS4" s="16"/>
      <c r="AT4" s="16"/>
      <c r="AU4" s="16"/>
      <c r="AV4" s="16"/>
      <c r="AW4" s="16"/>
      <c r="AX4" s="16"/>
      <c r="AY4" s="16"/>
      <c r="AZ4" s="16"/>
      <c r="BA4" s="16"/>
      <c r="BB4" s="16"/>
      <c r="BC4" s="16"/>
      <c r="BD4" s="16"/>
      <c r="BE4" s="16"/>
      <c r="BF4" s="16"/>
      <c r="BG4" s="16"/>
      <c r="BH4" s="16"/>
      <c r="BI4" s="16"/>
      <c r="BJ4" s="16"/>
      <c r="BK4" s="16"/>
      <c r="BL4" s="16"/>
      <c r="BM4" s="16"/>
      <c r="BN4" s="16"/>
      <c r="BO4" s="16"/>
      <c r="BP4" s="16"/>
      <c r="BQ4" s="16"/>
      <c r="BR4" s="16"/>
      <c r="BS4" s="16"/>
      <c r="BT4" s="16"/>
      <c r="BU4" s="16"/>
      <c r="BV4" s="16"/>
      <c r="BW4" s="16"/>
      <c r="BX4" s="16"/>
      <c r="BY4" s="16"/>
      <c r="BZ4" s="16"/>
      <c r="CA4" s="16"/>
      <c r="CB4" s="16"/>
      <c r="CC4" s="16"/>
      <c r="CD4" s="16"/>
      <c r="CE4" s="16"/>
      <c r="CF4" s="16"/>
      <c r="CG4" s="16"/>
      <c r="CH4" s="16"/>
      <c r="CI4" s="16"/>
      <c r="CJ4" s="16"/>
      <c r="CK4" s="16"/>
      <c r="CL4" s="16"/>
      <c r="CM4" s="16"/>
      <c r="CN4" s="16"/>
      <c r="CO4" s="16"/>
      <c r="CP4" s="16"/>
      <c r="CQ4" s="16"/>
      <c r="CR4" s="16"/>
      <c r="CS4" s="16"/>
      <c r="CT4" s="16"/>
      <c r="CU4" s="16"/>
      <c r="CV4" s="16"/>
      <c r="CW4" s="16"/>
      <c r="CX4" s="16"/>
      <c r="CY4" s="16"/>
      <c r="CZ4" s="16"/>
      <c r="DA4" s="16"/>
      <c r="DB4" s="16"/>
      <c r="DC4" s="16"/>
      <c r="DD4" s="16"/>
      <c r="DE4" s="16"/>
      <c r="DF4" s="16"/>
      <c r="DG4" s="16"/>
      <c r="DH4" s="16"/>
      <c r="DI4" s="16"/>
      <c r="DJ4" s="16"/>
      <c r="DK4" s="16"/>
      <c r="DL4" s="16"/>
      <c r="DM4" s="16"/>
      <c r="DN4" s="16"/>
      <c r="DO4" s="16"/>
      <c r="DP4" s="16"/>
      <c r="DQ4" s="16"/>
      <c r="DR4" s="16"/>
      <c r="DS4" s="16"/>
      <c r="DT4" s="16"/>
      <c r="DU4" s="16"/>
      <c r="DV4" s="16"/>
      <c r="DW4" s="16"/>
      <c r="DX4" s="16"/>
      <c r="DY4" s="16"/>
      <c r="DZ4" s="16"/>
      <c r="EA4" s="16"/>
      <c r="EB4" s="16"/>
      <c r="EC4" s="16"/>
      <c r="ED4" s="16"/>
      <c r="EE4" s="16"/>
      <c r="EF4" s="16"/>
      <c r="EG4" s="16"/>
      <c r="EH4" s="16"/>
      <c r="EI4" s="16"/>
      <c r="EJ4" s="16"/>
      <c r="EK4" s="16"/>
      <c r="EL4" s="16"/>
      <c r="EM4" s="16"/>
      <c r="EN4" s="16"/>
      <c r="EO4" s="16"/>
      <c r="EP4" s="16"/>
      <c r="EQ4" s="16"/>
      <c r="ER4" s="16"/>
      <c r="ES4" s="16"/>
      <c r="ET4" s="16"/>
      <c r="EU4" s="16"/>
      <c r="EV4" s="16"/>
      <c r="EW4" s="16"/>
      <c r="EX4" s="16"/>
      <c r="EY4" s="16"/>
      <c r="EZ4" s="16"/>
      <c r="FA4" s="16"/>
      <c r="FB4" s="16"/>
      <c r="FC4" s="16"/>
      <c r="FD4" s="16"/>
      <c r="FE4" s="16"/>
      <c r="FF4" s="16"/>
      <c r="FG4" s="16"/>
      <c r="FH4" s="16"/>
      <c r="FI4" s="16"/>
      <c r="FJ4" s="16"/>
      <c r="FK4" s="16"/>
      <c r="FL4" s="16"/>
      <c r="FM4" s="16"/>
      <c r="FN4" s="16"/>
      <c r="FO4" s="16"/>
      <c r="FP4" s="16"/>
      <c r="FQ4" s="16"/>
      <c r="FR4" s="16"/>
      <c r="FS4" s="16"/>
      <c r="FT4" s="16"/>
      <c r="FU4" s="16"/>
      <c r="FV4" s="16"/>
      <c r="FW4" s="16"/>
      <c r="FX4" s="16"/>
      <c r="FY4" s="16"/>
      <c r="FZ4" s="16"/>
      <c r="GA4" s="16"/>
      <c r="GB4" s="16"/>
      <c r="GC4" s="16"/>
      <c r="GD4" s="16"/>
      <c r="GE4" s="16"/>
      <c r="GF4" s="16"/>
      <c r="GG4" s="16"/>
      <c r="GH4" s="16"/>
      <c r="GI4" s="16"/>
      <c r="GJ4" s="16"/>
      <c r="GK4" s="16"/>
      <c r="GL4" s="16"/>
      <c r="GM4" s="16"/>
      <c r="GN4" s="16"/>
      <c r="GO4" s="16"/>
      <c r="GP4" s="16"/>
      <c r="GQ4" s="16"/>
      <c r="GR4" s="16"/>
      <c r="GS4" s="16"/>
      <c r="GT4" s="16"/>
      <c r="GU4" s="16"/>
      <c r="GV4" s="16"/>
      <c r="GW4" s="16"/>
      <c r="GX4" s="16"/>
      <c r="GY4" s="16"/>
      <c r="GZ4" s="16"/>
      <c r="HA4" s="16"/>
      <c r="HB4" s="16"/>
      <c r="HC4" s="16"/>
      <c r="HD4" s="16"/>
      <c r="HE4" s="16"/>
      <c r="HF4" s="16"/>
      <c r="HG4" s="16"/>
      <c r="HH4" s="16"/>
      <c r="HI4" s="16"/>
      <c r="HJ4" s="16"/>
      <c r="HK4" s="16"/>
      <c r="HL4" s="16"/>
    </row>
    <row r="5" spans="2:319" s="92" customFormat="1" ht="13.9" customHeight="1" x14ac:dyDescent="0.2">
      <c r="B5" s="15"/>
      <c r="C5" s="94"/>
      <c r="D5" s="34"/>
      <c r="E5" s="33"/>
      <c r="F5" s="34"/>
      <c r="G5" s="34"/>
      <c r="H5" s="34"/>
      <c r="I5" s="34"/>
      <c r="J5" s="34"/>
      <c r="K5" s="34"/>
      <c r="L5" s="34"/>
      <c r="M5" s="34"/>
      <c r="N5" s="34"/>
      <c r="O5" s="34"/>
      <c r="P5" s="33"/>
      <c r="Q5" s="34"/>
      <c r="R5" s="34"/>
      <c r="S5" s="34"/>
      <c r="T5" s="93"/>
      <c r="U5" s="34"/>
      <c r="V5" s="34"/>
      <c r="W5" s="34"/>
      <c r="X5" s="34"/>
      <c r="Y5" s="34"/>
      <c r="Z5" s="34"/>
      <c r="AA5" s="34"/>
      <c r="AB5" s="33"/>
      <c r="AC5" s="34"/>
      <c r="AD5" s="34"/>
      <c r="AE5" s="34"/>
      <c r="AF5" s="34"/>
      <c r="AG5" s="34"/>
      <c r="AH5" s="34"/>
      <c r="AI5" s="34"/>
      <c r="AJ5" s="34"/>
      <c r="AK5" s="34"/>
      <c r="AL5" s="34"/>
      <c r="AM5" s="35"/>
      <c r="AN5" s="34"/>
      <c r="AO5" s="34"/>
      <c r="AP5" s="34"/>
      <c r="AQ5" s="34"/>
      <c r="AR5" s="34"/>
      <c r="AS5" s="34"/>
      <c r="AT5" s="34"/>
      <c r="AU5" s="34"/>
      <c r="AV5" s="34"/>
      <c r="AW5" s="34"/>
      <c r="AX5" s="34"/>
      <c r="AY5" s="34"/>
      <c r="AZ5" s="33"/>
      <c r="BA5" s="34"/>
      <c r="BB5" s="34"/>
      <c r="BC5" s="34"/>
      <c r="BD5" s="34"/>
      <c r="BE5" s="34"/>
      <c r="BF5" s="34"/>
      <c r="BG5" s="34"/>
      <c r="BH5" s="34"/>
      <c r="BI5" s="34"/>
      <c r="BJ5" s="34"/>
      <c r="BK5" s="35"/>
      <c r="BL5" s="34"/>
      <c r="BM5" s="34"/>
      <c r="BN5" s="34"/>
      <c r="BO5" s="34"/>
      <c r="BP5" s="34"/>
      <c r="BQ5" s="34"/>
      <c r="BR5" s="34"/>
      <c r="BS5" s="34"/>
      <c r="BT5" s="34"/>
      <c r="BU5" s="34"/>
      <c r="BV5" s="34"/>
      <c r="BW5" s="35"/>
      <c r="BX5" s="34"/>
      <c r="BY5" s="34"/>
      <c r="BZ5" s="34"/>
      <c r="CA5" s="34"/>
      <c r="CB5" s="34"/>
      <c r="CC5" s="34"/>
      <c r="CD5" s="34"/>
      <c r="CE5" s="34"/>
      <c r="CF5" s="34"/>
      <c r="CG5" s="34"/>
      <c r="CH5" s="34"/>
      <c r="CI5" s="34"/>
      <c r="CJ5" s="33"/>
      <c r="CK5" s="34"/>
      <c r="CL5" s="34"/>
      <c r="CM5" s="34"/>
      <c r="CN5" s="34"/>
      <c r="CO5" s="34"/>
      <c r="CP5" s="34"/>
      <c r="CQ5" s="34"/>
      <c r="CR5" s="34"/>
      <c r="CS5" s="34"/>
      <c r="CT5" s="34"/>
      <c r="CU5" s="35"/>
      <c r="CV5" s="34"/>
      <c r="CW5" s="34"/>
      <c r="CX5" s="34"/>
      <c r="CY5" s="34"/>
      <c r="CZ5" s="34"/>
      <c r="DA5" s="34"/>
      <c r="DB5" s="34"/>
      <c r="DC5" s="34"/>
      <c r="DD5" s="34"/>
      <c r="DE5" s="34"/>
      <c r="DF5" s="34"/>
      <c r="DG5" s="34"/>
      <c r="DH5" s="33"/>
      <c r="DI5" s="34"/>
      <c r="DJ5" s="34"/>
      <c r="DK5" s="34"/>
      <c r="DL5" s="34"/>
      <c r="DM5" s="34"/>
      <c r="DN5" s="34"/>
      <c r="DO5" s="34"/>
      <c r="DP5" s="34"/>
      <c r="DQ5" s="34"/>
      <c r="DR5" s="34"/>
      <c r="DS5" s="35"/>
      <c r="DT5" s="34"/>
      <c r="DU5" s="34"/>
      <c r="DV5" s="34"/>
      <c r="DW5" s="34"/>
      <c r="DX5" s="34"/>
      <c r="DY5" s="34"/>
      <c r="DZ5" s="34"/>
      <c r="EA5" s="34"/>
      <c r="EB5" s="34"/>
      <c r="EC5" s="34"/>
      <c r="ED5" s="34"/>
      <c r="EE5" s="34"/>
      <c r="EF5" s="33"/>
      <c r="EG5" s="34"/>
      <c r="EH5" s="34"/>
      <c r="EI5" s="34"/>
      <c r="EJ5" s="34"/>
      <c r="EK5" s="34"/>
      <c r="EL5" s="34"/>
      <c r="EM5" s="34"/>
      <c r="EN5" s="34"/>
      <c r="EO5" s="34"/>
      <c r="EP5" s="34"/>
      <c r="EQ5" s="35"/>
      <c r="ER5" s="34"/>
      <c r="ES5" s="34"/>
      <c r="ET5" s="34"/>
      <c r="EU5" s="34"/>
      <c r="EV5" s="34"/>
      <c r="EW5" s="34"/>
      <c r="EX5" s="34"/>
      <c r="EY5" s="34"/>
      <c r="EZ5" s="34"/>
      <c r="FA5" s="34"/>
      <c r="FB5" s="34"/>
      <c r="FC5" s="34"/>
      <c r="FD5" s="33"/>
      <c r="FE5" s="34"/>
      <c r="FF5" s="34"/>
      <c r="FG5" s="34"/>
      <c r="FH5" s="34"/>
      <c r="FI5" s="34"/>
      <c r="FJ5" s="34"/>
      <c r="FK5" s="34"/>
      <c r="FL5" s="34"/>
      <c r="FM5" s="34"/>
      <c r="FN5" s="34"/>
      <c r="FO5" s="34"/>
      <c r="FP5" s="33"/>
      <c r="FQ5" s="34"/>
      <c r="FR5" s="34"/>
      <c r="FS5" s="34"/>
      <c r="FT5" s="34"/>
      <c r="FU5" s="34"/>
      <c r="FV5" s="34"/>
      <c r="FW5" s="34"/>
      <c r="FX5" s="34"/>
      <c r="FY5" s="34"/>
      <c r="FZ5" s="34"/>
      <c r="GA5" s="35"/>
      <c r="GB5" s="33"/>
      <c r="GC5" s="34"/>
      <c r="GD5" s="34"/>
      <c r="GE5" s="34"/>
      <c r="GF5" s="34"/>
      <c r="GG5" s="34"/>
      <c r="GH5" s="34"/>
      <c r="GI5" s="34"/>
      <c r="GJ5" s="34"/>
      <c r="GK5" s="34"/>
      <c r="GL5" s="34"/>
      <c r="GM5" s="34"/>
      <c r="GN5" s="33"/>
      <c r="GO5" s="34"/>
      <c r="GP5" s="34"/>
      <c r="GQ5" s="34"/>
      <c r="GR5" s="34"/>
      <c r="GS5" s="34"/>
      <c r="GT5" s="34"/>
      <c r="GU5" s="34"/>
      <c r="GV5" s="34"/>
      <c r="GW5" s="34"/>
      <c r="GX5" s="34"/>
      <c r="GY5" s="35"/>
      <c r="GZ5" s="33"/>
      <c r="HA5" s="34"/>
      <c r="HB5" s="34"/>
      <c r="HC5" s="34"/>
      <c r="HD5" s="34"/>
      <c r="HE5" s="34"/>
      <c r="HF5" s="34"/>
      <c r="HG5" s="34"/>
      <c r="HH5" s="34"/>
      <c r="HI5" s="34"/>
      <c r="HJ5" s="34"/>
      <c r="HK5" s="34"/>
      <c r="HL5" s="33"/>
      <c r="HM5" s="122"/>
      <c r="HN5" s="122"/>
      <c r="HO5" s="122"/>
      <c r="HP5" s="122"/>
      <c r="HQ5" s="122"/>
      <c r="HR5" s="122"/>
      <c r="HS5" s="122"/>
      <c r="HT5" s="122"/>
      <c r="HU5" s="122"/>
      <c r="HV5" s="122"/>
      <c r="HW5" s="135"/>
      <c r="HX5" s="122"/>
      <c r="HY5" s="122"/>
      <c r="HZ5" s="122"/>
      <c r="IA5" s="122"/>
      <c r="IB5" s="122"/>
      <c r="IC5" s="122"/>
      <c r="ID5" s="122"/>
      <c r="IE5" s="122"/>
      <c r="IF5" s="122"/>
      <c r="IG5" s="122"/>
      <c r="IH5" s="122"/>
      <c r="II5" s="135"/>
      <c r="IJ5" s="122"/>
      <c r="IK5" s="122"/>
      <c r="IL5" s="122"/>
      <c r="IM5" s="122"/>
      <c r="IN5" s="122"/>
      <c r="IO5" s="122"/>
      <c r="IP5" s="122"/>
      <c r="IQ5" s="122"/>
      <c r="IR5" s="122"/>
      <c r="IS5" s="122"/>
      <c r="IT5" s="122"/>
      <c r="IU5" s="122"/>
      <c r="IV5" s="215"/>
      <c r="IW5" s="122"/>
      <c r="IX5" s="122"/>
      <c r="IY5" s="122"/>
      <c r="IZ5" s="122"/>
      <c r="JA5" s="122"/>
      <c r="JB5" s="122"/>
      <c r="JC5" s="122"/>
      <c r="JD5" s="122"/>
      <c r="JE5" s="122"/>
      <c r="JF5" s="122"/>
      <c r="JG5" s="122"/>
      <c r="JH5" s="122"/>
      <c r="JI5" s="122"/>
      <c r="JJ5" s="122"/>
      <c r="JK5" s="122"/>
      <c r="JL5" s="122"/>
      <c r="JM5" s="122"/>
      <c r="JN5" s="122"/>
      <c r="JO5" s="122"/>
      <c r="JP5" s="122"/>
      <c r="JQ5" s="122"/>
      <c r="JR5" s="122"/>
      <c r="JS5" s="122"/>
      <c r="JT5" s="122"/>
      <c r="JU5" s="122"/>
      <c r="JV5" s="122"/>
      <c r="JW5" s="122"/>
      <c r="JX5" s="122"/>
      <c r="JY5" s="122"/>
      <c r="JZ5" s="122"/>
      <c r="KA5" s="122"/>
      <c r="KB5" s="122"/>
      <c r="KC5" s="122"/>
      <c r="KD5" s="122"/>
      <c r="KE5" s="122"/>
      <c r="KF5" s="122"/>
      <c r="KG5" s="122"/>
      <c r="KH5" s="122"/>
      <c r="KI5" s="122"/>
      <c r="KJ5" s="122"/>
      <c r="KK5" s="122"/>
      <c r="KL5" s="122"/>
      <c r="KM5" s="122"/>
      <c r="KN5" s="122"/>
      <c r="KO5" s="122"/>
      <c r="KP5" s="122"/>
      <c r="KQ5" s="122"/>
      <c r="KR5" s="122"/>
      <c r="KS5" s="122"/>
      <c r="KT5" s="122"/>
      <c r="KU5" s="122"/>
      <c r="KV5" s="122"/>
      <c r="KW5" s="122"/>
      <c r="KX5" s="122"/>
      <c r="KY5" s="122"/>
      <c r="KZ5" s="122"/>
      <c r="LA5" s="122"/>
      <c r="LB5" s="122"/>
      <c r="LC5" s="122"/>
      <c r="LD5" s="122"/>
      <c r="LE5" s="122"/>
      <c r="LF5" s="122"/>
      <c r="LG5" s="183"/>
    </row>
    <row r="6" spans="2:319" ht="17.25" customHeight="1" x14ac:dyDescent="0.2">
      <c r="B6" s="8"/>
      <c r="C6" s="91" t="s">
        <v>248</v>
      </c>
      <c r="D6" s="90">
        <v>35065</v>
      </c>
      <c r="E6" s="89">
        <v>35096</v>
      </c>
      <c r="F6" s="88">
        <v>35125</v>
      </c>
      <c r="G6" s="88">
        <v>35156</v>
      </c>
      <c r="H6" s="88">
        <v>35186</v>
      </c>
      <c r="I6" s="88">
        <v>35217</v>
      </c>
      <c r="J6" s="88">
        <v>35247</v>
      </c>
      <c r="K6" s="88">
        <v>35278</v>
      </c>
      <c r="L6" s="88">
        <v>35309</v>
      </c>
      <c r="M6" s="88">
        <v>35339</v>
      </c>
      <c r="N6" s="88">
        <v>35370</v>
      </c>
      <c r="O6" s="88">
        <v>35400</v>
      </c>
      <c r="P6" s="38" t="s">
        <v>247</v>
      </c>
      <c r="Q6" s="19" t="s">
        <v>246</v>
      </c>
      <c r="R6" s="19" t="s">
        <v>245</v>
      </c>
      <c r="S6" s="19" t="s">
        <v>244</v>
      </c>
      <c r="T6" s="19" t="s">
        <v>243</v>
      </c>
      <c r="U6" s="19" t="s">
        <v>242</v>
      </c>
      <c r="V6" s="19" t="s">
        <v>241</v>
      </c>
      <c r="W6" s="19" t="s">
        <v>240</v>
      </c>
      <c r="X6" s="19" t="s">
        <v>239</v>
      </c>
      <c r="Y6" s="19" t="s">
        <v>238</v>
      </c>
      <c r="Z6" s="19" t="s">
        <v>237</v>
      </c>
      <c r="AA6" s="19" t="s">
        <v>236</v>
      </c>
      <c r="AB6" s="38" t="s">
        <v>235</v>
      </c>
      <c r="AC6" s="19" t="s">
        <v>234</v>
      </c>
      <c r="AD6" s="19" t="s">
        <v>233</v>
      </c>
      <c r="AE6" s="19" t="s">
        <v>232</v>
      </c>
      <c r="AF6" s="19" t="s">
        <v>231</v>
      </c>
      <c r="AG6" s="19" t="s">
        <v>230</v>
      </c>
      <c r="AH6" s="19" t="s">
        <v>229</v>
      </c>
      <c r="AI6" s="19" t="s">
        <v>228</v>
      </c>
      <c r="AJ6" s="19" t="s">
        <v>227</v>
      </c>
      <c r="AK6" s="19" t="s">
        <v>226</v>
      </c>
      <c r="AL6" s="19" t="s">
        <v>225</v>
      </c>
      <c r="AM6" s="37" t="s">
        <v>224</v>
      </c>
      <c r="AN6" s="19" t="s">
        <v>223</v>
      </c>
      <c r="AO6" s="19" t="s">
        <v>222</v>
      </c>
      <c r="AP6" s="19" t="s">
        <v>221</v>
      </c>
      <c r="AQ6" s="19" t="s">
        <v>220</v>
      </c>
      <c r="AR6" s="19" t="s">
        <v>219</v>
      </c>
      <c r="AS6" s="19" t="s">
        <v>218</v>
      </c>
      <c r="AT6" s="19" t="s">
        <v>217</v>
      </c>
      <c r="AU6" s="19" t="s">
        <v>216</v>
      </c>
      <c r="AV6" s="19" t="s">
        <v>215</v>
      </c>
      <c r="AW6" s="19" t="s">
        <v>214</v>
      </c>
      <c r="AX6" s="19" t="s">
        <v>213</v>
      </c>
      <c r="AY6" s="19" t="s">
        <v>212</v>
      </c>
      <c r="AZ6" s="38" t="s">
        <v>211</v>
      </c>
      <c r="BA6" s="19" t="s">
        <v>210</v>
      </c>
      <c r="BB6" s="19" t="s">
        <v>209</v>
      </c>
      <c r="BC6" s="19" t="s">
        <v>208</v>
      </c>
      <c r="BD6" s="19" t="s">
        <v>207</v>
      </c>
      <c r="BE6" s="19" t="s">
        <v>206</v>
      </c>
      <c r="BF6" s="19" t="s">
        <v>205</v>
      </c>
      <c r="BG6" s="19" t="s">
        <v>204</v>
      </c>
      <c r="BH6" s="19" t="s">
        <v>203</v>
      </c>
      <c r="BI6" s="19" t="s">
        <v>202</v>
      </c>
      <c r="BJ6" s="19" t="s">
        <v>201</v>
      </c>
      <c r="BK6" s="37" t="s">
        <v>200</v>
      </c>
      <c r="BL6" s="19" t="s">
        <v>199</v>
      </c>
      <c r="BM6" s="19" t="s">
        <v>198</v>
      </c>
      <c r="BN6" s="19" t="s">
        <v>197</v>
      </c>
      <c r="BO6" s="19" t="s">
        <v>196</v>
      </c>
      <c r="BP6" s="19" t="s">
        <v>195</v>
      </c>
      <c r="BQ6" s="19" t="s">
        <v>194</v>
      </c>
      <c r="BR6" s="19" t="s">
        <v>193</v>
      </c>
      <c r="BS6" s="19" t="s">
        <v>192</v>
      </c>
      <c r="BT6" s="19" t="s">
        <v>191</v>
      </c>
      <c r="BU6" s="19" t="s">
        <v>190</v>
      </c>
      <c r="BV6" s="19" t="s">
        <v>189</v>
      </c>
      <c r="BW6" s="37" t="s">
        <v>188</v>
      </c>
      <c r="BX6" s="19" t="s">
        <v>187</v>
      </c>
      <c r="BY6" s="19" t="s">
        <v>186</v>
      </c>
      <c r="BZ6" s="19" t="s">
        <v>185</v>
      </c>
      <c r="CA6" s="83" t="s">
        <v>184</v>
      </c>
      <c r="CB6" s="83" t="s">
        <v>183</v>
      </c>
      <c r="CC6" s="83" t="s">
        <v>182</v>
      </c>
      <c r="CD6" s="83" t="s">
        <v>181</v>
      </c>
      <c r="CE6" s="83" t="s">
        <v>180</v>
      </c>
      <c r="CF6" s="83" t="s">
        <v>179</v>
      </c>
      <c r="CG6" s="83" t="s">
        <v>178</v>
      </c>
      <c r="CH6" s="83" t="s">
        <v>177</v>
      </c>
      <c r="CI6" s="83" t="s">
        <v>176</v>
      </c>
      <c r="CJ6" s="87" t="s">
        <v>175</v>
      </c>
      <c r="CK6" s="83" t="s">
        <v>174</v>
      </c>
      <c r="CL6" s="83" t="s">
        <v>173</v>
      </c>
      <c r="CM6" s="83" t="s">
        <v>172</v>
      </c>
      <c r="CN6" s="83" t="s">
        <v>171</v>
      </c>
      <c r="CO6" s="83" t="s">
        <v>170</v>
      </c>
      <c r="CP6" s="83" t="s">
        <v>169</v>
      </c>
      <c r="CQ6" s="83" t="s">
        <v>168</v>
      </c>
      <c r="CR6" s="83" t="s">
        <v>167</v>
      </c>
      <c r="CS6" s="83" t="s">
        <v>166</v>
      </c>
      <c r="CT6" s="83" t="s">
        <v>165</v>
      </c>
      <c r="CU6" s="86" t="s">
        <v>164</v>
      </c>
      <c r="CV6" s="83" t="s">
        <v>163</v>
      </c>
      <c r="CW6" s="83" t="s">
        <v>162</v>
      </c>
      <c r="CX6" s="83" t="s">
        <v>161</v>
      </c>
      <c r="CY6" s="83" t="s">
        <v>160</v>
      </c>
      <c r="CZ6" s="83" t="s">
        <v>159</v>
      </c>
      <c r="DA6" s="83" t="s">
        <v>158</v>
      </c>
      <c r="DB6" s="83" t="s">
        <v>157</v>
      </c>
      <c r="DC6" s="83" t="s">
        <v>156</v>
      </c>
      <c r="DD6" s="83" t="s">
        <v>155</v>
      </c>
      <c r="DE6" s="83" t="s">
        <v>154</v>
      </c>
      <c r="DF6" s="83" t="s">
        <v>153</v>
      </c>
      <c r="DG6" s="83" t="s">
        <v>152</v>
      </c>
      <c r="DH6" s="87" t="s">
        <v>151</v>
      </c>
      <c r="DI6" s="83" t="s">
        <v>150</v>
      </c>
      <c r="DJ6" s="83" t="s">
        <v>149</v>
      </c>
      <c r="DK6" s="83" t="s">
        <v>148</v>
      </c>
      <c r="DL6" s="83" t="s">
        <v>147</v>
      </c>
      <c r="DM6" s="83" t="s">
        <v>146</v>
      </c>
      <c r="DN6" s="83" t="s">
        <v>145</v>
      </c>
      <c r="DO6" s="83" t="s">
        <v>144</v>
      </c>
      <c r="DP6" s="83" t="s">
        <v>143</v>
      </c>
      <c r="DQ6" s="83" t="s">
        <v>142</v>
      </c>
      <c r="DR6" s="83" t="s">
        <v>141</v>
      </c>
      <c r="DS6" s="86" t="s">
        <v>140</v>
      </c>
      <c r="DT6" s="83" t="s">
        <v>139</v>
      </c>
      <c r="DU6" s="83" t="s">
        <v>138</v>
      </c>
      <c r="DV6" s="83" t="s">
        <v>137</v>
      </c>
      <c r="DW6" s="83" t="s">
        <v>136</v>
      </c>
      <c r="DX6" s="83" t="s">
        <v>135</v>
      </c>
      <c r="DY6" s="83" t="s">
        <v>134</v>
      </c>
      <c r="DZ6" s="83" t="s">
        <v>133</v>
      </c>
      <c r="EA6" s="83" t="s">
        <v>132</v>
      </c>
      <c r="EB6" s="83" t="s">
        <v>131</v>
      </c>
      <c r="EC6" s="83" t="s">
        <v>130</v>
      </c>
      <c r="ED6" s="83" t="s">
        <v>129</v>
      </c>
      <c r="EE6" s="83" t="s">
        <v>128</v>
      </c>
      <c r="EF6" s="87" t="s">
        <v>127</v>
      </c>
      <c r="EG6" s="83" t="s">
        <v>126</v>
      </c>
      <c r="EH6" s="83" t="s">
        <v>125</v>
      </c>
      <c r="EI6" s="83" t="s">
        <v>124</v>
      </c>
      <c r="EJ6" s="83" t="s">
        <v>123</v>
      </c>
      <c r="EK6" s="83" t="s">
        <v>122</v>
      </c>
      <c r="EL6" s="83" t="s">
        <v>121</v>
      </c>
      <c r="EM6" s="83" t="s">
        <v>120</v>
      </c>
      <c r="EN6" s="83" t="s">
        <v>119</v>
      </c>
      <c r="EO6" s="83" t="s">
        <v>118</v>
      </c>
      <c r="EP6" s="83" t="s">
        <v>117</v>
      </c>
      <c r="EQ6" s="86" t="s">
        <v>116</v>
      </c>
      <c r="ER6" s="83" t="s">
        <v>115</v>
      </c>
      <c r="ES6" s="83" t="s">
        <v>114</v>
      </c>
      <c r="ET6" s="83" t="s">
        <v>113</v>
      </c>
      <c r="EU6" s="83" t="s">
        <v>112</v>
      </c>
      <c r="EV6" s="83" t="s">
        <v>111</v>
      </c>
      <c r="EW6" s="83" t="s">
        <v>110</v>
      </c>
      <c r="EX6" s="83" t="s">
        <v>109</v>
      </c>
      <c r="EY6" s="83" t="s">
        <v>108</v>
      </c>
      <c r="EZ6" s="83" t="s">
        <v>107</v>
      </c>
      <c r="FA6" s="83" t="s">
        <v>106</v>
      </c>
      <c r="FB6" s="83" t="s">
        <v>105</v>
      </c>
      <c r="FC6" s="83" t="s">
        <v>104</v>
      </c>
      <c r="FD6" s="87" t="s">
        <v>103</v>
      </c>
      <c r="FE6" s="83" t="s">
        <v>102</v>
      </c>
      <c r="FF6" s="83" t="s">
        <v>101</v>
      </c>
      <c r="FG6" s="83" t="s">
        <v>100</v>
      </c>
      <c r="FH6" s="83" t="s">
        <v>99</v>
      </c>
      <c r="FI6" s="83" t="s">
        <v>98</v>
      </c>
      <c r="FJ6" s="83" t="s">
        <v>97</v>
      </c>
      <c r="FK6" s="83" t="s">
        <v>96</v>
      </c>
      <c r="FL6" s="83" t="s">
        <v>95</v>
      </c>
      <c r="FM6" s="83" t="s">
        <v>94</v>
      </c>
      <c r="FN6" s="83" t="s">
        <v>93</v>
      </c>
      <c r="FO6" s="83" t="s">
        <v>92</v>
      </c>
      <c r="FP6" s="87" t="s">
        <v>91</v>
      </c>
      <c r="FQ6" s="83" t="s">
        <v>90</v>
      </c>
      <c r="FR6" s="83" t="s">
        <v>89</v>
      </c>
      <c r="FS6" s="83" t="s">
        <v>88</v>
      </c>
      <c r="FT6" s="83" t="s">
        <v>87</v>
      </c>
      <c r="FU6" s="83" t="s">
        <v>86</v>
      </c>
      <c r="FV6" s="83" t="s">
        <v>85</v>
      </c>
      <c r="FW6" s="83" t="s">
        <v>84</v>
      </c>
      <c r="FX6" s="83" t="s">
        <v>83</v>
      </c>
      <c r="FY6" s="83" t="s">
        <v>82</v>
      </c>
      <c r="FZ6" s="83" t="s">
        <v>81</v>
      </c>
      <c r="GA6" s="86" t="s">
        <v>80</v>
      </c>
      <c r="GB6" s="87" t="s">
        <v>79</v>
      </c>
      <c r="GC6" s="83" t="s">
        <v>78</v>
      </c>
      <c r="GD6" s="83" t="s">
        <v>77</v>
      </c>
      <c r="GE6" s="83" t="s">
        <v>76</v>
      </c>
      <c r="GF6" s="83" t="s">
        <v>75</v>
      </c>
      <c r="GG6" s="83" t="s">
        <v>74</v>
      </c>
      <c r="GH6" s="83" t="s">
        <v>73</v>
      </c>
      <c r="GI6" s="83" t="s">
        <v>72</v>
      </c>
      <c r="GJ6" s="83" t="s">
        <v>71</v>
      </c>
      <c r="GK6" s="83" t="s">
        <v>70</v>
      </c>
      <c r="GL6" s="83" t="s">
        <v>69</v>
      </c>
      <c r="GM6" s="83" t="s">
        <v>68</v>
      </c>
      <c r="GN6" s="87" t="s">
        <v>67</v>
      </c>
      <c r="GO6" s="83" t="s">
        <v>66</v>
      </c>
      <c r="GP6" s="83" t="s">
        <v>65</v>
      </c>
      <c r="GQ6" s="83" t="s">
        <v>64</v>
      </c>
      <c r="GR6" s="83" t="s">
        <v>63</v>
      </c>
      <c r="GS6" s="83" t="s">
        <v>62</v>
      </c>
      <c r="GT6" s="83" t="s">
        <v>61</v>
      </c>
      <c r="GU6" s="83" t="s">
        <v>60</v>
      </c>
      <c r="GV6" s="83" t="s">
        <v>59</v>
      </c>
      <c r="GW6" s="83" t="s">
        <v>58</v>
      </c>
      <c r="GX6" s="84">
        <v>41214</v>
      </c>
      <c r="GY6" s="136">
        <v>41245</v>
      </c>
      <c r="GZ6" s="85">
        <v>41277</v>
      </c>
      <c r="HA6" s="84">
        <v>41309</v>
      </c>
      <c r="HB6" s="84">
        <v>41338</v>
      </c>
      <c r="HC6" s="84">
        <v>41370</v>
      </c>
      <c r="HD6" s="84">
        <v>41401</v>
      </c>
      <c r="HE6" s="84">
        <v>41433</v>
      </c>
      <c r="HF6" s="84">
        <v>41464</v>
      </c>
      <c r="HG6" s="84">
        <v>41496</v>
      </c>
      <c r="HH6" s="84">
        <v>41528</v>
      </c>
      <c r="HI6" s="84">
        <v>41559</v>
      </c>
      <c r="HJ6" s="84">
        <v>41591</v>
      </c>
      <c r="HK6" s="84">
        <v>41622</v>
      </c>
      <c r="HL6" s="102">
        <v>41654</v>
      </c>
      <c r="HM6" s="84">
        <v>41686</v>
      </c>
      <c r="HN6" s="84">
        <v>41715</v>
      </c>
      <c r="HO6" s="84">
        <v>41747</v>
      </c>
      <c r="HP6" s="84">
        <v>41778</v>
      </c>
      <c r="HQ6" s="84">
        <v>41810</v>
      </c>
      <c r="HR6" s="84">
        <v>41841</v>
      </c>
      <c r="HS6" s="84">
        <v>41873</v>
      </c>
      <c r="HT6" s="84">
        <v>41905</v>
      </c>
      <c r="HU6" s="84">
        <v>41936</v>
      </c>
      <c r="HV6" s="84">
        <v>41968</v>
      </c>
      <c r="HW6" s="136">
        <v>41999</v>
      </c>
      <c r="HX6" s="84">
        <v>42031</v>
      </c>
      <c r="HY6" s="84">
        <v>42063</v>
      </c>
      <c r="HZ6" s="84">
        <v>42064</v>
      </c>
      <c r="IA6" s="84">
        <v>42096</v>
      </c>
      <c r="IB6" s="84">
        <v>42127</v>
      </c>
      <c r="IC6" s="84">
        <v>42159</v>
      </c>
      <c r="ID6" s="184">
        <v>42190</v>
      </c>
      <c r="IE6" s="184">
        <v>42222</v>
      </c>
      <c r="IF6" s="184">
        <v>42254</v>
      </c>
      <c r="IG6" s="184">
        <v>42285</v>
      </c>
      <c r="IH6" s="184">
        <v>42317</v>
      </c>
      <c r="II6" s="210">
        <v>42348</v>
      </c>
      <c r="IJ6" s="184">
        <v>42380</v>
      </c>
      <c r="IK6" s="184">
        <f>'[1]Tab 2A (2)'!IJ6</f>
        <v>42410</v>
      </c>
      <c r="IL6" s="184">
        <f>'[1]Tab 2A (2)'!IK6</f>
        <v>42439</v>
      </c>
      <c r="IM6" s="184">
        <f>'[1]Tab 2A (2)'!IL6</f>
        <v>42470</v>
      </c>
      <c r="IN6" s="184">
        <f>'[1]Tab 2A (2)'!IM6</f>
        <v>42501</v>
      </c>
      <c r="IO6" s="184">
        <f>'[1]Tab 2A (2)'!IN6</f>
        <v>42533</v>
      </c>
      <c r="IP6" s="184">
        <f>'[1]Tab 2A (2)'!IO6</f>
        <v>42564</v>
      </c>
      <c r="IQ6" s="184">
        <f>'[1]Tab 2A (2)'!IP6</f>
        <v>42596</v>
      </c>
      <c r="IR6" s="184">
        <f>'[1]Tab 2A (2)'!IQ6</f>
        <v>42628</v>
      </c>
      <c r="IS6" s="184">
        <f>'[1]Tab 2A (2)'!IR6</f>
        <v>42659</v>
      </c>
      <c r="IT6" s="184">
        <f>'[1]Tab 2A (2)'!IS6</f>
        <v>42691</v>
      </c>
      <c r="IU6" s="184">
        <f>'[1]Tab 2A (2)'!IT6</f>
        <v>42722</v>
      </c>
      <c r="IV6" s="221">
        <f>'[1]Tab 2A (2)'!IU6</f>
        <v>42736</v>
      </c>
      <c r="IW6" s="184">
        <f>'[1]Tab 2A (2)'!IV6</f>
        <v>42768</v>
      </c>
      <c r="IX6" s="184">
        <f>'[1]Tab 2A (2)'!IW6</f>
        <v>42797</v>
      </c>
      <c r="IY6" s="184">
        <f>'[1]Tab 2A (2)'!IX6</f>
        <v>42829</v>
      </c>
      <c r="IZ6" s="184">
        <f>'[1]Tab 2A (2)'!IY6</f>
        <v>42860</v>
      </c>
      <c r="JA6" s="184">
        <f>'[1]Tab 2A (2)'!IZ6</f>
        <v>42892</v>
      </c>
      <c r="JB6" s="184">
        <f>'[1]Tab 2A (2)'!JA6</f>
        <v>42923</v>
      </c>
      <c r="JC6" s="184">
        <f>'[1]Tab 2A (2)'!JB6</f>
        <v>42955</v>
      </c>
      <c r="JD6" s="184">
        <f>'[1]Tab 2A (2)'!JC6</f>
        <v>42987</v>
      </c>
      <c r="JE6" s="184">
        <f>'[1]Tab 2A (2)'!JD6</f>
        <v>43018</v>
      </c>
      <c r="JF6" s="184">
        <f>'[1]Tab 2A (2)'!JE6</f>
        <v>43050</v>
      </c>
      <c r="JG6" s="184">
        <f>'[1]Tab 2A (2)'!JF6</f>
        <v>43081</v>
      </c>
      <c r="JH6" s="184">
        <f>'[1]Tab 2A (2)'!JG6</f>
        <v>43113</v>
      </c>
      <c r="JI6" s="184">
        <f>'[1]Tab 2A (2)'!JH6</f>
        <v>43145</v>
      </c>
      <c r="JJ6" s="184">
        <f>'[1]Tab 2A (2)'!JI6</f>
        <v>43174</v>
      </c>
      <c r="JK6" s="184">
        <f>'[1]Tab 2A (2)'!JJ6</f>
        <v>43206</v>
      </c>
      <c r="JL6" s="184">
        <f>'[1]Tab 2A (2)'!JK6</f>
        <v>43237</v>
      </c>
      <c r="JM6" s="184">
        <f>'[1]Tab 2A (2)'!JL6</f>
        <v>43269</v>
      </c>
      <c r="JN6" s="184">
        <f>'[1]Tab 2A (2)'!JM6</f>
        <v>43300</v>
      </c>
      <c r="JO6" s="184">
        <f>'[1]Tab 2A (2)'!JN6</f>
        <v>43332</v>
      </c>
      <c r="JP6" s="184">
        <f>'[1]Tab 2A (2)'!JO6</f>
        <v>43364</v>
      </c>
      <c r="JQ6" s="184">
        <f>'[1]Tab 2A (2)'!JP6</f>
        <v>43395</v>
      </c>
      <c r="JR6" s="184">
        <f>'[1]Tab 2A (2)'!JQ6</f>
        <v>43427</v>
      </c>
      <c r="JS6" s="184">
        <f>'[1]Tab 2A (2)'!JR6</f>
        <v>43458</v>
      </c>
      <c r="JT6" s="184">
        <f>'[1]Tab 2A (2)'!JS6</f>
        <v>43490</v>
      </c>
      <c r="JU6" s="184">
        <f>'[1]Tab 2A (2)'!JT6</f>
        <v>43522</v>
      </c>
      <c r="JV6" s="184">
        <f>'[1]Tab 2A (2)'!JU6</f>
        <v>43551</v>
      </c>
      <c r="JW6" s="184">
        <f>'[1]Tab 2A (2)'!JV6</f>
        <v>43583</v>
      </c>
      <c r="JX6" s="184">
        <f>'[1]Tab 2A (2)'!JW6</f>
        <v>43614</v>
      </c>
      <c r="JY6" s="184">
        <f>'[1]Tab 2A (2)'!JX6</f>
        <v>43646</v>
      </c>
      <c r="JZ6" s="184">
        <f>'[1]Tab 2A (2)'!JY6</f>
        <v>43647</v>
      </c>
      <c r="KA6" s="184">
        <f>'[1]Tab 2A (2)'!JZ6</f>
        <v>43679</v>
      </c>
      <c r="KB6" s="184">
        <f>'[1]Tab 2A (2)'!KA6</f>
        <v>43711</v>
      </c>
      <c r="KC6" s="184">
        <f>'[1]Tab 2A (2)'!KB6</f>
        <v>43742</v>
      </c>
      <c r="KD6" s="184">
        <f>'[1]Tab 2A (2)'!KC6</f>
        <v>43774</v>
      </c>
      <c r="KE6" s="184">
        <f>'[1]Tab 2A (2)'!KD6</f>
        <v>43805</v>
      </c>
      <c r="KF6" s="184">
        <f>'[1]Tab 2A (2)'!KE6</f>
        <v>43837</v>
      </c>
      <c r="KG6" s="184">
        <f>'[1]Tab 2A (2)'!KF6</f>
        <v>43869</v>
      </c>
      <c r="KH6" s="184">
        <f>'[1]Tab 2A (2)'!KG6</f>
        <v>43899</v>
      </c>
      <c r="KI6" s="184">
        <f>'[1]Tab 2A (2)'!KH6</f>
        <v>43931</v>
      </c>
      <c r="KJ6" s="184">
        <f>'[1]Tab 2A (2)'!KI6</f>
        <v>43962</v>
      </c>
      <c r="KK6" s="184">
        <f>'[1]Tab 2A (2)'!KJ6</f>
        <v>43994</v>
      </c>
      <c r="KL6" s="184">
        <f>'[1]Tab 2A (2)'!KK6</f>
        <v>44025</v>
      </c>
      <c r="KM6" s="184">
        <f>'[1]Tab 2A (2)'!KL6</f>
        <v>44057</v>
      </c>
      <c r="KN6" s="184">
        <f>'[1]Tab 2A (2)'!KM6</f>
        <v>44089</v>
      </c>
      <c r="KO6" s="184">
        <f>'[1]Tab 2A (2)'!KN6</f>
        <v>44120</v>
      </c>
      <c r="KP6" s="184">
        <f>'[1]Tab 2A (2)'!KO6</f>
        <v>44152</v>
      </c>
      <c r="KQ6" s="184">
        <f>'[1]Tab 2A (2)'!KP6</f>
        <v>44183</v>
      </c>
      <c r="KR6" s="184">
        <f>'[1]Tab 2A (2)'!KQ6</f>
        <v>44215</v>
      </c>
      <c r="KS6" s="184">
        <f>'[1]Tab 2A (2)'!KR6</f>
        <v>44247</v>
      </c>
      <c r="KT6" s="184">
        <f>'[1]Tab 2A (2)'!KS6</f>
        <v>44276</v>
      </c>
      <c r="KU6" s="184">
        <f>'[1]Tab 2A (2)'!KT6</f>
        <v>44308</v>
      </c>
      <c r="KV6" s="184">
        <f>'[1]Tab 2A (2)'!KU6</f>
        <v>44339</v>
      </c>
      <c r="KW6" s="184">
        <f>'[1]Tab 2A (2)'!KV6</f>
        <v>44371</v>
      </c>
      <c r="KX6" s="184">
        <f>'[1]Tab 2A (2)'!KW6</f>
        <v>44402</v>
      </c>
      <c r="KY6" s="184">
        <f>'[1]Tab 2A (2)'!KX6</f>
        <v>44434</v>
      </c>
      <c r="KZ6" s="184">
        <f>'[1]Tab 2A (2)'!KY6</f>
        <v>44466</v>
      </c>
      <c r="LA6" s="184">
        <f>'[1]Tab 2A (2)'!KZ6</f>
        <v>44497</v>
      </c>
      <c r="LB6" s="184">
        <f>'[1]Tab 2A (2)'!LA6</f>
        <v>44529</v>
      </c>
      <c r="LC6" s="184">
        <f>'[1]Tab 2A (2)'!LB6</f>
        <v>44560</v>
      </c>
      <c r="LD6" s="184">
        <f>'[1]Tab 2A (2)'!LC6</f>
        <v>44592</v>
      </c>
      <c r="LE6" s="184">
        <f>'[1]Tab 2A (2)'!LD6</f>
        <v>44593</v>
      </c>
      <c r="LF6" s="184">
        <f>'[1]Tab 2A (2)'!LE6</f>
        <v>44622</v>
      </c>
      <c r="LG6" s="185"/>
    </row>
    <row r="7" spans="2:319" ht="15.75" customHeight="1" x14ac:dyDescent="0.2">
      <c r="B7" s="8"/>
      <c r="C7" s="62" t="s">
        <v>57</v>
      </c>
      <c r="D7" s="16"/>
      <c r="E7" s="39"/>
      <c r="F7" s="16"/>
      <c r="G7" s="16"/>
      <c r="H7" s="16"/>
      <c r="I7" s="16"/>
      <c r="J7" s="16"/>
      <c r="K7" s="16"/>
      <c r="L7" s="16"/>
      <c r="M7" s="16"/>
      <c r="N7" s="16"/>
      <c r="O7" s="16"/>
      <c r="P7" s="39"/>
      <c r="Q7" s="16"/>
      <c r="R7" s="16"/>
      <c r="S7" s="16"/>
      <c r="T7" s="16"/>
      <c r="U7" s="16"/>
      <c r="V7" s="16"/>
      <c r="W7" s="16"/>
      <c r="X7" s="16"/>
      <c r="Y7" s="16"/>
      <c r="Z7" s="16"/>
      <c r="AA7" s="16"/>
      <c r="AB7" s="39"/>
      <c r="AC7" s="16"/>
      <c r="AD7" s="16"/>
      <c r="AE7" s="16"/>
      <c r="AF7" s="16"/>
      <c r="AG7" s="16"/>
      <c r="AH7" s="16"/>
      <c r="AI7" s="16"/>
      <c r="AJ7" s="16"/>
      <c r="AK7" s="16"/>
      <c r="AL7" s="16"/>
      <c r="AM7" s="40"/>
      <c r="AN7" s="16"/>
      <c r="AO7" s="16"/>
      <c r="AP7" s="16"/>
      <c r="AQ7" s="16"/>
      <c r="AR7" s="16"/>
      <c r="AS7" s="16"/>
      <c r="AT7" s="16"/>
      <c r="AU7" s="16"/>
      <c r="AV7" s="16"/>
      <c r="AW7" s="16"/>
      <c r="AX7" s="16"/>
      <c r="AY7" s="16"/>
      <c r="AZ7" s="39"/>
      <c r="BA7" s="16"/>
      <c r="BB7" s="16"/>
      <c r="BC7" s="16"/>
      <c r="BD7" s="16"/>
      <c r="BE7" s="16"/>
      <c r="BF7" s="16"/>
      <c r="BG7" s="16"/>
      <c r="BH7" s="16"/>
      <c r="BI7" s="16"/>
      <c r="BJ7" s="16"/>
      <c r="BK7" s="81"/>
      <c r="BL7" s="16"/>
      <c r="BM7" s="16"/>
      <c r="BN7" s="16"/>
      <c r="BO7" s="16"/>
      <c r="BP7" s="16"/>
      <c r="BQ7" s="16"/>
      <c r="BR7" s="16"/>
      <c r="BS7" s="16"/>
      <c r="BT7" s="16"/>
      <c r="BU7" s="16"/>
      <c r="BV7" s="16"/>
      <c r="BW7" s="23"/>
      <c r="BX7" s="33"/>
      <c r="BY7" s="34"/>
      <c r="BZ7" s="34"/>
      <c r="CA7" s="34"/>
      <c r="CB7" s="34"/>
      <c r="CC7" s="34"/>
      <c r="CD7" s="34"/>
      <c r="CE7" s="34"/>
      <c r="CF7" s="34"/>
      <c r="CG7" s="34"/>
      <c r="CH7" s="34"/>
      <c r="CI7" s="223"/>
      <c r="CJ7" s="16"/>
      <c r="CK7" s="16"/>
      <c r="CL7" s="16"/>
      <c r="CM7" s="16"/>
      <c r="CN7" s="16"/>
      <c r="CO7" s="17"/>
      <c r="CP7" s="17"/>
      <c r="CQ7" s="17"/>
      <c r="CR7" s="17"/>
      <c r="CS7" s="17"/>
      <c r="CT7" s="17"/>
      <c r="CU7" s="81"/>
      <c r="CV7" s="17"/>
      <c r="CW7" s="17"/>
      <c r="CX7" s="17"/>
      <c r="CY7" s="17"/>
      <c r="CZ7" s="17"/>
      <c r="DA7" s="17"/>
      <c r="DB7" s="17"/>
      <c r="DC7" s="17"/>
      <c r="DD7" s="17"/>
      <c r="DE7" s="17"/>
      <c r="DF7" s="17"/>
      <c r="DG7" s="23"/>
      <c r="DH7" s="55"/>
      <c r="DI7" s="222"/>
      <c r="DJ7" s="222"/>
      <c r="DK7" s="222"/>
      <c r="DL7" s="222"/>
      <c r="DM7" s="222"/>
      <c r="DN7" s="222"/>
      <c r="DO7" s="222"/>
      <c r="DP7" s="222"/>
      <c r="DQ7" s="222"/>
      <c r="DR7" s="222"/>
      <c r="DS7" s="81"/>
      <c r="DT7" s="17"/>
      <c r="DU7" s="17"/>
      <c r="DV7" s="17"/>
      <c r="DW7" s="17"/>
      <c r="DX7" s="17"/>
      <c r="DY7" s="17"/>
      <c r="DZ7" s="17"/>
      <c r="EA7" s="17"/>
      <c r="EB7" s="17"/>
      <c r="EC7" s="17"/>
      <c r="ED7" s="17"/>
      <c r="EE7" s="23"/>
      <c r="EF7" s="215"/>
      <c r="EG7" s="122"/>
      <c r="EH7" s="122"/>
      <c r="EI7" s="122"/>
      <c r="EJ7" s="122"/>
      <c r="EK7" s="122"/>
      <c r="EL7" s="122"/>
      <c r="EM7" s="122"/>
      <c r="EN7" s="122"/>
      <c r="EO7" s="122"/>
      <c r="EP7" s="122"/>
      <c r="EQ7" s="223"/>
      <c r="ER7" s="17"/>
      <c r="ES7" s="17"/>
      <c r="ET7" s="17"/>
      <c r="EU7" s="17"/>
      <c r="EV7" s="17"/>
      <c r="EW7" s="17"/>
      <c r="EX7" s="17"/>
      <c r="EY7" s="17"/>
      <c r="EZ7" s="17"/>
      <c r="FA7" s="17"/>
      <c r="FB7" s="17"/>
      <c r="FC7" s="23"/>
      <c r="FD7" s="55"/>
      <c r="FE7" s="17"/>
      <c r="FF7" s="17"/>
      <c r="FG7" s="17"/>
      <c r="FH7" s="17"/>
      <c r="FI7" s="17"/>
      <c r="FJ7" s="17"/>
      <c r="FK7" s="17"/>
      <c r="FL7" s="17"/>
      <c r="FM7" s="17"/>
      <c r="FN7" s="17"/>
      <c r="FO7" s="23"/>
      <c r="FP7" s="82"/>
      <c r="FQ7" s="23"/>
      <c r="FR7" s="23"/>
      <c r="FS7" s="23"/>
      <c r="FT7" s="23"/>
      <c r="FU7" s="23"/>
      <c r="FV7" s="23"/>
      <c r="FW7" s="23"/>
      <c r="FX7" s="23"/>
      <c r="FY7" s="23"/>
      <c r="FZ7" s="23"/>
      <c r="GA7" s="81"/>
      <c r="GB7" s="82"/>
      <c r="GC7" s="23"/>
      <c r="GD7" s="23"/>
      <c r="GE7" s="23"/>
      <c r="GF7" s="23"/>
      <c r="GG7" s="23"/>
      <c r="GH7" s="23"/>
      <c r="GI7" s="23"/>
      <c r="GJ7" s="23"/>
      <c r="GK7" s="23"/>
      <c r="GL7" s="23"/>
      <c r="GM7" s="23"/>
      <c r="GN7" s="82"/>
      <c r="GO7" s="23"/>
      <c r="GP7" s="23"/>
      <c r="GQ7" s="23"/>
      <c r="GR7" s="23"/>
      <c r="GS7" s="23"/>
      <c r="GT7" s="23"/>
      <c r="GU7" s="23"/>
      <c r="GV7" s="23"/>
      <c r="GW7" s="23"/>
      <c r="GX7" s="23"/>
      <c r="GY7" s="81"/>
      <c r="GZ7" s="82"/>
      <c r="HA7" s="23"/>
      <c r="HB7" s="23"/>
      <c r="HC7" s="23"/>
      <c r="HD7" s="23"/>
      <c r="HE7" s="23"/>
      <c r="HF7" s="23"/>
      <c r="HG7" s="23"/>
      <c r="HH7" s="23"/>
      <c r="HI7" s="23"/>
      <c r="HJ7" s="23"/>
      <c r="HK7" s="23"/>
      <c r="HL7" s="55"/>
      <c r="HM7" s="134"/>
      <c r="HN7" s="134"/>
      <c r="HO7" s="134"/>
      <c r="HP7" s="134"/>
      <c r="HQ7" s="134"/>
      <c r="HR7" s="134"/>
      <c r="HS7" s="134"/>
      <c r="HT7" s="134"/>
      <c r="HU7" s="134"/>
      <c r="HV7" s="134"/>
      <c r="HW7" s="54"/>
      <c r="HX7" s="131"/>
      <c r="HY7" s="174"/>
      <c r="HZ7" s="176"/>
      <c r="IA7" s="177"/>
      <c r="IB7" s="178"/>
      <c r="IC7" s="179"/>
      <c r="ID7" s="180"/>
      <c r="IE7" s="180"/>
      <c r="IF7" s="188"/>
      <c r="IG7" s="189"/>
      <c r="IH7" s="190"/>
      <c r="II7" s="54"/>
      <c r="IJ7" s="208"/>
      <c r="IK7" s="231"/>
      <c r="IL7" s="191"/>
      <c r="IM7" s="192"/>
      <c r="IN7" s="193"/>
      <c r="IO7" s="194"/>
      <c r="IP7" s="195"/>
      <c r="IQ7" s="198"/>
      <c r="IR7" s="199"/>
      <c r="IS7" s="201"/>
      <c r="IT7" s="202"/>
      <c r="IU7" s="203"/>
      <c r="IV7" s="55"/>
      <c r="IW7" s="204"/>
      <c r="IX7" s="205"/>
      <c r="IY7" s="207"/>
      <c r="IZ7" s="208"/>
      <c r="JA7" s="209"/>
      <c r="JB7" s="214"/>
      <c r="JC7" s="228"/>
      <c r="JD7" s="229"/>
      <c r="JE7" s="230"/>
      <c r="JF7" s="233"/>
      <c r="JG7" s="234"/>
      <c r="JH7" s="235"/>
      <c r="JI7" s="238"/>
      <c r="JJ7" s="239"/>
      <c r="JK7" s="240"/>
      <c r="JL7" s="240"/>
      <c r="JM7" s="241"/>
      <c r="JN7" s="242"/>
      <c r="JO7" s="243"/>
      <c r="JP7" s="246"/>
      <c r="JQ7" s="247"/>
      <c r="JR7" s="248"/>
      <c r="JS7" s="249"/>
      <c r="JT7" s="250"/>
      <c r="JU7" s="251"/>
      <c r="JV7" s="252"/>
      <c r="JW7" s="254"/>
      <c r="JX7" s="255"/>
      <c r="JY7" s="256"/>
      <c r="JZ7" s="257"/>
      <c r="KA7" s="258"/>
      <c r="KB7" s="258"/>
      <c r="KC7" s="259"/>
      <c r="KD7" s="260"/>
      <c r="KE7" s="261"/>
      <c r="KF7" s="261"/>
      <c r="KG7" s="262"/>
      <c r="KH7" s="263"/>
      <c r="KI7" s="264"/>
      <c r="KJ7" s="265"/>
      <c r="KK7" s="266"/>
      <c r="KL7" s="267"/>
      <c r="KM7" s="268"/>
      <c r="KN7" s="269"/>
      <c r="KO7" s="270"/>
      <c r="KP7" s="271"/>
      <c r="KQ7" s="271"/>
      <c r="KR7" s="272"/>
      <c r="KS7" s="273"/>
      <c r="KT7" s="274"/>
      <c r="KU7" s="275"/>
      <c r="KV7" s="276"/>
      <c r="KW7" s="277"/>
      <c r="KX7" s="278"/>
      <c r="KY7" s="279"/>
      <c r="KZ7" s="280"/>
      <c r="LA7" s="281"/>
      <c r="LB7" s="282"/>
      <c r="LC7" s="283"/>
      <c r="LD7" s="284"/>
      <c r="LE7" s="285"/>
      <c r="LF7" s="286"/>
      <c r="LG7" s="107"/>
    </row>
    <row r="8" spans="2:319" ht="12" customHeight="1" x14ac:dyDescent="0.2">
      <c r="B8" s="8"/>
      <c r="C8" s="32" t="s">
        <v>41</v>
      </c>
      <c r="D8" s="16">
        <f>'[1]Tab 2A (2)'!C8</f>
        <v>0</v>
      </c>
      <c r="E8" s="39">
        <f>'[1]Tab 2A (2)'!D8</f>
        <v>0</v>
      </c>
      <c r="F8" s="16">
        <f>'[1]Tab 2A (2)'!E8</f>
        <v>0</v>
      </c>
      <c r="G8" s="16">
        <f>'[1]Tab 2A (2)'!F8</f>
        <v>0</v>
      </c>
      <c r="H8" s="16">
        <f>'[1]Tab 2A (2)'!G8</f>
        <v>0</v>
      </c>
      <c r="I8" s="16">
        <f>'[1]Tab 2A (2)'!H8</f>
        <v>0</v>
      </c>
      <c r="J8" s="16">
        <f>'[1]Tab 2A (2)'!I8</f>
        <v>0</v>
      </c>
      <c r="K8" s="16">
        <f>'[1]Tab 2A (2)'!J8</f>
        <v>0</v>
      </c>
      <c r="L8" s="16">
        <f>'[1]Tab 2A (2)'!K8</f>
        <v>0</v>
      </c>
      <c r="M8" s="16">
        <f>'[1]Tab 2A (2)'!L8</f>
        <v>0</v>
      </c>
      <c r="N8" s="16">
        <f>'[1]Tab 2A (2)'!M8</f>
        <v>0</v>
      </c>
      <c r="O8" s="16">
        <f>'[1]Tab 2A (2)'!N8</f>
        <v>0</v>
      </c>
      <c r="P8" s="39">
        <f>'[1]Tab 2A (2)'!O8</f>
        <v>0</v>
      </c>
      <c r="Q8" s="16">
        <f>'[1]Tab 2A (2)'!P8</f>
        <v>167.29821428571429</v>
      </c>
      <c r="R8" s="16">
        <f>'[1]Tab 2A (2)'!Q8</f>
        <v>130.22678571428571</v>
      </c>
      <c r="S8" s="16">
        <f>'[1]Tab 2A (2)'!R8</f>
        <v>190.37723214285714</v>
      </c>
      <c r="T8" s="16">
        <f>'[1]Tab 2A (2)'!S8</f>
        <v>330.09910714285712</v>
      </c>
      <c r="U8" s="16">
        <f>'[1]Tab 2A (2)'!T8</f>
        <v>100.89375</v>
      </c>
      <c r="V8" s="16">
        <f>'[1]Tab 2A (2)'!U8</f>
        <v>228.38392857142858</v>
      </c>
      <c r="W8" s="16">
        <f>'[1]Tab 2A (2)'!V8</f>
        <v>339.1767857142857</v>
      </c>
      <c r="X8" s="16">
        <f>'[1]Tab 2A (2)'!W8</f>
        <v>272.5830357142857</v>
      </c>
      <c r="Y8" s="16">
        <f>'[1]Tab 2A (2)'!X8</f>
        <v>320.41160714285712</v>
      </c>
      <c r="Z8" s="16">
        <f>'[1]Tab 2A (2)'!Y8</f>
        <v>371.18526785714283</v>
      </c>
      <c r="AA8" s="16">
        <f>'[1]Tab 2A (2)'!Z8</f>
        <v>305.73794642857143</v>
      </c>
      <c r="AB8" s="39">
        <f>'[1]Tab 2A (2)'!AA8</f>
        <v>371.27455357142856</v>
      </c>
      <c r="AC8" s="16">
        <f>'[1]Tab 2A (2)'!AB8</f>
        <v>216.81116071428571</v>
      </c>
      <c r="AD8" s="16">
        <f>'[1]Tab 2A (2)'!AC8</f>
        <v>96.60803571428572</v>
      </c>
      <c r="AE8" s="16">
        <f>'[1]Tab 2A (2)'!AD8</f>
        <v>163.87767857142856</v>
      </c>
      <c r="AF8" s="16">
        <f>'[1]Tab 2A (2)'!AE8</f>
        <v>161.88035714285715</v>
      </c>
      <c r="AG8" s="16">
        <f>'[1]Tab 2A (2)'!AF8</f>
        <v>362</v>
      </c>
      <c r="AH8" s="16">
        <f>'[1]Tab 2A (2)'!AG8</f>
        <v>471</v>
      </c>
      <c r="AI8" s="16">
        <f>'[1]Tab 2A (2)'!AH8</f>
        <v>458</v>
      </c>
      <c r="AJ8" s="16">
        <f>'[1]Tab 2A (2)'!AI8</f>
        <v>546</v>
      </c>
      <c r="AK8" s="16">
        <f>'[1]Tab 2A (2)'!AJ8</f>
        <v>443</v>
      </c>
      <c r="AL8" s="16">
        <f>'[1]Tab 2A (2)'!AK8</f>
        <v>757</v>
      </c>
      <c r="AM8" s="40">
        <f>'[1]Tab 2A (2)'!AL8</f>
        <v>361</v>
      </c>
      <c r="AN8" s="16">
        <f>'[1]Tab 2A (2)'!AM8</f>
        <v>172</v>
      </c>
      <c r="AO8" s="16">
        <f>'[1]Tab 2A (2)'!AN8</f>
        <v>185</v>
      </c>
      <c r="AP8" s="16">
        <f>'[1]Tab 2A (2)'!AO8</f>
        <v>110</v>
      </c>
      <c r="AQ8" s="16">
        <f>'[1]Tab 2A (2)'!AP8</f>
        <v>130</v>
      </c>
      <c r="AR8" s="16">
        <f>'[1]Tab 2A (2)'!AQ8</f>
        <v>280</v>
      </c>
      <c r="AS8" s="16">
        <f>'[1]Tab 2A (2)'!AR8</f>
        <v>410</v>
      </c>
      <c r="AT8" s="16">
        <f>'[1]Tab 2A (2)'!AS8</f>
        <v>354</v>
      </c>
      <c r="AU8" s="16">
        <f>'[1]Tab 2A (2)'!AT8</f>
        <v>438</v>
      </c>
      <c r="AV8" s="16">
        <f>'[1]Tab 2A (2)'!AU8</f>
        <v>371</v>
      </c>
      <c r="AW8" s="16">
        <f>'[1]Tab 2A (2)'!AV8</f>
        <v>455</v>
      </c>
      <c r="AX8" s="16">
        <f>'[1]Tab 2A (2)'!AW8</f>
        <v>511</v>
      </c>
      <c r="AY8" s="16">
        <f>'[1]Tab 2A (2)'!AX8</f>
        <v>397</v>
      </c>
      <c r="AZ8" s="39">
        <f>'[1]Tab 2A (2)'!AY8</f>
        <v>261.61741071428571</v>
      </c>
      <c r="BA8" s="16">
        <f>'[1]Tab 2A (2)'!AZ8</f>
        <v>199.61964285714285</v>
      </c>
      <c r="BB8" s="16">
        <f>'[1]Tab 2A (2)'!BA8</f>
        <v>225.57991071428572</v>
      </c>
      <c r="BC8" s="16">
        <f>'[1]Tab 2A (2)'!BB8</f>
        <v>247.02857142857144</v>
      </c>
      <c r="BD8" s="16">
        <f>'[1]Tab 2A (2)'!BC8</f>
        <v>350.84598214285711</v>
      </c>
      <c r="BE8" s="16">
        <f>'[1]Tab 2A (2)'!BD8</f>
        <v>281.23392857142858</v>
      </c>
      <c r="BF8" s="16">
        <f>'[1]Tab 2A (2)'!BE8</f>
        <v>397.41562499999998</v>
      </c>
      <c r="BG8" s="16">
        <f>'[1]Tab 2A (2)'!BF8</f>
        <v>326.11874999999998</v>
      </c>
      <c r="BH8" s="16">
        <f>'[1]Tab 2A (2)'!BG8</f>
        <v>348.17053571428573</v>
      </c>
      <c r="BI8" s="16">
        <f>'[1]Tab 2A (2)'!BH8</f>
        <v>306.9901785714286</v>
      </c>
      <c r="BJ8" s="16">
        <f>'[1]Tab 2A (2)'!BI8</f>
        <v>329.33616071428571</v>
      </c>
      <c r="BK8" s="40">
        <f>'[1]Tab 2A (2)'!BJ8</f>
        <v>263.79062499999998</v>
      </c>
      <c r="BL8" s="16">
        <f>'[1]Tab 2A (2)'!BK8</f>
        <v>266.98660714285711</v>
      </c>
      <c r="BM8" s="16">
        <f>'[1]Tab 2A (2)'!BL8</f>
        <v>261.20669642857143</v>
      </c>
      <c r="BN8" s="16">
        <f>'[1]Tab 2A (2)'!BM8</f>
        <v>247.078125</v>
      </c>
      <c r="BO8" s="16">
        <f>'[1]Tab 2A (2)'!BN8</f>
        <v>250.83660714285713</v>
      </c>
      <c r="BP8" s="16">
        <f>'[1]Tab 2A (2)'!BO8</f>
        <v>457.43124999999998</v>
      </c>
      <c r="BQ8" s="16">
        <f>'[1]Tab 2A (2)'!BP8</f>
        <v>626.1053571428572</v>
      </c>
      <c r="BR8" s="16">
        <f>'[1]Tab 2A (2)'!BQ8</f>
        <v>589.84017857142851</v>
      </c>
      <c r="BS8" s="16">
        <f>'[1]Tab 2A (2)'!BR8</f>
        <v>375.66875000000005</v>
      </c>
      <c r="BT8" s="16">
        <f>'[1]Tab 2A (2)'!BS8</f>
        <v>310.03794642857139</v>
      </c>
      <c r="BU8" s="16">
        <f>'[1]Tab 2A (2)'!BT8</f>
        <v>409.41830357142862</v>
      </c>
      <c r="BV8" s="16">
        <f>'[1]Tab 2A (2)'!BU8</f>
        <v>252.32321428571427</v>
      </c>
      <c r="BW8" s="16">
        <f>'[1]Tab 2A (2)'!BV8</f>
        <v>273.59241071428573</v>
      </c>
      <c r="BX8" s="39">
        <f>'[1]Tab 2A (2)'!BW8</f>
        <v>162.64508928571428</v>
      </c>
      <c r="BY8" s="16">
        <f>'[1]Tab 2A (2)'!BX8</f>
        <v>121.92767857142857</v>
      </c>
      <c r="BZ8" s="16">
        <f>'[1]Tab 2A (2)'!BY8</f>
        <v>217.34508928571429</v>
      </c>
      <c r="CA8" s="16">
        <f>'[1]Tab 2A (2)'!BZ8</f>
        <v>275.74508928571424</v>
      </c>
      <c r="CB8" s="16">
        <f>'[1]Tab 2A (2)'!CA8</f>
        <v>710.84241071428562</v>
      </c>
      <c r="CC8" s="16">
        <f>'[1]Tab 2A (2)'!CB8</f>
        <v>491</v>
      </c>
      <c r="CD8" s="16">
        <f>'[1]Tab 2A (2)'!CC8</f>
        <v>336.67142857142858</v>
      </c>
      <c r="CE8" s="16">
        <f>'[1]Tab 2A (2)'!CD8</f>
        <v>421.40178571428572</v>
      </c>
      <c r="CF8" s="16">
        <f>'[1]Tab 2A (2)'!CE8</f>
        <v>403.79642857142858</v>
      </c>
      <c r="CG8" s="16">
        <f>'[1]Tab 2A (2)'!CF8</f>
        <v>271.70223214285716</v>
      </c>
      <c r="CH8" s="16">
        <f>'[1]Tab 2A (2)'!CG8</f>
        <v>288.16741071428572</v>
      </c>
      <c r="CI8" s="40">
        <f>'[1]Tab 2A (2)'!CH8</f>
        <v>272.07857142857142</v>
      </c>
      <c r="CJ8" s="16">
        <f>'[1]Tab 2A (2)'!CI8</f>
        <v>272.86651785714287</v>
      </c>
      <c r="CK8" s="16">
        <f>'[1]Tab 2A (2)'!CJ8</f>
        <v>151.57008928571429</v>
      </c>
      <c r="CL8" s="16">
        <f>'[1]Tab 2A (2)'!CK8</f>
        <v>82.004017857142856</v>
      </c>
      <c r="CM8" s="16">
        <f>'[1]Tab 2A (2)'!CL8</f>
        <v>120.33214285714286</v>
      </c>
      <c r="CN8" s="16">
        <f>'[1]Tab 2A (2)'!CM8</f>
        <v>177.12812499999998</v>
      </c>
      <c r="CO8" s="16">
        <f>'[1]Tab 2A (2)'!CN8</f>
        <v>276.53214285714284</v>
      </c>
      <c r="CP8" s="16">
        <f>'[1]Tab 2A (2)'!CO8</f>
        <v>176.11294642857143</v>
      </c>
      <c r="CQ8" s="16">
        <f>'[1]Tab 2A (2)'!CP8</f>
        <v>172.46116071428571</v>
      </c>
      <c r="CR8" s="16">
        <f>'[1]Tab 2A (2)'!CQ8</f>
        <v>209.58080357142859</v>
      </c>
      <c r="CS8" s="16">
        <f>'[1]Tab 2A (2)'!CR8</f>
        <v>194.17901785714284</v>
      </c>
      <c r="CT8" s="16">
        <f>'[1]Tab 2A (2)'!CS8</f>
        <v>291.1825892857143</v>
      </c>
      <c r="CU8" s="40">
        <f>'[1]Tab 2A (2)'!CT8</f>
        <v>267.5098214285714</v>
      </c>
      <c r="CV8" s="16">
        <f>'[1]Tab 2A (2)'!CU8</f>
        <v>134.24553571428572</v>
      </c>
      <c r="CW8" s="16">
        <f>'[1]Tab 2A (2)'!CV8</f>
        <v>32.789285714285711</v>
      </c>
      <c r="CX8" s="16">
        <f>'[1]Tab 2A (2)'!CW8</f>
        <v>36.856250000000003</v>
      </c>
      <c r="CY8" s="16">
        <f>'[1]Tab 2A (2)'!CX8</f>
        <v>83.018303571428561</v>
      </c>
      <c r="CZ8" s="16">
        <f>'[1]Tab 2A (2)'!CY8</f>
        <v>100.42098214285714</v>
      </c>
      <c r="DA8" s="16">
        <f>'[1]Tab 2A (2)'!CZ8</f>
        <v>214.87053571428569</v>
      </c>
      <c r="DB8" s="16">
        <f>'[1]Tab 2A (2)'!DA8</f>
        <v>239.37053571428572</v>
      </c>
      <c r="DC8" s="16">
        <f>'[1]Tab 2A (2)'!DB8</f>
        <v>323.51294642857147</v>
      </c>
      <c r="DD8" s="16">
        <f>'[1]Tab 2A (2)'!DC8</f>
        <v>158.71071428571429</v>
      </c>
      <c r="DE8" s="16">
        <f>'[1]Tab 2A (2)'!DD8</f>
        <v>244.49508928571427</v>
      </c>
      <c r="DF8" s="16">
        <f>'[1]Tab 2A (2)'!DE8</f>
        <v>140.92544642857143</v>
      </c>
      <c r="DG8" s="16">
        <f>'[1]Tab 2A (2)'!DF8</f>
        <v>181.59464285714284</v>
      </c>
      <c r="DH8" s="49">
        <f>'[1]Tab 2A (2)'!DG8</f>
        <v>69.464285714285708</v>
      </c>
      <c r="DI8" s="47">
        <f>'[1]Tab 2A (2)'!DH8</f>
        <v>50.731696428571425</v>
      </c>
      <c r="DJ8" s="47">
        <f>'[1]Tab 2A (2)'!DI8</f>
        <v>35.800446428571426</v>
      </c>
      <c r="DK8" s="47">
        <f>'[1]Tab 2A (2)'!DJ8</f>
        <v>41.288839285714289</v>
      </c>
      <c r="DL8" s="47">
        <f>'[1]Tab 2A (2)'!DK8</f>
        <v>153.37767857142859</v>
      </c>
      <c r="DM8" s="47">
        <f>'[1]Tab 2A (2)'!DL8</f>
        <v>333.55624999999998</v>
      </c>
      <c r="DN8" s="47">
        <f>'[1]Tab 2A (2)'!DM8</f>
        <v>155.41160714285715</v>
      </c>
      <c r="DO8" s="47">
        <f>'[1]Tab 2A (2)'!DN8</f>
        <v>195.28080357142855</v>
      </c>
      <c r="DP8" s="47">
        <f>'[1]Tab 2A (2)'!DO8</f>
        <v>173.32544642857141</v>
      </c>
      <c r="DQ8" s="47">
        <f>'[1]Tab 2A (2)'!DP8</f>
        <v>152.31562499999998</v>
      </c>
      <c r="DR8" s="47">
        <f>'[1]Tab 2A (2)'!DQ8</f>
        <v>235.65312499999999</v>
      </c>
      <c r="DS8" s="48">
        <f>'[1]Tab 2A (2)'!DR8</f>
        <v>87.687946428571436</v>
      </c>
      <c r="DT8" s="47">
        <f>'[1]Tab 2A (2)'!DS8</f>
        <v>85.035267857142856</v>
      </c>
      <c r="DU8" s="47">
        <f>'[1]Tab 2A (2)'!DT8</f>
        <v>40.983035714285712</v>
      </c>
      <c r="DV8" s="47">
        <f>'[1]Tab 2A (2)'!DU8</f>
        <v>87.582589285714292</v>
      </c>
      <c r="DW8" s="47">
        <f>'[1]Tab 2A (2)'!DV8</f>
        <v>113.06428571428572</v>
      </c>
      <c r="DX8" s="47">
        <f>'[1]Tab 2A (2)'!DW8</f>
        <v>100.91651785714286</v>
      </c>
      <c r="DY8" s="47">
        <f>'[1]Tab 2A (2)'!DX8</f>
        <v>436.69776785714288</v>
      </c>
      <c r="DZ8" s="47">
        <f>'[1]Tab 2A (2)'!DY8</f>
        <v>245.18214285714285</v>
      </c>
      <c r="EA8" s="47">
        <f>'[1]Tab 2A (2)'!DZ8</f>
        <v>341.23526785714284</v>
      </c>
      <c r="EB8" s="47">
        <f>'[1]Tab 2A (2)'!EA8</f>
        <v>212.26160714285714</v>
      </c>
      <c r="EC8" s="47">
        <f>'[1]Tab 2A (2)'!EB8</f>
        <v>249.45937499999999</v>
      </c>
      <c r="ED8" s="47">
        <f>'[1]Tab 2A (2)'!EC8</f>
        <v>202.21250000000001</v>
      </c>
      <c r="EE8" s="47">
        <f>'[1]Tab 2A (2)'!ED8</f>
        <v>157.11607142857144</v>
      </c>
      <c r="EF8" s="49">
        <f>'[1]Tab 2A (2)'!EE8</f>
        <v>163.19107142857143</v>
      </c>
      <c r="EG8" s="47">
        <f>'[1]Tab 2A (2)'!EF8</f>
        <v>67.895089285714292</v>
      </c>
      <c r="EH8" s="47">
        <f>'[1]Tab 2A (2)'!EG8</f>
        <v>73.395089285714278</v>
      </c>
      <c r="EI8" s="47">
        <f>'[1]Tab 2A (2)'!EH8</f>
        <v>61.296875</v>
      </c>
      <c r="EJ8" s="47">
        <f>'[1]Tab 2A (2)'!EI8</f>
        <v>321.06696428571428</v>
      </c>
      <c r="EK8" s="47">
        <f>'[1]Tab 2A (2)'!EJ8</f>
        <v>401.80535714285713</v>
      </c>
      <c r="EL8" s="47">
        <f>'[1]Tab 2A (2)'!EK8</f>
        <v>519.71160714285713</v>
      </c>
      <c r="EM8" s="47">
        <f>'[1]Tab 2A (2)'!EL8</f>
        <v>372.90089285714288</v>
      </c>
      <c r="EN8" s="47">
        <f>'[1]Tab 2A (2)'!EM8</f>
        <v>397.99241071428571</v>
      </c>
      <c r="EO8" s="47">
        <f>'[1]Tab 2A (2)'!EN8</f>
        <v>347.91874999999999</v>
      </c>
      <c r="EP8" s="47">
        <f>'[1]Tab 2A (2)'!EO8</f>
        <v>199.19062500000001</v>
      </c>
      <c r="EQ8" s="48">
        <f>'[1]Tab 2A (2)'!EP8</f>
        <v>220.99241071428571</v>
      </c>
      <c r="ER8" s="47">
        <f>'[1]Tab 2A (2)'!EQ8</f>
        <v>58.928571428571431</v>
      </c>
      <c r="ES8" s="47">
        <f>'[1]Tab 2A (2)'!ER8</f>
        <v>37.387946428571425</v>
      </c>
      <c r="ET8" s="47">
        <f>'[1]Tab 2A (2)'!ES8</f>
        <v>48.810267857142854</v>
      </c>
      <c r="EU8" s="47">
        <f>'[1]Tab 2A (2)'!ET8</f>
        <v>99.585267857142867</v>
      </c>
      <c r="EV8" s="47">
        <f>'[1]Tab 2A (2)'!EU8</f>
        <v>98.289732142857147</v>
      </c>
      <c r="EW8" s="47">
        <f>'[1]Tab 2A (2)'!EV8</f>
        <v>266.41785714285714</v>
      </c>
      <c r="EX8" s="47">
        <f>'[1]Tab 2A (2)'!EW8</f>
        <v>270.44776785714288</v>
      </c>
      <c r="EY8" s="47">
        <f>'[1]Tab 2A (2)'!EX8</f>
        <v>212.24107142857144</v>
      </c>
      <c r="EZ8" s="47">
        <f>'[1]Tab 2A (2)'!EY8</f>
        <v>274.34196428571431</v>
      </c>
      <c r="FA8" s="47">
        <f>'[1]Tab 2A (2)'!EZ8</f>
        <v>139.77500000000001</v>
      </c>
      <c r="FB8" s="47">
        <f>'[1]Tab 2A (2)'!FA8</f>
        <v>361.78749999999997</v>
      </c>
      <c r="FC8" s="47">
        <f>'[1]Tab 2A (2)'!FB8</f>
        <v>54.157142857142858</v>
      </c>
      <c r="FD8" s="49">
        <f>'[1]Tab 2A (2)'!FC8</f>
        <v>179.30580357142856</v>
      </c>
      <c r="FE8" s="47">
        <f>'[1]Tab 2A (2)'!FD8</f>
        <v>6.0383928571428571</v>
      </c>
      <c r="FF8" s="47">
        <f>'[1]Tab 2A (2)'!FE8</f>
        <v>227.73482142857142</v>
      </c>
      <c r="FG8" s="47">
        <f>'[1]Tab 2A (2)'!FF8</f>
        <v>120.08035714285715</v>
      </c>
      <c r="FH8" s="47">
        <f>'[1]Tab 2A (2)'!FG8</f>
        <v>272.14598214285712</v>
      </c>
      <c r="FI8" s="47">
        <f>'[1]Tab 2A (2)'!FH8</f>
        <v>406.63660714285709</v>
      </c>
      <c r="FJ8" s="47">
        <f>'[1]Tab 2A (2)'!FI8</f>
        <v>264.5254464285714</v>
      </c>
      <c r="FK8" s="47">
        <f>'[1]Tab 2A (2)'!FJ8</f>
        <v>310.99598214285714</v>
      </c>
      <c r="FL8" s="47">
        <f>'[1]Tab 2A (2)'!FK8</f>
        <v>263.57410714285714</v>
      </c>
      <c r="FM8" s="47">
        <f>'[1]Tab 2A (2)'!FL8</f>
        <v>119.44687500000001</v>
      </c>
      <c r="FN8" s="47">
        <f>'[1]Tab 2A (2)'!FM8</f>
        <v>355.00267857142853</v>
      </c>
      <c r="FO8" s="47">
        <f>'[1]Tab 2A (2)'!FN8</f>
        <v>175.82276785714285</v>
      </c>
      <c r="FP8" s="49">
        <f>'[1]Tab 2A (2)'!FO8</f>
        <v>126.04955357142858</v>
      </c>
      <c r="FQ8" s="47">
        <f>'[1]Tab 2A (2)'!FP8</f>
        <v>76.840178571428567</v>
      </c>
      <c r="FR8" s="47">
        <f>'[1]Tab 2A (2)'!FQ8</f>
        <v>18.853571428571428</v>
      </c>
      <c r="FS8" s="47">
        <f>'[1]Tab 2A (2)'!FR8</f>
        <v>18.5625</v>
      </c>
      <c r="FT8" s="47">
        <f>'[1]Tab 2A (2)'!FS8</f>
        <v>246.36383928571428</v>
      </c>
      <c r="FU8" s="47">
        <f>'[1]Tab 2A (2)'!FT8</f>
        <v>372.47008928571432</v>
      </c>
      <c r="FV8" s="47">
        <f>'[1]Tab 2A (2)'!FU8</f>
        <v>371.40848214285717</v>
      </c>
      <c r="FW8" s="47">
        <f>'[1]Tab 2A (2)'!FV8</f>
        <v>283.22276785714286</v>
      </c>
      <c r="FX8" s="47">
        <f>'[1]Tab 2A (2)'!FW8</f>
        <v>180.75892857142858</v>
      </c>
      <c r="FY8" s="47">
        <f>'[1]Tab 2A (2)'!FX8</f>
        <v>165.078125</v>
      </c>
      <c r="FZ8" s="47">
        <f>'[1]Tab 2A (2)'!FY8</f>
        <v>182.32499999999999</v>
      </c>
      <c r="GA8" s="48">
        <f>'[1]Tab 2A (2)'!FZ8</f>
        <v>115.85491071428572</v>
      </c>
      <c r="GB8" s="49">
        <f>'[1]Tab 2A (2)'!GA8</f>
        <v>33.085714285714289</v>
      </c>
      <c r="GC8" s="45">
        <f>'[1]Tab 2A (2)'!GB8</f>
        <v>17.476339285714285</v>
      </c>
      <c r="GD8" s="45">
        <f>'[1]Tab 2A (2)'!GC8</f>
        <v>32.345089285714288</v>
      </c>
      <c r="GE8" s="45">
        <f>'[1]Tab 2A (2)'!GD8</f>
        <v>47.93883928571428</v>
      </c>
      <c r="GF8" s="45">
        <f>'[1]Tab 2A (2)'!GE8</f>
        <v>159.93526785714286</v>
      </c>
      <c r="GG8" s="45">
        <f>'[1]Tab 2A (2)'!GF8</f>
        <v>196.02678571428572</v>
      </c>
      <c r="GH8" s="45">
        <f>'[1]Tab 2A (2)'!GG8</f>
        <v>244.91249999999999</v>
      </c>
      <c r="GI8" s="45">
        <f>'[1]Tab 2A (2)'!GH8</f>
        <v>138.26517857142858</v>
      </c>
      <c r="GJ8" s="45">
        <f>'[1]Tab 2A (2)'!GI8</f>
        <v>120.13794642857142</v>
      </c>
      <c r="GK8" s="45">
        <f>'[1]Tab 2A (2)'!GJ8</f>
        <v>179.18437499999999</v>
      </c>
      <c r="GL8" s="45">
        <f>'[1]Tab 2A (2)'!GK8</f>
        <v>222.95669642857143</v>
      </c>
      <c r="GM8" s="45">
        <f>'[1]Tab 2A (2)'!GL8</f>
        <v>106.52589285714285</v>
      </c>
      <c r="GN8" s="141">
        <f>'[1]Tab 2A (2)'!GM8</f>
        <v>105.30223214285714</v>
      </c>
      <c r="GO8" s="45">
        <f>'[1]Tab 2A (2)'!GN8</f>
        <v>91.423214285714295</v>
      </c>
      <c r="GP8" s="45">
        <f>'[1]Tab 2A (2)'!GO8</f>
        <v>89.939285714285717</v>
      </c>
      <c r="GQ8" s="45">
        <f>'[1]Tab 2A (2)'!GP8</f>
        <v>165.77276785714287</v>
      </c>
      <c r="GR8" s="45">
        <f>'[1]Tab 2A (2)'!GQ8</f>
        <v>152.99419642857143</v>
      </c>
      <c r="GS8" s="45">
        <f>'[1]Tab 2A (2)'!GR8</f>
        <v>167.63660714285714</v>
      </c>
      <c r="GT8" s="45">
        <f>'[1]Tab 2A (2)'!GS8</f>
        <v>180.02767857142857</v>
      </c>
      <c r="GU8" s="45">
        <f>'[1]Tab 2A (2)'!GT8</f>
        <v>112.86741071428573</v>
      </c>
      <c r="GV8" s="45">
        <f>'[1]Tab 2A (2)'!GU8</f>
        <v>192.79642857142858</v>
      </c>
      <c r="GW8" s="45">
        <f>'[1]Tab 2A (2)'!GV8</f>
        <v>177.02589285714288</v>
      </c>
      <c r="GX8" s="45">
        <f>'[1]Tab 2A (2)'!GW8</f>
        <v>91.483035714285705</v>
      </c>
      <c r="GY8" s="140">
        <f>'[1]Tab 2A (2)'!GX8</f>
        <v>116.14642857142857</v>
      </c>
      <c r="GZ8" s="141">
        <f>'[1]Tab 2A (2)'!GY8</f>
        <v>60.032142857142858</v>
      </c>
      <c r="HA8" s="45">
        <f>'[1]Tab 2A (2)'!GZ8</f>
        <v>29.75</v>
      </c>
      <c r="HB8" s="45">
        <f>'[1]Tab 2A (2)'!HA8</f>
        <v>15.134375</v>
      </c>
      <c r="HC8" s="45">
        <f>'[1]Tab 2A (2)'!HB8</f>
        <v>76.75</v>
      </c>
      <c r="HD8" s="45">
        <f>'[1]Tab 2A (2)'!HC8</f>
        <v>237.07321428571427</v>
      </c>
      <c r="HE8" s="45">
        <f>'[1]Tab 2A (2)'!HD8</f>
        <v>109.85848214285714</v>
      </c>
      <c r="HF8" s="45">
        <f>'[1]Tab 2A (2)'!HE8</f>
        <v>236.02589285714285</v>
      </c>
      <c r="HG8" s="45">
        <f>'[1]Tab 2A (2)'!HF8</f>
        <v>205.45223214285716</v>
      </c>
      <c r="HH8" s="45">
        <f>'[1]Tab 2A (2)'!HG8</f>
        <v>74.783035714285717</v>
      </c>
      <c r="HI8" s="45">
        <f>'[1]Tab 2A (2)'!HH8</f>
        <v>133.35982142857142</v>
      </c>
      <c r="HJ8" s="45">
        <f>'[1]Tab 2A (2)'!HI8</f>
        <v>87.45</v>
      </c>
      <c r="HK8" s="45">
        <f>'[1]Tab 2A (2)'!HJ8</f>
        <v>59.064732142857146</v>
      </c>
      <c r="HL8" s="49">
        <f>'[1]Tab 2A (2)'!HK8</f>
        <v>29.587946428571428</v>
      </c>
      <c r="HM8" s="123">
        <f>'[1]Tab 2A (2)'!HL8</f>
        <v>0.29151785714285716</v>
      </c>
      <c r="HN8" s="123">
        <f>'[1]Tab 2A (2)'!HM8</f>
        <v>0.83750000000000002</v>
      </c>
      <c r="HO8" s="123">
        <f>'[1]Tab 2A (2)'!HN8</f>
        <v>30.080357142857142</v>
      </c>
      <c r="HP8" s="142">
        <f>'[1]Tab 2A (2)'!HO8</f>
        <v>41.28125</v>
      </c>
      <c r="HQ8" s="142">
        <f>'[1]Tab 2A (2)'!HP8</f>
        <v>109.18214285714285</v>
      </c>
      <c r="HR8" s="142">
        <f>'[1]Tab 2A (2)'!HQ8</f>
        <v>198.65223214285714</v>
      </c>
      <c r="HS8" s="142">
        <f>'[1]Tab 2A (2)'!HR8</f>
        <v>152.83928571428572</v>
      </c>
      <c r="HT8" s="142">
        <f>'[1]Tab 2A (2)'!HS8</f>
        <v>95.271428571428572</v>
      </c>
      <c r="HU8" s="142">
        <f>'[1]Tab 2A (2)'!HT8</f>
        <v>171.54107142857143</v>
      </c>
      <c r="HV8" s="142">
        <f>'[1]Tab 2A (2)'!HU8</f>
        <v>165.58794642857143</v>
      </c>
      <c r="HW8" s="143">
        <f>'[1]Tab 2A (2)'!HV8</f>
        <v>110.47812500000001</v>
      </c>
      <c r="HX8" s="142">
        <f>'[1]Tab 2A (2)'!HW8</f>
        <v>54.337053571428569</v>
      </c>
      <c r="HY8" s="142">
        <f>'[1]Tab 2A (2)'!HX8</f>
        <v>60.801339285714285</v>
      </c>
      <c r="HZ8" s="142">
        <f>'[1]Tab 2A (2)'!HY8</f>
        <v>151.56473214285714</v>
      </c>
      <c r="IA8" s="142">
        <f>'[1]Tab 2A (2)'!HZ8</f>
        <v>195.80803571428572</v>
      </c>
      <c r="IB8" s="142">
        <f>'[1]Tab 2A (2)'!IA8</f>
        <v>351.12232142857141</v>
      </c>
      <c r="IC8" s="142">
        <f>'[1]Tab 2A (2)'!IB8</f>
        <v>518.41160714285706</v>
      </c>
      <c r="ID8" s="142">
        <f>'[1]Tab 2A (2)'!IC8</f>
        <v>779.58124999999995</v>
      </c>
      <c r="IE8" s="142">
        <f>'[1]Tab 2A (2)'!ID8</f>
        <v>453.71428571428572</v>
      </c>
      <c r="IF8" s="142">
        <f>'[1]Tab 2A (2)'!IE8</f>
        <v>832.26696428571427</v>
      </c>
      <c r="IG8" s="142">
        <f>'[1]Tab 2A (2)'!IF8</f>
        <v>482.79062500000003</v>
      </c>
      <c r="IH8" s="142">
        <f>'[1]Tab 2A (2)'!IG8</f>
        <v>369.44687499999998</v>
      </c>
      <c r="II8" s="143">
        <f>'[1]Tab 2A (2)'!IH8</f>
        <v>248.76964285714286</v>
      </c>
      <c r="IJ8" s="142">
        <f>'[1]Tab 2A (2)'!II8</f>
        <v>685.14553571428576</v>
      </c>
      <c r="IK8" s="142">
        <f>'[1]Tab 2A (2)'!IJ8</f>
        <v>244.00669642857144</v>
      </c>
      <c r="IL8" s="142">
        <f>'[1]Tab 2A (2)'!IK8</f>
        <v>342.22366071428576</v>
      </c>
      <c r="IM8" s="142">
        <f>'[1]Tab 2A (2)'!IL8</f>
        <v>233.50580357142857</v>
      </c>
      <c r="IN8" s="142">
        <f>'[1]Tab 2A (2)'!IM8</f>
        <v>725.24151785714287</v>
      </c>
      <c r="IO8" s="142">
        <f>'[1]Tab 2A (2)'!IN8</f>
        <v>585.67633928571422</v>
      </c>
      <c r="IP8" s="142">
        <f>'[1]Tab 2A (2)'!IO8</f>
        <v>466.59062499999999</v>
      </c>
      <c r="IQ8" s="142">
        <f>'[1]Tab 2A (2)'!IP8</f>
        <v>660.82008928571429</v>
      </c>
      <c r="IR8" s="142">
        <f>'[1]Tab 2A (2)'!IQ8</f>
        <v>1111.2022321428572</v>
      </c>
      <c r="IS8" s="142">
        <f>'[1]Tab 2A (2)'!IR8</f>
        <v>711.26205357142851</v>
      </c>
      <c r="IT8" s="142">
        <f>'[1]Tab 2A (2)'!IS8</f>
        <v>213.62633928571427</v>
      </c>
      <c r="IU8" s="142">
        <f>'[1]Tab 2A (2)'!IT8</f>
        <v>489.40982142857143</v>
      </c>
      <c r="IV8" s="171">
        <f>'[1]Tab 2A (2)'!IU8</f>
        <v>281.8808035714286</v>
      </c>
      <c r="IW8" s="142">
        <f>'[1]Tab 2A (2)'!IV8</f>
        <v>372.93199999999996</v>
      </c>
      <c r="IX8" s="142">
        <f>'[1]Tab 2A (2)'!IW8</f>
        <v>266.428</v>
      </c>
      <c r="IY8" s="142">
        <f>'[1]Tab 2A (2)'!IX8</f>
        <v>196.34200000000001</v>
      </c>
      <c r="IZ8" s="142">
        <f>'[1]Tab 2A (2)'!IY8</f>
        <v>380.61799999999999</v>
      </c>
      <c r="JA8" s="142">
        <f>'[1]Tab 2A (2)'!IZ8</f>
        <v>1001.66</v>
      </c>
      <c r="JB8" s="142">
        <f>'[1]Tab 2A (2)'!JA8</f>
        <v>1008.4190000000001</v>
      </c>
      <c r="JC8" s="142">
        <f>'[1]Tab 2A (2)'!JB8</f>
        <v>614.59100000000001</v>
      </c>
      <c r="JD8" s="142">
        <f>'[1]Tab 2A (2)'!JC8</f>
        <v>1169.442</v>
      </c>
      <c r="JE8" s="142">
        <f>'[1]Tab 2A (2)'!JD8</f>
        <v>810.64599999999996</v>
      </c>
      <c r="JF8" s="142">
        <f>'[1]Tab 2A (2)'!JE8</f>
        <v>320.69299999999998</v>
      </c>
      <c r="JG8" s="142">
        <f>'[1]Tab 2A (2)'!JF8</f>
        <v>352.41200000000003</v>
      </c>
      <c r="JH8" s="142">
        <f>'[1]Tab 2A (2)'!JG8</f>
        <v>270.00900000000001</v>
      </c>
      <c r="JI8" s="142">
        <f>'[1]Tab 2A (2)'!JH8</f>
        <v>364.10300000000001</v>
      </c>
      <c r="JJ8" s="142">
        <f>'[1]Tab 2A (2)'!JI8</f>
        <v>232.62299999999999</v>
      </c>
      <c r="JK8" s="142">
        <f>'[1]Tab 2A (2)'!JJ8</f>
        <v>248.43799999999999</v>
      </c>
      <c r="JL8" s="142">
        <f>'[1]Tab 2A (2)'!JK8</f>
        <v>230.08599999999998</v>
      </c>
      <c r="JM8" s="142">
        <f>'[1]Tab 2A (2)'!JL8</f>
        <v>398.17899999999997</v>
      </c>
      <c r="JN8" s="142">
        <f>'[1]Tab 2A (2)'!JM8</f>
        <v>573.23699999999997</v>
      </c>
      <c r="JO8" s="142">
        <f>'[1]Tab 2A (2)'!JN8</f>
        <v>579.69399999999996</v>
      </c>
      <c r="JP8" s="142">
        <f>'[1]Tab 2A (2)'!JO8</f>
        <v>272.18</v>
      </c>
      <c r="JQ8" s="142">
        <f>'[1]Tab 2A (2)'!JP8</f>
        <v>359.99199999999996</v>
      </c>
      <c r="JR8" s="142">
        <f>'[1]Tab 2A (2)'!JQ8</f>
        <v>305.11599999999999</v>
      </c>
      <c r="JS8" s="142">
        <f>'[1]Tab 2A (2)'!JR8</f>
        <v>306.976</v>
      </c>
      <c r="JT8" s="142">
        <f>'[1]Tab 2A (2)'!JS8</f>
        <v>570.05799999999999</v>
      </c>
      <c r="JU8" s="142">
        <f>'[1]Tab 2A (2)'!JT8</f>
        <v>220.494</v>
      </c>
      <c r="JV8" s="142">
        <f>'[1]Tab 2A (2)'!JU8</f>
        <v>383.67700000000002</v>
      </c>
      <c r="JW8" s="142">
        <f>'[1]Tab 2A (2)'!JV8</f>
        <v>30.814</v>
      </c>
      <c r="JX8" s="142">
        <f>'[1]Tab 2A (2)'!JW8</f>
        <v>351.39099999999996</v>
      </c>
      <c r="JY8" s="142">
        <f>'[1]Tab 2A (2)'!JX8</f>
        <v>573.38900000000001</v>
      </c>
      <c r="JZ8" s="142">
        <f>'[1]Tab 2A (2)'!JY8</f>
        <v>707.46399999999994</v>
      </c>
      <c r="KA8" s="142">
        <f>'[1]Tab 2A (2)'!JZ8</f>
        <v>685.70600000000002</v>
      </c>
      <c r="KB8" s="142">
        <f>'[1]Tab 2A (2)'!KA8</f>
        <v>679.33799999999997</v>
      </c>
      <c r="KC8" s="142">
        <f>'[1]Tab 2A (2)'!KB8</f>
        <v>728.29700000000003</v>
      </c>
      <c r="KD8" s="142">
        <f>'[1]Tab 2A (2)'!KC8</f>
        <v>353.298</v>
      </c>
      <c r="KE8" s="142">
        <f>'[1]Tab 2A (2)'!KD8</f>
        <v>427.81299999999999</v>
      </c>
      <c r="KF8" s="142">
        <f>'[1]Tab 2A (2)'!KE8</f>
        <v>462.34</v>
      </c>
      <c r="KG8" s="142">
        <f>'[1]Tab 2A (2)'!KF8</f>
        <v>156.01480000000001</v>
      </c>
      <c r="KH8" s="142">
        <f>'[1]Tab 2A (2)'!KG8</f>
        <v>178.386</v>
      </c>
      <c r="KI8" s="142">
        <f>'[1]Tab 2A (2)'!KH8</f>
        <v>328.19299999999998</v>
      </c>
      <c r="KJ8" s="142">
        <f>'[1]Tab 2A (2)'!KI8</f>
        <v>321.89799999999997</v>
      </c>
      <c r="KK8" s="142">
        <f>'[1]Tab 2A (2)'!KJ8</f>
        <v>345.84400000000005</v>
      </c>
      <c r="KL8" s="142">
        <f>'[1]Tab 2A (2)'!KK8</f>
        <v>709.95699999999999</v>
      </c>
      <c r="KM8" s="142">
        <f>'[1]Tab 2A (2)'!KL8</f>
        <v>310.065</v>
      </c>
      <c r="KN8" s="142">
        <f>'[1]Tab 2A (2)'!KM8</f>
        <v>335.59200000000004</v>
      </c>
      <c r="KO8" s="142">
        <f>'[1]Tab 2A (2)'!KN8</f>
        <v>488.36300000000006</v>
      </c>
      <c r="KP8" s="142">
        <f>'[1]Tab 2A (2)'!KO8</f>
        <v>242.185</v>
      </c>
      <c r="KQ8" s="142">
        <f>'[1]Tab 2A (2)'!KP8</f>
        <v>360.88100000000003</v>
      </c>
      <c r="KR8" s="142">
        <f>'[1]Tab 2A (2)'!KQ8</f>
        <v>281.83199999999999</v>
      </c>
      <c r="KS8" s="142">
        <f>'[1]Tab 2A (2)'!KR8</f>
        <v>16.585999999999999</v>
      </c>
      <c r="KT8" s="142">
        <f>'[1]Tab 2A (2)'!KS8</f>
        <v>661.83199999999999</v>
      </c>
      <c r="KU8" s="142">
        <f>'[1]Tab 2A (2)'!KT8</f>
        <v>47.956000000000003</v>
      </c>
      <c r="KV8" s="142">
        <f>'[1]Tab 2A (2)'!KU8</f>
        <v>432.279</v>
      </c>
      <c r="KW8" s="142">
        <f>'[1]Tab 2A (2)'!KV8</f>
        <v>216.99199999999999</v>
      </c>
      <c r="KX8" s="142">
        <f>'[1]Tab 2A (2)'!KW8</f>
        <v>41.320999999999998</v>
      </c>
      <c r="KY8" s="142">
        <f>'[1]Tab 2A (2)'!KX8</f>
        <v>30.984000000000002</v>
      </c>
      <c r="KZ8" s="142">
        <f>'[1]Tab 2A (2)'!KY8</f>
        <v>50.527999999999999</v>
      </c>
      <c r="LA8" s="142">
        <f>'[1]Tab 2A (2)'!KZ8</f>
        <v>63.588999999999999</v>
      </c>
      <c r="LB8" s="142">
        <f>'[1]Tab 2A (2)'!LA8</f>
        <v>137.0864</v>
      </c>
      <c r="LC8" s="142">
        <f>'[1]Tab 2A (2)'!LB8</f>
        <v>89.087000000000003</v>
      </c>
      <c r="LD8" s="142">
        <f>'[1]Tab 2A (2)'!LC8</f>
        <v>265.976</v>
      </c>
      <c r="LE8" s="142">
        <f>'[1]Tab 2A (2)'!LD8</f>
        <v>95.766949999999994</v>
      </c>
      <c r="LF8" s="142">
        <f>'[1]Tab 2A (2)'!LE8</f>
        <v>32.726999999999997</v>
      </c>
      <c r="LG8" s="107"/>
    </row>
    <row r="9" spans="2:319" ht="12" x14ac:dyDescent="0.2">
      <c r="B9" s="8"/>
      <c r="C9" s="32" t="s">
        <v>39</v>
      </c>
      <c r="D9" s="16">
        <f>'[1]Tab 2A (2)'!C9</f>
        <v>0</v>
      </c>
      <c r="E9" s="39">
        <f>'[1]Tab 2A (2)'!D9</f>
        <v>0</v>
      </c>
      <c r="F9" s="16">
        <f>'[1]Tab 2A (2)'!E9</f>
        <v>0</v>
      </c>
      <c r="G9" s="16">
        <f>'[1]Tab 2A (2)'!F9</f>
        <v>0</v>
      </c>
      <c r="H9" s="16">
        <f>'[1]Tab 2A (2)'!G9</f>
        <v>0</v>
      </c>
      <c r="I9" s="16">
        <f>'[1]Tab 2A (2)'!H9</f>
        <v>0</v>
      </c>
      <c r="J9" s="16">
        <f>'[1]Tab 2A (2)'!I9</f>
        <v>0</v>
      </c>
      <c r="K9" s="16">
        <f>'[1]Tab 2A (2)'!J9</f>
        <v>0</v>
      </c>
      <c r="L9" s="16">
        <f>'[1]Tab 2A (2)'!K9</f>
        <v>0</v>
      </c>
      <c r="M9" s="16">
        <f>'[1]Tab 2A (2)'!L9</f>
        <v>0</v>
      </c>
      <c r="N9" s="16">
        <f>'[1]Tab 2A (2)'!M9</f>
        <v>0</v>
      </c>
      <c r="O9" s="16">
        <f>'[1]Tab 2A (2)'!N9</f>
        <v>0</v>
      </c>
      <c r="P9" s="39">
        <f>'[1]Tab 2A (2)'!O9</f>
        <v>0</v>
      </c>
      <c r="Q9" s="16">
        <f>'[1]Tab 2A (2)'!P9</f>
        <v>437.05399999999997</v>
      </c>
      <c r="R9" s="16">
        <f>'[1]Tab 2A (2)'!Q9</f>
        <v>396.65100000000001</v>
      </c>
      <c r="S9" s="16">
        <f>'[1]Tab 2A (2)'!R9</f>
        <v>768.154</v>
      </c>
      <c r="T9" s="16">
        <f>'[1]Tab 2A (2)'!S9</f>
        <v>1119.184</v>
      </c>
      <c r="U9" s="16">
        <f>'[1]Tab 2A (2)'!T9</f>
        <v>408.66199999999998</v>
      </c>
      <c r="V9" s="16">
        <f>'[1]Tab 2A (2)'!U9</f>
        <v>983.68499999999995</v>
      </c>
      <c r="W9" s="16">
        <f>'[1]Tab 2A (2)'!V9</f>
        <v>1534.5060000000001</v>
      </c>
      <c r="X9" s="16">
        <f>'[1]Tab 2A (2)'!W9</f>
        <v>890.75900000000001</v>
      </c>
      <c r="Y9" s="16">
        <f>'[1]Tab 2A (2)'!X9</f>
        <v>1635.5920000000001</v>
      </c>
      <c r="Z9" s="16">
        <f>'[1]Tab 2A (2)'!Y9</f>
        <v>2129.6120000000001</v>
      </c>
      <c r="AA9" s="16">
        <f>'[1]Tab 2A (2)'!Z9</f>
        <v>1648.7940000000001</v>
      </c>
      <c r="AB9" s="39">
        <f>'[1]Tab 2A (2)'!AA9</f>
        <v>1973</v>
      </c>
      <c r="AC9" s="16">
        <f>'[1]Tab 2A (2)'!AB9</f>
        <v>1148</v>
      </c>
      <c r="AD9" s="16">
        <f>'[1]Tab 2A (2)'!AC9</f>
        <v>602</v>
      </c>
      <c r="AE9" s="16">
        <f>'[1]Tab 2A (2)'!AD9</f>
        <v>877</v>
      </c>
      <c r="AF9" s="16">
        <f>'[1]Tab 2A (2)'!AE9</f>
        <v>1089</v>
      </c>
      <c r="AG9" s="16">
        <f>'[1]Tab 2A (2)'!AF9</f>
        <v>2044</v>
      </c>
      <c r="AH9" s="16">
        <f>'[1]Tab 2A (2)'!AG9</f>
        <v>2280</v>
      </c>
      <c r="AI9" s="16">
        <f>'[1]Tab 2A (2)'!AH9</f>
        <v>1819</v>
      </c>
      <c r="AJ9" s="16">
        <f>'[1]Tab 2A (2)'!AI9</f>
        <v>2034</v>
      </c>
      <c r="AK9" s="16">
        <f>'[1]Tab 2A (2)'!AJ9</f>
        <v>1442</v>
      </c>
      <c r="AL9" s="16">
        <f>'[1]Tab 2A (2)'!AK9</f>
        <v>2220</v>
      </c>
      <c r="AM9" s="40">
        <f>'[1]Tab 2A (2)'!AL9</f>
        <v>1446</v>
      </c>
      <c r="AN9" s="16">
        <f>'[1]Tab 2A (2)'!AM9</f>
        <v>991</v>
      </c>
      <c r="AO9" s="16">
        <f>'[1]Tab 2A (2)'!AN9</f>
        <v>1565</v>
      </c>
      <c r="AP9" s="16">
        <f>'[1]Tab 2A (2)'!AO9</f>
        <v>1018</v>
      </c>
      <c r="AQ9" s="16">
        <f>'[1]Tab 2A (2)'!AP9</f>
        <v>1190</v>
      </c>
      <c r="AR9" s="16">
        <f>'[1]Tab 2A (2)'!AQ9</f>
        <v>3009</v>
      </c>
      <c r="AS9" s="16">
        <f>'[1]Tab 2A (2)'!AR9</f>
        <v>4336</v>
      </c>
      <c r="AT9" s="16">
        <f>'[1]Tab 2A (2)'!AS9</f>
        <v>3778</v>
      </c>
      <c r="AU9" s="16">
        <f>'[1]Tab 2A (2)'!AT9</f>
        <v>4773</v>
      </c>
      <c r="AV9" s="16">
        <f>'[1]Tab 2A (2)'!AU9</f>
        <v>2542</v>
      </c>
      <c r="AW9" s="16">
        <f>'[1]Tab 2A (2)'!AV9</f>
        <v>3186</v>
      </c>
      <c r="AX9" s="16">
        <f>'[1]Tab 2A (2)'!AW9</f>
        <v>3589</v>
      </c>
      <c r="AY9" s="16">
        <f>'[1]Tab 2A (2)'!AX9</f>
        <v>2629</v>
      </c>
      <c r="AZ9" s="39">
        <f>'[1]Tab 2A (2)'!AY9</f>
        <v>1656</v>
      </c>
      <c r="BA9" s="16">
        <f>'[1]Tab 2A (2)'!AZ9</f>
        <v>1431</v>
      </c>
      <c r="BB9" s="16">
        <f>'[1]Tab 2A (2)'!BA9</f>
        <v>1499</v>
      </c>
      <c r="BC9" s="16">
        <f>'[1]Tab 2A (2)'!BB9</f>
        <v>1762</v>
      </c>
      <c r="BD9" s="16">
        <f>'[1]Tab 2A (2)'!BC9</f>
        <v>2473</v>
      </c>
      <c r="BE9" s="16">
        <f>'[1]Tab 2A (2)'!BD9</f>
        <v>1979</v>
      </c>
      <c r="BF9" s="16">
        <f>'[1]Tab 2A (2)'!BE9</f>
        <v>2902</v>
      </c>
      <c r="BG9" s="16">
        <f>'[1]Tab 2A (2)'!BF9</f>
        <v>2319</v>
      </c>
      <c r="BH9" s="16">
        <f>'[1]Tab 2A (2)'!BG9</f>
        <v>2559</v>
      </c>
      <c r="BI9" s="16">
        <f>'[1]Tab 2A (2)'!BH9</f>
        <v>2068</v>
      </c>
      <c r="BJ9" s="16">
        <f>'[1]Tab 2A (2)'!BI9</f>
        <v>2284</v>
      </c>
      <c r="BK9" s="40">
        <f>'[1]Tab 2A (2)'!BJ9</f>
        <v>1810</v>
      </c>
      <c r="BL9" s="16">
        <f>'[1]Tab 2A (2)'!BK9</f>
        <v>1977</v>
      </c>
      <c r="BM9" s="16">
        <f>'[1]Tab 2A (2)'!BL9</f>
        <v>1963</v>
      </c>
      <c r="BN9" s="16">
        <f>'[1]Tab 2A (2)'!BM9</f>
        <v>1907</v>
      </c>
      <c r="BO9" s="16">
        <f>'[1]Tab 2A (2)'!BN9</f>
        <v>2362</v>
      </c>
      <c r="BP9" s="16">
        <f>'[1]Tab 2A (2)'!BO9</f>
        <v>4247</v>
      </c>
      <c r="BQ9" s="16">
        <f>'[1]Tab 2A (2)'!BP9</f>
        <v>5219</v>
      </c>
      <c r="BR9" s="16">
        <f>'[1]Tab 2A (2)'!BQ9</f>
        <v>4577</v>
      </c>
      <c r="BS9" s="16">
        <f>'[1]Tab 2A (2)'!BR9</f>
        <v>3152</v>
      </c>
      <c r="BT9" s="16">
        <f>'[1]Tab 2A (2)'!BS9</f>
        <v>2520</v>
      </c>
      <c r="BU9" s="16">
        <f>'[1]Tab 2A (2)'!BT9</f>
        <v>3455</v>
      </c>
      <c r="BV9" s="16">
        <f>'[1]Tab 2A (2)'!BU9</f>
        <v>2267</v>
      </c>
      <c r="BW9" s="16">
        <f>'[1]Tab 2A (2)'!BV9</f>
        <v>2358</v>
      </c>
      <c r="BX9" s="39">
        <f>'[1]Tab 2A (2)'!BW9</f>
        <v>1596</v>
      </c>
      <c r="BY9" s="16">
        <f>'[1]Tab 2A (2)'!BX9</f>
        <v>1174</v>
      </c>
      <c r="BZ9" s="16">
        <f>'[1]Tab 2A (2)'!BY9</f>
        <v>1974</v>
      </c>
      <c r="CA9" s="16">
        <f>'[1]Tab 2A (2)'!BZ9</f>
        <v>2345</v>
      </c>
      <c r="CB9" s="16">
        <f>'[1]Tab 2A (2)'!CA9</f>
        <v>4476</v>
      </c>
      <c r="CC9" s="16">
        <f>'[1]Tab 2A (2)'!CB9</f>
        <v>3217</v>
      </c>
      <c r="CD9" s="16">
        <f>'[1]Tab 2A (2)'!CC9</f>
        <v>2263</v>
      </c>
      <c r="CE9" s="16">
        <f>'[1]Tab 2A (2)'!CD9</f>
        <v>3024</v>
      </c>
      <c r="CF9" s="16">
        <f>'[1]Tab 2A (2)'!CE9</f>
        <v>2900</v>
      </c>
      <c r="CG9" s="16">
        <f>'[1]Tab 2A (2)'!CF9</f>
        <v>2077</v>
      </c>
      <c r="CH9" s="16">
        <f>'[1]Tab 2A (2)'!CG9</f>
        <v>2074</v>
      </c>
      <c r="CI9" s="40">
        <f>'[1]Tab 2A (2)'!CH9</f>
        <v>1914</v>
      </c>
      <c r="CJ9" s="16">
        <f>'[1]Tab 2A (2)'!CI9</f>
        <v>1858</v>
      </c>
      <c r="CK9" s="16">
        <f>'[1]Tab 2A (2)'!CJ9</f>
        <v>1086</v>
      </c>
      <c r="CL9" s="16">
        <f>'[1]Tab 2A (2)'!CK9</f>
        <v>747</v>
      </c>
      <c r="CM9" s="16">
        <f>'[1]Tab 2A (2)'!CL9</f>
        <v>1025</v>
      </c>
      <c r="CN9" s="16">
        <f>'[1]Tab 2A (2)'!CM9</f>
        <v>1207</v>
      </c>
      <c r="CO9" s="16">
        <f>'[1]Tab 2A (2)'!CN9</f>
        <v>1630</v>
      </c>
      <c r="CP9" s="16">
        <f>'[1]Tab 2A (2)'!CO9</f>
        <v>1127</v>
      </c>
      <c r="CQ9" s="16">
        <f>'[1]Tab 2A (2)'!CP9</f>
        <v>1173</v>
      </c>
      <c r="CR9" s="16">
        <f>'[1]Tab 2A (2)'!CQ9</f>
        <v>1365</v>
      </c>
      <c r="CS9" s="16">
        <f>'[1]Tab 2A (2)'!CR9</f>
        <v>1259</v>
      </c>
      <c r="CT9" s="16">
        <f>'[1]Tab 2A (2)'!CS9</f>
        <v>1742</v>
      </c>
      <c r="CU9" s="40">
        <f>'[1]Tab 2A (2)'!CT9</f>
        <v>1541</v>
      </c>
      <c r="CV9" s="16">
        <f>'[1]Tab 2A (2)'!CU9</f>
        <v>923</v>
      </c>
      <c r="CW9" s="16">
        <f>'[1]Tab 2A (2)'!CV9</f>
        <v>293</v>
      </c>
      <c r="CX9" s="16">
        <f>'[1]Tab 2A (2)'!CW9</f>
        <v>453</v>
      </c>
      <c r="CY9" s="16">
        <f>'[1]Tab 2A (2)'!CX9</f>
        <v>740</v>
      </c>
      <c r="CZ9" s="16">
        <f>'[1]Tab 2A (2)'!CY9</f>
        <v>880</v>
      </c>
      <c r="DA9" s="16">
        <f>'[1]Tab 2A (2)'!CZ9</f>
        <v>1464</v>
      </c>
      <c r="DB9" s="16">
        <f>'[1]Tab 2A (2)'!DA9</f>
        <v>1770</v>
      </c>
      <c r="DC9" s="16">
        <f>'[1]Tab 2A (2)'!DB9</f>
        <v>2214</v>
      </c>
      <c r="DD9" s="16">
        <f>'[1]Tab 2A (2)'!DC9</f>
        <v>1172</v>
      </c>
      <c r="DE9" s="16">
        <f>'[1]Tab 2A (2)'!DD9</f>
        <v>1440</v>
      </c>
      <c r="DF9" s="16">
        <f>'[1]Tab 2A (2)'!DE9</f>
        <v>949</v>
      </c>
      <c r="DG9" s="16">
        <f>'[1]Tab 2A (2)'!DF9</f>
        <v>1225</v>
      </c>
      <c r="DH9" s="49">
        <f>'[1]Tab 2A (2)'!DG9</f>
        <v>544</v>
      </c>
      <c r="DI9" s="47">
        <f>'[1]Tab 2A (2)'!DH9</f>
        <v>346</v>
      </c>
      <c r="DJ9" s="47">
        <f>'[1]Tab 2A (2)'!DI9</f>
        <v>352</v>
      </c>
      <c r="DK9" s="47">
        <f>'[1]Tab 2A (2)'!DJ9</f>
        <v>303</v>
      </c>
      <c r="DL9" s="47">
        <f>'[1]Tab 2A (2)'!DK9</f>
        <v>1084</v>
      </c>
      <c r="DM9" s="47">
        <f>'[1]Tab 2A (2)'!DL9</f>
        <v>2246</v>
      </c>
      <c r="DN9" s="47">
        <f>'[1]Tab 2A (2)'!DM9</f>
        <v>1028</v>
      </c>
      <c r="DO9" s="47">
        <f>'[1]Tab 2A (2)'!DN9</f>
        <v>1389</v>
      </c>
      <c r="DP9" s="47">
        <f>'[1]Tab 2A (2)'!DO9</f>
        <v>1119</v>
      </c>
      <c r="DQ9" s="47">
        <f>'[1]Tab 2A (2)'!DP9</f>
        <v>961</v>
      </c>
      <c r="DR9" s="47">
        <f>'[1]Tab 2A (2)'!DQ9</f>
        <v>1606</v>
      </c>
      <c r="DS9" s="48">
        <f>'[1]Tab 2A (2)'!DR9</f>
        <v>605</v>
      </c>
      <c r="DT9" s="47">
        <f>'[1]Tab 2A (2)'!DS9</f>
        <v>570</v>
      </c>
      <c r="DU9" s="47">
        <f>'[1]Tab 2A (2)'!DT9</f>
        <v>340</v>
      </c>
      <c r="DV9" s="47">
        <f>'[1]Tab 2A (2)'!DU9</f>
        <v>575</v>
      </c>
      <c r="DW9" s="47">
        <f>'[1]Tab 2A (2)'!DV9</f>
        <v>735</v>
      </c>
      <c r="DX9" s="47">
        <f>'[1]Tab 2A (2)'!DW9</f>
        <v>946</v>
      </c>
      <c r="DY9" s="47">
        <f>'[1]Tab 2A (2)'!DX9</f>
        <v>2807</v>
      </c>
      <c r="DZ9" s="47">
        <f>'[1]Tab 2A (2)'!DY9</f>
        <v>1775</v>
      </c>
      <c r="EA9" s="47">
        <f>'[1]Tab 2A (2)'!DZ9</f>
        <v>2368</v>
      </c>
      <c r="EB9" s="47">
        <f>'[1]Tab 2A (2)'!EA9</f>
        <v>1484</v>
      </c>
      <c r="EC9" s="47">
        <f>'[1]Tab 2A (2)'!EB9</f>
        <v>1616</v>
      </c>
      <c r="ED9" s="47">
        <f>'[1]Tab 2A (2)'!EC9</f>
        <v>1303</v>
      </c>
      <c r="EE9" s="47">
        <f>'[1]Tab 2A (2)'!ED9</f>
        <v>933</v>
      </c>
      <c r="EF9" s="49">
        <f>'[1]Tab 2A (2)'!EE9</f>
        <v>885</v>
      </c>
      <c r="EG9" s="47">
        <f>'[1]Tab 2A (2)'!EF9</f>
        <v>345</v>
      </c>
      <c r="EH9" s="47">
        <f>'[1]Tab 2A (2)'!EG9</f>
        <v>364</v>
      </c>
      <c r="EI9" s="47">
        <f>'[1]Tab 2A (2)'!EH9</f>
        <v>497</v>
      </c>
      <c r="EJ9" s="47">
        <f>'[1]Tab 2A (2)'!EI9</f>
        <v>2365</v>
      </c>
      <c r="EK9" s="47">
        <f>'[1]Tab 2A (2)'!EJ9</f>
        <v>2946</v>
      </c>
      <c r="EL9" s="47">
        <f>'[1]Tab 2A (2)'!EK9</f>
        <v>2936</v>
      </c>
      <c r="EM9" s="47">
        <f>'[1]Tab 2A (2)'!EL9</f>
        <v>2283</v>
      </c>
      <c r="EN9" s="47">
        <f>'[1]Tab 2A (2)'!EM9</f>
        <v>2325</v>
      </c>
      <c r="EO9" s="47">
        <f>'[1]Tab 2A (2)'!EN9</f>
        <v>2188</v>
      </c>
      <c r="EP9" s="47">
        <f>'[1]Tab 2A (2)'!EO9</f>
        <v>1325</v>
      </c>
      <c r="EQ9" s="48">
        <f>'[1]Tab 2A (2)'!EP9</f>
        <v>1544</v>
      </c>
      <c r="ER9" s="47">
        <f>'[1]Tab 2A (2)'!EQ9</f>
        <v>368</v>
      </c>
      <c r="ES9" s="47">
        <f>'[1]Tab 2A (2)'!ER9</f>
        <v>322</v>
      </c>
      <c r="ET9" s="47">
        <f>'[1]Tab 2A (2)'!ES9</f>
        <v>356</v>
      </c>
      <c r="EU9" s="47">
        <f>'[1]Tab 2A (2)'!ET9</f>
        <v>750</v>
      </c>
      <c r="EV9" s="47">
        <f>'[1]Tab 2A (2)'!EU9</f>
        <v>693</v>
      </c>
      <c r="EW9" s="47">
        <f>'[1]Tab 2A (2)'!EV9</f>
        <v>1667</v>
      </c>
      <c r="EX9" s="47">
        <f>'[1]Tab 2A (2)'!EW9</f>
        <v>1475</v>
      </c>
      <c r="EY9" s="47">
        <f>'[1]Tab 2A (2)'!EX9</f>
        <v>1230</v>
      </c>
      <c r="EZ9" s="47">
        <f>'[1]Tab 2A (2)'!EY9</f>
        <v>1322</v>
      </c>
      <c r="FA9" s="47">
        <f>'[1]Tab 2A (2)'!EZ9</f>
        <v>1029</v>
      </c>
      <c r="FB9" s="47">
        <f>'[1]Tab 2A (2)'!FA9</f>
        <v>2529</v>
      </c>
      <c r="FC9" s="48">
        <f>'[1]Tab 2A (2)'!FB9</f>
        <v>505</v>
      </c>
      <c r="FD9" s="47">
        <f>'[1]Tab 2A (2)'!FC9</f>
        <v>1330</v>
      </c>
      <c r="FE9" s="47">
        <f>'[1]Tab 2A (2)'!FD9</f>
        <v>130</v>
      </c>
      <c r="FF9" s="47">
        <f>'[1]Tab 2A (2)'!FE9</f>
        <v>1168</v>
      </c>
      <c r="FG9" s="47">
        <f>'[1]Tab 2A (2)'!FF9</f>
        <v>791</v>
      </c>
      <c r="FH9" s="47">
        <f>'[1]Tab 2A (2)'!FG9</f>
        <v>1608</v>
      </c>
      <c r="FI9" s="47">
        <f>'[1]Tab 2A (2)'!FH9</f>
        <v>2057</v>
      </c>
      <c r="FJ9" s="47">
        <f>'[1]Tab 2A (2)'!FI9</f>
        <v>1970</v>
      </c>
      <c r="FK9" s="47">
        <f>'[1]Tab 2A (2)'!FJ9</f>
        <v>2014</v>
      </c>
      <c r="FL9" s="47">
        <f>'[1]Tab 2A (2)'!FK9</f>
        <v>1565</v>
      </c>
      <c r="FM9" s="47">
        <f>'[1]Tab 2A (2)'!FL9</f>
        <v>903</v>
      </c>
      <c r="FN9" s="47">
        <f>'[1]Tab 2A (2)'!FM9</f>
        <v>2006</v>
      </c>
      <c r="FO9" s="47">
        <f>'[1]Tab 2A (2)'!FN9</f>
        <v>997</v>
      </c>
      <c r="FP9" s="49">
        <f>'[1]Tab 2A (2)'!FO9</f>
        <v>821</v>
      </c>
      <c r="FQ9" s="47">
        <f>'[1]Tab 2A (2)'!FP9</f>
        <v>506</v>
      </c>
      <c r="FR9" s="47">
        <f>'[1]Tab 2A (2)'!FQ9</f>
        <v>159</v>
      </c>
      <c r="FS9" s="47">
        <f>'[1]Tab 2A (2)'!FR9</f>
        <v>144</v>
      </c>
      <c r="FT9" s="47">
        <f>'[1]Tab 2A (2)'!FS9</f>
        <v>1560</v>
      </c>
      <c r="FU9" s="47">
        <f>'[1]Tab 2A (2)'!FT9</f>
        <v>2236</v>
      </c>
      <c r="FV9" s="47">
        <f>'[1]Tab 2A (2)'!FU9</f>
        <v>2218</v>
      </c>
      <c r="FW9" s="47">
        <f>'[1]Tab 2A (2)'!FV9</f>
        <v>1700</v>
      </c>
      <c r="FX9" s="47">
        <f>'[1]Tab 2A (2)'!FW9</f>
        <v>1102</v>
      </c>
      <c r="FY9" s="47">
        <f>'[1]Tab 2A (2)'!FX9</f>
        <v>988</v>
      </c>
      <c r="FZ9" s="47">
        <f>'[1]Tab 2A (2)'!FY9</f>
        <v>1159</v>
      </c>
      <c r="GA9" s="48">
        <f>'[1]Tab 2A (2)'!FZ9</f>
        <v>843</v>
      </c>
      <c r="GB9" s="49">
        <f>'[1]Tab 2A (2)'!GA9</f>
        <v>252</v>
      </c>
      <c r="GC9" s="45">
        <f>'[1]Tab 2A (2)'!GB9</f>
        <v>132</v>
      </c>
      <c r="GD9" s="45">
        <f>'[1]Tab 2A (2)'!GC9</f>
        <v>218</v>
      </c>
      <c r="GE9" s="45">
        <f>'[1]Tab 2A (2)'!GD9</f>
        <v>321</v>
      </c>
      <c r="GF9" s="45">
        <f>'[1]Tab 2A (2)'!GE9</f>
        <v>1111</v>
      </c>
      <c r="GG9" s="45">
        <f>'[1]Tab 2A (2)'!GF9</f>
        <v>1402</v>
      </c>
      <c r="GH9" s="45">
        <f>'[1]Tab 2A (2)'!GG9</f>
        <v>1536</v>
      </c>
      <c r="GI9" s="45">
        <f>'[1]Tab 2A (2)'!GH9</f>
        <v>877</v>
      </c>
      <c r="GJ9" s="45">
        <f>'[1]Tab 2A (2)'!GI9</f>
        <v>581</v>
      </c>
      <c r="GK9" s="45">
        <f>'[1]Tab 2A (2)'!GJ9</f>
        <v>1069</v>
      </c>
      <c r="GL9" s="45">
        <f>'[1]Tab 2A (2)'!GK9</f>
        <v>1283</v>
      </c>
      <c r="GM9" s="45">
        <f>'[1]Tab 2A (2)'!GL9</f>
        <v>662</v>
      </c>
      <c r="GN9" s="141">
        <f>'[1]Tab 2A (2)'!GM9</f>
        <v>657</v>
      </c>
      <c r="GO9" s="45">
        <f>'[1]Tab 2A (2)'!GN9</f>
        <v>571</v>
      </c>
      <c r="GP9" s="45">
        <f>'[1]Tab 2A (2)'!GO9</f>
        <v>560</v>
      </c>
      <c r="GQ9" s="45">
        <f>'[1]Tab 2A (2)'!GP9</f>
        <v>1011</v>
      </c>
      <c r="GR9" s="45">
        <f>'[1]Tab 2A (2)'!GQ9</f>
        <v>995</v>
      </c>
      <c r="GS9" s="45">
        <f>'[1]Tab 2A (2)'!GR9</f>
        <v>1399</v>
      </c>
      <c r="GT9" s="45">
        <f>'[1]Tab 2A (2)'!GS9</f>
        <v>1079</v>
      </c>
      <c r="GU9" s="45">
        <f>'[1]Tab 2A (2)'!GT9</f>
        <v>701</v>
      </c>
      <c r="GV9" s="45">
        <f>'[1]Tab 2A (2)'!GU9</f>
        <v>1115</v>
      </c>
      <c r="GW9" s="45">
        <f>'[1]Tab 2A (2)'!GV9</f>
        <v>1043</v>
      </c>
      <c r="GX9" s="45">
        <f>'[1]Tab 2A (2)'!GW9</f>
        <v>590</v>
      </c>
      <c r="GY9" s="140">
        <f>'[1]Tab 2A (2)'!GX9</f>
        <v>673</v>
      </c>
      <c r="GZ9" s="45">
        <f>'[1]Tab 2A (2)'!GY9</f>
        <v>367</v>
      </c>
      <c r="HA9" s="45">
        <f>'[1]Tab 2A (2)'!GZ9</f>
        <v>170</v>
      </c>
      <c r="HB9" s="45">
        <f>'[1]Tab 2A (2)'!HA9</f>
        <v>95</v>
      </c>
      <c r="HC9" s="45">
        <f>'[1]Tab 2A (2)'!HB9</f>
        <v>881</v>
      </c>
      <c r="HD9" s="144">
        <f>'[1]Tab 2A (2)'!HC9</f>
        <v>1375</v>
      </c>
      <c r="HE9" s="144">
        <f>'[1]Tab 2A (2)'!HD9</f>
        <v>650</v>
      </c>
      <c r="HF9" s="144">
        <f>'[1]Tab 2A (2)'!HE9</f>
        <v>1362</v>
      </c>
      <c r="HG9" s="144">
        <f>'[1]Tab 2A (2)'!HF9</f>
        <v>1160</v>
      </c>
      <c r="HH9" s="144">
        <f>'[1]Tab 2A (2)'!HG9</f>
        <v>440</v>
      </c>
      <c r="HI9" s="144">
        <f>'[1]Tab 2A (2)'!HH9</f>
        <v>800</v>
      </c>
      <c r="HJ9" s="144">
        <f>'[1]Tab 2A (2)'!HI9</f>
        <v>514</v>
      </c>
      <c r="HK9" s="144">
        <f>'[1]Tab 2A (2)'!HJ9</f>
        <v>362</v>
      </c>
      <c r="HL9" s="49">
        <f>'[1]Tab 2A (2)'!HK9</f>
        <v>181</v>
      </c>
      <c r="HM9" s="123">
        <f>'[1]Tab 2A (2)'!HL9</f>
        <v>3</v>
      </c>
      <c r="HN9" s="123">
        <f>'[1]Tab 2A (2)'!HM9</f>
        <v>10</v>
      </c>
      <c r="HO9" s="123">
        <f>'[1]Tab 2A (2)'!HN9</f>
        <v>180</v>
      </c>
      <c r="HP9" s="142">
        <f>'[1]Tab 2A (2)'!HO9</f>
        <v>165</v>
      </c>
      <c r="HQ9" s="142">
        <f>'[1]Tab 2A (2)'!HP9</f>
        <v>516</v>
      </c>
      <c r="HR9" s="142">
        <f>'[1]Tab 2A (2)'!HQ9</f>
        <v>824</v>
      </c>
      <c r="HS9" s="142">
        <f>'[1]Tab 2A (2)'!HR9</f>
        <v>740</v>
      </c>
      <c r="HT9" s="142">
        <f>'[1]Tab 2A (2)'!HS9</f>
        <v>506</v>
      </c>
      <c r="HU9" s="142">
        <f>'[1]Tab 2A (2)'!HT9</f>
        <v>930</v>
      </c>
      <c r="HV9" s="142">
        <f>'[1]Tab 2A (2)'!HU9</f>
        <v>824</v>
      </c>
      <c r="HW9" s="143">
        <f>'[1]Tab 2A (2)'!HV9</f>
        <v>523</v>
      </c>
      <c r="HX9" s="142">
        <f>'[1]Tab 2A (2)'!HW9</f>
        <v>315</v>
      </c>
      <c r="HY9" s="142">
        <f>'[1]Tab 2A (2)'!HX9</f>
        <v>357</v>
      </c>
      <c r="HZ9" s="142">
        <f>'[1]Tab 2A (2)'!HY9</f>
        <v>720</v>
      </c>
      <c r="IA9" s="142">
        <f>'[1]Tab 2A (2)'!HZ9</f>
        <v>940</v>
      </c>
      <c r="IB9" s="142">
        <f>'[1]Tab 2A (2)'!IA9</f>
        <v>1431</v>
      </c>
      <c r="IC9" s="142">
        <f>'[1]Tab 2A (2)'!IB9</f>
        <v>2523</v>
      </c>
      <c r="ID9" s="142">
        <f>'[1]Tab 2A (2)'!IC9</f>
        <v>5073</v>
      </c>
      <c r="IE9" s="142">
        <f>'[1]Tab 2A (2)'!ID9</f>
        <v>3424</v>
      </c>
      <c r="IF9" s="142">
        <f>'[1]Tab 2A (2)'!IE9</f>
        <v>4878</v>
      </c>
      <c r="IG9" s="142">
        <f>'[1]Tab 2A (2)'!IF9</f>
        <v>2516</v>
      </c>
      <c r="IH9" s="142">
        <f>'[1]Tab 2A (2)'!IG9</f>
        <v>2173</v>
      </c>
      <c r="II9" s="143">
        <f>'[1]Tab 2A (2)'!IH9</f>
        <v>1745</v>
      </c>
      <c r="IJ9" s="142">
        <f>'[1]Tab 2A (2)'!II9</f>
        <v>4045</v>
      </c>
      <c r="IK9" s="142">
        <f>'[1]Tab 2A (2)'!IJ9</f>
        <v>1472</v>
      </c>
      <c r="IL9" s="142">
        <f>'[1]Tab 2A (2)'!IK9</f>
        <v>2010</v>
      </c>
      <c r="IM9" s="142">
        <f>'[1]Tab 2A (2)'!IL9</f>
        <v>1518</v>
      </c>
      <c r="IN9" s="142">
        <f>'[1]Tab 2A (2)'!IM9</f>
        <v>4103</v>
      </c>
      <c r="IO9" s="142">
        <f>'[1]Tab 2A (2)'!IN9</f>
        <v>3730</v>
      </c>
      <c r="IP9" s="142">
        <f>'[1]Tab 2A (2)'!IO9</f>
        <v>2753</v>
      </c>
      <c r="IQ9" s="142">
        <f>'[1]Tab 2A (2)'!IP9</f>
        <v>4568</v>
      </c>
      <c r="IR9" s="142">
        <f>'[1]Tab 2A (2)'!IQ9</f>
        <v>6000</v>
      </c>
      <c r="IS9" s="142">
        <f>'[1]Tab 2A (2)'!IR9</f>
        <v>4024</v>
      </c>
      <c r="IT9" s="142">
        <f>'[1]Tab 2A (2)'!IS9</f>
        <v>1223</v>
      </c>
      <c r="IU9" s="142">
        <f>'[1]Tab 2A (2)'!IT9</f>
        <v>2427</v>
      </c>
      <c r="IV9" s="171">
        <f>'[1]Tab 2A (2)'!IU9</f>
        <v>1337</v>
      </c>
      <c r="IW9" s="142">
        <f>'[1]Tab 2A (2)'!IV9</f>
        <v>1030</v>
      </c>
      <c r="IX9" s="142">
        <f>'[1]Tab 2A (2)'!IW9</f>
        <v>1580</v>
      </c>
      <c r="IY9" s="142">
        <f>'[1]Tab 2A (2)'!IX9</f>
        <v>1212</v>
      </c>
      <c r="IZ9" s="142">
        <f>'[1]Tab 2A (2)'!IY9</f>
        <v>1855</v>
      </c>
      <c r="JA9" s="142">
        <f>'[1]Tab 2A (2)'!IZ9</f>
        <v>5845</v>
      </c>
      <c r="JB9" s="142">
        <f>'[1]Tab 2A (2)'!JA9</f>
        <v>3895</v>
      </c>
      <c r="JC9" s="142">
        <f>'[1]Tab 2A (2)'!JB9</f>
        <v>3302</v>
      </c>
      <c r="JD9" s="142">
        <f>'[1]Tab 2A (2)'!JC9</f>
        <v>2950</v>
      </c>
      <c r="JE9" s="142">
        <f>'[1]Tab 2A (2)'!JD9</f>
        <v>2831</v>
      </c>
      <c r="JF9" s="142">
        <f>'[1]Tab 2A (2)'!JE9</f>
        <v>1898</v>
      </c>
      <c r="JG9" s="142">
        <f>'[1]Tab 2A (2)'!JF9</f>
        <v>2732</v>
      </c>
      <c r="JH9" s="142">
        <f>'[1]Tab 2A (2)'!JG9</f>
        <v>1536</v>
      </c>
      <c r="JI9" s="142">
        <f>'[1]Tab 2A (2)'!JH9</f>
        <v>1689</v>
      </c>
      <c r="JJ9" s="142">
        <f>'[1]Tab 2A (2)'!JI9</f>
        <v>1519</v>
      </c>
      <c r="JK9" s="142">
        <f>'[1]Tab 2A (2)'!JJ9</f>
        <v>1495</v>
      </c>
      <c r="JL9" s="142">
        <f>'[1]Tab 2A (2)'!JK9</f>
        <v>1768</v>
      </c>
      <c r="JM9" s="142">
        <f>'[1]Tab 2A (2)'!JL9</f>
        <v>2811</v>
      </c>
      <c r="JN9" s="142">
        <f>'[1]Tab 2A (2)'!JM9</f>
        <v>4494</v>
      </c>
      <c r="JO9" s="142">
        <f>'[1]Tab 2A (2)'!JN9</f>
        <v>4980</v>
      </c>
      <c r="JP9" s="142">
        <f>'[1]Tab 2A (2)'!JO9</f>
        <v>4037</v>
      </c>
      <c r="JQ9" s="142">
        <f>'[1]Tab 2A (2)'!JP9</f>
        <v>3001</v>
      </c>
      <c r="JR9" s="142">
        <f>'[1]Tab 2A (2)'!JQ9</f>
        <v>2633</v>
      </c>
      <c r="JS9" s="142">
        <f>'[1]Tab 2A (2)'!JR9</f>
        <v>2480</v>
      </c>
      <c r="JT9" s="142">
        <f>'[1]Tab 2A (2)'!JS9</f>
        <v>5197</v>
      </c>
      <c r="JU9" s="142">
        <f>'[1]Tab 2A (2)'!JT9</f>
        <v>1669</v>
      </c>
      <c r="JV9" s="142">
        <f>'[1]Tab 2A (2)'!JU9</f>
        <v>2997</v>
      </c>
      <c r="JW9" s="142">
        <f>'[1]Tab 2A (2)'!JV9</f>
        <v>235</v>
      </c>
      <c r="JX9" s="142">
        <f>'[1]Tab 2A (2)'!JW9</f>
        <v>3037</v>
      </c>
      <c r="JY9" s="142">
        <f>'[1]Tab 2A (2)'!JX9</f>
        <v>4951</v>
      </c>
      <c r="JZ9" s="142">
        <f>'[1]Tab 2A (2)'!JY9</f>
        <v>6314</v>
      </c>
      <c r="KA9" s="142">
        <f>'[1]Tab 2A (2)'!JZ9</f>
        <v>7493</v>
      </c>
      <c r="KB9" s="142">
        <f>'[1]Tab 2A (2)'!KA9</f>
        <v>5855</v>
      </c>
      <c r="KC9" s="142">
        <f>'[1]Tab 2A (2)'!KB9</f>
        <v>6671</v>
      </c>
      <c r="KD9" s="142">
        <f>'[1]Tab 2A (2)'!KC9</f>
        <v>2401</v>
      </c>
      <c r="KE9" s="142">
        <f>'[1]Tab 2A (2)'!KD9</f>
        <v>3498</v>
      </c>
      <c r="KF9" s="142">
        <f>'[1]Tab 2A (2)'!KE9</f>
        <v>3742</v>
      </c>
      <c r="KG9" s="142">
        <f>'[1]Tab 2A (2)'!KF9</f>
        <v>1373</v>
      </c>
      <c r="KH9" s="142">
        <f>'[1]Tab 2A (2)'!KG9</f>
        <v>1385</v>
      </c>
      <c r="KI9" s="142">
        <f>'[1]Tab 2A (2)'!KH9</f>
        <v>2402</v>
      </c>
      <c r="KJ9" s="142">
        <f>'[1]Tab 2A (2)'!KI9</f>
        <v>2414</v>
      </c>
      <c r="KK9" s="142">
        <f>'[1]Tab 2A (2)'!KJ9</f>
        <v>2451</v>
      </c>
      <c r="KL9" s="142">
        <f>'[1]Tab 2A (2)'!KK9</f>
        <v>5267</v>
      </c>
      <c r="KM9" s="142">
        <f>'[1]Tab 2A (2)'!KL9</f>
        <v>2366</v>
      </c>
      <c r="KN9" s="142">
        <f>'[1]Tab 2A (2)'!KM9</f>
        <v>2698</v>
      </c>
      <c r="KO9" s="142">
        <f>'[1]Tab 2A (2)'!KN9</f>
        <v>3767</v>
      </c>
      <c r="KP9" s="142">
        <f>'[1]Tab 2A (2)'!KO9</f>
        <v>1815</v>
      </c>
      <c r="KQ9" s="142">
        <f>'[1]Tab 2A (2)'!KP9</f>
        <v>2533</v>
      </c>
      <c r="KR9" s="142">
        <f>'[1]Tab 2A (2)'!KQ9</f>
        <v>1860</v>
      </c>
      <c r="KS9" s="142">
        <f>'[1]Tab 2A (2)'!KR9</f>
        <v>115</v>
      </c>
      <c r="KT9" s="142">
        <f>'[1]Tab 2A (2)'!KS9</f>
        <v>4471</v>
      </c>
      <c r="KU9" s="142">
        <f>'[1]Tab 2A (2)'!KT9</f>
        <v>326</v>
      </c>
      <c r="KV9" s="142">
        <f>'[1]Tab 2A (2)'!KU9</f>
        <v>2544</v>
      </c>
      <c r="KW9" s="142">
        <f>'[1]Tab 2A (2)'!KV9</f>
        <v>1322</v>
      </c>
      <c r="KX9" s="142">
        <f>'[1]Tab 2A (2)'!KW9</f>
        <v>301</v>
      </c>
      <c r="KY9" s="142">
        <f>'[1]Tab 2A (2)'!KX9</f>
        <v>243</v>
      </c>
      <c r="KZ9" s="142">
        <f>'[1]Tab 2A (2)'!KY9</f>
        <v>400</v>
      </c>
      <c r="LA9" s="142">
        <f>'[1]Tab 2A (2)'!KZ9</f>
        <v>527</v>
      </c>
      <c r="LB9" s="142">
        <f>'[1]Tab 2A (2)'!LA9</f>
        <v>880</v>
      </c>
      <c r="LC9" s="142">
        <f>'[1]Tab 2A (2)'!LB9</f>
        <v>733</v>
      </c>
      <c r="LD9" s="142">
        <f>'[1]Tab 2A (2)'!LC9</f>
        <v>1053</v>
      </c>
      <c r="LE9" s="142">
        <f>'[1]Tab 2A (2)'!LD9</f>
        <v>355</v>
      </c>
      <c r="LF9" s="142">
        <f>'[1]Tab 2A (2)'!LE9</f>
        <v>279</v>
      </c>
      <c r="LG9" s="107"/>
    </row>
    <row r="10" spans="2:319" ht="12" x14ac:dyDescent="0.2">
      <c r="B10" s="8"/>
      <c r="C10" s="32" t="s">
        <v>44</v>
      </c>
      <c r="D10" s="57">
        <f>'[1]Tab 2A (2)'!C10</f>
        <v>0</v>
      </c>
      <c r="E10" s="39">
        <f>'[1]Tab 2A (2)'!D10</f>
        <v>0</v>
      </c>
      <c r="F10" s="16">
        <f>'[1]Tab 2A (2)'!E10</f>
        <v>0</v>
      </c>
      <c r="G10" s="16">
        <f>'[1]Tab 2A (2)'!F10</f>
        <v>0</v>
      </c>
      <c r="H10" s="16">
        <f>'[1]Tab 2A (2)'!G10</f>
        <v>0</v>
      </c>
      <c r="I10" s="16">
        <f>'[1]Tab 2A (2)'!H10</f>
        <v>0</v>
      </c>
      <c r="J10" s="16">
        <f>'[1]Tab 2A (2)'!I10</f>
        <v>0</v>
      </c>
      <c r="K10" s="16">
        <f>'[1]Tab 2A (2)'!J10</f>
        <v>0</v>
      </c>
      <c r="L10" s="16">
        <f>'[1]Tab 2A (2)'!K10</f>
        <v>0</v>
      </c>
      <c r="M10" s="16">
        <f>'[1]Tab 2A (2)'!L10</f>
        <v>0</v>
      </c>
      <c r="N10" s="16">
        <f>'[1]Tab 2A (2)'!M10</f>
        <v>0</v>
      </c>
      <c r="O10" s="16">
        <f>'[1]Tab 2A (2)'!N10</f>
        <v>0</v>
      </c>
      <c r="P10" s="39">
        <f>'[1]Tab 2A (2)'!O10</f>
        <v>0</v>
      </c>
      <c r="Q10" s="16">
        <f>'[1]Tab 2A (2)'!P10</f>
        <v>0</v>
      </c>
      <c r="R10" s="16">
        <f>'[1]Tab 2A (2)'!Q10</f>
        <v>0</v>
      </c>
      <c r="S10" s="16">
        <f>'[1]Tab 2A (2)'!R10</f>
        <v>0</v>
      </c>
      <c r="T10" s="16">
        <f>'[1]Tab 2A (2)'!S10</f>
        <v>0</v>
      </c>
      <c r="U10" s="16">
        <f>'[1]Tab 2A (2)'!T10</f>
        <v>0</v>
      </c>
      <c r="V10" s="16">
        <f>'[1]Tab 2A (2)'!U10</f>
        <v>0</v>
      </c>
      <c r="W10" s="16">
        <f>'[1]Tab 2A (2)'!V10</f>
        <v>0</v>
      </c>
      <c r="X10" s="16">
        <f>'[1]Tab 2A (2)'!W10</f>
        <v>0</v>
      </c>
      <c r="Y10" s="16">
        <f>'[1]Tab 2A (2)'!X10</f>
        <v>0</v>
      </c>
      <c r="Z10" s="16">
        <f>'[1]Tab 2A (2)'!Y10</f>
        <v>0</v>
      </c>
      <c r="AA10" s="16">
        <f>'[1]Tab 2A (2)'!Z10</f>
        <v>0</v>
      </c>
      <c r="AB10" s="39">
        <f>'[1]Tab 2A (2)'!AA10</f>
        <v>5314.13</v>
      </c>
      <c r="AC10" s="16">
        <f>'[1]Tab 2A (2)'!AB10</f>
        <v>5294.93</v>
      </c>
      <c r="AD10" s="16">
        <f>'[1]Tab 2A (2)'!AC10</f>
        <v>6231.37</v>
      </c>
      <c r="AE10" s="16">
        <f>'[1]Tab 2A (2)'!AD10</f>
        <v>5351.55</v>
      </c>
      <c r="AF10" s="16">
        <f>'[1]Tab 2A (2)'!AE10</f>
        <v>6727.19</v>
      </c>
      <c r="AG10" s="16">
        <f>'[1]Tab 2A (2)'!AF10</f>
        <v>5646.41</v>
      </c>
      <c r="AH10" s="16">
        <f>'[1]Tab 2A (2)'!AG10</f>
        <v>4840.76</v>
      </c>
      <c r="AI10" s="16">
        <f>'[1]Tab 2A (2)'!AH10</f>
        <v>3971.62</v>
      </c>
      <c r="AJ10" s="16">
        <f>'[1]Tab 2A (2)'!AI10</f>
        <v>3725.27</v>
      </c>
      <c r="AK10" s="16">
        <f>'[1]Tab 2A (2)'!AJ10</f>
        <v>3255.08</v>
      </c>
      <c r="AL10" s="16">
        <f>'[1]Tab 2A (2)'!AK10</f>
        <v>2932.63</v>
      </c>
      <c r="AM10" s="40">
        <f>'[1]Tab 2A (2)'!AL10</f>
        <v>4005.54</v>
      </c>
      <c r="AN10" s="16">
        <f>'[1]Tab 2A (2)'!AM10</f>
        <v>5761.63</v>
      </c>
      <c r="AO10" s="16">
        <f>'[1]Tab 2A (2)'!AN10</f>
        <v>8459.4599999999991</v>
      </c>
      <c r="AP10" s="16">
        <f>'[1]Tab 2A (2)'!AO10</f>
        <v>9254.5499999999993</v>
      </c>
      <c r="AQ10" s="16">
        <f>'[1]Tab 2A (2)'!AP10</f>
        <v>9153.85</v>
      </c>
      <c r="AR10" s="16">
        <f>'[1]Tab 2A (2)'!AQ10</f>
        <v>10746.43</v>
      </c>
      <c r="AS10" s="16">
        <f>'[1]Tab 2A (2)'!AR10</f>
        <v>10575.61</v>
      </c>
      <c r="AT10" s="16">
        <f>'[1]Tab 2A (2)'!AS10</f>
        <v>10672.32</v>
      </c>
      <c r="AU10" s="16">
        <f>'[1]Tab 2A (2)'!AT10</f>
        <v>10897.26</v>
      </c>
      <c r="AV10" s="16">
        <f>'[1]Tab 2A (2)'!AU10</f>
        <v>6851.75</v>
      </c>
      <c r="AW10" s="16">
        <f>'[1]Tab 2A (2)'!AV10</f>
        <v>7002.2</v>
      </c>
      <c r="AX10" s="16">
        <f>'[1]Tab 2A (2)'!AW10</f>
        <v>7023.48</v>
      </c>
      <c r="AY10" s="16">
        <f>'[1]Tab 2A (2)'!AX10</f>
        <v>6622.17</v>
      </c>
      <c r="AZ10" s="39">
        <f>'[1]Tab 2A (2)'!AY10</f>
        <v>6329.85</v>
      </c>
      <c r="BA10" s="16">
        <f>'[1]Tab 2A (2)'!AZ10</f>
        <v>7168.63</v>
      </c>
      <c r="BB10" s="16">
        <f>'[1]Tab 2A (2)'!BA10</f>
        <v>6645.1</v>
      </c>
      <c r="BC10" s="16">
        <f>'[1]Tab 2A (2)'!BB10</f>
        <v>7132.78</v>
      </c>
      <c r="BD10" s="16">
        <f>'[1]Tab 2A (2)'!BC10</f>
        <v>7048.68</v>
      </c>
      <c r="BE10" s="16">
        <f>'[1]Tab 2A (2)'!BD10</f>
        <v>7036.85</v>
      </c>
      <c r="BF10" s="16">
        <f>'[1]Tab 2A (2)'!BE10</f>
        <v>7302.18</v>
      </c>
      <c r="BG10" s="16">
        <f>'[1]Tab 2A (2)'!BF10</f>
        <v>7110.91</v>
      </c>
      <c r="BH10" s="16">
        <f>'[1]Tab 2A (2)'!BG10</f>
        <v>7349.85</v>
      </c>
      <c r="BI10" s="16">
        <f>'[1]Tab 2A (2)'!BH10</f>
        <v>6736.37</v>
      </c>
      <c r="BJ10" s="16">
        <f>'[1]Tab 2A (2)'!BI10</f>
        <v>6935.16</v>
      </c>
      <c r="BK10" s="40">
        <f>'[1]Tab 2A (2)'!BJ10</f>
        <v>6861.5</v>
      </c>
      <c r="BL10" s="16">
        <f>'[1]Tab 2A (2)'!BK10</f>
        <v>7404.87</v>
      </c>
      <c r="BM10" s="16">
        <f>'[1]Tab 2A (2)'!BL10</f>
        <v>7515.12</v>
      </c>
      <c r="BN10" s="16">
        <f>'[1]Tab 2A (2)'!BM10</f>
        <v>7718.21</v>
      </c>
      <c r="BO10" s="16">
        <f>'[1]Tab 2A (2)'!BN10</f>
        <v>9416.49</v>
      </c>
      <c r="BP10" s="16">
        <f>'[1]Tab 2A (2)'!BO10</f>
        <v>9284.4599999999991</v>
      </c>
      <c r="BQ10" s="16">
        <f>'[1]Tab 2A (2)'!BP10</f>
        <v>8335.66</v>
      </c>
      <c r="BR10" s="16">
        <f>'[1]Tab 2A (2)'!BQ10</f>
        <v>7759.73</v>
      </c>
      <c r="BS10" s="16">
        <f>'[1]Tab 2A (2)'!BR10</f>
        <v>8390.3700000000008</v>
      </c>
      <c r="BT10" s="16">
        <f>'[1]Tab 2A (2)'!BS10</f>
        <v>8128.04</v>
      </c>
      <c r="BU10" s="16">
        <f>'[1]Tab 2A (2)'!BT10</f>
        <v>8438.7999999999993</v>
      </c>
      <c r="BV10" s="16">
        <f>'[1]Tab 2A (2)'!BU10</f>
        <v>8984.51</v>
      </c>
      <c r="BW10" s="16">
        <f>'[1]Tab 2A (2)'!BV10</f>
        <v>8618.66</v>
      </c>
      <c r="BX10" s="39">
        <f>'[1]Tab 2A (2)'!BW10</f>
        <v>9812.7800000000007</v>
      </c>
      <c r="BY10" s="16">
        <f>'[1]Tab 2A (2)'!BX10</f>
        <v>9628.66</v>
      </c>
      <c r="BZ10" s="16">
        <f>'[1]Tab 2A (2)'!BY10</f>
        <v>9082.33</v>
      </c>
      <c r="CA10" s="16">
        <f>'[1]Tab 2A (2)'!BZ10</f>
        <v>8504.23</v>
      </c>
      <c r="CB10" s="16">
        <f>'[1]Tab 2A (2)'!CA10</f>
        <v>6296.75</v>
      </c>
      <c r="CC10" s="16">
        <f>'[1]Tab 2A (2)'!CB10</f>
        <v>6551.93</v>
      </c>
      <c r="CD10" s="16">
        <f>'[1]Tab 2A (2)'!CC10</f>
        <v>6721.69</v>
      </c>
      <c r="CE10" s="16">
        <f>'[1]Tab 2A (2)'!CD10</f>
        <v>7176.05</v>
      </c>
      <c r="CF10" s="16">
        <f>'[1]Tab 2A (2)'!CE10</f>
        <v>7181.84</v>
      </c>
      <c r="CG10" s="16">
        <f>'[1]Tab 2A (2)'!CF10</f>
        <v>7644.4</v>
      </c>
      <c r="CH10" s="16">
        <f>'[1]Tab 2A (2)'!CG10</f>
        <v>7197.21</v>
      </c>
      <c r="CI10" s="40">
        <f>'[1]Tab 2A (2)'!CH10</f>
        <v>7034.73</v>
      </c>
      <c r="CJ10" s="16">
        <f>'[1]Tab 2A (2)'!CI10</f>
        <v>6809.19</v>
      </c>
      <c r="CK10" s="16">
        <f>'[1]Tab 2A (2)'!CJ10</f>
        <v>7165</v>
      </c>
      <c r="CL10" s="16">
        <f>'[1]Tab 2A (2)'!CK10</f>
        <v>9109.31</v>
      </c>
      <c r="CM10" s="16">
        <f>'[1]Tab 2A (2)'!CL10</f>
        <v>8518.09</v>
      </c>
      <c r="CN10" s="16">
        <f>'[1]Tab 2A (2)'!CM10</f>
        <v>6814.28</v>
      </c>
      <c r="CO10" s="16">
        <f>'[1]Tab 2A (2)'!CN10</f>
        <v>5894.43</v>
      </c>
      <c r="CP10" s="16">
        <f>'[1]Tab 2A (2)'!CO10</f>
        <v>6399.3</v>
      </c>
      <c r="CQ10" s="16">
        <f>'[1]Tab 2A (2)'!CP10</f>
        <v>6801.53</v>
      </c>
      <c r="CR10" s="16">
        <f>'[1]Tab 2A (2)'!CQ10</f>
        <v>6513</v>
      </c>
      <c r="CS10" s="16">
        <f>'[1]Tab 2A (2)'!CR10</f>
        <v>6483.71</v>
      </c>
      <c r="CT10" s="16">
        <f>'[1]Tab 2A (2)'!CS10</f>
        <v>5982.5</v>
      </c>
      <c r="CU10" s="40">
        <f>'[1]Tab 2A (2)'!CT10</f>
        <v>5760.54</v>
      </c>
      <c r="CV10" s="16">
        <f>'[1]Tab 2A (2)'!CU10</f>
        <v>6875.46</v>
      </c>
      <c r="CW10" s="16">
        <f>'[1]Tab 2A (2)'!CV10</f>
        <v>8935.85</v>
      </c>
      <c r="CX10" s="16">
        <f>'[1]Tab 2A (2)'!CW10</f>
        <v>12291</v>
      </c>
      <c r="CY10" s="16">
        <f>'[1]Tab 2A (2)'!CX10</f>
        <v>8913.7000000000007</v>
      </c>
      <c r="CZ10" s="16">
        <f>'[1]Tab 2A (2)'!CY10</f>
        <v>8763.11</v>
      </c>
      <c r="DA10" s="16">
        <f>'[1]Tab 2A (2)'!CZ10</f>
        <v>6813.41</v>
      </c>
      <c r="DB10" s="16">
        <f>'[1]Tab 2A (2)'!DA10</f>
        <v>7394.39</v>
      </c>
      <c r="DC10" s="16">
        <f>'[1]Tab 2A (2)'!DB10</f>
        <v>6843.62</v>
      </c>
      <c r="DD10" s="16">
        <f>'[1]Tab 2A (2)'!DC10</f>
        <v>7384.5</v>
      </c>
      <c r="DE10" s="16">
        <f>'[1]Tab 2A (2)'!DD10</f>
        <v>5889.69</v>
      </c>
      <c r="DF10" s="16">
        <f>'[1]Tab 2A (2)'!DE10</f>
        <v>6734.06</v>
      </c>
      <c r="DG10" s="16">
        <f>'[1]Tab 2A (2)'!DF10</f>
        <v>6745.79</v>
      </c>
      <c r="DH10" s="49">
        <f>'[1]Tab 2A (2)'!DG10</f>
        <v>7831.36</v>
      </c>
      <c r="DI10" s="47">
        <f>'[1]Tab 2A (2)'!DH10</f>
        <v>6820.19</v>
      </c>
      <c r="DJ10" s="47">
        <f>'[1]Tab 2A (2)'!DI10</f>
        <v>9832.2800000000007</v>
      </c>
      <c r="DK10" s="47">
        <f>'[1]Tab 2A (2)'!DJ10</f>
        <v>7338.54</v>
      </c>
      <c r="DL10" s="47">
        <f>'[1]Tab 2A (2)'!DK10</f>
        <v>7067.52</v>
      </c>
      <c r="DM10" s="47">
        <f>'[1]Tab 2A (2)'!DL10</f>
        <v>6733.5</v>
      </c>
      <c r="DN10" s="47">
        <f>'[1]Tab 2A (2)'!DM10</f>
        <v>6614.69</v>
      </c>
      <c r="DO10" s="47">
        <f>'[1]Tab 2A (2)'!DN10</f>
        <v>7112.83</v>
      </c>
      <c r="DP10" s="47">
        <f>'[1]Tab 2A (2)'!DO10</f>
        <v>6456.06</v>
      </c>
      <c r="DQ10" s="47">
        <f>'[1]Tab 2A (2)'!DP10</f>
        <v>6309.27</v>
      </c>
      <c r="DR10" s="47">
        <f>'[1]Tab 2A (2)'!DQ10</f>
        <v>6815.1</v>
      </c>
      <c r="DS10" s="48">
        <f>'[1]Tab 2A (2)'!DR10</f>
        <v>6899.47</v>
      </c>
      <c r="DT10" s="47">
        <f>'[1]Tab 2A (2)'!DS10</f>
        <v>6703.1</v>
      </c>
      <c r="DU10" s="47">
        <f>'[1]Tab 2A (2)'!DT10</f>
        <v>8296.1200000000008</v>
      </c>
      <c r="DV10" s="47">
        <f>'[1]Tab 2A (2)'!DU10</f>
        <v>6565.23</v>
      </c>
      <c r="DW10" s="47">
        <f>'[1]Tab 2A (2)'!DV10</f>
        <v>6500.73</v>
      </c>
      <c r="DX10" s="47">
        <f>'[1]Tab 2A (2)'!DW10</f>
        <v>9374.08</v>
      </c>
      <c r="DY10" s="47">
        <f>'[1]Tab 2A (2)'!DX10</f>
        <v>6427.79</v>
      </c>
      <c r="DZ10" s="47">
        <f>'[1]Tab 2A (2)'!DY10</f>
        <v>7239.52</v>
      </c>
      <c r="EA10" s="47">
        <f>'[1]Tab 2A (2)'!DZ10</f>
        <v>6939.49</v>
      </c>
      <c r="EB10" s="47">
        <f>'[1]Tab 2A (2)'!EA10</f>
        <v>6991.37</v>
      </c>
      <c r="EC10" s="47">
        <f>'[1]Tab 2A (2)'!EB10</f>
        <v>6478.01</v>
      </c>
      <c r="ED10" s="47">
        <f>'[1]Tab 2A (2)'!EC10</f>
        <v>6443.72</v>
      </c>
      <c r="EE10" s="47">
        <f>'[1]Tab 2A (2)'!ED10</f>
        <v>5938.28</v>
      </c>
      <c r="EF10" s="49">
        <f>'[1]Tab 2A (2)'!EE10</f>
        <v>5423.09</v>
      </c>
      <c r="EG10" s="47">
        <f>'[1]Tab 2A (2)'!EF10</f>
        <v>5081.37</v>
      </c>
      <c r="EH10" s="47">
        <f>'[1]Tab 2A (2)'!EG10</f>
        <v>4959.46</v>
      </c>
      <c r="EI10" s="47">
        <f>'[1]Tab 2A (2)'!EH10</f>
        <v>8108.08</v>
      </c>
      <c r="EJ10" s="47">
        <f>'[1]Tab 2A (2)'!EI10</f>
        <v>7366.06</v>
      </c>
      <c r="EK10" s="47">
        <f>'[1]Tab 2A (2)'!EJ10</f>
        <v>7331.91</v>
      </c>
      <c r="EL10" s="47">
        <f>'[1]Tab 2A (2)'!EK10</f>
        <v>5649.29</v>
      </c>
      <c r="EM10" s="47">
        <f>'[1]Tab 2A (2)'!EL10</f>
        <v>6122.27</v>
      </c>
      <c r="EN10" s="47">
        <f>'[1]Tab 2A (2)'!EM10</f>
        <v>5841.82</v>
      </c>
      <c r="EO10" s="47">
        <f>'[1]Tab 2A (2)'!EN10</f>
        <v>6288.82</v>
      </c>
      <c r="EP10" s="47">
        <f>'[1]Tab 2A (2)'!EO10</f>
        <v>6651.92</v>
      </c>
      <c r="EQ10" s="48">
        <f>'[1]Tab 2A (2)'!EP10</f>
        <v>6986.67</v>
      </c>
      <c r="ER10" s="47">
        <f>'[1]Tab 2A (2)'!EQ10</f>
        <v>6244.85</v>
      </c>
      <c r="ES10" s="47">
        <f>'[1]Tab 2A (2)'!ER10</f>
        <v>8612.4</v>
      </c>
      <c r="ET10" s="47">
        <f>'[1]Tab 2A (2)'!ES10</f>
        <v>7293.55</v>
      </c>
      <c r="EU10" s="47">
        <f>'[1]Tab 2A (2)'!ET10</f>
        <v>7531.23</v>
      </c>
      <c r="EV10" s="47">
        <f>'[1]Tab 2A (2)'!EU10</f>
        <v>7050.58</v>
      </c>
      <c r="EW10" s="47">
        <f>'[1]Tab 2A (2)'!EV10</f>
        <v>6257.09</v>
      </c>
      <c r="EX10" s="47">
        <f>'[1]Tab 2A (2)'!EW10</f>
        <v>5453.92</v>
      </c>
      <c r="EY10" s="47">
        <f>'[1]Tab 2A (2)'!EX10</f>
        <v>5795.3</v>
      </c>
      <c r="EZ10" s="47">
        <f>'[1]Tab 2A (2)'!EY10</f>
        <v>4818.8</v>
      </c>
      <c r="FA10" s="47">
        <f>'[1]Tab 2A (2)'!EZ10</f>
        <v>7361.83</v>
      </c>
      <c r="FB10" s="47">
        <f>'[1]Tab 2A (2)'!FA10</f>
        <v>6990.29</v>
      </c>
      <c r="FC10" s="48">
        <f>'[1]Tab 2A (2)'!FB10</f>
        <v>9324.7199999999993</v>
      </c>
      <c r="FD10" s="47">
        <f>'[1]Tab 2A (2)'!FC10</f>
        <v>7417.5</v>
      </c>
      <c r="FE10" s="47">
        <f>'[1]Tab 2A (2)'!FD10</f>
        <v>21528.91</v>
      </c>
      <c r="FF10" s="47">
        <f>'[1]Tab 2A (2)'!FE10</f>
        <v>5128.7700000000004</v>
      </c>
      <c r="FG10" s="47">
        <f>'[1]Tab 2A (2)'!FF10</f>
        <v>6587.26</v>
      </c>
      <c r="FH10" s="47">
        <f>'[1]Tab 2A (2)'!FG10</f>
        <v>5908.59</v>
      </c>
      <c r="FI10" s="47">
        <f>'[1]Tab 2A (2)'!FH10</f>
        <v>5058.57</v>
      </c>
      <c r="FJ10" s="47">
        <f>'[1]Tab 2A (2)'!FI10</f>
        <v>7447.3</v>
      </c>
      <c r="FK10" s="47">
        <f>'[1]Tab 2A (2)'!FJ10</f>
        <v>6475.97</v>
      </c>
      <c r="FL10" s="47">
        <f>'[1]Tab 2A (2)'!FK10</f>
        <v>5937.61</v>
      </c>
      <c r="FM10" s="47">
        <f>'[1]Tab 2A (2)'!FL10</f>
        <v>7559.85</v>
      </c>
      <c r="FN10" s="47">
        <f>'[1]Tab 2A (2)'!FM10</f>
        <v>5650.66</v>
      </c>
      <c r="FO10" s="47">
        <f>'[1]Tab 2A (2)'!FN10</f>
        <v>5670.48</v>
      </c>
      <c r="FP10" s="49">
        <f>'[1]Tab 2A (2)'!FO10</f>
        <v>6513.31</v>
      </c>
      <c r="FQ10" s="47">
        <f>'[1]Tab 2A (2)'!FP10</f>
        <v>6585.1</v>
      </c>
      <c r="FR10" s="47">
        <f>'[1]Tab 2A (2)'!FQ10</f>
        <v>8433.42</v>
      </c>
      <c r="FS10" s="47">
        <f>'[1]Tab 2A (2)'!FR10</f>
        <v>7757.58</v>
      </c>
      <c r="FT10" s="47">
        <f>'[1]Tab 2A (2)'!FS10</f>
        <v>6332.1</v>
      </c>
      <c r="FU10" s="47">
        <f>'[1]Tab 2A (2)'!FT10</f>
        <v>6003.17</v>
      </c>
      <c r="FV10" s="47">
        <f>'[1]Tab 2A (2)'!FU10</f>
        <v>5971.86</v>
      </c>
      <c r="FW10" s="47">
        <f>'[1]Tab 2A (2)'!FV10</f>
        <v>6002.34</v>
      </c>
      <c r="FX10" s="47">
        <f>'[1]Tab 2A (2)'!FW10</f>
        <v>6096.52</v>
      </c>
      <c r="FY10" s="47">
        <f>'[1]Tab 2A (2)'!FX10</f>
        <v>5985.04</v>
      </c>
      <c r="FZ10" s="47">
        <f>'[1]Tab 2A (2)'!FY10</f>
        <v>6356.78</v>
      </c>
      <c r="GA10" s="48">
        <f>'[1]Tab 2A (2)'!FZ10</f>
        <v>7276.34</v>
      </c>
      <c r="GB10" s="49">
        <f>'[1]Tab 2A (2)'!GA10</f>
        <v>7616.58</v>
      </c>
      <c r="GC10" s="45">
        <f>'[1]Tab 2A (2)'!GB10</f>
        <v>7553.07</v>
      </c>
      <c r="GD10" s="45">
        <f>'[1]Tab 2A (2)'!GC10</f>
        <v>6739.82</v>
      </c>
      <c r="GE10" s="45">
        <f>'[1]Tab 2A (2)'!GD10</f>
        <v>6696.03</v>
      </c>
      <c r="GF10" s="45">
        <f>'[1]Tab 2A (2)'!GE10</f>
        <v>6946.56</v>
      </c>
      <c r="GG10" s="45">
        <f>'[1]Tab 2A (2)'!GF10</f>
        <v>7152.08</v>
      </c>
      <c r="GH10" s="45">
        <f>'[1]Tab 2A (2)'!GG10</f>
        <v>6271.63</v>
      </c>
      <c r="GI10" s="45">
        <f>'[1]Tab 2A (2)'!GH10</f>
        <v>6342.88</v>
      </c>
      <c r="GJ10" s="45">
        <f>'[1]Tab 2A (2)'!GI10</f>
        <v>4836.1099999999997</v>
      </c>
      <c r="GK10" s="45">
        <f>'[1]Tab 2A (2)'!GJ10</f>
        <v>5965.92</v>
      </c>
      <c r="GL10" s="45">
        <f>'[1]Tab 2A (2)'!GK10</f>
        <v>5754.48</v>
      </c>
      <c r="GM10" s="45">
        <f>'[1]Tab 2A (2)'!GL10</f>
        <v>6214.45</v>
      </c>
      <c r="GN10" s="141">
        <f>'[1]Tab 2A (2)'!GM10</f>
        <v>6239.18</v>
      </c>
      <c r="GO10" s="45">
        <f>'[1]Tab 2A (2)'!GN10</f>
        <v>6245.68</v>
      </c>
      <c r="GP10" s="45">
        <f>'[1]Tab 2A (2)'!GO10</f>
        <v>6226.42</v>
      </c>
      <c r="GQ10" s="45">
        <f>'[1]Tab 2A (2)'!GP10</f>
        <v>6098.71</v>
      </c>
      <c r="GR10" s="45">
        <f>'[1]Tab 2A (2)'!GQ10</f>
        <v>6503.51</v>
      </c>
      <c r="GS10" s="45">
        <f>'[1]Tab 2A (2)'!GR10</f>
        <v>8345.43</v>
      </c>
      <c r="GT10" s="45">
        <f>'[1]Tab 2A (2)'!GS10</f>
        <v>5993.52</v>
      </c>
      <c r="GU10" s="45">
        <f>'[1]Tab 2A (2)'!GT10</f>
        <v>6210.83</v>
      </c>
      <c r="GV10" s="45">
        <f>'[1]Tab 2A (2)'!GU10</f>
        <v>5783.3</v>
      </c>
      <c r="GW10" s="45">
        <f>'[1]Tab 2A (2)'!GV10</f>
        <v>5891.79</v>
      </c>
      <c r="GX10" s="45">
        <f>'[1]Tab 2A (2)'!GW10</f>
        <v>6449.28</v>
      </c>
      <c r="GY10" s="140">
        <f>'[1]Tab 2A (2)'!GX10</f>
        <v>5794.41</v>
      </c>
      <c r="GZ10" s="45">
        <f>'[1]Tab 2A (2)'!GY10</f>
        <v>6113.39</v>
      </c>
      <c r="HA10" s="45">
        <f>'[1]Tab 2A (2)'!GZ10</f>
        <v>5714.29</v>
      </c>
      <c r="HB10" s="45">
        <f>'[1]Tab 2A (2)'!HA10</f>
        <v>6277.1</v>
      </c>
      <c r="HC10" s="45">
        <f>'[1]Tab 2A (2)'!HB10</f>
        <v>11478.83</v>
      </c>
      <c r="HD10" s="144">
        <f>'[1]Tab 2A (2)'!HC10</f>
        <v>5799.9</v>
      </c>
      <c r="HE10" s="144">
        <f>'[1]Tab 2A (2)'!HD10</f>
        <v>5916.7</v>
      </c>
      <c r="HF10" s="144">
        <f>'[1]Tab 2A (2)'!HE10</f>
        <v>5770.55</v>
      </c>
      <c r="HG10" s="144">
        <f>'[1]Tab 2A (2)'!HF10</f>
        <v>5646.08</v>
      </c>
      <c r="HH10" s="144">
        <f>'[1]Tab 2A (2)'!HG10</f>
        <v>5883.69</v>
      </c>
      <c r="HI10" s="144">
        <f>'[1]Tab 2A (2)'!HH10</f>
        <v>5998.81</v>
      </c>
      <c r="HJ10" s="144">
        <f>'[1]Tab 2A (2)'!HI10</f>
        <v>5877.64</v>
      </c>
      <c r="HK10" s="144">
        <f>'[1]Tab 2A (2)'!HJ10</f>
        <v>6128.87</v>
      </c>
      <c r="HL10" s="49">
        <f>'[1]Tab 2A (2)'!HK10</f>
        <v>6117.36</v>
      </c>
      <c r="HM10" s="123">
        <f>'[1]Tab 2A (2)'!HL10</f>
        <v>10290.959999999999</v>
      </c>
      <c r="HN10" s="123">
        <f>'[1]Tab 2A (2)'!HM10</f>
        <v>11940.3</v>
      </c>
      <c r="HO10" s="123">
        <f>'[1]Tab 2A (2)'!HN10</f>
        <v>5983.97</v>
      </c>
      <c r="HP10" s="142">
        <f>'[1]Tab 2A (2)'!HO10</f>
        <v>3996.97</v>
      </c>
      <c r="HQ10" s="142">
        <f>'[1]Tab 2A (2)'!HP10</f>
        <v>4726.05</v>
      </c>
      <c r="HR10" s="142">
        <f>'[1]Tab 2A (2)'!HQ10</f>
        <v>4147.95</v>
      </c>
      <c r="HS10" s="142">
        <f>'[1]Tab 2A (2)'!HR10</f>
        <v>4841.6899999999996</v>
      </c>
      <c r="HT10" s="142">
        <f>'[1]Tab 2A (2)'!HS10</f>
        <v>5311.14</v>
      </c>
      <c r="HU10" s="142">
        <f>'[1]Tab 2A (2)'!HT10</f>
        <v>5421.44</v>
      </c>
      <c r="HV10" s="142">
        <f>'[1]Tab 2A (2)'!HU10</f>
        <v>4976.21</v>
      </c>
      <c r="HW10" s="143">
        <f>'[1]Tab 2A (2)'!HV10</f>
        <v>4733.97</v>
      </c>
      <c r="HX10" s="142">
        <f>'[1]Tab 2A (2)'!HW10</f>
        <v>5797.15</v>
      </c>
      <c r="HY10" s="142">
        <f>'[1]Tab 2A (2)'!HX10</f>
        <v>5871.58</v>
      </c>
      <c r="HZ10" s="142">
        <f>'[1]Tab 2A (2)'!HY10</f>
        <v>4750.45</v>
      </c>
      <c r="IA10" s="142">
        <f>'[1]Tab 2A (2)'!HZ10</f>
        <v>4800.62</v>
      </c>
      <c r="IB10" s="142">
        <f>'[1]Tab 2A (2)'!IA10</f>
        <v>4075.5</v>
      </c>
      <c r="IC10" s="142">
        <f>'[1]Tab 2A (2)'!IB10</f>
        <v>4866.79</v>
      </c>
      <c r="ID10" s="142">
        <f>'[1]Tab 2A (2)'!IC10</f>
        <v>6507.34</v>
      </c>
      <c r="IE10" s="142">
        <f>'[1]Tab 2A (2)'!ID10</f>
        <v>7546.6</v>
      </c>
      <c r="IF10" s="142">
        <f>'[1]Tab 2A (2)'!IE10</f>
        <v>5861.1</v>
      </c>
      <c r="IG10" s="142">
        <f>'[1]Tab 2A (2)'!IF10</f>
        <v>5211.37</v>
      </c>
      <c r="IH10" s="142">
        <f>'[1]Tab 2A (2)'!IG10</f>
        <v>5881.77</v>
      </c>
      <c r="II10" s="143">
        <f>'[1]Tab 2A (2)'!IH10</f>
        <v>7014.52</v>
      </c>
      <c r="IJ10" s="142">
        <f>'[1]Tab 2A (2)'!II10</f>
        <v>5903.86</v>
      </c>
      <c r="IK10" s="142">
        <f>'[1]Tab 2A (2)'!IJ10</f>
        <v>6032.62</v>
      </c>
      <c r="IL10" s="142">
        <f>'[1]Tab 2A (2)'!IK10</f>
        <v>5873.35</v>
      </c>
      <c r="IM10" s="142">
        <f>'[1]Tab 2A (2)'!IL10</f>
        <v>6500.91</v>
      </c>
      <c r="IN10" s="142">
        <f>'[1]Tab 2A (2)'!IM10</f>
        <v>5657.43</v>
      </c>
      <c r="IO10" s="142">
        <f>'[1]Tab 2A (2)'!IN10</f>
        <v>6368.71</v>
      </c>
      <c r="IP10" s="142">
        <f>'[1]Tab 2A (2)'!IO10</f>
        <v>5900.25</v>
      </c>
      <c r="IQ10" s="142">
        <f>'[1]Tab 2A (2)'!IP10</f>
        <v>6912.62</v>
      </c>
      <c r="IR10" s="142">
        <f>'[1]Tab 2A (2)'!IQ10</f>
        <v>5399.56</v>
      </c>
      <c r="IS10" s="142">
        <f>'[1]Tab 2A (2)'!IR10</f>
        <v>5657.55</v>
      </c>
      <c r="IT10" s="142">
        <f>'[1]Tab 2A (2)'!IS10</f>
        <v>5724.95</v>
      </c>
      <c r="IU10" s="142">
        <f>'[1]Tab 2A (2)'!IT10</f>
        <v>4959.03</v>
      </c>
      <c r="IV10" s="171">
        <f>'[1]Tab 2A (2)'!IU10</f>
        <v>4743.1400000000003</v>
      </c>
      <c r="IW10" s="142">
        <f>'[1]Tab 2A (2)'!IV10</f>
        <v>2761.9</v>
      </c>
      <c r="IX10" s="142">
        <f>'[1]Tab 2A (2)'!IW10</f>
        <v>5930.31</v>
      </c>
      <c r="IY10" s="142">
        <f>'[1]Tab 2A (2)'!IX10</f>
        <v>6172.9</v>
      </c>
      <c r="IZ10" s="142">
        <f>'[1]Tab 2A (2)'!IY10</f>
        <v>4873.6499999999996</v>
      </c>
      <c r="JA10" s="142">
        <f>'[1]Tab 2A (2)'!IZ10</f>
        <v>5835.31</v>
      </c>
      <c r="JB10" s="142">
        <f>'[1]Tab 2A (2)'!JA10</f>
        <v>3862.48</v>
      </c>
      <c r="JC10" s="142">
        <f>'[1]Tab 2A (2)'!JB10</f>
        <v>5372.68</v>
      </c>
      <c r="JD10" s="142">
        <f>'[1]Tab 2A (2)'!JC10</f>
        <v>2522.5700000000002</v>
      </c>
      <c r="JE10" s="142">
        <f>'[1]Tab 2A (2)'!JD10</f>
        <v>3492.28</v>
      </c>
      <c r="JF10" s="142">
        <f>'[1]Tab 2A (2)'!JE10</f>
        <v>5918.43</v>
      </c>
      <c r="JG10" s="142">
        <f>'[1]Tab 2A (2)'!JF10</f>
        <v>7752.29</v>
      </c>
      <c r="JH10" s="142">
        <f>'[1]Tab 2A (2)'!JG10</f>
        <v>5688.7</v>
      </c>
      <c r="JI10" s="142">
        <f>'[1]Tab 2A (2)'!JH10</f>
        <v>4638.8</v>
      </c>
      <c r="JJ10" s="142">
        <f>'[1]Tab 2A (2)'!JI10</f>
        <v>6529.88</v>
      </c>
      <c r="JK10" s="142">
        <f>'[1]Tab 2A (2)'!JJ10</f>
        <v>6017.6</v>
      </c>
      <c r="JL10" s="142">
        <f>'[1]Tab 2A (2)'!JK10</f>
        <v>7684.08</v>
      </c>
      <c r="JM10" s="142">
        <f>'[1]Tab 2A (2)'!JL10</f>
        <v>7059.64</v>
      </c>
      <c r="JN10" s="142">
        <f>'[1]Tab 2A (2)'!JM10</f>
        <v>7839.69</v>
      </c>
      <c r="JO10" s="142">
        <f>'[1]Tab 2A (2)'!JN10</f>
        <v>8590.74</v>
      </c>
      <c r="JP10" s="142">
        <f>'[1]Tab 2A (2)'!JO10</f>
        <v>14832.1</v>
      </c>
      <c r="JQ10" s="142">
        <f>'[1]Tab 2A (2)'!JP10</f>
        <v>8336.2999999999993</v>
      </c>
      <c r="JR10" s="142">
        <f>'[1]Tab 2A (2)'!JQ10</f>
        <v>8629.5</v>
      </c>
      <c r="JS10" s="142">
        <f>'[1]Tab 2A (2)'!JR10</f>
        <v>8078.81</v>
      </c>
      <c r="JT10" s="142">
        <f>'[1]Tab 2A (2)'!JS10</f>
        <v>9116.6200000000008</v>
      </c>
      <c r="JU10" s="142">
        <f>'[1]Tab 2A (2)'!JT10</f>
        <v>7569.37</v>
      </c>
      <c r="JV10" s="142">
        <f>'[1]Tab 2A (2)'!JU10</f>
        <v>7811.26</v>
      </c>
      <c r="JW10" s="142">
        <f>'[1]Tab 2A (2)'!JV10</f>
        <v>7626.4</v>
      </c>
      <c r="JX10" s="142">
        <f>'[1]Tab 2A (2)'!JW10</f>
        <v>8642.7900000000009</v>
      </c>
      <c r="JY10" s="142">
        <f>'[1]Tab 2A (2)'!JX10</f>
        <v>8634.6299999999992</v>
      </c>
      <c r="JZ10" s="142">
        <f>'[1]Tab 2A (2)'!JY10</f>
        <v>8924.84</v>
      </c>
      <c r="KA10" s="142">
        <f>'[1]Tab 2A (2)'!JZ10</f>
        <v>10927.42</v>
      </c>
      <c r="KB10" s="142">
        <f>'[1]Tab 2A (2)'!KA10</f>
        <v>8618.68</v>
      </c>
      <c r="KC10" s="142">
        <f>'[1]Tab 2A (2)'!KB10</f>
        <v>9159.7199999999993</v>
      </c>
      <c r="KD10" s="142">
        <f>'[1]Tab 2A (2)'!KC10</f>
        <v>6795.96</v>
      </c>
      <c r="KE10" s="142">
        <f>'[1]Tab 2A (2)'!KD10</f>
        <v>8176.47</v>
      </c>
      <c r="KF10" s="142">
        <f>'[1]Tab 2A (2)'!KE10</f>
        <v>8093.61</v>
      </c>
      <c r="KG10" s="142">
        <f>'[1]Tab 2A (2)'!KF10</f>
        <v>8800.4500000000007</v>
      </c>
      <c r="KH10" s="142">
        <f>'[1]Tab 2A (2)'!KG10</f>
        <v>7764.06</v>
      </c>
      <c r="KI10" s="142">
        <f>'[1]Tab 2A (2)'!KH10</f>
        <v>7318.86</v>
      </c>
      <c r="KJ10" s="142">
        <f>'[1]Tab 2A (2)'!KI10</f>
        <v>7499.27</v>
      </c>
      <c r="KK10" s="142">
        <f>'[1]Tab 2A (2)'!KJ10</f>
        <v>7087.01</v>
      </c>
      <c r="KL10" s="142">
        <f>'[1]Tab 2A (2)'!KK10</f>
        <v>7418.76</v>
      </c>
      <c r="KM10" s="142">
        <f>'[1]Tab 2A (2)'!KL10</f>
        <v>7630.66</v>
      </c>
      <c r="KN10" s="142">
        <f>'[1]Tab 2A (2)'!KM10</f>
        <v>8039.52</v>
      </c>
      <c r="KO10" s="142">
        <f>'[1]Tab 2A (2)'!KN10</f>
        <v>7713.52</v>
      </c>
      <c r="KP10" s="142">
        <f>'[1]Tab 2A (2)'!KO10</f>
        <v>7494.27</v>
      </c>
      <c r="KQ10" s="142">
        <f>'[1]Tab 2A (2)'!KP10</f>
        <v>7018.93</v>
      </c>
      <c r="KR10" s="142">
        <f>'[1]Tab 2A (2)'!KQ10</f>
        <v>6599.68</v>
      </c>
      <c r="KS10" s="142">
        <f>'[1]Tab 2A (2)'!KR10</f>
        <v>6933.56</v>
      </c>
      <c r="KT10" s="142">
        <f>'[1]Tab 2A (2)'!KS10</f>
        <v>6755.49</v>
      </c>
      <c r="KU10" s="142">
        <f>'[1]Tab 2A (2)'!KT10</f>
        <v>6797.9</v>
      </c>
      <c r="KV10" s="142">
        <f>'[1]Tab 2A (2)'!KU10</f>
        <v>5885.09</v>
      </c>
      <c r="KW10" s="142">
        <f>'[1]Tab 2A (2)'!KV10</f>
        <v>6092.39</v>
      </c>
      <c r="KX10" s="142">
        <f>'[1]Tab 2A (2)'!KW10</f>
        <v>7284.43</v>
      </c>
      <c r="KY10" s="142">
        <f>'[1]Tab 2A (2)'!KX10</f>
        <v>7842.76</v>
      </c>
      <c r="KZ10" s="142">
        <f>'[1]Tab 2A (2)'!KY10</f>
        <v>7916.4</v>
      </c>
      <c r="LA10" s="142">
        <f>'[1]Tab 2A (2)'!KZ10</f>
        <v>8287.6</v>
      </c>
      <c r="LB10" s="142">
        <f>'[1]Tab 2A (2)'!LA10</f>
        <v>6419.31</v>
      </c>
      <c r="LC10" s="142">
        <f>'[1]Tab 2A (2)'!LB10</f>
        <v>8227.91</v>
      </c>
      <c r="LD10" s="142">
        <f>'[1]Tab 2A (2)'!LC10</f>
        <v>3959</v>
      </c>
      <c r="LE10" s="142">
        <f>'[1]Tab 2A (2)'!LD10</f>
        <v>3706.92</v>
      </c>
      <c r="LF10" s="142">
        <f>'[1]Tab 2A (2)'!LE10</f>
        <v>8525.07</v>
      </c>
      <c r="LG10" s="107"/>
    </row>
    <row r="11" spans="2:319" ht="13.9" customHeight="1" x14ac:dyDescent="0.2">
      <c r="B11" s="8"/>
      <c r="C11" s="62" t="s">
        <v>56</v>
      </c>
      <c r="D11" s="57"/>
      <c r="E11" s="61"/>
      <c r="F11" s="57"/>
      <c r="G11" s="57"/>
      <c r="H11" s="57"/>
      <c r="I11" s="57"/>
      <c r="J11" s="57"/>
      <c r="K11" s="57"/>
      <c r="L11" s="57"/>
      <c r="M11" s="57"/>
      <c r="N11" s="57"/>
      <c r="O11" s="57"/>
      <c r="P11" s="39"/>
      <c r="Q11" s="16"/>
      <c r="R11" s="16"/>
      <c r="S11" s="16"/>
      <c r="T11" s="16"/>
      <c r="U11" s="16"/>
      <c r="V11" s="16"/>
      <c r="W11" s="16"/>
      <c r="X11" s="16"/>
      <c r="Y11" s="16"/>
      <c r="Z11" s="16"/>
      <c r="AA11" s="16"/>
      <c r="AB11" s="39"/>
      <c r="AC11" s="16"/>
      <c r="AD11" s="16"/>
      <c r="AE11" s="25"/>
      <c r="AF11" s="25"/>
      <c r="AG11" s="25"/>
      <c r="AH11" s="25"/>
      <c r="AI11" s="25"/>
      <c r="AJ11" s="25"/>
      <c r="AK11" s="25"/>
      <c r="AL11" s="25"/>
      <c r="AM11" s="80"/>
      <c r="AN11" s="25"/>
      <c r="AO11" s="25"/>
      <c r="AP11" s="25"/>
      <c r="AQ11" s="25"/>
      <c r="AR11" s="25"/>
      <c r="AS11" s="25"/>
      <c r="AT11" s="25"/>
      <c r="AU11" s="25"/>
      <c r="AV11" s="25"/>
      <c r="AW11" s="25"/>
      <c r="AX11" s="25"/>
      <c r="AY11" s="25"/>
      <c r="AZ11" s="79"/>
      <c r="BA11" s="25"/>
      <c r="BB11" s="25"/>
      <c r="BC11" s="25"/>
      <c r="BD11" s="25"/>
      <c r="BE11" s="25"/>
      <c r="BF11" s="25"/>
      <c r="BG11" s="25"/>
      <c r="BH11" s="25"/>
      <c r="BI11" s="25"/>
      <c r="BJ11" s="25"/>
      <c r="BK11" s="80"/>
      <c r="BL11" s="25"/>
      <c r="BM11" s="25"/>
      <c r="BN11" s="25"/>
      <c r="BO11" s="25"/>
      <c r="BP11" s="25"/>
      <c r="BQ11" s="25"/>
      <c r="BR11" s="25"/>
      <c r="BS11" s="25"/>
      <c r="BT11" s="25"/>
      <c r="BU11" s="25"/>
      <c r="BV11" s="25"/>
      <c r="BW11" s="25"/>
      <c r="BX11" s="79"/>
      <c r="BY11" s="25"/>
      <c r="BZ11" s="25"/>
      <c r="CA11" s="25"/>
      <c r="CB11" s="25"/>
      <c r="CC11" s="25"/>
      <c r="CD11" s="25"/>
      <c r="CE11" s="25"/>
      <c r="CF11" s="25"/>
      <c r="CG11" s="25"/>
      <c r="CH11" s="25"/>
      <c r="CI11" s="80"/>
      <c r="CJ11" s="25"/>
      <c r="CK11" s="25"/>
      <c r="CL11" s="25"/>
      <c r="CM11" s="25"/>
      <c r="CN11" s="25"/>
      <c r="CO11" s="25"/>
      <c r="CP11" s="25"/>
      <c r="CQ11" s="25"/>
      <c r="CR11" s="25"/>
      <c r="CS11" s="25"/>
      <c r="CT11" s="25"/>
      <c r="CU11" s="80"/>
      <c r="CV11" s="25"/>
      <c r="CW11" s="25"/>
      <c r="CX11" s="25"/>
      <c r="CY11" s="25"/>
      <c r="CZ11" s="25"/>
      <c r="DA11" s="25"/>
      <c r="DB11" s="25"/>
      <c r="DC11" s="25"/>
      <c r="DD11" s="25"/>
      <c r="DE11" s="25"/>
      <c r="DF11" s="25"/>
      <c r="DG11" s="25"/>
      <c r="DH11" s="145"/>
      <c r="DI11" s="139"/>
      <c r="DJ11" s="139"/>
      <c r="DK11" s="139"/>
      <c r="DL11" s="139"/>
      <c r="DM11" s="139"/>
      <c r="DN11" s="139"/>
      <c r="DO11" s="139"/>
      <c r="DP11" s="139"/>
      <c r="DQ11" s="139"/>
      <c r="DR11" s="139"/>
      <c r="DS11" s="146"/>
      <c r="DT11" s="139"/>
      <c r="DU11" s="139"/>
      <c r="DV11" s="139"/>
      <c r="DW11" s="139"/>
      <c r="DX11" s="139"/>
      <c r="DY11" s="139"/>
      <c r="DZ11" s="139"/>
      <c r="EA11" s="139"/>
      <c r="EB11" s="139"/>
      <c r="EC11" s="139"/>
      <c r="ED11" s="139"/>
      <c r="EE11" s="139"/>
      <c r="EF11" s="145"/>
      <c r="EG11" s="139"/>
      <c r="EH11" s="139"/>
      <c r="EI11" s="139"/>
      <c r="EJ11" s="139"/>
      <c r="EK11" s="139"/>
      <c r="EL11" s="139"/>
      <c r="EM11" s="139"/>
      <c r="EN11" s="139"/>
      <c r="EO11" s="139"/>
      <c r="EP11" s="139"/>
      <c r="EQ11" s="146"/>
      <c r="ER11" s="139"/>
      <c r="ES11" s="139"/>
      <c r="ET11" s="139"/>
      <c r="EU11" s="139"/>
      <c r="EV11" s="139"/>
      <c r="EW11" s="139"/>
      <c r="EX11" s="139"/>
      <c r="EY11" s="139"/>
      <c r="EZ11" s="139"/>
      <c r="FA11" s="139"/>
      <c r="FB11" s="139"/>
      <c r="FC11" s="146"/>
      <c r="FD11" s="139"/>
      <c r="FE11" s="139"/>
      <c r="FF11" s="139"/>
      <c r="FG11" s="139"/>
      <c r="FH11" s="139"/>
      <c r="FI11" s="139"/>
      <c r="FJ11" s="139"/>
      <c r="FK11" s="139"/>
      <c r="FL11" s="139"/>
      <c r="FM11" s="139"/>
      <c r="FN11" s="139"/>
      <c r="FO11" s="139"/>
      <c r="FP11" s="145"/>
      <c r="FQ11" s="139"/>
      <c r="FR11" s="139"/>
      <c r="FS11" s="139"/>
      <c r="FT11" s="139"/>
      <c r="FU11" s="139"/>
      <c r="FV11" s="139"/>
      <c r="FW11" s="139"/>
      <c r="FX11" s="139"/>
      <c r="FY11" s="139"/>
      <c r="FZ11" s="139"/>
      <c r="GA11" s="146"/>
      <c r="GB11" s="139"/>
      <c r="GC11" s="147"/>
      <c r="GD11" s="147"/>
      <c r="GE11" s="147"/>
      <c r="GF11" s="147"/>
      <c r="GG11" s="147"/>
      <c r="GH11" s="147"/>
      <c r="GI11" s="147"/>
      <c r="GJ11" s="147"/>
      <c r="GK11" s="147"/>
      <c r="GL11" s="147"/>
      <c r="GM11" s="147"/>
      <c r="GN11" s="226"/>
      <c r="GO11" s="147"/>
      <c r="GP11" s="147"/>
      <c r="GQ11" s="147"/>
      <c r="GR11" s="147"/>
      <c r="GS11" s="147"/>
      <c r="GT11" s="147"/>
      <c r="GU11" s="147"/>
      <c r="GV11" s="147"/>
      <c r="GW11" s="147"/>
      <c r="GX11" s="147"/>
      <c r="GY11" s="148"/>
      <c r="GZ11" s="147"/>
      <c r="HA11" s="147"/>
      <c r="HB11" s="147"/>
      <c r="HC11" s="147"/>
      <c r="HD11" s="149"/>
      <c r="HE11" s="149"/>
      <c r="HF11" s="149"/>
      <c r="HG11" s="149"/>
      <c r="HH11" s="149"/>
      <c r="HI11" s="149"/>
      <c r="HJ11" s="149"/>
      <c r="HK11" s="149"/>
      <c r="HL11" s="145"/>
      <c r="HM11" s="123"/>
      <c r="HN11" s="123"/>
      <c r="HO11" s="123"/>
      <c r="HP11" s="123"/>
      <c r="HQ11" s="123"/>
      <c r="HR11" s="123"/>
      <c r="HS11" s="123"/>
      <c r="HT11" s="123"/>
      <c r="HU11" s="123"/>
      <c r="HV11" s="123"/>
      <c r="HW11" s="150"/>
      <c r="HX11" s="123"/>
      <c r="HY11" s="123"/>
      <c r="HZ11" s="123"/>
      <c r="IA11" s="123"/>
      <c r="IB11" s="123"/>
      <c r="IC11" s="123"/>
      <c r="ID11" s="123"/>
      <c r="IE11" s="123"/>
      <c r="IF11" s="123"/>
      <c r="IG11" s="123"/>
      <c r="IH11" s="123"/>
      <c r="II11" s="150"/>
      <c r="IJ11" s="123"/>
      <c r="IK11" s="123"/>
      <c r="IL11" s="123"/>
      <c r="IM11" s="123"/>
      <c r="IN11" s="123"/>
      <c r="IO11" s="123"/>
      <c r="IP11" s="123"/>
      <c r="IQ11" s="123"/>
      <c r="IR11" s="123"/>
      <c r="IS11" s="123"/>
      <c r="IT11" s="123"/>
      <c r="IU11" s="123"/>
      <c r="IV11" s="167"/>
      <c r="IW11" s="123"/>
      <c r="IX11" s="123"/>
      <c r="IY11" s="123"/>
      <c r="IZ11" s="123"/>
      <c r="JA11" s="123"/>
      <c r="JB11" s="123"/>
      <c r="JC11" s="123"/>
      <c r="JD11" s="123"/>
      <c r="JE11" s="123"/>
      <c r="JF11" s="123"/>
      <c r="JG11" s="123"/>
      <c r="JH11" s="123"/>
      <c r="JI11" s="123"/>
      <c r="JJ11" s="123"/>
      <c r="JK11" s="123"/>
      <c r="JL11" s="123"/>
      <c r="JM11" s="123"/>
      <c r="JN11" s="123"/>
      <c r="JO11" s="123"/>
      <c r="JP11" s="123"/>
      <c r="JQ11" s="123"/>
      <c r="JR11" s="123"/>
      <c r="JS11" s="123"/>
      <c r="JT11" s="123"/>
      <c r="JU11" s="123"/>
      <c r="JV11" s="123"/>
      <c r="JW11" s="123"/>
      <c r="JX11" s="123"/>
      <c r="JY11" s="123"/>
      <c r="JZ11" s="123"/>
      <c r="KA11" s="123"/>
      <c r="KB11" s="123"/>
      <c r="KC11" s="123"/>
      <c r="KD11" s="123"/>
      <c r="KE11" s="123"/>
      <c r="KF11" s="123"/>
      <c r="KG11" s="123"/>
      <c r="KH11" s="123"/>
      <c r="KI11" s="123"/>
      <c r="KJ11" s="123"/>
      <c r="KK11" s="123"/>
      <c r="KL11" s="123"/>
      <c r="KM11" s="123"/>
      <c r="KN11" s="123"/>
      <c r="KO11" s="123"/>
      <c r="KP11" s="123"/>
      <c r="KQ11" s="123"/>
      <c r="KR11" s="123"/>
      <c r="KS11" s="123"/>
      <c r="KT11" s="123"/>
      <c r="KU11" s="123"/>
      <c r="KV11" s="123"/>
      <c r="KW11" s="123"/>
      <c r="KX11" s="123"/>
      <c r="KY11" s="123"/>
      <c r="KZ11" s="123"/>
      <c r="LA11" s="123"/>
      <c r="LB11" s="123"/>
      <c r="LC11" s="123"/>
      <c r="LD11" s="123"/>
      <c r="LE11" s="123"/>
      <c r="LF11" s="123"/>
      <c r="LG11" s="107"/>
    </row>
    <row r="12" spans="2:319" ht="13.9" customHeight="1" x14ac:dyDescent="0.2">
      <c r="B12" s="8"/>
      <c r="C12" s="32" t="s">
        <v>55</v>
      </c>
      <c r="D12" s="16">
        <f>'[1]Tab 2A (2)'!C20</f>
        <v>0</v>
      </c>
      <c r="E12" s="39">
        <f>'[1]Tab 2A (2)'!D20</f>
        <v>0</v>
      </c>
      <c r="F12" s="16">
        <f>'[1]Tab 2A (2)'!E20</f>
        <v>2758</v>
      </c>
      <c r="G12" s="16">
        <f>'[1]Tab 2A (2)'!F20</f>
        <v>5445</v>
      </c>
      <c r="H12" s="16">
        <f>'[1]Tab 2A (2)'!G20</f>
        <v>1200</v>
      </c>
      <c r="I12" s="16">
        <f>'[1]Tab 2A (2)'!H20</f>
        <v>720</v>
      </c>
      <c r="J12" s="16">
        <f>'[1]Tab 2A (2)'!I20</f>
        <v>1944</v>
      </c>
      <c r="K12" s="16">
        <f>'[1]Tab 2A (2)'!J20</f>
        <v>5500</v>
      </c>
      <c r="L12" s="16">
        <f>'[1]Tab 2A (2)'!K20</f>
        <v>0</v>
      </c>
      <c r="M12" s="16">
        <f>'[1]Tab 2A (2)'!L20</f>
        <v>8859</v>
      </c>
      <c r="N12" s="16">
        <f>'[1]Tab 2A (2)'!M20</f>
        <v>3950</v>
      </c>
      <c r="O12" s="16">
        <f>'[1]Tab 2A (2)'!N20</f>
        <v>1400</v>
      </c>
      <c r="P12" s="39">
        <f>'[1]Tab 2A (2)'!O20</f>
        <v>0</v>
      </c>
      <c r="Q12" s="16">
        <f>'[1]Tab 2A (2)'!P20</f>
        <v>800</v>
      </c>
      <c r="R12" s="16">
        <f>'[1]Tab 2A (2)'!Q20</f>
        <v>2240</v>
      </c>
      <c r="S12" s="16">
        <f>'[1]Tab 2A (2)'!R20</f>
        <v>2218</v>
      </c>
      <c r="T12" s="16">
        <f>'[1]Tab 2A (2)'!S20</f>
        <v>800</v>
      </c>
      <c r="U12" s="16">
        <f>'[1]Tab 2A (2)'!T20</f>
        <v>0</v>
      </c>
      <c r="V12" s="16">
        <f>'[1]Tab 2A (2)'!U20</f>
        <v>0</v>
      </c>
      <c r="W12" s="16">
        <f>'[1]Tab 2A (2)'!V20</f>
        <v>0</v>
      </c>
      <c r="X12" s="16">
        <f>'[1]Tab 2A (2)'!W20</f>
        <v>2840</v>
      </c>
      <c r="Y12" s="16" t="str">
        <f>'[1]Tab 2A (2)'!X20</f>
        <v>-</v>
      </c>
      <c r="Z12" s="16" t="str">
        <f>'[1]Tab 2A (2)'!Y20</f>
        <v>-</v>
      </c>
      <c r="AA12" s="16" t="str">
        <f>'[1]Tab 2A (2)'!Z20</f>
        <v>-</v>
      </c>
      <c r="AB12" s="39" t="str">
        <f>'[1]Tab 2A (2)'!AA20</f>
        <v>-</v>
      </c>
      <c r="AC12" s="16" t="str">
        <f>'[1]Tab 2A (2)'!AB20</f>
        <v>-</v>
      </c>
      <c r="AD12" s="16" t="str">
        <f>'[1]Tab 2A (2)'!AC20</f>
        <v>-</v>
      </c>
      <c r="AE12" s="16" t="str">
        <f>'[1]Tab 2A (2)'!AD20</f>
        <v>-</v>
      </c>
      <c r="AF12" s="16" t="str">
        <f>'[1]Tab 2A (2)'!AE20</f>
        <v>-</v>
      </c>
      <c r="AG12" s="16" t="str">
        <f>'[1]Tab 2A (2)'!AF20</f>
        <v>-</v>
      </c>
      <c r="AH12" s="16" t="str">
        <f>'[1]Tab 2A (2)'!AG20</f>
        <v>-</v>
      </c>
      <c r="AI12" s="16" t="str">
        <f>'[1]Tab 2A (2)'!AH20</f>
        <v>-</v>
      </c>
      <c r="AJ12" s="16" t="str">
        <f>'[1]Tab 2A (2)'!AI20</f>
        <v>-</v>
      </c>
      <c r="AK12" s="16" t="str">
        <f>'[1]Tab 2A (2)'!AJ20</f>
        <v>-</v>
      </c>
      <c r="AL12" s="16" t="str">
        <f>'[1]Tab 2A (2)'!AK20</f>
        <v>-</v>
      </c>
      <c r="AM12" s="40" t="str">
        <f>'[1]Tab 2A (2)'!AL20</f>
        <v>-</v>
      </c>
      <c r="AN12" s="16" t="str">
        <f>'[1]Tab 2A (2)'!AM20</f>
        <v>-</v>
      </c>
      <c r="AO12" s="16" t="str">
        <f>'[1]Tab 2A (2)'!AN20</f>
        <v>-</v>
      </c>
      <c r="AP12" s="16" t="str">
        <f>'[1]Tab 2A (2)'!AO20</f>
        <v>-</v>
      </c>
      <c r="AQ12" s="16">
        <f>'[1]Tab 2A (2)'!AP20</f>
        <v>0</v>
      </c>
      <c r="AR12" s="16">
        <f>'[1]Tab 2A (2)'!AQ20</f>
        <v>0</v>
      </c>
      <c r="AS12" s="16">
        <f>'[1]Tab 2A (2)'!AR20</f>
        <v>0</v>
      </c>
      <c r="AT12" s="16">
        <f>'[1]Tab 2A (2)'!AS20</f>
        <v>0</v>
      </c>
      <c r="AU12" s="16">
        <f>'[1]Tab 2A (2)'!AT20</f>
        <v>0</v>
      </c>
      <c r="AV12" s="16">
        <f>'[1]Tab 2A (2)'!AU20</f>
        <v>0</v>
      </c>
      <c r="AW12" s="16">
        <f>'[1]Tab 2A (2)'!AV20</f>
        <v>0</v>
      </c>
      <c r="AX12" s="16">
        <f>'[1]Tab 2A (2)'!AW20</f>
        <v>0</v>
      </c>
      <c r="AY12" s="16">
        <f>'[1]Tab 2A (2)'!AX20</f>
        <v>0</v>
      </c>
      <c r="AZ12" s="39">
        <f>'[1]Tab 2A (2)'!AY20</f>
        <v>11980</v>
      </c>
      <c r="BA12" s="16">
        <f>'[1]Tab 2A (2)'!AZ20</f>
        <v>5433</v>
      </c>
      <c r="BB12" s="16">
        <f>'[1]Tab 2A (2)'!BA20</f>
        <v>6322</v>
      </c>
      <c r="BC12" s="16">
        <f>'[1]Tab 2A (2)'!BB20</f>
        <v>1771</v>
      </c>
      <c r="BD12" s="16">
        <f>'[1]Tab 2A (2)'!BC20</f>
        <v>114</v>
      </c>
      <c r="BE12" s="16">
        <f>'[1]Tab 2A (2)'!BD20</f>
        <v>4919</v>
      </c>
      <c r="BF12" s="16">
        <f>'[1]Tab 2A (2)'!BE20</f>
        <v>7758</v>
      </c>
      <c r="BG12" s="16">
        <f>'[1]Tab 2A (2)'!BF20</f>
        <v>17387</v>
      </c>
      <c r="BH12" s="16">
        <f>'[1]Tab 2A (2)'!BG20</f>
        <v>4728</v>
      </c>
      <c r="BI12" s="16">
        <f>'[1]Tab 2A (2)'!BH20</f>
        <v>4870</v>
      </c>
      <c r="BJ12" s="16">
        <f>'[1]Tab 2A (2)'!BI20</f>
        <v>5242</v>
      </c>
      <c r="BK12" s="40">
        <f>'[1]Tab 2A (2)'!BJ20</f>
        <v>0</v>
      </c>
      <c r="BL12" s="16">
        <f>'[1]Tab 2A (2)'!BK20</f>
        <v>4763</v>
      </c>
      <c r="BM12" s="16">
        <f>'[1]Tab 2A (2)'!BL20</f>
        <v>4971</v>
      </c>
      <c r="BN12" s="16">
        <f>'[1]Tab 2A (2)'!BM20</f>
        <v>4416</v>
      </c>
      <c r="BO12" s="16">
        <f>'[1]Tab 2A (2)'!BN20</f>
        <v>204</v>
      </c>
      <c r="BP12" s="16">
        <f>'[1]Tab 2A (2)'!BO20</f>
        <v>4634</v>
      </c>
      <c r="BQ12" s="16">
        <f>'[1]Tab 2A (2)'!BP20</f>
        <v>10712</v>
      </c>
      <c r="BR12" s="16">
        <f>'[1]Tab 2A (2)'!BQ20</f>
        <v>14402</v>
      </c>
      <c r="BS12" s="16">
        <f>'[1]Tab 2A (2)'!BR20</f>
        <v>13285</v>
      </c>
      <c r="BT12" s="16">
        <f>'[1]Tab 2A (2)'!BS20</f>
        <v>4072</v>
      </c>
      <c r="BU12" s="16">
        <f>'[1]Tab 2A (2)'!BT20</f>
        <v>2586</v>
      </c>
      <c r="BV12" s="16">
        <f>'[1]Tab 2A (2)'!BU20</f>
        <v>1150</v>
      </c>
      <c r="BW12" s="16">
        <f>'[1]Tab 2A (2)'!BV20</f>
        <v>5437</v>
      </c>
      <c r="BX12" s="39">
        <f>'[1]Tab 2A (2)'!BW20</f>
        <v>1254</v>
      </c>
      <c r="BY12" s="16">
        <f>'[1]Tab 2A (2)'!BX20</f>
        <v>8100</v>
      </c>
      <c r="BZ12" s="16">
        <f>'[1]Tab 2A (2)'!BY20</f>
        <v>0</v>
      </c>
      <c r="CA12" s="16">
        <f>'[1]Tab 2A (2)'!BZ20</f>
        <v>3092</v>
      </c>
      <c r="CB12" s="16">
        <f>'[1]Tab 2A (2)'!CA20</f>
        <v>1969</v>
      </c>
      <c r="CC12" s="16">
        <f>'[1]Tab 2A (2)'!CB20</f>
        <v>11634</v>
      </c>
      <c r="CD12" s="16">
        <f>'[1]Tab 2A (2)'!CC20</f>
        <v>9570</v>
      </c>
      <c r="CE12" s="16">
        <f>'[1]Tab 2A (2)'!CD20</f>
        <v>13958</v>
      </c>
      <c r="CF12" s="16">
        <f>'[1]Tab 2A (2)'!CE20</f>
        <v>14856</v>
      </c>
      <c r="CG12" s="16">
        <f>'[1]Tab 2A (2)'!CF20</f>
        <v>0</v>
      </c>
      <c r="CH12" s="16">
        <f>'[1]Tab 2A (2)'!CG20</f>
        <v>840</v>
      </c>
      <c r="CI12" s="40">
        <f>'[1]Tab 2A (2)'!CH20</f>
        <v>0</v>
      </c>
      <c r="CJ12" s="16">
        <f>'[1]Tab 2A (2)'!CI20</f>
        <v>0</v>
      </c>
      <c r="CK12" s="16">
        <f>'[1]Tab 2A (2)'!CJ20</f>
        <v>659</v>
      </c>
      <c r="CL12" s="16">
        <f>'[1]Tab 2A (2)'!CK20</f>
        <v>0</v>
      </c>
      <c r="CM12" s="16">
        <f>'[1]Tab 2A (2)'!CL20</f>
        <v>4213</v>
      </c>
      <c r="CN12" s="16">
        <f>'[1]Tab 2A (2)'!CM20</f>
        <v>0</v>
      </c>
      <c r="CO12" s="16">
        <f>'[1]Tab 2A (2)'!CN20</f>
        <v>24324</v>
      </c>
      <c r="CP12" s="16">
        <f>'[1]Tab 2A (2)'!CO20</f>
        <v>9772</v>
      </c>
      <c r="CQ12" s="16">
        <f>'[1]Tab 2A (2)'!CP20</f>
        <v>14568</v>
      </c>
      <c r="CR12" s="16">
        <f>'[1]Tab 2A (2)'!CQ20</f>
        <v>9105</v>
      </c>
      <c r="CS12" s="16">
        <f>'[1]Tab 2A (2)'!CR20</f>
        <v>3447</v>
      </c>
      <c r="CT12" s="16">
        <f>'[1]Tab 2A (2)'!CS20</f>
        <v>0</v>
      </c>
      <c r="CU12" s="40">
        <f>'[1]Tab 2A (2)'!CT20</f>
        <v>0</v>
      </c>
      <c r="CV12" s="16">
        <f>'[1]Tab 2A (2)'!CU20</f>
        <v>0</v>
      </c>
      <c r="CW12" s="16">
        <f>'[1]Tab 2A (2)'!CV20</f>
        <v>0</v>
      </c>
      <c r="CX12" s="16">
        <f>'[1]Tab 2A (2)'!CW20</f>
        <v>0</v>
      </c>
      <c r="CY12" s="16">
        <f>'[1]Tab 2A (2)'!CX20</f>
        <v>0</v>
      </c>
      <c r="CZ12" s="16">
        <f>'[1]Tab 2A (2)'!CY20</f>
        <v>0</v>
      </c>
      <c r="DA12" s="16">
        <f>'[1]Tab 2A (2)'!CZ20</f>
        <v>0</v>
      </c>
      <c r="DB12" s="16">
        <f>'[1]Tab 2A (2)'!DA20</f>
        <v>13916</v>
      </c>
      <c r="DC12" s="16">
        <f>'[1]Tab 2A (2)'!DB20</f>
        <v>0</v>
      </c>
      <c r="DD12" s="16">
        <f>'[1]Tab 2A (2)'!DC20</f>
        <v>7231</v>
      </c>
      <c r="DE12" s="16">
        <f>'[1]Tab 2A (2)'!DD20</f>
        <v>12977</v>
      </c>
      <c r="DF12" s="16">
        <f>'[1]Tab 2A (2)'!DE20</f>
        <v>1934</v>
      </c>
      <c r="DG12" s="16">
        <f>'[1]Tab 2A (2)'!DF20</f>
        <v>0</v>
      </c>
      <c r="DH12" s="49">
        <f>'[1]Tab 2A (2)'!DG20</f>
        <v>2087</v>
      </c>
      <c r="DI12" s="47">
        <f>'[1]Tab 2A (2)'!DH20</f>
        <v>0</v>
      </c>
      <c r="DJ12" s="47">
        <f>'[1]Tab 2A (2)'!DI20</f>
        <v>0</v>
      </c>
      <c r="DK12" s="47">
        <f>'[1]Tab 2A (2)'!DJ20</f>
        <v>0</v>
      </c>
      <c r="DL12" s="47">
        <f>'[1]Tab 2A (2)'!DK20</f>
        <v>0</v>
      </c>
      <c r="DM12" s="47">
        <f>'[1]Tab 2A (2)'!DL20</f>
        <v>0</v>
      </c>
      <c r="DN12" s="47">
        <f>'[1]Tab 2A (2)'!DM20</f>
        <v>3091</v>
      </c>
      <c r="DO12" s="47">
        <f>'[1]Tab 2A (2)'!DN20</f>
        <v>0</v>
      </c>
      <c r="DP12" s="47">
        <f>'[1]Tab 2A (2)'!DO20</f>
        <v>0</v>
      </c>
      <c r="DQ12" s="47">
        <f>'[1]Tab 2A (2)'!DP20</f>
        <v>3690</v>
      </c>
      <c r="DR12" s="47">
        <f>'[1]Tab 2A (2)'!DQ20</f>
        <v>2400</v>
      </c>
      <c r="DS12" s="48">
        <f>'[1]Tab 2A (2)'!DR20</f>
        <v>0</v>
      </c>
      <c r="DT12" s="123">
        <f>'[1]Tab 2A (2)'!DS20</f>
        <v>0</v>
      </c>
      <c r="DU12" s="123">
        <f>'[1]Tab 2A (2)'!DT20</f>
        <v>0</v>
      </c>
      <c r="DV12" s="123">
        <f>'[1]Tab 2A (2)'!DU20</f>
        <v>0</v>
      </c>
      <c r="DW12" s="123">
        <f>'[1]Tab 2A (2)'!DV20</f>
        <v>0</v>
      </c>
      <c r="DX12" s="123">
        <f>'[1]Tab 2A (2)'!DW20</f>
        <v>0</v>
      </c>
      <c r="DY12" s="123">
        <f>'[1]Tab 2A (2)'!DX20</f>
        <v>0</v>
      </c>
      <c r="DZ12" s="123">
        <f>'[1]Tab 2A (2)'!DY20</f>
        <v>0</v>
      </c>
      <c r="EA12" s="123">
        <f>'[1]Tab 2A (2)'!DZ20</f>
        <v>0</v>
      </c>
      <c r="EB12" s="123">
        <f>'[1]Tab 2A (2)'!EA20</f>
        <v>0</v>
      </c>
      <c r="EC12" s="123">
        <f>'[1]Tab 2A (2)'!EB20</f>
        <v>0</v>
      </c>
      <c r="ED12" s="123">
        <f>'[1]Tab 2A (2)'!EC20</f>
        <v>0</v>
      </c>
      <c r="EE12" s="123">
        <f>'[1]Tab 2A (2)'!ED20</f>
        <v>0</v>
      </c>
      <c r="EF12" s="167">
        <f>'[1]Tab 2A (2)'!EE20</f>
        <v>0</v>
      </c>
      <c r="EG12" s="123">
        <f>'[1]Tab 2A (2)'!EF20</f>
        <v>0</v>
      </c>
      <c r="EH12" s="123">
        <f>'[1]Tab 2A (2)'!EG20</f>
        <v>0</v>
      </c>
      <c r="EI12" s="123">
        <f>'[1]Tab 2A (2)'!EH20</f>
        <v>0</v>
      </c>
      <c r="EJ12" s="123">
        <f>'[1]Tab 2A (2)'!EI20</f>
        <v>0</v>
      </c>
      <c r="EK12" s="123">
        <f>'[1]Tab 2A (2)'!EJ20</f>
        <v>0</v>
      </c>
      <c r="EL12" s="123">
        <f>'[1]Tab 2A (2)'!EK20</f>
        <v>0</v>
      </c>
      <c r="EM12" s="123">
        <f>'[1]Tab 2A (2)'!EL20</f>
        <v>0</v>
      </c>
      <c r="EN12" s="123">
        <f>'[1]Tab 2A (2)'!EM20</f>
        <v>0</v>
      </c>
      <c r="EO12" s="123">
        <f>'[1]Tab 2A (2)'!EN20</f>
        <v>0</v>
      </c>
      <c r="EP12" s="123">
        <f>'[1]Tab 2A (2)'!EO20</f>
        <v>0</v>
      </c>
      <c r="EQ12" s="150">
        <f>'[1]Tab 2A (2)'!EP20</f>
        <v>0</v>
      </c>
      <c r="ER12" s="123">
        <f>'[1]Tab 2A (2)'!EQ20</f>
        <v>0</v>
      </c>
      <c r="ES12" s="123">
        <f>'[1]Tab 2A (2)'!ER20</f>
        <v>0</v>
      </c>
      <c r="ET12" s="123">
        <f>'[1]Tab 2A (2)'!ES20</f>
        <v>0</v>
      </c>
      <c r="EU12" s="123">
        <f>'[1]Tab 2A (2)'!ET20</f>
        <v>0</v>
      </c>
      <c r="EV12" s="123">
        <f>'[1]Tab 2A (2)'!EU20</f>
        <v>0</v>
      </c>
      <c r="EW12" s="123">
        <f>'[1]Tab 2A (2)'!EV20</f>
        <v>0</v>
      </c>
      <c r="EX12" s="123">
        <f>'[1]Tab 2A (2)'!EW20</f>
        <v>0</v>
      </c>
      <c r="EY12" s="123">
        <f>'[1]Tab 2A (2)'!EX20</f>
        <v>0</v>
      </c>
      <c r="EZ12" s="123">
        <f>'[1]Tab 2A (2)'!EY20</f>
        <v>0</v>
      </c>
      <c r="FA12" s="123">
        <f>'[1]Tab 2A (2)'!EZ20</f>
        <v>0</v>
      </c>
      <c r="FB12" s="123">
        <f>'[1]Tab 2A (2)'!FA20</f>
        <v>0</v>
      </c>
      <c r="FC12" s="150">
        <f>'[1]Tab 2A (2)'!FB20</f>
        <v>0</v>
      </c>
      <c r="FD12" s="123">
        <f>'[1]Tab 2A (2)'!FC20</f>
        <v>0</v>
      </c>
      <c r="FE12" s="123">
        <f>'[1]Tab 2A (2)'!FD20</f>
        <v>0</v>
      </c>
      <c r="FF12" s="123">
        <f>'[1]Tab 2A (2)'!FE20</f>
        <v>0</v>
      </c>
      <c r="FG12" s="123">
        <f>'[1]Tab 2A (2)'!FF20</f>
        <v>0</v>
      </c>
      <c r="FH12" s="123">
        <f>'[1]Tab 2A (2)'!FG20</f>
        <v>0</v>
      </c>
      <c r="FI12" s="123">
        <f>'[1]Tab 2A (2)'!FH20</f>
        <v>0</v>
      </c>
      <c r="FJ12" s="123">
        <f>'[1]Tab 2A (2)'!FI20</f>
        <v>0</v>
      </c>
      <c r="FK12" s="123">
        <f>'[1]Tab 2A (2)'!FJ20</f>
        <v>0</v>
      </c>
      <c r="FL12" s="123">
        <f>'[1]Tab 2A (2)'!FK20</f>
        <v>0</v>
      </c>
      <c r="FM12" s="123">
        <f>'[1]Tab 2A (2)'!FL20</f>
        <v>0</v>
      </c>
      <c r="FN12" s="123">
        <f>'[1]Tab 2A (2)'!FM20</f>
        <v>0</v>
      </c>
      <c r="FO12" s="123">
        <f>'[1]Tab 2A (2)'!FN20</f>
        <v>0</v>
      </c>
      <c r="FP12" s="167">
        <f>'[1]Tab 2A (2)'!FO20</f>
        <v>0</v>
      </c>
      <c r="FQ12" s="123">
        <f>'[1]Tab 2A (2)'!FP20</f>
        <v>0</v>
      </c>
      <c r="FR12" s="123">
        <f>'[1]Tab 2A (2)'!FQ20</f>
        <v>0</v>
      </c>
      <c r="FS12" s="123">
        <f>'[1]Tab 2A (2)'!FR20</f>
        <v>0</v>
      </c>
      <c r="FT12" s="123">
        <f>'[1]Tab 2A (2)'!FS20</f>
        <v>0</v>
      </c>
      <c r="FU12" s="123">
        <f>'[1]Tab 2A (2)'!FT20</f>
        <v>0</v>
      </c>
      <c r="FV12" s="123">
        <f>'[1]Tab 2A (2)'!FU20</f>
        <v>0</v>
      </c>
      <c r="FW12" s="123">
        <f>'[1]Tab 2A (2)'!FV20</f>
        <v>0</v>
      </c>
      <c r="FX12" s="123">
        <f>'[1]Tab 2A (2)'!FW20</f>
        <v>0</v>
      </c>
      <c r="FY12" s="123">
        <f>'[1]Tab 2A (2)'!FX20</f>
        <v>0</v>
      </c>
      <c r="FZ12" s="123">
        <f>'[1]Tab 2A (2)'!FY20</f>
        <v>0</v>
      </c>
      <c r="GA12" s="150">
        <f>'[1]Tab 2A (2)'!FZ20</f>
        <v>0</v>
      </c>
      <c r="GB12" s="123">
        <f>'[1]Tab 2A (2)'!GA20</f>
        <v>0</v>
      </c>
      <c r="GC12" s="123">
        <f>'[1]Tab 2A (2)'!GB20</f>
        <v>0</v>
      </c>
      <c r="GD12" s="123">
        <f>'[1]Tab 2A (2)'!GC20</f>
        <v>0</v>
      </c>
      <c r="GE12" s="123">
        <f>'[1]Tab 2A (2)'!GD20</f>
        <v>0</v>
      </c>
      <c r="GF12" s="123">
        <f>'[1]Tab 2A (2)'!GE20</f>
        <v>0</v>
      </c>
      <c r="GG12" s="123">
        <f>'[1]Tab 2A (2)'!GF20</f>
        <v>0</v>
      </c>
      <c r="GH12" s="123">
        <f>'[1]Tab 2A (2)'!GG20</f>
        <v>0</v>
      </c>
      <c r="GI12" s="123">
        <f>'[1]Tab 2A (2)'!GH20</f>
        <v>0</v>
      </c>
      <c r="GJ12" s="123">
        <f>'[1]Tab 2A (2)'!GI20</f>
        <v>0</v>
      </c>
      <c r="GK12" s="123">
        <f>'[1]Tab 2A (2)'!GJ20</f>
        <v>0</v>
      </c>
      <c r="GL12" s="123">
        <f>'[1]Tab 2A (2)'!GK20</f>
        <v>0</v>
      </c>
      <c r="GM12" s="123">
        <f>'[1]Tab 2A (2)'!GL20</f>
        <v>0</v>
      </c>
      <c r="GN12" s="167">
        <f>'[1]Tab 2A (2)'!GM20</f>
        <v>0</v>
      </c>
      <c r="GO12" s="123">
        <f>'[1]Tab 2A (2)'!GN20</f>
        <v>0</v>
      </c>
      <c r="GP12" s="123">
        <f>'[1]Tab 2A (2)'!GO20</f>
        <v>0</v>
      </c>
      <c r="GQ12" s="123">
        <f>'[1]Tab 2A (2)'!GP20</f>
        <v>0</v>
      </c>
      <c r="GR12" s="123">
        <f>'[1]Tab 2A (2)'!GQ20</f>
        <v>0</v>
      </c>
      <c r="GS12" s="123">
        <f>'[1]Tab 2A (2)'!GR20</f>
        <v>0</v>
      </c>
      <c r="GT12" s="123">
        <f>'[1]Tab 2A (2)'!GS20</f>
        <v>0</v>
      </c>
      <c r="GU12" s="123">
        <f>'[1]Tab 2A (2)'!GT20</f>
        <v>0</v>
      </c>
      <c r="GV12" s="123">
        <f>'[1]Tab 2A (2)'!GU20</f>
        <v>0</v>
      </c>
      <c r="GW12" s="123">
        <f>'[1]Tab 2A (2)'!GV20</f>
        <v>0</v>
      </c>
      <c r="GX12" s="123">
        <f>'[1]Tab 2A (2)'!GW20</f>
        <v>0</v>
      </c>
      <c r="GY12" s="150">
        <f>'[1]Tab 2A (2)'!GX20</f>
        <v>0</v>
      </c>
      <c r="GZ12" s="123">
        <f>'[1]Tab 2A (2)'!GY20</f>
        <v>0</v>
      </c>
      <c r="HA12" s="123">
        <f>'[1]Tab 2A (2)'!GZ20</f>
        <v>0</v>
      </c>
      <c r="HB12" s="123">
        <f>'[1]Tab 2A (2)'!HA20</f>
        <v>0</v>
      </c>
      <c r="HC12" s="123">
        <f>'[1]Tab 2A (2)'!HB20</f>
        <v>0</v>
      </c>
      <c r="HD12" s="123">
        <f>'[1]Tab 2A (2)'!HC20</f>
        <v>0</v>
      </c>
      <c r="HE12" s="123">
        <f>'[1]Tab 2A (2)'!HD20</f>
        <v>0</v>
      </c>
      <c r="HF12" s="123">
        <f>'[1]Tab 2A (2)'!HE20</f>
        <v>0</v>
      </c>
      <c r="HG12" s="123">
        <f>'[1]Tab 2A (2)'!HF20</f>
        <v>0</v>
      </c>
      <c r="HH12" s="123">
        <f>'[1]Tab 2A (2)'!HG20</f>
        <v>0</v>
      </c>
      <c r="HI12" s="123">
        <f>'[1]Tab 2A (2)'!HH20</f>
        <v>0</v>
      </c>
      <c r="HJ12" s="123">
        <f>'[1]Tab 2A (2)'!HI20</f>
        <v>0</v>
      </c>
      <c r="HK12" s="123">
        <f>'[1]Tab 2A (2)'!HJ20</f>
        <v>0</v>
      </c>
      <c r="HL12" s="167">
        <f>'[1]Tab 2A (2)'!HK20</f>
        <v>0</v>
      </c>
      <c r="HM12" s="123">
        <f>'[1]Tab 2A (2)'!HL20</f>
        <v>0</v>
      </c>
      <c r="HN12" s="123">
        <f>'[1]Tab 2A (2)'!HM20</f>
        <v>0</v>
      </c>
      <c r="HO12" s="123">
        <f>'[1]Tab 2A (2)'!HN20</f>
        <v>0</v>
      </c>
      <c r="HP12" s="123">
        <f>'[1]Tab 2A (2)'!HO20</f>
        <v>0</v>
      </c>
      <c r="HQ12" s="123">
        <f>'[1]Tab 2A (2)'!HP20</f>
        <v>0</v>
      </c>
      <c r="HR12" s="123">
        <f>'[1]Tab 2A (2)'!HQ20</f>
        <v>0</v>
      </c>
      <c r="HS12" s="123">
        <f>'[1]Tab 2A (2)'!HR20</f>
        <v>0</v>
      </c>
      <c r="HT12" s="123">
        <f>'[1]Tab 2A (2)'!HS20</f>
        <v>0</v>
      </c>
      <c r="HU12" s="123">
        <f>'[1]Tab 2A (2)'!HT20</f>
        <v>0</v>
      </c>
      <c r="HV12" s="123">
        <f>'[1]Tab 2A (2)'!HU20</f>
        <v>0</v>
      </c>
      <c r="HW12" s="150">
        <f>'[1]Tab 2A (2)'!HV20</f>
        <v>0</v>
      </c>
      <c r="HX12" s="123">
        <f>'[1]Tab 2A (2)'!HW20</f>
        <v>0</v>
      </c>
      <c r="HY12" s="123">
        <f>'[1]Tab 2A (2)'!HX20</f>
        <v>0</v>
      </c>
      <c r="HZ12" s="123">
        <f>'[1]Tab 2A (2)'!HY20</f>
        <v>0</v>
      </c>
      <c r="IA12" s="123">
        <f>'[1]Tab 2A (2)'!HZ20</f>
        <v>0</v>
      </c>
      <c r="IB12" s="123">
        <f>'[1]Tab 2A (2)'!IA20</f>
        <v>0</v>
      </c>
      <c r="IC12" s="123">
        <f>'[1]Tab 2A (2)'!IB20</f>
        <v>0</v>
      </c>
      <c r="ID12" s="123">
        <f>'[1]Tab 2A (2)'!IC20</f>
        <v>0</v>
      </c>
      <c r="IE12" s="123">
        <f>'[1]Tab 2A (2)'!ID20</f>
        <v>0</v>
      </c>
      <c r="IF12" s="123">
        <f>'[1]Tab 2A (2)'!IE20</f>
        <v>0</v>
      </c>
      <c r="IG12" s="123">
        <f>'[1]Tab 2A (2)'!IF20</f>
        <v>0</v>
      </c>
      <c r="IH12" s="123">
        <f>'[1]Tab 2A (2)'!IG20</f>
        <v>0</v>
      </c>
      <c r="II12" s="150">
        <f>'[1]Tab 2A (2)'!IH20</f>
        <v>0</v>
      </c>
      <c r="IJ12" s="123">
        <f>'[1]Tab 2A (2)'!II20</f>
        <v>0</v>
      </c>
      <c r="IK12" s="123">
        <f>'[1]Tab 2A (2)'!IJ20</f>
        <v>0</v>
      </c>
      <c r="IL12" s="123">
        <f>'[1]Tab 2A (2)'!IK20</f>
        <v>0</v>
      </c>
      <c r="IM12" s="123">
        <f>'[1]Tab 2A (2)'!IL20</f>
        <v>0</v>
      </c>
      <c r="IN12" s="123">
        <f>'[1]Tab 2A (2)'!IM20</f>
        <v>0</v>
      </c>
      <c r="IO12" s="123">
        <f>'[1]Tab 2A (2)'!IN20</f>
        <v>0</v>
      </c>
      <c r="IP12" s="123">
        <f>'[1]Tab 2A (2)'!IO20</f>
        <v>0</v>
      </c>
      <c r="IQ12" s="123">
        <f>'[1]Tab 2A (2)'!IP20</f>
        <v>0</v>
      </c>
      <c r="IR12" s="123">
        <f>'[1]Tab 2A (2)'!IQ20</f>
        <v>0</v>
      </c>
      <c r="IS12" s="123">
        <f>'[1]Tab 2A (2)'!IR20</f>
        <v>0</v>
      </c>
      <c r="IT12" s="123">
        <f>'[1]Tab 2A (2)'!IS20</f>
        <v>0</v>
      </c>
      <c r="IU12" s="123">
        <f>'[1]Tab 2A (2)'!IT20</f>
        <v>0</v>
      </c>
      <c r="IV12" s="167">
        <f>'[1]Tab 2A (2)'!IU20</f>
        <v>0</v>
      </c>
      <c r="IW12" s="123">
        <f>'[1]Tab 2A (2)'!IV20</f>
        <v>0</v>
      </c>
      <c r="IX12" s="123">
        <f>'[1]Tab 2A (2)'!IW20</f>
        <v>0</v>
      </c>
      <c r="IY12" s="123">
        <f>'[1]Tab 2A (2)'!IX20</f>
        <v>0</v>
      </c>
      <c r="IZ12" s="123">
        <f>'[1]Tab 2A (2)'!IY20</f>
        <v>0</v>
      </c>
      <c r="JA12" s="123">
        <f>'[1]Tab 2A (2)'!IZ20</f>
        <v>0</v>
      </c>
      <c r="JB12" s="123">
        <f>'[1]Tab 2A (2)'!JA20</f>
        <v>0</v>
      </c>
      <c r="JC12" s="123">
        <f>'[1]Tab 2A (2)'!JB20</f>
        <v>0</v>
      </c>
      <c r="JD12" s="123">
        <f>'[1]Tab 2A (2)'!JC20</f>
        <v>0</v>
      </c>
      <c r="JE12" s="123">
        <f>'[1]Tab 2A (2)'!JD20</f>
        <v>0</v>
      </c>
      <c r="JF12" s="123">
        <f>'[1]Tab 2A (2)'!JE20</f>
        <v>0</v>
      </c>
      <c r="JG12" s="123">
        <f>'[1]Tab 2A (2)'!JF20</f>
        <v>0</v>
      </c>
      <c r="JH12" s="123">
        <f>'[1]Tab 2A (2)'!JG20</f>
        <v>0</v>
      </c>
      <c r="JI12" s="123">
        <f>'[1]Tab 2A (2)'!JH20</f>
        <v>0</v>
      </c>
      <c r="JJ12" s="123">
        <f>'[1]Tab 2A (2)'!JI20</f>
        <v>0</v>
      </c>
      <c r="JK12" s="123">
        <f>'[1]Tab 2A (2)'!JJ20</f>
        <v>0</v>
      </c>
      <c r="JL12" s="123">
        <f>'[1]Tab 2A (2)'!JK20</f>
        <v>0</v>
      </c>
      <c r="JM12" s="123">
        <f>'[1]Tab 2A (2)'!JL20</f>
        <v>0</v>
      </c>
      <c r="JN12" s="123">
        <f>'[1]Tab 2A (2)'!JM20</f>
        <v>0</v>
      </c>
      <c r="JO12" s="123">
        <f>'[1]Tab 2A (2)'!JN20</f>
        <v>0</v>
      </c>
      <c r="JP12" s="123">
        <f>'[1]Tab 2A (2)'!JO20</f>
        <v>0</v>
      </c>
      <c r="JQ12" s="123">
        <f>'[1]Tab 2A (2)'!JP20</f>
        <v>0</v>
      </c>
      <c r="JR12" s="123">
        <f>'[1]Tab 2A (2)'!JQ20</f>
        <v>0</v>
      </c>
      <c r="JS12" s="123">
        <f>'[1]Tab 2A (2)'!JR20</f>
        <v>0</v>
      </c>
      <c r="JT12" s="123">
        <f>'[1]Tab 2A (2)'!JS20</f>
        <v>0</v>
      </c>
      <c r="JU12" s="123">
        <f>'[1]Tab 2A (2)'!JT20</f>
        <v>0</v>
      </c>
      <c r="JV12" s="123">
        <f>'[1]Tab 2A (2)'!JU20</f>
        <v>0</v>
      </c>
      <c r="JW12" s="123">
        <f>'[1]Tab 2A (2)'!JV20</f>
        <v>0</v>
      </c>
      <c r="JX12" s="123">
        <f>'[1]Tab 2A (2)'!JW20</f>
        <v>0</v>
      </c>
      <c r="JY12" s="123">
        <f>'[1]Tab 2A (2)'!JX20</f>
        <v>0</v>
      </c>
      <c r="JZ12" s="123">
        <f>'[1]Tab 2A (2)'!JY20</f>
        <v>0</v>
      </c>
      <c r="KA12" s="123">
        <f>'[1]Tab 2A (2)'!JZ20</f>
        <v>0</v>
      </c>
      <c r="KB12" s="123">
        <f>'[1]Tab 2A (2)'!KA20</f>
        <v>0</v>
      </c>
      <c r="KC12" s="123">
        <f>'[1]Tab 2A (2)'!KB20</f>
        <v>0</v>
      </c>
      <c r="KD12" s="123">
        <f>'[1]Tab 2A (2)'!KC20</f>
        <v>0</v>
      </c>
      <c r="KE12" s="123">
        <f>'[1]Tab 2A (2)'!KD20</f>
        <v>0</v>
      </c>
      <c r="KF12" s="123">
        <f>'[1]Tab 2A (2)'!KE20</f>
        <v>0</v>
      </c>
      <c r="KG12" s="123">
        <f>'[1]Tab 2A (2)'!KF20</f>
        <v>0</v>
      </c>
      <c r="KH12" s="123">
        <f>'[1]Tab 2A (2)'!KG20</f>
        <v>0</v>
      </c>
      <c r="KI12" s="123">
        <f>'[1]Tab 2A (2)'!KH20</f>
        <v>0</v>
      </c>
      <c r="KJ12" s="123">
        <f>'[1]Tab 2A (2)'!KI20</f>
        <v>0</v>
      </c>
      <c r="KK12" s="123">
        <f>'[1]Tab 2A (2)'!KJ20</f>
        <v>0</v>
      </c>
      <c r="KL12" s="123">
        <f>'[1]Tab 2A (2)'!KK20</f>
        <v>0</v>
      </c>
      <c r="KM12" s="123">
        <f>'[1]Tab 2A (2)'!KL20</f>
        <v>0</v>
      </c>
      <c r="KN12" s="123">
        <f>'[1]Tab 2A (2)'!KM20</f>
        <v>0</v>
      </c>
      <c r="KO12" s="123">
        <f>'[1]Tab 2A (2)'!KN20</f>
        <v>0</v>
      </c>
      <c r="KP12" s="123">
        <f>'[1]Tab 2A (2)'!KO20</f>
        <v>0</v>
      </c>
      <c r="KQ12" s="123">
        <f>'[1]Tab 2A (2)'!KP20</f>
        <v>0</v>
      </c>
      <c r="KR12" s="123">
        <f>'[1]Tab 2A (2)'!KQ20</f>
        <v>0</v>
      </c>
      <c r="KS12" s="123">
        <f>'[1]Tab 2A (2)'!KR20</f>
        <v>0</v>
      </c>
      <c r="KT12" s="123">
        <f>'[1]Tab 2A (2)'!KS20</f>
        <v>0</v>
      </c>
      <c r="KU12" s="123">
        <f>'[1]Tab 2A (2)'!KT20</f>
        <v>0</v>
      </c>
      <c r="KV12" s="123">
        <f>'[1]Tab 2A (2)'!KU20</f>
        <v>0</v>
      </c>
      <c r="KW12" s="123">
        <f>'[1]Tab 2A (2)'!KV20</f>
        <v>0</v>
      </c>
      <c r="KX12" s="123">
        <f>'[1]Tab 2A (2)'!KW20</f>
        <v>0</v>
      </c>
      <c r="KY12" s="123">
        <f>'[1]Tab 2A (2)'!KX20</f>
        <v>0</v>
      </c>
      <c r="KZ12" s="123">
        <f>'[1]Tab 2A (2)'!KY20</f>
        <v>0</v>
      </c>
      <c r="LA12" s="123">
        <f>'[1]Tab 2A (2)'!KZ20</f>
        <v>0</v>
      </c>
      <c r="LB12" s="123">
        <f>'[1]Tab 2A (2)'!LA20</f>
        <v>0</v>
      </c>
      <c r="LC12" s="123">
        <f>'[1]Tab 2A (2)'!LB20</f>
        <v>0</v>
      </c>
      <c r="LD12" s="123">
        <f>'[1]Tab 2A (2)'!LC20</f>
        <v>0</v>
      </c>
      <c r="LE12" s="123">
        <f>'[1]Tab 2A (2)'!LD20</f>
        <v>0</v>
      </c>
      <c r="LF12" s="123">
        <f>'[1]Tab 2A (2)'!LE20</f>
        <v>0</v>
      </c>
      <c r="LG12" s="107"/>
    </row>
    <row r="13" spans="2:319" ht="13.9" customHeight="1" x14ac:dyDescent="0.2">
      <c r="B13" s="8"/>
      <c r="C13" s="32" t="s">
        <v>39</v>
      </c>
      <c r="D13" s="16">
        <f>'[1]Tab 2A (2)'!C21</f>
        <v>3.4750000000000001</v>
      </c>
      <c r="E13" s="39">
        <f>'[1]Tab 2A (2)'!D21</f>
        <v>0</v>
      </c>
      <c r="F13" s="16">
        <f>'[1]Tab 2A (2)'!E21</f>
        <v>21.196000000000002</v>
      </c>
      <c r="G13" s="16">
        <f>'[1]Tab 2A (2)'!F21</f>
        <v>54.575000000000003</v>
      </c>
      <c r="H13" s="16">
        <f>'[1]Tab 2A (2)'!G21</f>
        <v>2.4820000000000002</v>
      </c>
      <c r="I13" s="16">
        <f>'[1]Tab 2A (2)'!H21</f>
        <v>1.49</v>
      </c>
      <c r="J13" s="16">
        <f>'[1]Tab 2A (2)'!I21</f>
        <v>28.873000000000001</v>
      </c>
      <c r="K13" s="16">
        <f>'[1]Tab 2A (2)'!J21</f>
        <v>38.121000000000002</v>
      </c>
      <c r="L13" s="16">
        <f>'[1]Tab 2A (2)'!K21</f>
        <v>0</v>
      </c>
      <c r="M13" s="16">
        <f>'[1]Tab 2A (2)'!L21</f>
        <v>86.191999999999993</v>
      </c>
      <c r="N13" s="16">
        <f>'[1]Tab 2A (2)'!M21</f>
        <v>28.337</v>
      </c>
      <c r="O13" s="16">
        <f>'[1]Tab 2A (2)'!N21</f>
        <v>18.245000000000001</v>
      </c>
      <c r="P13" s="39">
        <f>'[1]Tab 2A (2)'!O21</f>
        <v>0</v>
      </c>
      <c r="Q13" s="16">
        <f>'[1]Tab 2A (2)'!P21</f>
        <v>12</v>
      </c>
      <c r="R13" s="16">
        <f>'[1]Tab 2A (2)'!Q21</f>
        <v>31.277000000000001</v>
      </c>
      <c r="S13" s="16">
        <f>'[1]Tab 2A (2)'!R21</f>
        <v>16.722000000000001</v>
      </c>
      <c r="T13" s="16">
        <f>'[1]Tab 2A (2)'!S21</f>
        <v>1.3360000000000001</v>
      </c>
      <c r="U13" s="16">
        <f>'[1]Tab 2A (2)'!T21</f>
        <v>0</v>
      </c>
      <c r="V13" s="16">
        <f>'[1]Tab 2A (2)'!U21</f>
        <v>0</v>
      </c>
      <c r="W13" s="16">
        <f>'[1]Tab 2A (2)'!V21</f>
        <v>0</v>
      </c>
      <c r="X13" s="16">
        <f>'[1]Tab 2A (2)'!W21</f>
        <v>11.041</v>
      </c>
      <c r="Y13" s="16" t="str">
        <f>'[1]Tab 2A (2)'!X21</f>
        <v>-</v>
      </c>
      <c r="Z13" s="16" t="str">
        <f>'[1]Tab 2A (2)'!Y21</f>
        <v>-</v>
      </c>
      <c r="AA13" s="16" t="str">
        <f>'[1]Tab 2A (2)'!Z21</f>
        <v>-</v>
      </c>
      <c r="AB13" s="39" t="str">
        <f>'[1]Tab 2A (2)'!AA21</f>
        <v>-</v>
      </c>
      <c r="AC13" s="16" t="str">
        <f>'[1]Tab 2A (2)'!AB21</f>
        <v>-</v>
      </c>
      <c r="AD13" s="16" t="str">
        <f>'[1]Tab 2A (2)'!AC21</f>
        <v>-</v>
      </c>
      <c r="AE13" s="16" t="str">
        <f>'[1]Tab 2A (2)'!AD21</f>
        <v>-</v>
      </c>
      <c r="AF13" s="16" t="str">
        <f>'[1]Tab 2A (2)'!AE21</f>
        <v>-</v>
      </c>
      <c r="AG13" s="16" t="str">
        <f>'[1]Tab 2A (2)'!AF21</f>
        <v>-</v>
      </c>
      <c r="AH13" s="16" t="str">
        <f>'[1]Tab 2A (2)'!AG21</f>
        <v>-</v>
      </c>
      <c r="AI13" s="16" t="str">
        <f>'[1]Tab 2A (2)'!AH21</f>
        <v>-</v>
      </c>
      <c r="AJ13" s="16" t="str">
        <f>'[1]Tab 2A (2)'!AI21</f>
        <v>-</v>
      </c>
      <c r="AK13" s="16" t="str">
        <f>'[1]Tab 2A (2)'!AJ21</f>
        <v>-</v>
      </c>
      <c r="AL13" s="16" t="str">
        <f>'[1]Tab 2A (2)'!AK21</f>
        <v>-</v>
      </c>
      <c r="AM13" s="40" t="str">
        <f>'[1]Tab 2A (2)'!AL21</f>
        <v>-</v>
      </c>
      <c r="AN13" s="16" t="str">
        <f>'[1]Tab 2A (2)'!AM21</f>
        <v>-</v>
      </c>
      <c r="AO13" s="16" t="str">
        <f>'[1]Tab 2A (2)'!AN21</f>
        <v>-</v>
      </c>
      <c r="AP13" s="16" t="str">
        <f>'[1]Tab 2A (2)'!AO21</f>
        <v>-</v>
      </c>
      <c r="AQ13" s="16">
        <f>'[1]Tab 2A (2)'!AP21</f>
        <v>0</v>
      </c>
      <c r="AR13" s="16">
        <f>'[1]Tab 2A (2)'!AQ21</f>
        <v>0</v>
      </c>
      <c r="AS13" s="16">
        <f>'[1]Tab 2A (2)'!AR21</f>
        <v>0</v>
      </c>
      <c r="AT13" s="16">
        <f>'[1]Tab 2A (2)'!AS21</f>
        <v>0</v>
      </c>
      <c r="AU13" s="16">
        <f>'[1]Tab 2A (2)'!AT21</f>
        <v>0</v>
      </c>
      <c r="AV13" s="16">
        <f>'[1]Tab 2A (2)'!AU21</f>
        <v>0</v>
      </c>
      <c r="AW13" s="16">
        <f>'[1]Tab 2A (2)'!AV21</f>
        <v>0</v>
      </c>
      <c r="AX13" s="16">
        <f>'[1]Tab 2A (2)'!AW21</f>
        <v>0</v>
      </c>
      <c r="AY13" s="16">
        <f>'[1]Tab 2A (2)'!AX21</f>
        <v>0</v>
      </c>
      <c r="AZ13" s="39">
        <f>'[1]Tab 2A (2)'!AY21</f>
        <v>590</v>
      </c>
      <c r="BA13" s="16">
        <f>'[1]Tab 2A (2)'!AZ21</f>
        <v>243</v>
      </c>
      <c r="BB13" s="16">
        <f>'[1]Tab 2A (2)'!BA21</f>
        <v>219</v>
      </c>
      <c r="BC13" s="16">
        <f>'[1]Tab 2A (2)'!BB21</f>
        <v>58</v>
      </c>
      <c r="BD13" s="16">
        <f>'[1]Tab 2A (2)'!BC21</f>
        <v>4</v>
      </c>
      <c r="BE13" s="16">
        <f>'[1]Tab 2A (2)'!BD21</f>
        <v>339</v>
      </c>
      <c r="BF13" s="16">
        <f>'[1]Tab 2A (2)'!BE21</f>
        <v>447</v>
      </c>
      <c r="BG13" s="16">
        <f>'[1]Tab 2A (2)'!BF21</f>
        <v>1386</v>
      </c>
      <c r="BH13" s="16">
        <f>'[1]Tab 2A (2)'!BG21</f>
        <v>327</v>
      </c>
      <c r="BI13" s="16">
        <f>'[1]Tab 2A (2)'!BH21</f>
        <v>259</v>
      </c>
      <c r="BJ13" s="16">
        <f>'[1]Tab 2A (2)'!BI21</f>
        <v>400.87784999999997</v>
      </c>
      <c r="BK13" s="40">
        <f>'[1]Tab 2A (2)'!BJ21</f>
        <v>0</v>
      </c>
      <c r="BL13" s="16">
        <f>'[1]Tab 2A (2)'!BK21</f>
        <v>305.82065</v>
      </c>
      <c r="BM13" s="16">
        <f>'[1]Tab 2A (2)'!BL21</f>
        <v>273.01659999999998</v>
      </c>
      <c r="BN13" s="16">
        <f>'[1]Tab 2A (2)'!BM21</f>
        <v>205.8989</v>
      </c>
      <c r="BO13" s="16">
        <f>'[1]Tab 2A (2)'!BN21</f>
        <v>8.9062999999999999</v>
      </c>
      <c r="BP13" s="16">
        <f>'[1]Tab 2A (2)'!BO21</f>
        <v>430.71115000000003</v>
      </c>
      <c r="BQ13" s="16">
        <f>'[1]Tab 2A (2)'!BP21</f>
        <v>740.74185</v>
      </c>
      <c r="BR13" s="16">
        <f>'[1]Tab 2A (2)'!BQ21</f>
        <v>1295.0260000000001</v>
      </c>
      <c r="BS13" s="16">
        <f>'[1]Tab 2A (2)'!BR21</f>
        <v>1108.4076499999999</v>
      </c>
      <c r="BT13" s="16">
        <f>'[1]Tab 2A (2)'!BS21</f>
        <v>415.74265000000003</v>
      </c>
      <c r="BU13" s="16">
        <f>'[1]Tab 2A (2)'!BT21</f>
        <v>230.77585000000002</v>
      </c>
      <c r="BV13" s="16">
        <f>'[1]Tab 2A (2)'!BU21</f>
        <v>105.8845</v>
      </c>
      <c r="BW13" s="16">
        <f>'[1]Tab 2A (2)'!BV21</f>
        <v>365.45665000000002</v>
      </c>
      <c r="BX13" s="39">
        <f>'[1]Tab 2A (2)'!BW21</f>
        <v>80.43889999999999</v>
      </c>
      <c r="BY13" s="16">
        <f>'[1]Tab 2A (2)'!BX21</f>
        <v>671.21100000000001</v>
      </c>
      <c r="BZ13" s="16">
        <f>'[1]Tab 2A (2)'!BY21</f>
        <v>0</v>
      </c>
      <c r="CA13" s="16">
        <f>'[1]Tab 2A (2)'!BZ21</f>
        <v>278.37754999999999</v>
      </c>
      <c r="CB13" s="16">
        <f>'[1]Tab 2A (2)'!CA21</f>
        <v>196.55824999999999</v>
      </c>
      <c r="CC13" s="16">
        <f>'[1]Tab 2A (2)'!CB21</f>
        <v>736.75450000000001</v>
      </c>
      <c r="CD13" s="16">
        <f>'[1]Tab 2A (2)'!CC21</f>
        <v>519.93055000000004</v>
      </c>
      <c r="CE13" s="16">
        <f>'[1]Tab 2A (2)'!CD21</f>
        <v>951.83765000000005</v>
      </c>
      <c r="CF13" s="16">
        <f>'[1]Tab 2A (2)'!CE21</f>
        <v>997.73424999999997</v>
      </c>
      <c r="CG13" s="16">
        <f>'[1]Tab 2A (2)'!CF21</f>
        <v>0</v>
      </c>
      <c r="CH13" s="16">
        <f>'[1]Tab 2A (2)'!CG21</f>
        <v>10.6165</v>
      </c>
      <c r="CI13" s="40">
        <f>'[1]Tab 2A (2)'!CH21</f>
        <v>0</v>
      </c>
      <c r="CJ13" s="16">
        <f>'[1]Tab 2A (2)'!CI21</f>
        <v>0</v>
      </c>
      <c r="CK13" s="16">
        <f>'[1]Tab 2A (2)'!CJ21</f>
        <v>34.493850000000002</v>
      </c>
      <c r="CL13" s="16">
        <f>'[1]Tab 2A (2)'!CK21</f>
        <v>0</v>
      </c>
      <c r="CM13" s="16">
        <f>'[1]Tab 2A (2)'!CL21</f>
        <v>344.32990000000001</v>
      </c>
      <c r="CN13" s="16">
        <f>'[1]Tab 2A (2)'!CM21</f>
        <v>0</v>
      </c>
      <c r="CO13" s="16">
        <f>'[1]Tab 2A (2)'!CN21</f>
        <v>1273.6731499999999</v>
      </c>
      <c r="CP13" s="16">
        <f>'[1]Tab 2A (2)'!CO21</f>
        <v>552.65724999999998</v>
      </c>
      <c r="CQ13" s="16">
        <f>'[1]Tab 2A (2)'!CP21</f>
        <v>10281.35605</v>
      </c>
      <c r="CR13" s="16">
        <f>'[1]Tab 2A (2)'!CQ21</f>
        <v>612.85169999999994</v>
      </c>
      <c r="CS13" s="16">
        <f>'[1]Tab 2A (2)'!CR21</f>
        <v>219.38329999999999</v>
      </c>
      <c r="CT13" s="16">
        <f>'[1]Tab 2A (2)'!CS21</f>
        <v>0</v>
      </c>
      <c r="CU13" s="40">
        <f>'[1]Tab 2A (2)'!CT21</f>
        <v>0</v>
      </c>
      <c r="CV13" s="16">
        <f>'[1]Tab 2A (2)'!CU21</f>
        <v>0</v>
      </c>
      <c r="CW13" s="16">
        <f>'[1]Tab 2A (2)'!CV21</f>
        <v>0</v>
      </c>
      <c r="CX13" s="16">
        <f>'[1]Tab 2A (2)'!CW21</f>
        <v>0</v>
      </c>
      <c r="CY13" s="16">
        <f>'[1]Tab 2A (2)'!CX21</f>
        <v>0</v>
      </c>
      <c r="CZ13" s="16">
        <f>'[1]Tab 2A (2)'!CY21</f>
        <v>0</v>
      </c>
      <c r="DA13" s="16">
        <f>'[1]Tab 2A (2)'!CZ21</f>
        <v>0</v>
      </c>
      <c r="DB13" s="16">
        <f>'[1]Tab 2A (2)'!DA21</f>
        <v>866.52994999999999</v>
      </c>
      <c r="DC13" s="16">
        <f>'[1]Tab 2A (2)'!DB21</f>
        <v>0</v>
      </c>
      <c r="DD13" s="16">
        <f>'[1]Tab 2A (2)'!DC21</f>
        <v>298.73250000000002</v>
      </c>
      <c r="DE13" s="16">
        <f>'[1]Tab 2A (2)'!DD21</f>
        <v>680.74374999999998</v>
      </c>
      <c r="DF13" s="16">
        <f>'[1]Tab 2A (2)'!DE21</f>
        <v>135.58860000000001</v>
      </c>
      <c r="DG13" s="16">
        <f>'[1]Tab 2A (2)'!DF21</f>
        <v>0</v>
      </c>
      <c r="DH13" s="49">
        <f>'[1]Tab 2A (2)'!DG21</f>
        <v>68.084149999999994</v>
      </c>
      <c r="DI13" s="47">
        <f>'[1]Tab 2A (2)'!DH21</f>
        <v>0</v>
      </c>
      <c r="DJ13" s="47">
        <f>'[1]Tab 2A (2)'!DI21</f>
        <v>0</v>
      </c>
      <c r="DK13" s="47">
        <f>'[1]Tab 2A (2)'!DJ21</f>
        <v>0</v>
      </c>
      <c r="DL13" s="47">
        <f>'[1]Tab 2A (2)'!DK21</f>
        <v>0</v>
      </c>
      <c r="DM13" s="47">
        <f>'[1]Tab 2A (2)'!DL21</f>
        <v>0</v>
      </c>
      <c r="DN13" s="47">
        <f>'[1]Tab 2A (2)'!DM21</f>
        <v>198.30329999999998</v>
      </c>
      <c r="DO13" s="47">
        <f>'[1]Tab 2A (2)'!DN21</f>
        <v>0</v>
      </c>
      <c r="DP13" s="47">
        <f>'[1]Tab 2A (2)'!DO21</f>
        <v>0</v>
      </c>
      <c r="DQ13" s="47">
        <f>'[1]Tab 2A (2)'!DP21</f>
        <v>57.101300000000002</v>
      </c>
      <c r="DR13" s="47">
        <f>'[1]Tab 2A (2)'!DQ21</f>
        <v>30.7819</v>
      </c>
      <c r="DS13" s="48">
        <f>'[1]Tab 2A (2)'!DR21</f>
        <v>0</v>
      </c>
      <c r="DT13" s="123">
        <f>'[1]Tab 2A (2)'!DS21</f>
        <v>0</v>
      </c>
      <c r="DU13" s="123">
        <f>'[1]Tab 2A (2)'!DT21</f>
        <v>0</v>
      </c>
      <c r="DV13" s="123">
        <f>'[1]Tab 2A (2)'!DU21</f>
        <v>0</v>
      </c>
      <c r="DW13" s="123">
        <f>'[1]Tab 2A (2)'!DV21</f>
        <v>0</v>
      </c>
      <c r="DX13" s="123">
        <f>'[1]Tab 2A (2)'!DW21</f>
        <v>0</v>
      </c>
      <c r="DY13" s="123">
        <f>'[1]Tab 2A (2)'!DX21</f>
        <v>0</v>
      </c>
      <c r="DZ13" s="123">
        <f>'[1]Tab 2A (2)'!DY21</f>
        <v>0</v>
      </c>
      <c r="EA13" s="123">
        <f>'[1]Tab 2A (2)'!DZ21</f>
        <v>0</v>
      </c>
      <c r="EB13" s="123">
        <f>'[1]Tab 2A (2)'!EA21</f>
        <v>0</v>
      </c>
      <c r="EC13" s="123">
        <f>'[1]Tab 2A (2)'!EB21</f>
        <v>0</v>
      </c>
      <c r="ED13" s="123">
        <f>'[1]Tab 2A (2)'!EC21</f>
        <v>0</v>
      </c>
      <c r="EE13" s="123">
        <f>'[1]Tab 2A (2)'!ED21</f>
        <v>0</v>
      </c>
      <c r="EF13" s="167">
        <f>'[1]Tab 2A (2)'!EE21</f>
        <v>0</v>
      </c>
      <c r="EG13" s="123">
        <f>'[1]Tab 2A (2)'!EF21</f>
        <v>0</v>
      </c>
      <c r="EH13" s="123">
        <f>'[1]Tab 2A (2)'!EG21</f>
        <v>0</v>
      </c>
      <c r="EI13" s="123">
        <f>'[1]Tab 2A (2)'!EH21</f>
        <v>0</v>
      </c>
      <c r="EJ13" s="123">
        <f>'[1]Tab 2A (2)'!EI21</f>
        <v>0</v>
      </c>
      <c r="EK13" s="123">
        <f>'[1]Tab 2A (2)'!EJ21</f>
        <v>0</v>
      </c>
      <c r="EL13" s="123">
        <f>'[1]Tab 2A (2)'!EK21</f>
        <v>0</v>
      </c>
      <c r="EM13" s="123">
        <f>'[1]Tab 2A (2)'!EL21</f>
        <v>0</v>
      </c>
      <c r="EN13" s="123">
        <f>'[1]Tab 2A (2)'!EM21</f>
        <v>0</v>
      </c>
      <c r="EO13" s="123">
        <f>'[1]Tab 2A (2)'!EN21</f>
        <v>0</v>
      </c>
      <c r="EP13" s="123">
        <f>'[1]Tab 2A (2)'!EO21</f>
        <v>0</v>
      </c>
      <c r="EQ13" s="150">
        <f>'[1]Tab 2A (2)'!EP21</f>
        <v>0</v>
      </c>
      <c r="ER13" s="123">
        <f>'[1]Tab 2A (2)'!EQ21</f>
        <v>0</v>
      </c>
      <c r="ES13" s="123">
        <f>'[1]Tab 2A (2)'!ER21</f>
        <v>0</v>
      </c>
      <c r="ET13" s="123">
        <f>'[1]Tab 2A (2)'!ES21</f>
        <v>0</v>
      </c>
      <c r="EU13" s="123">
        <f>'[1]Tab 2A (2)'!ET21</f>
        <v>0</v>
      </c>
      <c r="EV13" s="123">
        <f>'[1]Tab 2A (2)'!EU21</f>
        <v>0</v>
      </c>
      <c r="EW13" s="123">
        <f>'[1]Tab 2A (2)'!EV21</f>
        <v>0</v>
      </c>
      <c r="EX13" s="123">
        <f>'[1]Tab 2A (2)'!EW21</f>
        <v>0</v>
      </c>
      <c r="EY13" s="123">
        <f>'[1]Tab 2A (2)'!EX21</f>
        <v>0</v>
      </c>
      <c r="EZ13" s="123">
        <f>'[1]Tab 2A (2)'!EY21</f>
        <v>0</v>
      </c>
      <c r="FA13" s="123">
        <f>'[1]Tab 2A (2)'!EZ21</f>
        <v>0</v>
      </c>
      <c r="FB13" s="123">
        <f>'[1]Tab 2A (2)'!FA21</f>
        <v>0</v>
      </c>
      <c r="FC13" s="150">
        <f>'[1]Tab 2A (2)'!FB21</f>
        <v>0</v>
      </c>
      <c r="FD13" s="123">
        <f>'[1]Tab 2A (2)'!FC21</f>
        <v>0</v>
      </c>
      <c r="FE13" s="123">
        <f>'[1]Tab 2A (2)'!FD21</f>
        <v>0</v>
      </c>
      <c r="FF13" s="123">
        <f>'[1]Tab 2A (2)'!FE21</f>
        <v>0</v>
      </c>
      <c r="FG13" s="123">
        <f>'[1]Tab 2A (2)'!FF21</f>
        <v>0</v>
      </c>
      <c r="FH13" s="123">
        <f>'[1]Tab 2A (2)'!FG21</f>
        <v>0</v>
      </c>
      <c r="FI13" s="123">
        <f>'[1]Tab 2A (2)'!FH21</f>
        <v>0</v>
      </c>
      <c r="FJ13" s="123">
        <f>'[1]Tab 2A (2)'!FI21</f>
        <v>0</v>
      </c>
      <c r="FK13" s="123">
        <f>'[1]Tab 2A (2)'!FJ21</f>
        <v>0</v>
      </c>
      <c r="FL13" s="123">
        <f>'[1]Tab 2A (2)'!FK21</f>
        <v>0</v>
      </c>
      <c r="FM13" s="123">
        <f>'[1]Tab 2A (2)'!FL21</f>
        <v>0</v>
      </c>
      <c r="FN13" s="123">
        <f>'[1]Tab 2A (2)'!FM21</f>
        <v>0</v>
      </c>
      <c r="FO13" s="123">
        <f>'[1]Tab 2A (2)'!FN21</f>
        <v>0</v>
      </c>
      <c r="FP13" s="167">
        <f>'[1]Tab 2A (2)'!FO21</f>
        <v>0</v>
      </c>
      <c r="FQ13" s="123">
        <f>'[1]Tab 2A (2)'!FP21</f>
        <v>0</v>
      </c>
      <c r="FR13" s="123">
        <f>'[1]Tab 2A (2)'!FQ21</f>
        <v>0</v>
      </c>
      <c r="FS13" s="123">
        <f>'[1]Tab 2A (2)'!FR21</f>
        <v>0</v>
      </c>
      <c r="FT13" s="123">
        <f>'[1]Tab 2A (2)'!FS21</f>
        <v>0</v>
      </c>
      <c r="FU13" s="123">
        <f>'[1]Tab 2A (2)'!FT21</f>
        <v>0</v>
      </c>
      <c r="FV13" s="123">
        <f>'[1]Tab 2A (2)'!FU21</f>
        <v>0</v>
      </c>
      <c r="FW13" s="123">
        <f>'[1]Tab 2A (2)'!FV21</f>
        <v>0</v>
      </c>
      <c r="FX13" s="123">
        <f>'[1]Tab 2A (2)'!FW21</f>
        <v>0</v>
      </c>
      <c r="FY13" s="123">
        <f>'[1]Tab 2A (2)'!FX21</f>
        <v>0</v>
      </c>
      <c r="FZ13" s="123">
        <f>'[1]Tab 2A (2)'!FY21</f>
        <v>0</v>
      </c>
      <c r="GA13" s="150">
        <f>'[1]Tab 2A (2)'!FZ21</f>
        <v>0</v>
      </c>
      <c r="GB13" s="123">
        <f>'[1]Tab 2A (2)'!GA21</f>
        <v>0</v>
      </c>
      <c r="GC13" s="123">
        <f>'[1]Tab 2A (2)'!GB21</f>
        <v>0</v>
      </c>
      <c r="GD13" s="123">
        <f>'[1]Tab 2A (2)'!GC21</f>
        <v>0</v>
      </c>
      <c r="GE13" s="123">
        <f>'[1]Tab 2A (2)'!GD21</f>
        <v>0</v>
      </c>
      <c r="GF13" s="123">
        <f>'[1]Tab 2A (2)'!GE21</f>
        <v>0</v>
      </c>
      <c r="GG13" s="123">
        <f>'[1]Tab 2A (2)'!GF21</f>
        <v>0</v>
      </c>
      <c r="GH13" s="123">
        <f>'[1]Tab 2A (2)'!GG21</f>
        <v>0</v>
      </c>
      <c r="GI13" s="123">
        <f>'[1]Tab 2A (2)'!GH21</f>
        <v>0</v>
      </c>
      <c r="GJ13" s="123">
        <f>'[1]Tab 2A (2)'!GI21</f>
        <v>0</v>
      </c>
      <c r="GK13" s="123">
        <f>'[1]Tab 2A (2)'!GJ21</f>
        <v>0</v>
      </c>
      <c r="GL13" s="123">
        <f>'[1]Tab 2A (2)'!GK21</f>
        <v>0</v>
      </c>
      <c r="GM13" s="123">
        <f>'[1]Tab 2A (2)'!GL21</f>
        <v>0</v>
      </c>
      <c r="GN13" s="167">
        <f>'[1]Tab 2A (2)'!GM21</f>
        <v>0</v>
      </c>
      <c r="GO13" s="123">
        <f>'[1]Tab 2A (2)'!GN21</f>
        <v>0</v>
      </c>
      <c r="GP13" s="123">
        <f>'[1]Tab 2A (2)'!GO21</f>
        <v>0</v>
      </c>
      <c r="GQ13" s="123">
        <f>'[1]Tab 2A (2)'!GP21</f>
        <v>0</v>
      </c>
      <c r="GR13" s="123">
        <f>'[1]Tab 2A (2)'!GQ21</f>
        <v>0</v>
      </c>
      <c r="GS13" s="123">
        <f>'[1]Tab 2A (2)'!GR21</f>
        <v>0</v>
      </c>
      <c r="GT13" s="123">
        <f>'[1]Tab 2A (2)'!GS21</f>
        <v>0</v>
      </c>
      <c r="GU13" s="123">
        <f>'[1]Tab 2A (2)'!GT21</f>
        <v>0</v>
      </c>
      <c r="GV13" s="123">
        <f>'[1]Tab 2A (2)'!GU21</f>
        <v>0</v>
      </c>
      <c r="GW13" s="123">
        <f>'[1]Tab 2A (2)'!GV21</f>
        <v>0</v>
      </c>
      <c r="GX13" s="123">
        <f>'[1]Tab 2A (2)'!GW21</f>
        <v>0</v>
      </c>
      <c r="GY13" s="150">
        <f>'[1]Tab 2A (2)'!GX21</f>
        <v>0</v>
      </c>
      <c r="GZ13" s="123">
        <f>'[1]Tab 2A (2)'!GY21</f>
        <v>0</v>
      </c>
      <c r="HA13" s="123">
        <f>'[1]Tab 2A (2)'!GZ21</f>
        <v>0</v>
      </c>
      <c r="HB13" s="123">
        <f>'[1]Tab 2A (2)'!HA21</f>
        <v>0</v>
      </c>
      <c r="HC13" s="123">
        <f>'[1]Tab 2A (2)'!HB21</f>
        <v>0</v>
      </c>
      <c r="HD13" s="123">
        <f>'[1]Tab 2A (2)'!HC21</f>
        <v>0</v>
      </c>
      <c r="HE13" s="123">
        <f>'[1]Tab 2A (2)'!HD21</f>
        <v>0</v>
      </c>
      <c r="HF13" s="123">
        <f>'[1]Tab 2A (2)'!HE21</f>
        <v>0</v>
      </c>
      <c r="HG13" s="123">
        <f>'[1]Tab 2A (2)'!HF21</f>
        <v>0</v>
      </c>
      <c r="HH13" s="123">
        <f>'[1]Tab 2A (2)'!HG21</f>
        <v>0</v>
      </c>
      <c r="HI13" s="123">
        <f>'[1]Tab 2A (2)'!HH21</f>
        <v>0</v>
      </c>
      <c r="HJ13" s="123">
        <f>'[1]Tab 2A (2)'!HI21</f>
        <v>0</v>
      </c>
      <c r="HK13" s="123">
        <f>'[1]Tab 2A (2)'!HJ21</f>
        <v>0</v>
      </c>
      <c r="HL13" s="167">
        <f>'[1]Tab 2A (2)'!HK21</f>
        <v>0</v>
      </c>
      <c r="HM13" s="123">
        <f>'[1]Tab 2A (2)'!HL21</f>
        <v>0</v>
      </c>
      <c r="HN13" s="123">
        <f>'[1]Tab 2A (2)'!HM21</f>
        <v>0</v>
      </c>
      <c r="HO13" s="123">
        <f>'[1]Tab 2A (2)'!HN21</f>
        <v>0</v>
      </c>
      <c r="HP13" s="123">
        <f>'[1]Tab 2A (2)'!HO21</f>
        <v>0</v>
      </c>
      <c r="HQ13" s="123">
        <f>'[1]Tab 2A (2)'!HP21</f>
        <v>0</v>
      </c>
      <c r="HR13" s="123">
        <f>'[1]Tab 2A (2)'!HQ21</f>
        <v>0</v>
      </c>
      <c r="HS13" s="123">
        <f>'[1]Tab 2A (2)'!HR21</f>
        <v>0</v>
      </c>
      <c r="HT13" s="123">
        <f>'[1]Tab 2A (2)'!HS21</f>
        <v>0</v>
      </c>
      <c r="HU13" s="123">
        <f>'[1]Tab 2A (2)'!HT21</f>
        <v>0</v>
      </c>
      <c r="HV13" s="123">
        <f>'[1]Tab 2A (2)'!HU21</f>
        <v>0</v>
      </c>
      <c r="HW13" s="150">
        <f>'[1]Tab 2A (2)'!HV21</f>
        <v>0</v>
      </c>
      <c r="HX13" s="123">
        <f>'[1]Tab 2A (2)'!HW21</f>
        <v>0</v>
      </c>
      <c r="HY13" s="123">
        <f>'[1]Tab 2A (2)'!HX21</f>
        <v>0</v>
      </c>
      <c r="HZ13" s="123">
        <f>'[1]Tab 2A (2)'!HY21</f>
        <v>0</v>
      </c>
      <c r="IA13" s="123">
        <f>'[1]Tab 2A (2)'!HZ21</f>
        <v>0</v>
      </c>
      <c r="IB13" s="123">
        <f>'[1]Tab 2A (2)'!IA21</f>
        <v>0</v>
      </c>
      <c r="IC13" s="123">
        <f>'[1]Tab 2A (2)'!IB21</f>
        <v>0</v>
      </c>
      <c r="ID13" s="123">
        <f>'[1]Tab 2A (2)'!IC21</f>
        <v>0</v>
      </c>
      <c r="IE13" s="123">
        <f>'[1]Tab 2A (2)'!ID21</f>
        <v>0</v>
      </c>
      <c r="IF13" s="123">
        <f>'[1]Tab 2A (2)'!IE21</f>
        <v>0</v>
      </c>
      <c r="IG13" s="123">
        <f>'[1]Tab 2A (2)'!IF21</f>
        <v>0</v>
      </c>
      <c r="IH13" s="123">
        <f>'[1]Tab 2A (2)'!IG21</f>
        <v>0</v>
      </c>
      <c r="II13" s="150">
        <f>'[1]Tab 2A (2)'!IH21</f>
        <v>0</v>
      </c>
      <c r="IJ13" s="123">
        <f>'[1]Tab 2A (2)'!II21</f>
        <v>0</v>
      </c>
      <c r="IK13" s="123">
        <f>'[1]Tab 2A (2)'!IJ21</f>
        <v>0</v>
      </c>
      <c r="IL13" s="123">
        <f>'[1]Tab 2A (2)'!IK21</f>
        <v>0</v>
      </c>
      <c r="IM13" s="123">
        <f>'[1]Tab 2A (2)'!IL21</f>
        <v>0</v>
      </c>
      <c r="IN13" s="123">
        <f>'[1]Tab 2A (2)'!IM21</f>
        <v>0</v>
      </c>
      <c r="IO13" s="123">
        <f>'[1]Tab 2A (2)'!IN21</f>
        <v>0</v>
      </c>
      <c r="IP13" s="123">
        <f>'[1]Tab 2A (2)'!IO21</f>
        <v>0</v>
      </c>
      <c r="IQ13" s="123">
        <f>'[1]Tab 2A (2)'!IP21</f>
        <v>0</v>
      </c>
      <c r="IR13" s="123">
        <f>'[1]Tab 2A (2)'!IQ21</f>
        <v>0</v>
      </c>
      <c r="IS13" s="123">
        <f>'[1]Tab 2A (2)'!IR21</f>
        <v>0</v>
      </c>
      <c r="IT13" s="123">
        <f>'[1]Tab 2A (2)'!IS21</f>
        <v>0</v>
      </c>
      <c r="IU13" s="123">
        <f>'[1]Tab 2A (2)'!IT21</f>
        <v>0</v>
      </c>
      <c r="IV13" s="167">
        <f>'[1]Tab 2A (2)'!IU21</f>
        <v>0</v>
      </c>
      <c r="IW13" s="123">
        <f>'[1]Tab 2A (2)'!IV21</f>
        <v>0</v>
      </c>
      <c r="IX13" s="123">
        <f>'[1]Tab 2A (2)'!IW21</f>
        <v>0</v>
      </c>
      <c r="IY13" s="123">
        <f>'[1]Tab 2A (2)'!IX21</f>
        <v>0</v>
      </c>
      <c r="IZ13" s="123">
        <f>'[1]Tab 2A (2)'!IY21</f>
        <v>0</v>
      </c>
      <c r="JA13" s="123">
        <f>'[1]Tab 2A (2)'!IZ21</f>
        <v>0</v>
      </c>
      <c r="JB13" s="123">
        <f>'[1]Tab 2A (2)'!JA21</f>
        <v>0</v>
      </c>
      <c r="JC13" s="123">
        <f>'[1]Tab 2A (2)'!JB21</f>
        <v>0</v>
      </c>
      <c r="JD13" s="123">
        <f>'[1]Tab 2A (2)'!JC21</f>
        <v>0</v>
      </c>
      <c r="JE13" s="123">
        <f>'[1]Tab 2A (2)'!JD21</f>
        <v>0</v>
      </c>
      <c r="JF13" s="123">
        <f>'[1]Tab 2A (2)'!JE21</f>
        <v>0</v>
      </c>
      <c r="JG13" s="123">
        <f>'[1]Tab 2A (2)'!JF21</f>
        <v>0</v>
      </c>
      <c r="JH13" s="123">
        <f>'[1]Tab 2A (2)'!JG21</f>
        <v>0</v>
      </c>
      <c r="JI13" s="123">
        <f>'[1]Tab 2A (2)'!JH21</f>
        <v>0</v>
      </c>
      <c r="JJ13" s="123">
        <f>'[1]Tab 2A (2)'!JI21</f>
        <v>0</v>
      </c>
      <c r="JK13" s="123">
        <f>'[1]Tab 2A (2)'!JJ21</f>
        <v>0</v>
      </c>
      <c r="JL13" s="123">
        <f>'[1]Tab 2A (2)'!JK21</f>
        <v>0</v>
      </c>
      <c r="JM13" s="123">
        <f>'[1]Tab 2A (2)'!JL21</f>
        <v>0</v>
      </c>
      <c r="JN13" s="123">
        <f>'[1]Tab 2A (2)'!JM21</f>
        <v>0</v>
      </c>
      <c r="JO13" s="123">
        <f>'[1]Tab 2A (2)'!JN21</f>
        <v>0</v>
      </c>
      <c r="JP13" s="123">
        <f>'[1]Tab 2A (2)'!JO21</f>
        <v>0</v>
      </c>
      <c r="JQ13" s="123">
        <f>'[1]Tab 2A (2)'!JP21</f>
        <v>0</v>
      </c>
      <c r="JR13" s="123">
        <f>'[1]Tab 2A (2)'!JQ21</f>
        <v>0</v>
      </c>
      <c r="JS13" s="123">
        <f>'[1]Tab 2A (2)'!JR21</f>
        <v>0</v>
      </c>
      <c r="JT13" s="123">
        <f>'[1]Tab 2A (2)'!JS21</f>
        <v>0</v>
      </c>
      <c r="JU13" s="123">
        <f>'[1]Tab 2A (2)'!JT21</f>
        <v>0</v>
      </c>
      <c r="JV13" s="123">
        <f>'[1]Tab 2A (2)'!JU21</f>
        <v>0</v>
      </c>
      <c r="JW13" s="123">
        <f>'[1]Tab 2A (2)'!JV21</f>
        <v>0</v>
      </c>
      <c r="JX13" s="123">
        <f>'[1]Tab 2A (2)'!JW21</f>
        <v>0</v>
      </c>
      <c r="JY13" s="123">
        <f>'[1]Tab 2A (2)'!JX21</f>
        <v>0</v>
      </c>
      <c r="JZ13" s="123">
        <f>'[1]Tab 2A (2)'!JY21</f>
        <v>0</v>
      </c>
      <c r="KA13" s="123">
        <f>'[1]Tab 2A (2)'!JZ21</f>
        <v>0</v>
      </c>
      <c r="KB13" s="123">
        <f>'[1]Tab 2A (2)'!KA21</f>
        <v>0</v>
      </c>
      <c r="KC13" s="123">
        <f>'[1]Tab 2A (2)'!KB21</f>
        <v>0</v>
      </c>
      <c r="KD13" s="123">
        <f>'[1]Tab 2A (2)'!KC21</f>
        <v>0</v>
      </c>
      <c r="KE13" s="123">
        <f>'[1]Tab 2A (2)'!KD21</f>
        <v>0</v>
      </c>
      <c r="KF13" s="123">
        <f>'[1]Tab 2A (2)'!KE21</f>
        <v>0</v>
      </c>
      <c r="KG13" s="123">
        <f>'[1]Tab 2A (2)'!KF21</f>
        <v>0</v>
      </c>
      <c r="KH13" s="123">
        <f>'[1]Tab 2A (2)'!KG21</f>
        <v>0</v>
      </c>
      <c r="KI13" s="123">
        <f>'[1]Tab 2A (2)'!KH21</f>
        <v>0</v>
      </c>
      <c r="KJ13" s="123">
        <f>'[1]Tab 2A (2)'!KI21</f>
        <v>0</v>
      </c>
      <c r="KK13" s="123">
        <f>'[1]Tab 2A (2)'!KJ21</f>
        <v>0</v>
      </c>
      <c r="KL13" s="123">
        <f>'[1]Tab 2A (2)'!KK21</f>
        <v>0</v>
      </c>
      <c r="KM13" s="123">
        <f>'[1]Tab 2A (2)'!KL21</f>
        <v>0</v>
      </c>
      <c r="KN13" s="123">
        <f>'[1]Tab 2A (2)'!KM21</f>
        <v>0</v>
      </c>
      <c r="KO13" s="123">
        <f>'[1]Tab 2A (2)'!KN21</f>
        <v>0</v>
      </c>
      <c r="KP13" s="123">
        <f>'[1]Tab 2A (2)'!KO21</f>
        <v>0</v>
      </c>
      <c r="KQ13" s="123">
        <f>'[1]Tab 2A (2)'!KP21</f>
        <v>0</v>
      </c>
      <c r="KR13" s="123">
        <f>'[1]Tab 2A (2)'!KQ21</f>
        <v>0</v>
      </c>
      <c r="KS13" s="123">
        <f>'[1]Tab 2A (2)'!KR21</f>
        <v>0</v>
      </c>
      <c r="KT13" s="123">
        <f>'[1]Tab 2A (2)'!KS21</f>
        <v>0</v>
      </c>
      <c r="KU13" s="123">
        <f>'[1]Tab 2A (2)'!KT21</f>
        <v>0</v>
      </c>
      <c r="KV13" s="123">
        <f>'[1]Tab 2A (2)'!KU21</f>
        <v>0</v>
      </c>
      <c r="KW13" s="123">
        <f>'[1]Tab 2A (2)'!KV21</f>
        <v>0</v>
      </c>
      <c r="KX13" s="123">
        <f>'[1]Tab 2A (2)'!KW21</f>
        <v>0</v>
      </c>
      <c r="KY13" s="123">
        <f>'[1]Tab 2A (2)'!KX21</f>
        <v>0</v>
      </c>
      <c r="KZ13" s="123">
        <f>'[1]Tab 2A (2)'!KY21</f>
        <v>0</v>
      </c>
      <c r="LA13" s="123">
        <f>'[1]Tab 2A (2)'!KZ21</f>
        <v>0</v>
      </c>
      <c r="LB13" s="123">
        <f>'[1]Tab 2A (2)'!LA21</f>
        <v>0</v>
      </c>
      <c r="LC13" s="123">
        <f>'[1]Tab 2A (2)'!LB21</f>
        <v>0</v>
      </c>
      <c r="LD13" s="123">
        <f>'[1]Tab 2A (2)'!LC21</f>
        <v>0</v>
      </c>
      <c r="LE13" s="123">
        <f>'[1]Tab 2A (2)'!LD21</f>
        <v>0</v>
      </c>
      <c r="LF13" s="123">
        <f>'[1]Tab 2A (2)'!LE21</f>
        <v>0</v>
      </c>
      <c r="LG13" s="107"/>
    </row>
    <row r="14" spans="2:319" s="74" customFormat="1" ht="11.45" customHeight="1" x14ac:dyDescent="0.2">
      <c r="B14" s="75"/>
      <c r="C14" s="32" t="s">
        <v>44</v>
      </c>
      <c r="D14" s="16">
        <f>'[1]Tab 2A (2)'!C22</f>
        <v>0</v>
      </c>
      <c r="E14" s="39">
        <f>'[1]Tab 2A (2)'!D22</f>
        <v>0</v>
      </c>
      <c r="F14" s="16">
        <f>'[1]Tab 2A (2)'!E22</f>
        <v>0</v>
      </c>
      <c r="G14" s="16">
        <f>'[1]Tab 2A (2)'!F22</f>
        <v>0</v>
      </c>
      <c r="H14" s="16">
        <f>'[1]Tab 2A (2)'!G22</f>
        <v>0</v>
      </c>
      <c r="I14" s="16">
        <f>'[1]Tab 2A (2)'!H22</f>
        <v>0</v>
      </c>
      <c r="J14" s="16">
        <f>'[1]Tab 2A (2)'!I22</f>
        <v>0</v>
      </c>
      <c r="K14" s="16">
        <f>'[1]Tab 2A (2)'!J22</f>
        <v>0</v>
      </c>
      <c r="L14" s="16">
        <f>'[1]Tab 2A (2)'!K22</f>
        <v>0</v>
      </c>
      <c r="M14" s="16">
        <f>'[1]Tab 2A (2)'!L22</f>
        <v>0</v>
      </c>
      <c r="N14" s="16">
        <f>'[1]Tab 2A (2)'!M22</f>
        <v>0</v>
      </c>
      <c r="O14" s="16">
        <f>'[1]Tab 2A (2)'!N22</f>
        <v>0</v>
      </c>
      <c r="P14" s="39">
        <f>'[1]Tab 2A (2)'!O22</f>
        <v>0</v>
      </c>
      <c r="Q14" s="16">
        <f>'[1]Tab 2A (2)'!P22</f>
        <v>12.75</v>
      </c>
      <c r="R14" s="16">
        <f>'[1]Tab 2A (2)'!Q22</f>
        <v>11.868504464285714</v>
      </c>
      <c r="S14" s="16">
        <f>'[1]Tab 2A (2)'!R22</f>
        <v>6.40834084761046</v>
      </c>
      <c r="T14" s="16">
        <f>'[1]Tab 2A (2)'!S22</f>
        <v>1.4726250000000001</v>
      </c>
      <c r="U14" s="16" t="str">
        <f>'[1]Tab 2A (2)'!T22</f>
        <v>-</v>
      </c>
      <c r="V14" s="16" t="str">
        <f>'[1]Tab 2A (2)'!U22</f>
        <v>-</v>
      </c>
      <c r="W14" s="16" t="str">
        <f>'[1]Tab 2A (2)'!V22</f>
        <v>-</v>
      </c>
      <c r="X14" s="16">
        <f>'[1]Tab 2A (2)'!W22</f>
        <v>3.304524647887324</v>
      </c>
      <c r="Y14" s="16" t="str">
        <f>'[1]Tab 2A (2)'!X22</f>
        <v>-</v>
      </c>
      <c r="Z14" s="16" t="str">
        <f>'[1]Tab 2A (2)'!Y22</f>
        <v>-</v>
      </c>
      <c r="AA14" s="16" t="str">
        <f>'[1]Tab 2A (2)'!Z22</f>
        <v>-</v>
      </c>
      <c r="AB14" s="39" t="str">
        <f>'[1]Tab 2A (2)'!AA22</f>
        <v>-</v>
      </c>
      <c r="AC14" s="16" t="str">
        <f>'[1]Tab 2A (2)'!AB22</f>
        <v>-</v>
      </c>
      <c r="AD14" s="16" t="str">
        <f>'[1]Tab 2A (2)'!AC22</f>
        <v>-</v>
      </c>
      <c r="AE14" s="16" t="str">
        <f>'[1]Tab 2A (2)'!AD22</f>
        <v>-</v>
      </c>
      <c r="AF14" s="16" t="str">
        <f>'[1]Tab 2A (2)'!AE22</f>
        <v>-</v>
      </c>
      <c r="AG14" s="16" t="str">
        <f>'[1]Tab 2A (2)'!AF22</f>
        <v>-</v>
      </c>
      <c r="AH14" s="16" t="str">
        <f>'[1]Tab 2A (2)'!AG22</f>
        <v>-</v>
      </c>
      <c r="AI14" s="16" t="str">
        <f>'[1]Tab 2A (2)'!AH22</f>
        <v>-</v>
      </c>
      <c r="AJ14" s="16" t="str">
        <f>'[1]Tab 2A (2)'!AI22</f>
        <v>-</v>
      </c>
      <c r="AK14" s="16" t="str">
        <f>'[1]Tab 2A (2)'!AJ22</f>
        <v>-</v>
      </c>
      <c r="AL14" s="16" t="str">
        <f>'[1]Tab 2A (2)'!AK22</f>
        <v>-</v>
      </c>
      <c r="AM14" s="40" t="str">
        <f>'[1]Tab 2A (2)'!AL22</f>
        <v>-</v>
      </c>
      <c r="AN14" s="16" t="str">
        <f>'[1]Tab 2A (2)'!AM22</f>
        <v>-</v>
      </c>
      <c r="AO14" s="16" t="str">
        <f>'[1]Tab 2A (2)'!AN22</f>
        <v>-</v>
      </c>
      <c r="AP14" s="16" t="str">
        <f>'[1]Tab 2A (2)'!AO22</f>
        <v>-</v>
      </c>
      <c r="AQ14" s="16" t="str">
        <f>'[1]Tab 2A (2)'!AP22</f>
        <v>-</v>
      </c>
      <c r="AR14" s="16">
        <f>'[1]Tab 2A (2)'!AQ22</f>
        <v>0</v>
      </c>
      <c r="AS14" s="16" t="str">
        <f>'[1]Tab 2A (2)'!AR22</f>
        <v>-</v>
      </c>
      <c r="AT14" s="16" t="str">
        <f>'[1]Tab 2A (2)'!AS22</f>
        <v>-</v>
      </c>
      <c r="AU14" s="16" t="str">
        <f>'[1]Tab 2A (2)'!AT22</f>
        <v>-</v>
      </c>
      <c r="AV14" s="16" t="str">
        <f>'[1]Tab 2A (2)'!AU22</f>
        <v>-</v>
      </c>
      <c r="AW14" s="16" t="str">
        <f>'[1]Tab 2A (2)'!AV22</f>
        <v>-</v>
      </c>
      <c r="AX14" s="16" t="str">
        <f>'[1]Tab 2A (2)'!AW22</f>
        <v>-</v>
      </c>
      <c r="AY14" s="16" t="str">
        <f>'[1]Tab 2A (2)'!AX22</f>
        <v>-</v>
      </c>
      <c r="AZ14" s="39">
        <f>'[1]Tab 2A (2)'!AY22</f>
        <v>49.25</v>
      </c>
      <c r="BA14" s="16">
        <f>'[1]Tab 2A (2)'!AZ22</f>
        <v>44.73</v>
      </c>
      <c r="BB14" s="16">
        <f>'[1]Tab 2A (2)'!BA22</f>
        <v>34.64</v>
      </c>
      <c r="BC14" s="16">
        <f>'[1]Tab 2A (2)'!BB22</f>
        <v>32.75</v>
      </c>
      <c r="BD14" s="16">
        <f>'[1]Tab 2A (2)'!BC22</f>
        <v>35.090000000000003</v>
      </c>
      <c r="BE14" s="16">
        <f>'[1]Tab 2A (2)'!BD22</f>
        <v>68.92</v>
      </c>
      <c r="BF14" s="16">
        <f>'[1]Tab 2A (2)'!BE22</f>
        <v>57.62</v>
      </c>
      <c r="BG14" s="16">
        <f>'[1]Tab 2A (2)'!BF22</f>
        <v>79.709999999999994</v>
      </c>
      <c r="BH14" s="16">
        <f>'[1]Tab 2A (2)'!BG22</f>
        <v>69.16</v>
      </c>
      <c r="BI14" s="16">
        <f>'[1]Tab 2A (2)'!BH22</f>
        <v>53.18</v>
      </c>
      <c r="BJ14" s="16">
        <f>'[1]Tab 2A (2)'!BI22</f>
        <v>76.47</v>
      </c>
      <c r="BK14" s="40" t="str">
        <f>'[1]Tab 2A (2)'!BJ22</f>
        <v>-</v>
      </c>
      <c r="BL14" s="16">
        <f>'[1]Tab 2A (2)'!BK22</f>
        <v>64.209999999999994</v>
      </c>
      <c r="BM14" s="16">
        <f>'[1]Tab 2A (2)'!BL22</f>
        <v>54.92</v>
      </c>
      <c r="BN14" s="16">
        <f>'[1]Tab 2A (2)'!BM22</f>
        <v>46.63</v>
      </c>
      <c r="BO14" s="16">
        <f>'[1]Tab 2A (2)'!BN22</f>
        <v>43.66</v>
      </c>
      <c r="BP14" s="16">
        <f>'[1]Tab 2A (2)'!BO22</f>
        <v>92.95</v>
      </c>
      <c r="BQ14" s="16">
        <f>'[1]Tab 2A (2)'!BP22</f>
        <v>69.150000000000006</v>
      </c>
      <c r="BR14" s="16">
        <f>'[1]Tab 2A (2)'!BQ22</f>
        <v>89.92</v>
      </c>
      <c r="BS14" s="16">
        <f>'[1]Tab 2A (2)'!BR22</f>
        <v>83.43</v>
      </c>
      <c r="BT14" s="16">
        <f>'[1]Tab 2A (2)'!BS22</f>
        <v>102.1</v>
      </c>
      <c r="BU14" s="16">
        <f>'[1]Tab 2A (2)'!BT22</f>
        <v>89.24</v>
      </c>
      <c r="BV14" s="16">
        <f>'[1]Tab 2A (2)'!BU22</f>
        <v>92.07</v>
      </c>
      <c r="BW14" s="16">
        <f>'[1]Tab 2A (2)'!BV22</f>
        <v>67.22</v>
      </c>
      <c r="BX14" s="39">
        <f>'[1]Tab 2A (2)'!BW22</f>
        <v>64.150000000000006</v>
      </c>
      <c r="BY14" s="16">
        <f>'[1]Tab 2A (2)'!BX22</f>
        <v>82.87</v>
      </c>
      <c r="BZ14" s="16" t="str">
        <f>'[1]Tab 2A (2)'!BY22</f>
        <v>-</v>
      </c>
      <c r="CA14" s="16">
        <f>'[1]Tab 2A (2)'!BZ22</f>
        <v>90.03</v>
      </c>
      <c r="CB14" s="16">
        <f>'[1]Tab 2A (2)'!CA22</f>
        <v>99.83</v>
      </c>
      <c r="CC14" s="16">
        <f>'[1]Tab 2A (2)'!CB22</f>
        <v>63.33</v>
      </c>
      <c r="CD14" s="16">
        <f>'[1]Tab 2A (2)'!CC22</f>
        <v>54.33</v>
      </c>
      <c r="CE14" s="16">
        <f>'[1]Tab 2A (2)'!CD22</f>
        <v>68.19</v>
      </c>
      <c r="CF14" s="16">
        <f>'[1]Tab 2A (2)'!CE22</f>
        <v>67.16</v>
      </c>
      <c r="CG14" s="16" t="str">
        <f>'[1]Tab 2A (2)'!CF22</f>
        <v>-</v>
      </c>
      <c r="CH14" s="16">
        <f>'[1]Tab 2A (2)'!CG22</f>
        <v>12.64</v>
      </c>
      <c r="CI14" s="40" t="str">
        <f>'[1]Tab 2A (2)'!CH22</f>
        <v>-</v>
      </c>
      <c r="CJ14" s="16" t="str">
        <f>'[1]Tab 2A (2)'!CI22</f>
        <v>-</v>
      </c>
      <c r="CK14" s="16">
        <f>'[1]Tab 2A (2)'!CJ22</f>
        <v>52.34</v>
      </c>
      <c r="CL14" s="16" t="str">
        <f>'[1]Tab 2A (2)'!CK22</f>
        <v>-</v>
      </c>
      <c r="CM14" s="16">
        <f>'[1]Tab 2A (2)'!CL22</f>
        <v>81.73</v>
      </c>
      <c r="CN14" s="16" t="str">
        <f>'[1]Tab 2A (2)'!CM22</f>
        <v>-</v>
      </c>
      <c r="CO14" s="16">
        <f>'[1]Tab 2A (2)'!CN22</f>
        <v>52.36</v>
      </c>
      <c r="CP14" s="16">
        <f>'[1]Tab 2A (2)'!CO22</f>
        <v>56.56</v>
      </c>
      <c r="CQ14" s="16">
        <f>'[1]Tab 2A (2)'!CP22</f>
        <v>705.75</v>
      </c>
      <c r="CR14" s="16">
        <f>'[1]Tab 2A (2)'!CQ22</f>
        <v>67.31</v>
      </c>
      <c r="CS14" s="16">
        <f>'[1]Tab 2A (2)'!CR22</f>
        <v>63.64</v>
      </c>
      <c r="CT14" s="16" t="str">
        <f>'[1]Tab 2A (2)'!CS22</f>
        <v>-</v>
      </c>
      <c r="CU14" s="40" t="str">
        <f>'[1]Tab 2A (2)'!CT22</f>
        <v>-</v>
      </c>
      <c r="CV14" s="16" t="str">
        <f>'[1]Tab 2A (2)'!CU22</f>
        <v>-</v>
      </c>
      <c r="CW14" s="16" t="str">
        <f>'[1]Tab 2A (2)'!CV22</f>
        <v>-</v>
      </c>
      <c r="CX14" s="16" t="str">
        <f>'[1]Tab 2A (2)'!CW22</f>
        <v>-</v>
      </c>
      <c r="CY14" s="16" t="str">
        <f>'[1]Tab 2A (2)'!CX22</f>
        <v>-</v>
      </c>
      <c r="CZ14" s="16" t="str">
        <f>'[1]Tab 2A (2)'!CY22</f>
        <v>-</v>
      </c>
      <c r="DA14" s="16" t="str">
        <f>'[1]Tab 2A (2)'!CZ22</f>
        <v>-</v>
      </c>
      <c r="DB14" s="16">
        <f>'[1]Tab 2A (2)'!DA22</f>
        <v>62.27</v>
      </c>
      <c r="DC14" s="16" t="str">
        <f>'[1]Tab 2A (2)'!DB22</f>
        <v>-</v>
      </c>
      <c r="DD14" s="16">
        <f>'[1]Tab 2A (2)'!DC22</f>
        <v>41.31</v>
      </c>
      <c r="DE14" s="16">
        <f>'[1]Tab 2A (2)'!DD22</f>
        <v>52.46</v>
      </c>
      <c r="DF14" s="16">
        <f>'[1]Tab 2A (2)'!DE22</f>
        <v>70.11</v>
      </c>
      <c r="DG14" s="16" t="str">
        <f>'[1]Tab 2A (2)'!DF22</f>
        <v>-</v>
      </c>
      <c r="DH14" s="49">
        <f>'[1]Tab 2A (2)'!DG22</f>
        <v>32.619999999999997</v>
      </c>
      <c r="DI14" s="47" t="str">
        <f>'[1]Tab 2A (2)'!DH22</f>
        <v>-</v>
      </c>
      <c r="DJ14" s="47" t="str">
        <f>'[1]Tab 2A (2)'!DI22</f>
        <v>-</v>
      </c>
      <c r="DK14" s="47" t="str">
        <f>'[1]Tab 2A (2)'!DJ22</f>
        <v>-</v>
      </c>
      <c r="DL14" s="47" t="str">
        <f>'[1]Tab 2A (2)'!DK22</f>
        <v>-</v>
      </c>
      <c r="DM14" s="47" t="str">
        <f>'[1]Tab 2A (2)'!DL22</f>
        <v>-</v>
      </c>
      <c r="DN14" s="47">
        <f>'[1]Tab 2A (2)'!DM22</f>
        <v>64.16</v>
      </c>
      <c r="DO14" s="47" t="str">
        <f>'[1]Tab 2A (2)'!DN22</f>
        <v>-</v>
      </c>
      <c r="DP14" s="47" t="e">
        <f>'[1]Tab 2A (2)'!DO22</f>
        <v>#DIV/0!</v>
      </c>
      <c r="DQ14" s="47">
        <f>'[1]Tab 2A (2)'!DP22</f>
        <v>15.47</v>
      </c>
      <c r="DR14" s="47">
        <f>'[1]Tab 2A (2)'!DQ22</f>
        <v>12.83</v>
      </c>
      <c r="DS14" s="48">
        <f>'[1]Tab 2A (2)'!DR22</f>
        <v>0</v>
      </c>
      <c r="DT14" s="45" t="str">
        <f>'[1]Tab 2A (2)'!DS22</f>
        <v>-</v>
      </c>
      <c r="DU14" s="45" t="str">
        <f>'[1]Tab 2A (2)'!DT22</f>
        <v>-</v>
      </c>
      <c r="DV14" s="45" t="str">
        <f>'[1]Tab 2A (2)'!DU22</f>
        <v>-</v>
      </c>
      <c r="DW14" s="45" t="str">
        <f>'[1]Tab 2A (2)'!DV22</f>
        <v>-</v>
      </c>
      <c r="DX14" s="45" t="str">
        <f>'[1]Tab 2A (2)'!DW22</f>
        <v>-</v>
      </c>
      <c r="DY14" s="45" t="str">
        <f>'[1]Tab 2A (2)'!DX22</f>
        <v>-</v>
      </c>
      <c r="DZ14" s="45" t="str">
        <f>'[1]Tab 2A (2)'!DY22</f>
        <v>-</v>
      </c>
      <c r="EA14" s="45" t="str">
        <f>'[1]Tab 2A (2)'!DZ22</f>
        <v>-</v>
      </c>
      <c r="EB14" s="45" t="str">
        <f>'[1]Tab 2A (2)'!EA22</f>
        <v>-</v>
      </c>
      <c r="EC14" s="45" t="str">
        <f>'[1]Tab 2A (2)'!EB22</f>
        <v>-</v>
      </c>
      <c r="ED14" s="45" t="str">
        <f>'[1]Tab 2A (2)'!EC22</f>
        <v>-</v>
      </c>
      <c r="EE14" s="45" t="str">
        <f>'[1]Tab 2A (2)'!ED22</f>
        <v>-</v>
      </c>
      <c r="EF14" s="141" t="str">
        <f>'[1]Tab 2A (2)'!EE22</f>
        <v>-</v>
      </c>
      <c r="EG14" s="45" t="str">
        <f>'[1]Tab 2A (2)'!EF22</f>
        <v>-</v>
      </c>
      <c r="EH14" s="45" t="str">
        <f>'[1]Tab 2A (2)'!EG22</f>
        <v>-</v>
      </c>
      <c r="EI14" s="45" t="str">
        <f>'[1]Tab 2A (2)'!EH22</f>
        <v>-</v>
      </c>
      <c r="EJ14" s="45" t="str">
        <f>'[1]Tab 2A (2)'!EI22</f>
        <v>-</v>
      </c>
      <c r="EK14" s="45" t="str">
        <f>'[1]Tab 2A (2)'!EJ22</f>
        <v>-</v>
      </c>
      <c r="EL14" s="45" t="str">
        <f>'[1]Tab 2A (2)'!EK22</f>
        <v>-</v>
      </c>
      <c r="EM14" s="45" t="str">
        <f>'[1]Tab 2A (2)'!EL22</f>
        <v>-</v>
      </c>
      <c r="EN14" s="45" t="str">
        <f>'[1]Tab 2A (2)'!EM22</f>
        <v>-</v>
      </c>
      <c r="EO14" s="45" t="str">
        <f>'[1]Tab 2A (2)'!EN22</f>
        <v>-</v>
      </c>
      <c r="EP14" s="45" t="str">
        <f>'[1]Tab 2A (2)'!EO22</f>
        <v>-</v>
      </c>
      <c r="EQ14" s="140" t="str">
        <f>'[1]Tab 2A (2)'!EP22</f>
        <v>-</v>
      </c>
      <c r="ER14" s="45" t="str">
        <f>'[1]Tab 2A (2)'!EQ22</f>
        <v>-</v>
      </c>
      <c r="ES14" s="45" t="str">
        <f>'[1]Tab 2A (2)'!ER22</f>
        <v>-</v>
      </c>
      <c r="ET14" s="45" t="str">
        <f>'[1]Tab 2A (2)'!ES22</f>
        <v>-</v>
      </c>
      <c r="EU14" s="45" t="str">
        <f>'[1]Tab 2A (2)'!ET22</f>
        <v>-</v>
      </c>
      <c r="EV14" s="45" t="str">
        <f>'[1]Tab 2A (2)'!EU22</f>
        <v>-</v>
      </c>
      <c r="EW14" s="45" t="str">
        <f>'[1]Tab 2A (2)'!EV22</f>
        <v>-</v>
      </c>
      <c r="EX14" s="45" t="str">
        <f>'[1]Tab 2A (2)'!EW22</f>
        <v>-</v>
      </c>
      <c r="EY14" s="45" t="str">
        <f>'[1]Tab 2A (2)'!EX22</f>
        <v>-</v>
      </c>
      <c r="EZ14" s="45" t="str">
        <f>'[1]Tab 2A (2)'!EY22</f>
        <v>-</v>
      </c>
      <c r="FA14" s="45" t="str">
        <f>'[1]Tab 2A (2)'!EZ22</f>
        <v>-</v>
      </c>
      <c r="FB14" s="45" t="str">
        <f>'[1]Tab 2A (2)'!FA22</f>
        <v>-</v>
      </c>
      <c r="FC14" s="140" t="str">
        <f>'[1]Tab 2A (2)'!FB22</f>
        <v>-</v>
      </c>
      <c r="FD14" s="45" t="str">
        <f>'[1]Tab 2A (2)'!FC22</f>
        <v>-</v>
      </c>
      <c r="FE14" s="45" t="str">
        <f>'[1]Tab 2A (2)'!FD22</f>
        <v>-</v>
      </c>
      <c r="FF14" s="45" t="str">
        <f>'[1]Tab 2A (2)'!FE22</f>
        <v>-</v>
      </c>
      <c r="FG14" s="45" t="str">
        <f>'[1]Tab 2A (2)'!FF22</f>
        <v>-</v>
      </c>
      <c r="FH14" s="45" t="str">
        <f>'[1]Tab 2A (2)'!FG22</f>
        <v>-</v>
      </c>
      <c r="FI14" s="45" t="str">
        <f>'[1]Tab 2A (2)'!FH22</f>
        <v>-</v>
      </c>
      <c r="FJ14" s="45" t="str">
        <f>'[1]Tab 2A (2)'!FI22</f>
        <v>-</v>
      </c>
      <c r="FK14" s="45" t="str">
        <f>'[1]Tab 2A (2)'!FJ22</f>
        <v>-</v>
      </c>
      <c r="FL14" s="45" t="str">
        <f>'[1]Tab 2A (2)'!FK22</f>
        <v>-</v>
      </c>
      <c r="FM14" s="45" t="str">
        <f>'[1]Tab 2A (2)'!FL22</f>
        <v>-</v>
      </c>
      <c r="FN14" s="45" t="str">
        <f>'[1]Tab 2A (2)'!FM22</f>
        <v>-</v>
      </c>
      <c r="FO14" s="45" t="str">
        <f>'[1]Tab 2A (2)'!FN22</f>
        <v>-</v>
      </c>
      <c r="FP14" s="141" t="str">
        <f>'[1]Tab 2A (2)'!FO22</f>
        <v>-</v>
      </c>
      <c r="FQ14" s="45" t="str">
        <f>'[1]Tab 2A (2)'!FP22</f>
        <v>-</v>
      </c>
      <c r="FR14" s="45" t="str">
        <f>'[1]Tab 2A (2)'!FQ22</f>
        <v>-</v>
      </c>
      <c r="FS14" s="45" t="str">
        <f>'[1]Tab 2A (2)'!FR22</f>
        <v>-</v>
      </c>
      <c r="FT14" s="45" t="str">
        <f>'[1]Tab 2A (2)'!FS22</f>
        <v>-</v>
      </c>
      <c r="FU14" s="45" t="str">
        <f>'[1]Tab 2A (2)'!FT22</f>
        <v>-</v>
      </c>
      <c r="FV14" s="45" t="str">
        <f>'[1]Tab 2A (2)'!FU22</f>
        <v>-</v>
      </c>
      <c r="FW14" s="45" t="str">
        <f>'[1]Tab 2A (2)'!FV22</f>
        <v>-</v>
      </c>
      <c r="FX14" s="45" t="str">
        <f>'[1]Tab 2A (2)'!FW22</f>
        <v>-</v>
      </c>
      <c r="FY14" s="45" t="str">
        <f>'[1]Tab 2A (2)'!FX22</f>
        <v>-</v>
      </c>
      <c r="FZ14" s="45" t="str">
        <f>'[1]Tab 2A (2)'!FY22</f>
        <v>-</v>
      </c>
      <c r="GA14" s="140" t="str">
        <f>'[1]Tab 2A (2)'!FZ22</f>
        <v>-</v>
      </c>
      <c r="GB14" s="45" t="str">
        <f>'[1]Tab 2A (2)'!GA22</f>
        <v>-</v>
      </c>
      <c r="GC14" s="45" t="str">
        <f>'[1]Tab 2A (2)'!GB22</f>
        <v>-</v>
      </c>
      <c r="GD14" s="45" t="str">
        <f>'[1]Tab 2A (2)'!GC22</f>
        <v>-</v>
      </c>
      <c r="GE14" s="45" t="str">
        <f>'[1]Tab 2A (2)'!GD22</f>
        <v>-</v>
      </c>
      <c r="GF14" s="45" t="str">
        <f>'[1]Tab 2A (2)'!GE22</f>
        <v>-</v>
      </c>
      <c r="GG14" s="45" t="str">
        <f>'[1]Tab 2A (2)'!GF22</f>
        <v>-</v>
      </c>
      <c r="GH14" s="45" t="str">
        <f>'[1]Tab 2A (2)'!GG22</f>
        <v>-</v>
      </c>
      <c r="GI14" s="45" t="str">
        <f>'[1]Tab 2A (2)'!GH22</f>
        <v>-</v>
      </c>
      <c r="GJ14" s="45" t="str">
        <f>'[1]Tab 2A (2)'!GI22</f>
        <v>-</v>
      </c>
      <c r="GK14" s="45" t="str">
        <f>'[1]Tab 2A (2)'!GJ22</f>
        <v>-</v>
      </c>
      <c r="GL14" s="45" t="str">
        <f>'[1]Tab 2A (2)'!GK22</f>
        <v>-</v>
      </c>
      <c r="GM14" s="45" t="str">
        <f>'[1]Tab 2A (2)'!GL22</f>
        <v>-</v>
      </c>
      <c r="GN14" s="141" t="str">
        <f>'[1]Tab 2A (2)'!GM22</f>
        <v>-</v>
      </c>
      <c r="GO14" s="45" t="str">
        <f>'[1]Tab 2A (2)'!GN22</f>
        <v>-</v>
      </c>
      <c r="GP14" s="45" t="str">
        <f>'[1]Tab 2A (2)'!GO22</f>
        <v>-</v>
      </c>
      <c r="GQ14" s="45" t="str">
        <f>'[1]Tab 2A (2)'!GP22</f>
        <v>-</v>
      </c>
      <c r="GR14" s="45" t="str">
        <f>'[1]Tab 2A (2)'!GQ22</f>
        <v>-</v>
      </c>
      <c r="GS14" s="45" t="str">
        <f>'[1]Tab 2A (2)'!GR22</f>
        <v>-</v>
      </c>
      <c r="GT14" s="45" t="str">
        <f>'[1]Tab 2A (2)'!GS22</f>
        <v>-</v>
      </c>
      <c r="GU14" s="45" t="str">
        <f>'[1]Tab 2A (2)'!GT22</f>
        <v>-</v>
      </c>
      <c r="GV14" s="45" t="str">
        <f>'[1]Tab 2A (2)'!GU22</f>
        <v>-</v>
      </c>
      <c r="GW14" s="45" t="str">
        <f>'[1]Tab 2A (2)'!GV22</f>
        <v>-</v>
      </c>
      <c r="GX14" s="45" t="str">
        <f>'[1]Tab 2A (2)'!GW22</f>
        <v>-</v>
      </c>
      <c r="GY14" s="140" t="str">
        <f>'[1]Tab 2A (2)'!GX22</f>
        <v>-</v>
      </c>
      <c r="GZ14" s="45" t="str">
        <f>'[1]Tab 2A (2)'!GY22</f>
        <v>-</v>
      </c>
      <c r="HA14" s="45" t="str">
        <f>'[1]Tab 2A (2)'!GZ22</f>
        <v>-</v>
      </c>
      <c r="HB14" s="45" t="str">
        <f>'[1]Tab 2A (2)'!HA22</f>
        <v>-</v>
      </c>
      <c r="HC14" s="45">
        <f>'[1]Tab 2A (2)'!HB22</f>
        <v>0</v>
      </c>
      <c r="HD14" s="45">
        <f>'[1]Tab 2A (2)'!HC22</f>
        <v>0</v>
      </c>
      <c r="HE14" s="45">
        <f>'[1]Tab 2A (2)'!HD22</f>
        <v>0</v>
      </c>
      <c r="HF14" s="45">
        <f>'[1]Tab 2A (2)'!HE22</f>
        <v>0</v>
      </c>
      <c r="HG14" s="45">
        <f>'[1]Tab 2A (2)'!HF22</f>
        <v>0</v>
      </c>
      <c r="HH14" s="45">
        <f>'[1]Tab 2A (2)'!HG22</f>
        <v>0</v>
      </c>
      <c r="HI14" s="45">
        <f>'[1]Tab 2A (2)'!HH22</f>
        <v>0</v>
      </c>
      <c r="HJ14" s="45">
        <f>'[1]Tab 2A (2)'!HI22</f>
        <v>0</v>
      </c>
      <c r="HK14" s="45">
        <f>'[1]Tab 2A (2)'!HJ22</f>
        <v>0</v>
      </c>
      <c r="HL14" s="141">
        <f>'[1]Tab 2A (2)'!HK22</f>
        <v>0</v>
      </c>
      <c r="HM14" s="45">
        <f>'[1]Tab 2A (2)'!HL22</f>
        <v>0</v>
      </c>
      <c r="HN14" s="45">
        <f>'[1]Tab 2A (2)'!HM22</f>
        <v>0</v>
      </c>
      <c r="HO14" s="45">
        <f>'[1]Tab 2A (2)'!HN22</f>
        <v>0</v>
      </c>
      <c r="HP14" s="45">
        <f>'[1]Tab 2A (2)'!HO22</f>
        <v>0</v>
      </c>
      <c r="HQ14" s="45">
        <f>'[1]Tab 2A (2)'!HP22</f>
        <v>0</v>
      </c>
      <c r="HR14" s="45">
        <f>'[1]Tab 2A (2)'!HQ22</f>
        <v>0</v>
      </c>
      <c r="HS14" s="45">
        <f>'[1]Tab 2A (2)'!HR22</f>
        <v>0</v>
      </c>
      <c r="HT14" s="45">
        <f>'[1]Tab 2A (2)'!HS22</f>
        <v>0</v>
      </c>
      <c r="HU14" s="45">
        <f>'[1]Tab 2A (2)'!HT22</f>
        <v>0</v>
      </c>
      <c r="HV14" s="45">
        <f>'[1]Tab 2A (2)'!HU22</f>
        <v>0</v>
      </c>
      <c r="HW14" s="140">
        <f>'[1]Tab 2A (2)'!HV22</f>
        <v>0</v>
      </c>
      <c r="HX14" s="45">
        <f>'[1]Tab 2A (2)'!HW22</f>
        <v>0</v>
      </c>
      <c r="HY14" s="123">
        <f>'[1]Tab 2A (2)'!HX22</f>
        <v>0</v>
      </c>
      <c r="HZ14" s="123">
        <f>'[1]Tab 2A (2)'!HY22</f>
        <v>0</v>
      </c>
      <c r="IA14" s="123">
        <f>'[1]Tab 2A (2)'!HZ22</f>
        <v>0</v>
      </c>
      <c r="IB14" s="123">
        <f>'[1]Tab 2A (2)'!IA22</f>
        <v>0</v>
      </c>
      <c r="IC14" s="123">
        <f>'[1]Tab 2A (2)'!IB22</f>
        <v>0</v>
      </c>
      <c r="ID14" s="123">
        <f>'[1]Tab 2A (2)'!IC22</f>
        <v>0</v>
      </c>
      <c r="IE14" s="123">
        <f>'[1]Tab 2A (2)'!ID22</f>
        <v>0</v>
      </c>
      <c r="IF14" s="123">
        <f>'[1]Tab 2A (2)'!IE22</f>
        <v>0</v>
      </c>
      <c r="IG14" s="123">
        <f>'[1]Tab 2A (2)'!IF22</f>
        <v>0</v>
      </c>
      <c r="IH14" s="123">
        <f>'[1]Tab 2A (2)'!IG22</f>
        <v>0</v>
      </c>
      <c r="II14" s="150">
        <f>'[1]Tab 2A (2)'!IH22</f>
        <v>0</v>
      </c>
      <c r="IJ14" s="123">
        <f>'[1]Tab 2A (2)'!II22</f>
        <v>0</v>
      </c>
      <c r="IK14" s="123">
        <f>'[1]Tab 2A (2)'!IJ22</f>
        <v>0</v>
      </c>
      <c r="IL14" s="123">
        <f>'[1]Tab 2A (2)'!IK22</f>
        <v>0</v>
      </c>
      <c r="IM14" s="123">
        <f>'[1]Tab 2A (2)'!IL22</f>
        <v>0</v>
      </c>
      <c r="IN14" s="123">
        <f>'[1]Tab 2A (2)'!IM22</f>
        <v>0</v>
      </c>
      <c r="IO14" s="123">
        <f>'[1]Tab 2A (2)'!IN22</f>
        <v>0</v>
      </c>
      <c r="IP14" s="123">
        <f>'[1]Tab 2A (2)'!IO22</f>
        <v>0</v>
      </c>
      <c r="IQ14" s="123">
        <f>'[1]Tab 2A (2)'!IP22</f>
        <v>0</v>
      </c>
      <c r="IR14" s="123">
        <f>'[1]Tab 2A (2)'!IQ22</f>
        <v>0</v>
      </c>
      <c r="IS14" s="123">
        <f>'[1]Tab 2A (2)'!IR22</f>
        <v>0</v>
      </c>
      <c r="IT14" s="123">
        <f>'[1]Tab 2A (2)'!IS22</f>
        <v>0</v>
      </c>
      <c r="IU14" s="123">
        <f>'[1]Tab 2A (2)'!IT22</f>
        <v>0</v>
      </c>
      <c r="IV14" s="167">
        <f>'[1]Tab 2A (2)'!IU22</f>
        <v>0</v>
      </c>
      <c r="IW14" s="123">
        <f>'[1]Tab 2A (2)'!IV22</f>
        <v>0</v>
      </c>
      <c r="IX14" s="123">
        <f>'[1]Tab 2A (2)'!IW22</f>
        <v>0</v>
      </c>
      <c r="IY14" s="123">
        <f>'[1]Tab 2A (2)'!IX22</f>
        <v>0</v>
      </c>
      <c r="IZ14" s="123">
        <f>'[1]Tab 2A (2)'!IY22</f>
        <v>0</v>
      </c>
      <c r="JA14" s="123">
        <f>'[1]Tab 2A (2)'!IZ22</f>
        <v>0</v>
      </c>
      <c r="JB14" s="123">
        <f>'[1]Tab 2A (2)'!JA22</f>
        <v>0</v>
      </c>
      <c r="JC14" s="123">
        <f>'[1]Tab 2A (2)'!JB22</f>
        <v>0</v>
      </c>
      <c r="JD14" s="123">
        <f>'[1]Tab 2A (2)'!JC22</f>
        <v>0</v>
      </c>
      <c r="JE14" s="123">
        <f>'[1]Tab 2A (2)'!JD22</f>
        <v>0</v>
      </c>
      <c r="JF14" s="123">
        <f>'[1]Tab 2A (2)'!JE22</f>
        <v>0</v>
      </c>
      <c r="JG14" s="123">
        <f>'[1]Tab 2A (2)'!JF22</f>
        <v>0</v>
      </c>
      <c r="JH14" s="123">
        <f>'[1]Tab 2A (2)'!JG22</f>
        <v>0</v>
      </c>
      <c r="JI14" s="123">
        <f>'[1]Tab 2A (2)'!JH22</f>
        <v>0</v>
      </c>
      <c r="JJ14" s="123">
        <f>'[1]Tab 2A (2)'!JI22</f>
        <v>0</v>
      </c>
      <c r="JK14" s="123">
        <f>'[1]Tab 2A (2)'!JJ22</f>
        <v>0</v>
      </c>
      <c r="JL14" s="123">
        <f>'[1]Tab 2A (2)'!JK22</f>
        <v>0</v>
      </c>
      <c r="JM14" s="123">
        <f>'[1]Tab 2A (2)'!JL22</f>
        <v>0</v>
      </c>
      <c r="JN14" s="123">
        <f>'[1]Tab 2A (2)'!JM22</f>
        <v>0</v>
      </c>
      <c r="JO14" s="123">
        <f>'[1]Tab 2A (2)'!JN22</f>
        <v>0</v>
      </c>
      <c r="JP14" s="123">
        <f>'[1]Tab 2A (2)'!JO22</f>
        <v>0</v>
      </c>
      <c r="JQ14" s="123">
        <f>'[1]Tab 2A (2)'!JP22</f>
        <v>0</v>
      </c>
      <c r="JR14" s="123">
        <f>'[1]Tab 2A (2)'!JQ22</f>
        <v>0</v>
      </c>
      <c r="JS14" s="123">
        <f>'[1]Tab 2A (2)'!JR22</f>
        <v>0</v>
      </c>
      <c r="JT14" s="123">
        <f>'[1]Tab 2A (2)'!JS22</f>
        <v>0</v>
      </c>
      <c r="JU14" s="123">
        <f>'[1]Tab 2A (2)'!JT22</f>
        <v>0</v>
      </c>
      <c r="JV14" s="123">
        <f>'[1]Tab 2A (2)'!JU22</f>
        <v>0</v>
      </c>
      <c r="JW14" s="123">
        <f>'[1]Tab 2A (2)'!JV22</f>
        <v>0</v>
      </c>
      <c r="JX14" s="123">
        <f>'[1]Tab 2A (2)'!JW22</f>
        <v>0</v>
      </c>
      <c r="JY14" s="123">
        <f>'[1]Tab 2A (2)'!JX22</f>
        <v>0</v>
      </c>
      <c r="JZ14" s="123">
        <f>'[1]Tab 2A (2)'!JY22</f>
        <v>0</v>
      </c>
      <c r="KA14" s="123">
        <f>'[1]Tab 2A (2)'!JZ22</f>
        <v>0</v>
      </c>
      <c r="KB14" s="123">
        <f>'[1]Tab 2A (2)'!KA22</f>
        <v>0</v>
      </c>
      <c r="KC14" s="123">
        <f>'[1]Tab 2A (2)'!KB22</f>
        <v>0</v>
      </c>
      <c r="KD14" s="123">
        <f>'[1]Tab 2A (2)'!KC22</f>
        <v>0</v>
      </c>
      <c r="KE14" s="123">
        <f>'[1]Tab 2A (2)'!KD22</f>
        <v>0</v>
      </c>
      <c r="KF14" s="123">
        <f>'[1]Tab 2A (2)'!KE22</f>
        <v>0</v>
      </c>
      <c r="KG14" s="123">
        <f>'[1]Tab 2A (2)'!KF22</f>
        <v>0</v>
      </c>
      <c r="KH14" s="123">
        <f>'[1]Tab 2A (2)'!KG22</f>
        <v>0</v>
      </c>
      <c r="KI14" s="123">
        <f>'[1]Tab 2A (2)'!KH22</f>
        <v>0</v>
      </c>
      <c r="KJ14" s="123">
        <f>'[1]Tab 2A (2)'!KI22</f>
        <v>0</v>
      </c>
      <c r="KK14" s="123">
        <f>'[1]Tab 2A (2)'!KJ22</f>
        <v>0</v>
      </c>
      <c r="KL14" s="123">
        <f>'[1]Tab 2A (2)'!KK22</f>
        <v>0</v>
      </c>
      <c r="KM14" s="123">
        <f>'[1]Tab 2A (2)'!KL22</f>
        <v>0</v>
      </c>
      <c r="KN14" s="123">
        <f>'[1]Tab 2A (2)'!KM22</f>
        <v>0</v>
      </c>
      <c r="KO14" s="123">
        <f>'[1]Tab 2A (2)'!KN22</f>
        <v>0</v>
      </c>
      <c r="KP14" s="123">
        <f>'[1]Tab 2A (2)'!KO22</f>
        <v>0</v>
      </c>
      <c r="KQ14" s="123">
        <f>'[1]Tab 2A (2)'!KP22</f>
        <v>0</v>
      </c>
      <c r="KR14" s="123">
        <f>'[1]Tab 2A (2)'!KQ22</f>
        <v>0</v>
      </c>
      <c r="KS14" s="123">
        <f>'[1]Tab 2A (2)'!KR22</f>
        <v>0</v>
      </c>
      <c r="KT14" s="123">
        <f>'[1]Tab 2A (2)'!KS22</f>
        <v>0</v>
      </c>
      <c r="KU14" s="123">
        <f>'[1]Tab 2A (2)'!KT22</f>
        <v>0</v>
      </c>
      <c r="KV14" s="123">
        <f>'[1]Tab 2A (2)'!KU22</f>
        <v>0</v>
      </c>
      <c r="KW14" s="123">
        <f>'[1]Tab 2A (2)'!KV22</f>
        <v>0</v>
      </c>
      <c r="KX14" s="123">
        <f>'[1]Tab 2A (2)'!KW22</f>
        <v>0</v>
      </c>
      <c r="KY14" s="123">
        <f>'[1]Tab 2A (2)'!KX22</f>
        <v>0</v>
      </c>
      <c r="KZ14" s="123">
        <f>'[1]Tab 2A (2)'!KY22</f>
        <v>0</v>
      </c>
      <c r="LA14" s="123">
        <f>'[1]Tab 2A (2)'!KZ22</f>
        <v>0</v>
      </c>
      <c r="LB14" s="123">
        <f>'[1]Tab 2A (2)'!LA22</f>
        <v>0</v>
      </c>
      <c r="LC14" s="123">
        <f>'[1]Tab 2A (2)'!LB22</f>
        <v>0</v>
      </c>
      <c r="LD14" s="123">
        <f>'[1]Tab 2A (2)'!LC22</f>
        <v>0</v>
      </c>
      <c r="LE14" s="123">
        <f>'[1]Tab 2A (2)'!LD22</f>
        <v>0</v>
      </c>
      <c r="LF14" s="123">
        <f>'[1]Tab 2A (2)'!LE22</f>
        <v>0</v>
      </c>
      <c r="LG14" s="181"/>
    </row>
    <row r="15" spans="2:319" s="74" customFormat="1" ht="12.75" customHeight="1" x14ac:dyDescent="0.2">
      <c r="B15" s="75"/>
      <c r="C15" s="62" t="s">
        <v>54</v>
      </c>
      <c r="D15" s="16"/>
      <c r="E15" s="39"/>
      <c r="F15" s="16"/>
      <c r="G15" s="16"/>
      <c r="H15" s="16"/>
      <c r="I15" s="16"/>
      <c r="J15" s="16"/>
      <c r="K15" s="16"/>
      <c r="L15" s="16"/>
      <c r="M15" s="16"/>
      <c r="N15" s="16"/>
      <c r="O15" s="16"/>
      <c r="P15" s="39"/>
      <c r="Q15" s="16"/>
      <c r="R15" s="16"/>
      <c r="S15" s="16"/>
      <c r="T15" s="16"/>
      <c r="U15" s="16"/>
      <c r="V15" s="16"/>
      <c r="W15" s="16"/>
      <c r="X15" s="16"/>
      <c r="Y15" s="16"/>
      <c r="Z15" s="16"/>
      <c r="AA15" s="16"/>
      <c r="AB15" s="39"/>
      <c r="AC15" s="16"/>
      <c r="AD15" s="16"/>
      <c r="AE15" s="16"/>
      <c r="AF15" s="16"/>
      <c r="AG15" s="16"/>
      <c r="AH15" s="16"/>
      <c r="AI15" s="16"/>
      <c r="AJ15" s="16"/>
      <c r="AK15" s="16"/>
      <c r="AL15" s="16"/>
      <c r="AM15" s="40"/>
      <c r="AN15" s="16"/>
      <c r="AO15" s="16"/>
      <c r="AP15" s="16"/>
      <c r="AQ15" s="16"/>
      <c r="AR15" s="16"/>
      <c r="AS15" s="16"/>
      <c r="AT15" s="16"/>
      <c r="AU15" s="16"/>
      <c r="AV15" s="16"/>
      <c r="AW15" s="16"/>
      <c r="AX15" s="16"/>
      <c r="AY15" s="16"/>
      <c r="AZ15" s="39"/>
      <c r="BA15" s="16"/>
      <c r="BB15" s="16"/>
      <c r="BC15" s="16"/>
      <c r="BD15" s="16"/>
      <c r="BE15" s="16"/>
      <c r="BF15" s="16"/>
      <c r="BG15" s="16"/>
      <c r="BH15" s="16"/>
      <c r="BI15" s="16"/>
      <c r="BJ15" s="16"/>
      <c r="BK15" s="40"/>
      <c r="BL15" s="16"/>
      <c r="BM15" s="16"/>
      <c r="BN15" s="16"/>
      <c r="BO15" s="16"/>
      <c r="BP15" s="16"/>
      <c r="BQ15" s="16"/>
      <c r="BR15" s="16"/>
      <c r="BS15" s="16"/>
      <c r="BT15" s="16"/>
      <c r="BU15" s="16"/>
      <c r="BV15" s="16"/>
      <c r="BW15" s="16"/>
      <c r="BX15" s="39"/>
      <c r="BY15" s="16"/>
      <c r="BZ15" s="16"/>
      <c r="CA15" s="16"/>
      <c r="CB15" s="16"/>
      <c r="CC15" s="16"/>
      <c r="CD15" s="16"/>
      <c r="CE15" s="16"/>
      <c r="CF15" s="16"/>
      <c r="CG15" s="16"/>
      <c r="CH15" s="16"/>
      <c r="CI15" s="40"/>
      <c r="CJ15" s="16"/>
      <c r="CK15" s="16"/>
      <c r="CL15" s="16"/>
      <c r="CM15" s="16"/>
      <c r="CN15" s="16"/>
      <c r="CO15" s="16"/>
      <c r="CP15" s="16"/>
      <c r="CQ15" s="16"/>
      <c r="CR15" s="16"/>
      <c r="CS15" s="16"/>
      <c r="CT15" s="16"/>
      <c r="CU15" s="40"/>
      <c r="CV15" s="16"/>
      <c r="CW15" s="16"/>
      <c r="CX15" s="16"/>
      <c r="CY15" s="16"/>
      <c r="CZ15" s="16"/>
      <c r="DA15" s="16"/>
      <c r="DB15" s="16"/>
      <c r="DC15" s="16"/>
      <c r="DD15" s="16"/>
      <c r="DE15" s="16"/>
      <c r="DF15" s="16"/>
      <c r="DG15" s="16"/>
      <c r="DH15" s="49"/>
      <c r="DI15" s="47"/>
      <c r="DJ15" s="47"/>
      <c r="DK15" s="47"/>
      <c r="DL15" s="47"/>
      <c r="DM15" s="47"/>
      <c r="DN15" s="47"/>
      <c r="DO15" s="47"/>
      <c r="DP15" s="47"/>
      <c r="DQ15" s="47"/>
      <c r="DR15" s="47"/>
      <c r="DS15" s="48"/>
      <c r="DT15" s="47"/>
      <c r="DU15" s="47"/>
      <c r="DV15" s="47"/>
      <c r="DW15" s="47"/>
      <c r="DX15" s="47"/>
      <c r="DY15" s="47"/>
      <c r="DZ15" s="47"/>
      <c r="EA15" s="47"/>
      <c r="EB15" s="47"/>
      <c r="EC15" s="47"/>
      <c r="ED15" s="47"/>
      <c r="EE15" s="47"/>
      <c r="EF15" s="49"/>
      <c r="EG15" s="47"/>
      <c r="EH15" s="47"/>
      <c r="EI15" s="47"/>
      <c r="EJ15" s="47"/>
      <c r="EK15" s="47"/>
      <c r="EL15" s="47"/>
      <c r="EM15" s="47"/>
      <c r="EN15" s="47"/>
      <c r="EO15" s="47"/>
      <c r="EP15" s="47"/>
      <c r="EQ15" s="48"/>
      <c r="ER15" s="47"/>
      <c r="ES15" s="47"/>
      <c r="ET15" s="47"/>
      <c r="EU15" s="47"/>
      <c r="EV15" s="47"/>
      <c r="EW15" s="47"/>
      <c r="EX15" s="47"/>
      <c r="EY15" s="47"/>
      <c r="EZ15" s="47"/>
      <c r="FA15" s="47"/>
      <c r="FB15" s="47"/>
      <c r="FC15" s="48"/>
      <c r="FD15" s="47"/>
      <c r="FE15" s="47"/>
      <c r="FF15" s="47"/>
      <c r="FG15" s="47"/>
      <c r="FH15" s="47"/>
      <c r="FI15" s="47"/>
      <c r="FJ15" s="47"/>
      <c r="FK15" s="47"/>
      <c r="FL15" s="47"/>
      <c r="FM15" s="47"/>
      <c r="FN15" s="47"/>
      <c r="FO15" s="47"/>
      <c r="FP15" s="49"/>
      <c r="FQ15" s="47"/>
      <c r="FR15" s="47"/>
      <c r="FS15" s="47"/>
      <c r="FT15" s="47"/>
      <c r="FU15" s="47"/>
      <c r="FV15" s="47"/>
      <c r="FW15" s="47"/>
      <c r="FX15" s="47"/>
      <c r="FY15" s="47"/>
      <c r="FZ15" s="47"/>
      <c r="GA15" s="48"/>
      <c r="GB15" s="47"/>
      <c r="GC15" s="45"/>
      <c r="GD15" s="45"/>
      <c r="GE15" s="45"/>
      <c r="GF15" s="45"/>
      <c r="GG15" s="45"/>
      <c r="GH15" s="45"/>
      <c r="GI15" s="45"/>
      <c r="GJ15" s="45"/>
      <c r="GK15" s="45"/>
      <c r="GL15" s="45"/>
      <c r="GM15" s="45"/>
      <c r="GN15" s="141"/>
      <c r="GO15" s="45"/>
      <c r="GP15" s="45"/>
      <c r="GQ15" s="45"/>
      <c r="GR15" s="45"/>
      <c r="GS15" s="45"/>
      <c r="GT15" s="45"/>
      <c r="GU15" s="45"/>
      <c r="GV15" s="45"/>
      <c r="GW15" s="45"/>
      <c r="GX15" s="45"/>
      <c r="GY15" s="140"/>
      <c r="GZ15" s="45"/>
      <c r="HA15" s="45"/>
      <c r="HB15" s="45"/>
      <c r="HC15" s="45"/>
      <c r="HD15" s="144"/>
      <c r="HE15" s="144"/>
      <c r="HF15" s="144"/>
      <c r="HG15" s="144"/>
      <c r="HH15" s="144"/>
      <c r="HI15" s="144"/>
      <c r="HJ15" s="144"/>
      <c r="HK15" s="144"/>
      <c r="HL15" s="49"/>
      <c r="HM15" s="123"/>
      <c r="HN15" s="123"/>
      <c r="HO15" s="123"/>
      <c r="HP15" s="123"/>
      <c r="HQ15" s="123"/>
      <c r="HR15" s="123"/>
      <c r="HS15" s="123"/>
      <c r="HT15" s="123"/>
      <c r="HU15" s="123"/>
      <c r="HV15" s="123"/>
      <c r="HW15" s="150"/>
      <c r="HX15" s="123"/>
      <c r="HY15" s="123"/>
      <c r="HZ15" s="123"/>
      <c r="IA15" s="123"/>
      <c r="IB15" s="123"/>
      <c r="IC15" s="123"/>
      <c r="ID15" s="123"/>
      <c r="IE15" s="123"/>
      <c r="IF15" s="123"/>
      <c r="IG15" s="123"/>
      <c r="IH15" s="123"/>
      <c r="II15" s="150"/>
      <c r="IJ15" s="123"/>
      <c r="IK15" s="123"/>
      <c r="IL15" s="123"/>
      <c r="IM15" s="123"/>
      <c r="IN15" s="123"/>
      <c r="IO15" s="123"/>
      <c r="IP15" s="123"/>
      <c r="IQ15" s="123"/>
      <c r="IR15" s="123"/>
      <c r="IS15" s="123"/>
      <c r="IT15" s="123"/>
      <c r="IU15" s="123"/>
      <c r="IV15" s="167"/>
      <c r="IW15" s="123"/>
      <c r="IX15" s="123"/>
      <c r="IY15" s="123"/>
      <c r="IZ15" s="123"/>
      <c r="JA15" s="123"/>
      <c r="JB15" s="123"/>
      <c r="JC15" s="123"/>
      <c r="JD15" s="123"/>
      <c r="JE15" s="123"/>
      <c r="JF15" s="123"/>
      <c r="JG15" s="123"/>
      <c r="JH15" s="123"/>
      <c r="JI15" s="123"/>
      <c r="JJ15" s="123"/>
      <c r="JK15" s="123"/>
      <c r="JL15" s="123"/>
      <c r="JM15" s="123"/>
      <c r="JN15" s="123"/>
      <c r="JO15" s="123"/>
      <c r="JP15" s="123"/>
      <c r="JQ15" s="123"/>
      <c r="JR15" s="123"/>
      <c r="JS15" s="123"/>
      <c r="JT15" s="123"/>
      <c r="JU15" s="123"/>
      <c r="JV15" s="123"/>
      <c r="JW15" s="123"/>
      <c r="JX15" s="123"/>
      <c r="JY15" s="123"/>
      <c r="JZ15" s="123"/>
      <c r="KA15" s="123"/>
      <c r="KB15" s="123"/>
      <c r="KC15" s="123"/>
      <c r="KD15" s="123"/>
      <c r="KE15" s="123"/>
      <c r="KF15" s="123"/>
      <c r="KG15" s="123"/>
      <c r="KH15" s="123"/>
      <c r="KI15" s="123"/>
      <c r="KJ15" s="123"/>
      <c r="KK15" s="123"/>
      <c r="KL15" s="123"/>
      <c r="KM15" s="123"/>
      <c r="KN15" s="123"/>
      <c r="KO15" s="123"/>
      <c r="KP15" s="123"/>
      <c r="KQ15" s="123"/>
      <c r="KR15" s="123"/>
      <c r="KS15" s="123"/>
      <c r="KT15" s="123"/>
      <c r="KU15" s="123"/>
      <c r="KV15" s="123"/>
      <c r="KW15" s="123"/>
      <c r="KX15" s="123"/>
      <c r="KY15" s="123"/>
      <c r="KZ15" s="123"/>
      <c r="LA15" s="123"/>
      <c r="LB15" s="123"/>
      <c r="LC15" s="123"/>
      <c r="LD15" s="123"/>
      <c r="LE15" s="123"/>
      <c r="LF15" s="123"/>
      <c r="LG15" s="181"/>
    </row>
    <row r="16" spans="2:319" s="74" customFormat="1" ht="12" customHeight="1" x14ac:dyDescent="0.2">
      <c r="B16" s="75"/>
      <c r="C16" s="32" t="s">
        <v>326</v>
      </c>
      <c r="D16" s="16">
        <f>'[1]Tab 2A (2)'!C24</f>
        <v>0</v>
      </c>
      <c r="E16" s="39">
        <f>'[1]Tab 2A (2)'!D24</f>
        <v>0</v>
      </c>
      <c r="F16" s="16">
        <f>'[1]Tab 2A (2)'!E24</f>
        <v>0</v>
      </c>
      <c r="G16" s="16">
        <f>'[1]Tab 2A (2)'!F24</f>
        <v>0</v>
      </c>
      <c r="H16" s="16">
        <f>'[1]Tab 2A (2)'!G24</f>
        <v>0</v>
      </c>
      <c r="I16" s="16">
        <f>'[1]Tab 2A (2)'!H24</f>
        <v>0</v>
      </c>
      <c r="J16" s="16">
        <f>'[1]Tab 2A (2)'!I24</f>
        <v>0</v>
      </c>
      <c r="K16" s="16">
        <f>'[1]Tab 2A (2)'!J24</f>
        <v>0</v>
      </c>
      <c r="L16" s="16">
        <f>'[1]Tab 2A (2)'!K24</f>
        <v>0</v>
      </c>
      <c r="M16" s="16">
        <f>'[1]Tab 2A (2)'!L24</f>
        <v>0</v>
      </c>
      <c r="N16" s="16">
        <f>'[1]Tab 2A (2)'!M24</f>
        <v>0</v>
      </c>
      <c r="O16" s="16">
        <f>'[1]Tab 2A (2)'!N24</f>
        <v>0</v>
      </c>
      <c r="P16" s="39">
        <f>'[1]Tab 2A (2)'!O24</f>
        <v>0</v>
      </c>
      <c r="Q16" s="16">
        <f>'[1]Tab 2A (2)'!P24</f>
        <v>0</v>
      </c>
      <c r="R16" s="16">
        <f>'[1]Tab 2A (2)'!Q24</f>
        <v>0</v>
      </c>
      <c r="S16" s="16">
        <f>'[1]Tab 2A (2)'!R24</f>
        <v>0</v>
      </c>
      <c r="T16" s="16">
        <f>'[1]Tab 2A (2)'!S24</f>
        <v>0</v>
      </c>
      <c r="U16" s="16">
        <f>'[1]Tab 2A (2)'!T24</f>
        <v>0</v>
      </c>
      <c r="V16" s="16">
        <f>'[1]Tab 2A (2)'!U24</f>
        <v>0</v>
      </c>
      <c r="W16" s="16">
        <f>'[1]Tab 2A (2)'!V24</f>
        <v>0</v>
      </c>
      <c r="X16" s="16">
        <f>'[1]Tab 2A (2)'!W24</f>
        <v>0</v>
      </c>
      <c r="Y16" s="16">
        <f>'[1]Tab 2A (2)'!X24</f>
        <v>0</v>
      </c>
      <c r="Z16" s="16">
        <f>'[1]Tab 2A (2)'!Y24</f>
        <v>0</v>
      </c>
      <c r="AA16" s="16">
        <f>'[1]Tab 2A (2)'!Z24</f>
        <v>0</v>
      </c>
      <c r="AB16" s="39">
        <f>'[1]Tab 2A (2)'!AA24</f>
        <v>0</v>
      </c>
      <c r="AC16" s="16">
        <f>'[1]Tab 2A (2)'!AB24</f>
        <v>0</v>
      </c>
      <c r="AD16" s="16">
        <f>'[1]Tab 2A (2)'!AC24</f>
        <v>0</v>
      </c>
      <c r="AE16" s="16">
        <f>'[1]Tab 2A (2)'!AD24</f>
        <v>0</v>
      </c>
      <c r="AF16" s="16">
        <f>'[1]Tab 2A (2)'!AE24</f>
        <v>0</v>
      </c>
      <c r="AG16" s="16">
        <f>'[1]Tab 2A (2)'!AF24</f>
        <v>0</v>
      </c>
      <c r="AH16" s="16">
        <f>'[1]Tab 2A (2)'!AG24</f>
        <v>0</v>
      </c>
      <c r="AI16" s="16">
        <f>'[1]Tab 2A (2)'!AH24</f>
        <v>0</v>
      </c>
      <c r="AJ16" s="16">
        <f>'[1]Tab 2A (2)'!AI24</f>
        <v>0</v>
      </c>
      <c r="AK16" s="16">
        <f>'[1]Tab 2A (2)'!AJ24</f>
        <v>0</v>
      </c>
      <c r="AL16" s="16">
        <f>'[1]Tab 2A (2)'!AK24</f>
        <v>0</v>
      </c>
      <c r="AM16" s="40">
        <f>'[1]Tab 2A (2)'!AL24</f>
        <v>0</v>
      </c>
      <c r="AN16" s="16">
        <f>'[1]Tab 2A (2)'!AM24</f>
        <v>0</v>
      </c>
      <c r="AO16" s="16">
        <f>'[1]Tab 2A (2)'!AN24</f>
        <v>0</v>
      </c>
      <c r="AP16" s="16">
        <f>'[1]Tab 2A (2)'!AO24</f>
        <v>0</v>
      </c>
      <c r="AQ16" s="16">
        <f>'[1]Tab 2A (2)'!AP24</f>
        <v>0</v>
      </c>
      <c r="AR16" s="16">
        <f>'[1]Tab 2A (2)'!AQ24</f>
        <v>0</v>
      </c>
      <c r="AS16" s="16">
        <f>'[1]Tab 2A (2)'!AR24</f>
        <v>0</v>
      </c>
      <c r="AT16" s="16">
        <f>'[1]Tab 2A (2)'!AS24</f>
        <v>0</v>
      </c>
      <c r="AU16" s="16">
        <f>'[1]Tab 2A (2)'!AT24</f>
        <v>0</v>
      </c>
      <c r="AV16" s="16">
        <f>'[1]Tab 2A (2)'!AU24</f>
        <v>0</v>
      </c>
      <c r="AW16" s="16">
        <f>'[1]Tab 2A (2)'!AV24</f>
        <v>0</v>
      </c>
      <c r="AX16" s="16">
        <f>'[1]Tab 2A (2)'!AW24</f>
        <v>0</v>
      </c>
      <c r="AY16" s="16">
        <f>'[1]Tab 2A (2)'!AX24</f>
        <v>0</v>
      </c>
      <c r="AZ16" s="39">
        <f>'[1]Tab 2A (2)'!AY24</f>
        <v>0</v>
      </c>
      <c r="BA16" s="16">
        <f>'[1]Tab 2A (2)'!AZ24</f>
        <v>0</v>
      </c>
      <c r="BB16" s="16">
        <f>'[1]Tab 2A (2)'!BA24</f>
        <v>0</v>
      </c>
      <c r="BC16" s="16">
        <f>'[1]Tab 2A (2)'!BB24</f>
        <v>0</v>
      </c>
      <c r="BD16" s="16">
        <f>'[1]Tab 2A (2)'!BC24</f>
        <v>0</v>
      </c>
      <c r="BE16" s="16">
        <f>'[1]Tab 2A (2)'!BD24</f>
        <v>0</v>
      </c>
      <c r="BF16" s="16">
        <f>'[1]Tab 2A (2)'!BE24</f>
        <v>0</v>
      </c>
      <c r="BG16" s="16">
        <f>'[1]Tab 2A (2)'!BF24</f>
        <v>0</v>
      </c>
      <c r="BH16" s="16">
        <f>'[1]Tab 2A (2)'!BG24</f>
        <v>0</v>
      </c>
      <c r="BI16" s="16">
        <f>'[1]Tab 2A (2)'!BH24</f>
        <v>0</v>
      </c>
      <c r="BJ16" s="16">
        <f>'[1]Tab 2A (2)'!BI24</f>
        <v>0</v>
      </c>
      <c r="BK16" s="40">
        <f>'[1]Tab 2A (2)'!BJ24</f>
        <v>0</v>
      </c>
      <c r="BL16" s="16">
        <f>'[1]Tab 2A (2)'!BK24</f>
        <v>0</v>
      </c>
      <c r="BM16" s="16">
        <f>'[1]Tab 2A (2)'!BL24</f>
        <v>0</v>
      </c>
      <c r="BN16" s="16">
        <f>'[1]Tab 2A (2)'!BM24</f>
        <v>0</v>
      </c>
      <c r="BO16" s="16">
        <f>'[1]Tab 2A (2)'!BN24</f>
        <v>0</v>
      </c>
      <c r="BP16" s="16">
        <f>'[1]Tab 2A (2)'!BO24</f>
        <v>0</v>
      </c>
      <c r="BQ16" s="16">
        <f>'[1]Tab 2A (2)'!BP24</f>
        <v>0</v>
      </c>
      <c r="BR16" s="16">
        <f>'[1]Tab 2A (2)'!BQ24</f>
        <v>0</v>
      </c>
      <c r="BS16" s="16">
        <f>'[1]Tab 2A (2)'!BR24</f>
        <v>0</v>
      </c>
      <c r="BT16" s="16">
        <f>'[1]Tab 2A (2)'!BS24</f>
        <v>0</v>
      </c>
      <c r="BU16" s="16">
        <f>'[1]Tab 2A (2)'!BT24</f>
        <v>0</v>
      </c>
      <c r="BV16" s="16">
        <f>'[1]Tab 2A (2)'!BU24</f>
        <v>0</v>
      </c>
      <c r="BW16" s="16">
        <f>'[1]Tab 2A (2)'!BV24</f>
        <v>0</v>
      </c>
      <c r="BX16" s="39">
        <f>'[1]Tab 2A (2)'!BW24</f>
        <v>0</v>
      </c>
      <c r="BY16" s="16">
        <f>'[1]Tab 2A (2)'!BX24</f>
        <v>0</v>
      </c>
      <c r="BZ16" s="16">
        <f>'[1]Tab 2A (2)'!BY24</f>
        <v>0</v>
      </c>
      <c r="CA16" s="16">
        <f>'[1]Tab 2A (2)'!BZ24</f>
        <v>0</v>
      </c>
      <c r="CB16" s="16">
        <f>'[1]Tab 2A (2)'!CA24</f>
        <v>0</v>
      </c>
      <c r="CC16" s="16">
        <f>'[1]Tab 2A (2)'!CB24</f>
        <v>0</v>
      </c>
      <c r="CD16" s="16">
        <f>'[1]Tab 2A (2)'!CC24</f>
        <v>0</v>
      </c>
      <c r="CE16" s="16">
        <f>'[1]Tab 2A (2)'!CD24</f>
        <v>0</v>
      </c>
      <c r="CF16" s="16">
        <f>'[1]Tab 2A (2)'!CE24</f>
        <v>0</v>
      </c>
      <c r="CG16" s="16">
        <f>'[1]Tab 2A (2)'!CF24</f>
        <v>0</v>
      </c>
      <c r="CH16" s="16">
        <f>'[1]Tab 2A (2)'!CG24</f>
        <v>0</v>
      </c>
      <c r="CI16" s="40">
        <f>'[1]Tab 2A (2)'!CH24</f>
        <v>0</v>
      </c>
      <c r="CJ16" s="16">
        <f>'[1]Tab 2A (2)'!CI24</f>
        <v>0</v>
      </c>
      <c r="CK16" s="16">
        <f>'[1]Tab 2A (2)'!CJ24</f>
        <v>0</v>
      </c>
      <c r="CL16" s="16">
        <f>'[1]Tab 2A (2)'!CK24</f>
        <v>0</v>
      </c>
      <c r="CM16" s="16">
        <f>'[1]Tab 2A (2)'!CL24</f>
        <v>0</v>
      </c>
      <c r="CN16" s="16">
        <f>'[1]Tab 2A (2)'!CM24</f>
        <v>0</v>
      </c>
      <c r="CO16" s="16">
        <f>'[1]Tab 2A (2)'!CN24</f>
        <v>0</v>
      </c>
      <c r="CP16" s="16">
        <f>'[1]Tab 2A (2)'!CO24</f>
        <v>0</v>
      </c>
      <c r="CQ16" s="16">
        <f>'[1]Tab 2A (2)'!CP24</f>
        <v>0</v>
      </c>
      <c r="CR16" s="16">
        <f>'[1]Tab 2A (2)'!CQ24</f>
        <v>0</v>
      </c>
      <c r="CS16" s="16">
        <f>'[1]Tab 2A (2)'!CR24</f>
        <v>0</v>
      </c>
      <c r="CT16" s="16">
        <f>'[1]Tab 2A (2)'!CS24</f>
        <v>0</v>
      </c>
      <c r="CU16" s="40">
        <f>'[1]Tab 2A (2)'!CT24</f>
        <v>0</v>
      </c>
      <c r="CV16" s="16">
        <f>'[1]Tab 2A (2)'!CU24</f>
        <v>0</v>
      </c>
      <c r="CW16" s="16">
        <f>'[1]Tab 2A (2)'!CV24</f>
        <v>0</v>
      </c>
      <c r="CX16" s="16">
        <f>'[1]Tab 2A (2)'!CW24</f>
        <v>0</v>
      </c>
      <c r="CY16" s="16">
        <f>'[1]Tab 2A (2)'!CX24</f>
        <v>0</v>
      </c>
      <c r="CZ16" s="16">
        <f>'[1]Tab 2A (2)'!CY24</f>
        <v>0</v>
      </c>
      <c r="DA16" s="16">
        <f>'[1]Tab 2A (2)'!CZ24</f>
        <v>0</v>
      </c>
      <c r="DB16" s="16">
        <f>'[1]Tab 2A (2)'!DA24</f>
        <v>0</v>
      </c>
      <c r="DC16" s="16">
        <f>'[1]Tab 2A (2)'!DB24</f>
        <v>0</v>
      </c>
      <c r="DD16" s="16">
        <f>'[1]Tab 2A (2)'!DC24</f>
        <v>0</v>
      </c>
      <c r="DE16" s="16">
        <f>'[1]Tab 2A (2)'!DD24</f>
        <v>0</v>
      </c>
      <c r="DF16" s="16">
        <f>'[1]Tab 2A (2)'!DE24</f>
        <v>0</v>
      </c>
      <c r="DG16" s="16">
        <f>'[1]Tab 2A (2)'!DF24</f>
        <v>0</v>
      </c>
      <c r="DH16" s="49">
        <f>'[1]Tab 2A (2)'!DG24</f>
        <v>0</v>
      </c>
      <c r="DI16" s="47">
        <f>'[1]Tab 2A (2)'!DH24</f>
        <v>0</v>
      </c>
      <c r="DJ16" s="47">
        <f>'[1]Tab 2A (2)'!DI24</f>
        <v>0</v>
      </c>
      <c r="DK16" s="47">
        <f>'[1]Tab 2A (2)'!DJ24</f>
        <v>0</v>
      </c>
      <c r="DL16" s="47">
        <f>'[1]Tab 2A (2)'!DK24</f>
        <v>0</v>
      </c>
      <c r="DM16" s="47">
        <f>'[1]Tab 2A (2)'!DL24</f>
        <v>0</v>
      </c>
      <c r="DN16" s="47">
        <f>'[1]Tab 2A (2)'!DM24</f>
        <v>0</v>
      </c>
      <c r="DO16" s="47">
        <f>'[1]Tab 2A (2)'!DN24</f>
        <v>0</v>
      </c>
      <c r="DP16" s="47">
        <f>'[1]Tab 2A (2)'!DO24</f>
        <v>0</v>
      </c>
      <c r="DQ16" s="47">
        <f>'[1]Tab 2A (2)'!DP24</f>
        <v>0</v>
      </c>
      <c r="DR16" s="47">
        <f>'[1]Tab 2A (2)'!DQ24</f>
        <v>0</v>
      </c>
      <c r="DS16" s="48">
        <f>'[1]Tab 2A (2)'!DR24</f>
        <v>0</v>
      </c>
      <c r="DT16" s="47">
        <f>'[1]Tab 2A (2)'!DS24</f>
        <v>0</v>
      </c>
      <c r="DU16" s="47">
        <f>'[1]Tab 2A (2)'!DT24</f>
        <v>0</v>
      </c>
      <c r="DV16" s="47">
        <f>'[1]Tab 2A (2)'!DU24</f>
        <v>0</v>
      </c>
      <c r="DW16" s="47">
        <f>'[1]Tab 2A (2)'!DV24</f>
        <v>0</v>
      </c>
      <c r="DX16" s="47">
        <f>'[1]Tab 2A (2)'!DW24</f>
        <v>0</v>
      </c>
      <c r="DY16" s="47">
        <f>'[1]Tab 2A (2)'!DX24</f>
        <v>0</v>
      </c>
      <c r="DZ16" s="47">
        <f>'[1]Tab 2A (2)'!DY24</f>
        <v>0</v>
      </c>
      <c r="EA16" s="47">
        <f>'[1]Tab 2A (2)'!DZ24</f>
        <v>0</v>
      </c>
      <c r="EB16" s="47">
        <f>'[1]Tab 2A (2)'!EA24</f>
        <v>0</v>
      </c>
      <c r="EC16" s="47">
        <f>'[1]Tab 2A (2)'!EB24</f>
        <v>0</v>
      </c>
      <c r="ED16" s="47">
        <f>'[1]Tab 2A (2)'!EC24</f>
        <v>0</v>
      </c>
      <c r="EE16" s="47">
        <f>'[1]Tab 2A (2)'!ED24</f>
        <v>0</v>
      </c>
      <c r="EF16" s="49">
        <f>'[1]Tab 2A (2)'!EE24</f>
        <v>0</v>
      </c>
      <c r="EG16" s="47">
        <f>'[1]Tab 2A (2)'!EF24</f>
        <v>0</v>
      </c>
      <c r="EH16" s="47">
        <f>'[1]Tab 2A (2)'!EG24</f>
        <v>0</v>
      </c>
      <c r="EI16" s="47">
        <f>'[1]Tab 2A (2)'!EH24</f>
        <v>0</v>
      </c>
      <c r="EJ16" s="47">
        <f>'[1]Tab 2A (2)'!EI24</f>
        <v>0</v>
      </c>
      <c r="EK16" s="47">
        <f>'[1]Tab 2A (2)'!EJ24</f>
        <v>0</v>
      </c>
      <c r="EL16" s="47">
        <f>'[1]Tab 2A (2)'!EK24</f>
        <v>0</v>
      </c>
      <c r="EM16" s="47">
        <f>'[1]Tab 2A (2)'!EL24</f>
        <v>0</v>
      </c>
      <c r="EN16" s="47">
        <f>'[1]Tab 2A (2)'!EM24</f>
        <v>0</v>
      </c>
      <c r="EO16" s="47">
        <f>'[1]Tab 2A (2)'!EN24</f>
        <v>0</v>
      </c>
      <c r="EP16" s="47">
        <f>'[1]Tab 2A (2)'!EO24</f>
        <v>0</v>
      </c>
      <c r="EQ16" s="48">
        <f>'[1]Tab 2A (2)'!EP24</f>
        <v>0</v>
      </c>
      <c r="ER16" s="47">
        <f>'[1]Tab 2A (2)'!EQ24</f>
        <v>0</v>
      </c>
      <c r="ES16" s="47">
        <f>'[1]Tab 2A (2)'!ER24</f>
        <v>0</v>
      </c>
      <c r="ET16" s="47">
        <f>'[1]Tab 2A (2)'!ES24</f>
        <v>0</v>
      </c>
      <c r="EU16" s="47">
        <f>'[1]Tab 2A (2)'!ET24</f>
        <v>0</v>
      </c>
      <c r="EV16" s="47">
        <f>'[1]Tab 2A (2)'!EU24</f>
        <v>0</v>
      </c>
      <c r="EW16" s="47">
        <f>'[1]Tab 2A (2)'!EV24</f>
        <v>0</v>
      </c>
      <c r="EX16" s="47">
        <f>'[1]Tab 2A (2)'!EW24</f>
        <v>0</v>
      </c>
      <c r="EY16" s="47">
        <f>'[1]Tab 2A (2)'!EX24</f>
        <v>0</v>
      </c>
      <c r="EZ16" s="47">
        <f>'[1]Tab 2A (2)'!EY24</f>
        <v>0</v>
      </c>
      <c r="FA16" s="47">
        <f>'[1]Tab 2A (2)'!EZ24</f>
        <v>0</v>
      </c>
      <c r="FB16" s="47">
        <f>'[1]Tab 2A (2)'!FA24</f>
        <v>0</v>
      </c>
      <c r="FC16" s="48">
        <f>'[1]Tab 2A (2)'!FB24</f>
        <v>0</v>
      </c>
      <c r="FD16" s="47">
        <f>'[1]Tab 2A (2)'!FC24</f>
        <v>0</v>
      </c>
      <c r="FE16" s="47">
        <f>'[1]Tab 2A (2)'!FD24</f>
        <v>0</v>
      </c>
      <c r="FF16" s="47">
        <f>'[1]Tab 2A (2)'!FE24</f>
        <v>0</v>
      </c>
      <c r="FG16" s="47">
        <f>'[1]Tab 2A (2)'!FF24</f>
        <v>0</v>
      </c>
      <c r="FH16" s="47">
        <f>'[1]Tab 2A (2)'!FG24</f>
        <v>40428.226999999999</v>
      </c>
      <c r="FI16" s="47">
        <f>'[1]Tab 2A (2)'!FH24</f>
        <v>98782.75</v>
      </c>
      <c r="FJ16" s="47">
        <f>'[1]Tab 2A (2)'!FI24</f>
        <v>0</v>
      </c>
      <c r="FK16" s="47">
        <f>'[1]Tab 2A (2)'!FJ24</f>
        <v>12354.75</v>
      </c>
      <c r="FL16" s="47">
        <f>'[1]Tab 2A (2)'!FK24</f>
        <v>0</v>
      </c>
      <c r="FM16" s="47">
        <f>'[1]Tab 2A (2)'!FL24</f>
        <v>12222.15</v>
      </c>
      <c r="FN16" s="47">
        <f>'[1]Tab 2A (2)'!FM24</f>
        <v>11898.3</v>
      </c>
      <c r="FO16" s="47">
        <f>'[1]Tab 2A (2)'!FN24</f>
        <v>30264.25</v>
      </c>
      <c r="FP16" s="49">
        <f>'[1]Tab 2A (2)'!FO24</f>
        <v>11679.85</v>
      </c>
      <c r="FQ16" s="47">
        <f>'[1]Tab 2A (2)'!FP24</f>
        <v>12123.55</v>
      </c>
      <c r="FR16" s="47">
        <f>'[1]Tab 2A (2)'!FQ24</f>
        <v>12030.05</v>
      </c>
      <c r="FS16" s="47">
        <f>'[1]Tab 2A (2)'!FR24</f>
        <v>275804.59999999998</v>
      </c>
      <c r="FT16" s="47">
        <f>'[1]Tab 2A (2)'!FS24</f>
        <v>79645.850000000006</v>
      </c>
      <c r="FU16" s="47">
        <f>'[1]Tab 2A (2)'!FT24</f>
        <v>409288.6</v>
      </c>
      <c r="FV16" s="47">
        <f>'[1]Tab 2A (2)'!FU24</f>
        <v>0</v>
      </c>
      <c r="FW16" s="47">
        <f>'[1]Tab 2A (2)'!FV24</f>
        <v>11767.4</v>
      </c>
      <c r="FX16" s="47">
        <f>'[1]Tab 2A (2)'!FW24</f>
        <v>89776.15</v>
      </c>
      <c r="FY16" s="47">
        <f>'[1]Tab 2A (2)'!FX24</f>
        <v>53946.95</v>
      </c>
      <c r="FZ16" s="47">
        <f>'[1]Tab 2A (2)'!FY24</f>
        <v>187587.35</v>
      </c>
      <c r="GA16" s="48">
        <f>'[1]Tab 2A (2)'!FZ24</f>
        <v>90884.55</v>
      </c>
      <c r="GB16" s="47">
        <f>'[1]Tab 2A (2)'!GA24</f>
        <v>47142.7</v>
      </c>
      <c r="GC16" s="45">
        <f>'[1]Tab 2A (2)'!GB24</f>
        <v>0</v>
      </c>
      <c r="GD16" s="45">
        <f>'[1]Tab 2A (2)'!GC24</f>
        <v>21670.75</v>
      </c>
      <c r="GE16" s="45">
        <f>'[1]Tab 2A (2)'!GD24</f>
        <v>10836.65</v>
      </c>
      <c r="GF16" s="45">
        <f>'[1]Tab 2A (2)'!GE24</f>
        <v>33849.550000000003</v>
      </c>
      <c r="GG16" s="45">
        <f>'[1]Tab 2A (2)'!GF24</f>
        <v>28900</v>
      </c>
      <c r="GH16" s="45">
        <f>'[1]Tab 2A (2)'!GG24</f>
        <v>1945.65</v>
      </c>
      <c r="GI16" s="45">
        <f>'[1]Tab 2A (2)'!GH24</f>
        <v>18418.650000000001</v>
      </c>
      <c r="GJ16" s="45">
        <f>'[1]Tab 2A (2)'!GI24</f>
        <v>26284.55</v>
      </c>
      <c r="GK16" s="45">
        <f>'[1]Tab 2A (2)'!GJ24</f>
        <v>20378.75</v>
      </c>
      <c r="GL16" s="45">
        <f>'[1]Tab 2A (2)'!GK24</f>
        <v>36150.5</v>
      </c>
      <c r="GM16" s="45">
        <f>'[1]Tab 2A (2)'!GL24</f>
        <v>43265.85</v>
      </c>
      <c r="GN16" s="141">
        <f>'[1]Tab 2A (2)'!GM24</f>
        <v>0</v>
      </c>
      <c r="GO16" s="45">
        <f>'[1]Tab 2A (2)'!GN24</f>
        <v>0</v>
      </c>
      <c r="GP16" s="45">
        <f>'[1]Tab 2A (2)'!GO24</f>
        <v>2550</v>
      </c>
      <c r="GQ16" s="45">
        <f>'[1]Tab 2A (2)'!GP24</f>
        <v>17226.099999999999</v>
      </c>
      <c r="GR16" s="45">
        <f>'[1]Tab 2A (2)'!GQ24</f>
        <v>4406.3999999999996</v>
      </c>
      <c r="GS16" s="45">
        <f>'[1]Tab 2A (2)'!GR24</f>
        <v>44265.45</v>
      </c>
      <c r="GT16" s="45">
        <f>'[1]Tab 2A (2)'!GS24</f>
        <v>0</v>
      </c>
      <c r="GU16" s="45">
        <f>'[1]Tab 2A (2)'!GT24</f>
        <v>83262.600000000006</v>
      </c>
      <c r="GV16" s="45">
        <f>'[1]Tab 2A (2)'!GU24</f>
        <v>2805</v>
      </c>
      <c r="GW16" s="45">
        <f>'[1]Tab 2A (2)'!GV24</f>
        <v>21936.799999999999</v>
      </c>
      <c r="GX16" s="45">
        <f>'[1]Tab 2A (2)'!GW24</f>
        <v>0</v>
      </c>
      <c r="GY16" s="140">
        <f>'[1]Tab 2A (2)'!GX24</f>
        <v>13229.4</v>
      </c>
      <c r="GZ16" s="45">
        <f>'[1]Tab 2A (2)'!GY24</f>
        <v>97874.1</v>
      </c>
      <c r="HA16" s="45">
        <f>'[1]Tab 2A (2)'!GZ24</f>
        <v>0</v>
      </c>
      <c r="HB16" s="45">
        <f>'[1]Tab 2A (2)'!HA24</f>
        <v>3580.2</v>
      </c>
      <c r="HC16" s="45">
        <f>'[1]Tab 2A (2)'!HB24</f>
        <v>2969.9</v>
      </c>
      <c r="HD16" s="144">
        <f>'[1]Tab 2A (2)'!HC24</f>
        <v>180939.5</v>
      </c>
      <c r="HE16" s="144">
        <f>'[1]Tab 2A (2)'!HD24</f>
        <v>0</v>
      </c>
      <c r="HF16" s="144">
        <f>'[1]Tab 2A (2)'!HE24</f>
        <v>0</v>
      </c>
      <c r="HG16" s="144">
        <f>'[1]Tab 2A (2)'!HF24</f>
        <v>16896.3</v>
      </c>
      <c r="HH16" s="144">
        <f>'[1]Tab 2A (2)'!HG24</f>
        <v>18331.099999999999</v>
      </c>
      <c r="HI16" s="144">
        <f>'[1]Tab 2A (2)'!HH24</f>
        <v>694.45</v>
      </c>
      <c r="HJ16" s="144">
        <f>'[1]Tab 2A (2)'!HI24</f>
        <v>2040</v>
      </c>
      <c r="HK16" s="144">
        <f>'[1]Tab 2A (2)'!HJ24</f>
        <v>129132</v>
      </c>
      <c r="HL16" s="49">
        <f>'[1]Tab 2A (2)'!HK24</f>
        <v>1700</v>
      </c>
      <c r="HM16" s="144">
        <f>'[1]Tab 2A (2)'!HL24</f>
        <v>1360</v>
      </c>
      <c r="HN16" s="144">
        <f>'[1]Tab 2A (2)'!HM24</f>
        <v>32862.699999999997</v>
      </c>
      <c r="HO16" s="144">
        <f>'[1]Tab 2A (2)'!HN24</f>
        <v>0</v>
      </c>
      <c r="HP16" s="142">
        <f>'[1]Tab 2A (2)'!HO24</f>
        <v>66539.7</v>
      </c>
      <c r="HQ16" s="142">
        <f>'[1]Tab 2A (2)'!HP24</f>
        <v>78747.399999999994</v>
      </c>
      <c r="HR16" s="142">
        <f>'[1]Tab 2A (2)'!HQ24</f>
        <v>2231.25</v>
      </c>
      <c r="HS16" s="142">
        <f>'[1]Tab 2A (2)'!HR24</f>
        <v>0</v>
      </c>
      <c r="HT16" s="142">
        <f>'[1]Tab 2A (2)'!HS24</f>
        <v>0</v>
      </c>
      <c r="HU16" s="142">
        <f>'[1]Tab 2A (2)'!HT24</f>
        <v>4768.5</v>
      </c>
      <c r="HV16" s="142">
        <f>'[1]Tab 2A (2)'!HU24</f>
        <v>3402.55</v>
      </c>
      <c r="HW16" s="143">
        <f>'[1]Tab 2A (2)'!HV24</f>
        <v>3952.5</v>
      </c>
      <c r="HX16" s="142">
        <f>'[1]Tab 2A (2)'!HW24</f>
        <v>4230.45</v>
      </c>
      <c r="HY16" s="142">
        <f>'[1]Tab 2A (2)'!HX24</f>
        <v>1912.5</v>
      </c>
      <c r="HZ16" s="142">
        <f>'[1]Tab 2A (2)'!HY24</f>
        <v>10343.65</v>
      </c>
      <c r="IA16" s="142">
        <f>'[1]Tab 2A (2)'!HZ24</f>
        <v>1912.5</v>
      </c>
      <c r="IB16" s="142">
        <f>'[1]Tab 2A (2)'!IA24</f>
        <v>2550</v>
      </c>
      <c r="IC16" s="142">
        <f>'[1]Tab 2A (2)'!IB24</f>
        <v>0</v>
      </c>
      <c r="ID16" s="142">
        <f>'[1]Tab 2A (2)'!IC24</f>
        <v>0</v>
      </c>
      <c r="IE16" s="142">
        <f>'[1]Tab 2A (2)'!ID24</f>
        <v>0</v>
      </c>
      <c r="IF16" s="142">
        <f>'[1]Tab 2A (2)'!IE24</f>
        <v>2478.6</v>
      </c>
      <c r="IG16" s="142">
        <f>'[1]Tab 2A (2)'!IF24</f>
        <v>2974.32</v>
      </c>
      <c r="IH16" s="142">
        <f>'[1]Tab 2A (2)'!IG24</f>
        <v>2313.36</v>
      </c>
      <c r="II16" s="143">
        <f>'[1]Tab 2A (2)'!IH24</f>
        <v>5590.62</v>
      </c>
      <c r="IJ16" s="142">
        <f>'[1]Tab 2A (2)'!II24</f>
        <v>2946.78</v>
      </c>
      <c r="IK16" s="142">
        <f>'[1]Tab 2A (2)'!IJ24</f>
        <v>3580.2</v>
      </c>
      <c r="IL16" s="142">
        <f>'[1]Tab 2A (2)'!IK24</f>
        <v>0</v>
      </c>
      <c r="IM16" s="142">
        <f>'[1]Tab 2A (2)'!IL24</f>
        <v>0</v>
      </c>
      <c r="IN16" s="142">
        <f>'[1]Tab 2A (2)'!IM24</f>
        <v>0</v>
      </c>
      <c r="IO16" s="142">
        <f>'[1]Tab 2A (2)'!IN24</f>
        <v>974.91600000000005</v>
      </c>
      <c r="IP16" s="142">
        <f>'[1]Tab 2A (2)'!IO24</f>
        <v>0</v>
      </c>
      <c r="IQ16" s="142">
        <f>'[1]Tab 2A (2)'!IP24</f>
        <v>0</v>
      </c>
      <c r="IR16" s="142">
        <f>'[1]Tab 2A (2)'!IQ24</f>
        <v>0</v>
      </c>
      <c r="IS16" s="142">
        <f>'[1]Tab 2A (2)'!IR24</f>
        <v>0</v>
      </c>
      <c r="IT16" s="142">
        <f>'[1]Tab 2A (2)'!IS24</f>
        <v>0</v>
      </c>
      <c r="IU16" s="142">
        <f>'[1]Tab 2A (2)'!IT24</f>
        <v>0</v>
      </c>
      <c r="IV16" s="171">
        <f>'[1]Tab 2A (2)'!IU24</f>
        <v>583</v>
      </c>
      <c r="IW16" s="142">
        <f>'[1]Tab 2A (2)'!IV24</f>
        <v>1909.44</v>
      </c>
      <c r="IX16" s="142">
        <f>'[1]Tab 2A (2)'!IW24</f>
        <v>2152.71</v>
      </c>
      <c r="IY16" s="142">
        <f>'[1]Tab 2A (2)'!IX24</f>
        <v>0</v>
      </c>
      <c r="IZ16" s="142">
        <f>'[1]Tab 2A (2)'!IY24</f>
        <v>7938.8640000000005</v>
      </c>
      <c r="JA16" s="142">
        <f>'[1]Tab 2A (2)'!IZ24</f>
        <v>7086.96</v>
      </c>
      <c r="JB16" s="142">
        <f>'[1]Tab 2A (2)'!JA24</f>
        <v>2672.2980000000002</v>
      </c>
      <c r="JC16" s="142">
        <f>'[1]Tab 2A (2)'!JB24</f>
        <v>269.892</v>
      </c>
      <c r="JD16" s="142">
        <f>'[1]Tab 2A (2)'!JC24</f>
        <v>4817.6639999999998</v>
      </c>
      <c r="JE16" s="142">
        <f>'[1]Tab 2A (2)'!JD24</f>
        <v>1362.3119999999999</v>
      </c>
      <c r="JF16" s="142">
        <f>'[1]Tab 2A (2)'!JE24</f>
        <v>4718.5200000000004</v>
      </c>
      <c r="JG16" s="142">
        <f>'[1]Tab 2A (2)'!JF24</f>
        <v>3882.2220000000002</v>
      </c>
      <c r="JH16" s="142">
        <f>'[1]Tab 2A (2)'!JG24</f>
        <v>653</v>
      </c>
      <c r="JI16" s="142">
        <f>'[1]Tab 2A (2)'!JH24</f>
        <v>911.57400000000007</v>
      </c>
      <c r="JJ16" s="142">
        <f>'[1]Tab 2A (2)'!JI24</f>
        <v>0</v>
      </c>
      <c r="JK16" s="142">
        <f>'[1]Tab 2A (2)'!JJ24</f>
        <v>5219.7479999999996</v>
      </c>
      <c r="JL16" s="142">
        <f>'[1]Tab 2A (2)'!JK24</f>
        <v>4252.1760000000004</v>
      </c>
      <c r="JM16" s="142">
        <f>'[1]Tab 2A (2)'!JL24</f>
        <v>3571.9380000000001</v>
      </c>
      <c r="JN16" s="142">
        <f>'[1]Tab 2A (2)'!JM24</f>
        <v>10490.904</v>
      </c>
      <c r="JO16" s="142">
        <f>'[1]Tab 2A (2)'!JN24</f>
        <v>30894.371999999999</v>
      </c>
      <c r="JP16" s="142">
        <f>'[1]Tab 2A (2)'!JO24</f>
        <v>27531.738000000001</v>
      </c>
      <c r="JQ16" s="142">
        <f>'[1]Tab 2A (2)'!JP24</f>
        <v>5806.35</v>
      </c>
      <c r="JR16" s="142">
        <f>'[1]Tab 2A (2)'!JQ24</f>
        <v>7796.5740000000005</v>
      </c>
      <c r="JS16" s="142">
        <f>'[1]Tab 2A (2)'!JR24</f>
        <v>11684</v>
      </c>
      <c r="JT16" s="142">
        <f>'[1]Tab 2A (2)'!JS24</f>
        <v>12</v>
      </c>
      <c r="JU16" s="142">
        <f>'[1]Tab 2A (2)'!JT24</f>
        <v>7608</v>
      </c>
      <c r="JV16" s="142">
        <f>'[1]Tab 2A (2)'!JU24</f>
        <v>3800</v>
      </c>
      <c r="JW16" s="142">
        <f>'[1]Tab 2A (2)'!JV24</f>
        <v>9297</v>
      </c>
      <c r="JX16" s="142">
        <f>'[1]Tab 2A (2)'!JW24</f>
        <v>8242</v>
      </c>
      <c r="JY16" s="142">
        <f>'[1]Tab 2A (2)'!JX24</f>
        <v>8119.9999999999991</v>
      </c>
      <c r="JZ16" s="142">
        <f>'[1]Tab 2A (2)'!JY24</f>
        <v>3756</v>
      </c>
      <c r="KA16" s="142">
        <f>'[1]Tab 2A (2)'!JZ24</f>
        <v>3756</v>
      </c>
      <c r="KB16" s="142">
        <f>'[1]Tab 2A (2)'!KA24</f>
        <v>6287</v>
      </c>
      <c r="KC16" s="142">
        <f>'[1]Tab 2A (2)'!KB24</f>
        <v>0</v>
      </c>
      <c r="KD16" s="142">
        <f>'[1]Tab 2A (2)'!KC24</f>
        <v>6456</v>
      </c>
      <c r="KE16" s="142">
        <f>'[1]Tab 2A (2)'!KD24</f>
        <v>0</v>
      </c>
      <c r="KF16" s="142">
        <f>'[1]Tab 2A (2)'!KE24</f>
        <v>3292.44</v>
      </c>
      <c r="KG16" s="142">
        <f>'[1]Tab 2A (2)'!KF24</f>
        <v>40946.579999999994</v>
      </c>
      <c r="KH16" s="142">
        <f>'[1]Tab 2A (2)'!KG24</f>
        <v>42456.28</v>
      </c>
      <c r="KI16" s="142">
        <f>'[1]Tab 2A (2)'!KH24</f>
        <v>0</v>
      </c>
      <c r="KJ16" s="142">
        <f>'[1]Tab 2A (2)'!KI24</f>
        <v>0</v>
      </c>
      <c r="KK16" s="142">
        <f>'[1]Tab 2A (2)'!KJ24</f>
        <v>0</v>
      </c>
      <c r="KL16" s="142">
        <f>'[1]Tab 2A (2)'!KK24</f>
        <v>4370</v>
      </c>
      <c r="KM16" s="142">
        <f>'[1]Tab 2A (2)'!KL24</f>
        <v>0</v>
      </c>
      <c r="KN16" s="142">
        <f>'[1]Tab 2A (2)'!KM24</f>
        <v>0</v>
      </c>
      <c r="KO16" s="142">
        <f>'[1]Tab 2A (2)'!KN24</f>
        <v>1800</v>
      </c>
      <c r="KP16" s="142">
        <f>'[1]Tab 2A (2)'!KO24</f>
        <v>0</v>
      </c>
      <c r="KQ16" s="142">
        <f>'[1]Tab 2A (2)'!KP24</f>
        <v>0</v>
      </c>
      <c r="KR16" s="142">
        <f>'[1]Tab 2A (2)'!KQ24</f>
        <v>0</v>
      </c>
      <c r="KS16" s="142">
        <f>'[1]Tab 2A (2)'!KR24</f>
        <v>0</v>
      </c>
      <c r="KT16" s="142">
        <f>'[1]Tab 2A (2)'!KS24</f>
        <v>0</v>
      </c>
      <c r="KU16" s="142">
        <f>'[1]Tab 2A (2)'!KT24</f>
        <v>0</v>
      </c>
      <c r="KV16" s="142">
        <f>'[1]Tab 2A (2)'!KU24</f>
        <v>0</v>
      </c>
      <c r="KW16" s="142">
        <f>'[1]Tab 2A (2)'!KV24</f>
        <v>0</v>
      </c>
      <c r="KX16" s="142">
        <f>'[1]Tab 2A (2)'!KW24</f>
        <v>0</v>
      </c>
      <c r="KY16" s="142">
        <f>'[1]Tab 2A (2)'!KX24</f>
        <v>0</v>
      </c>
      <c r="KZ16" s="142">
        <f>'[1]Tab 2A (2)'!KY24</f>
        <v>0</v>
      </c>
      <c r="LA16" s="142">
        <f>'[1]Tab 2A (2)'!KZ24</f>
        <v>754.4</v>
      </c>
      <c r="LB16" s="142">
        <f>'[1]Tab 2A (2)'!LA24</f>
        <v>0</v>
      </c>
      <c r="LC16" s="142">
        <f>'[1]Tab 2A (2)'!LB24</f>
        <v>0</v>
      </c>
      <c r="LD16" s="142">
        <f>'[1]Tab 2A (2)'!LC24</f>
        <v>60</v>
      </c>
      <c r="LE16" s="142">
        <f>'[1]Tab 2A (2)'!LD24</f>
        <v>152.5</v>
      </c>
      <c r="LF16" s="142">
        <f>'[1]Tab 2A (2)'!LE24</f>
        <v>0</v>
      </c>
      <c r="LG16" s="181"/>
    </row>
    <row r="17" spans="2:319" s="74" customFormat="1" ht="12" customHeight="1" x14ac:dyDescent="0.2">
      <c r="B17" s="75"/>
      <c r="C17" s="32" t="s">
        <v>39</v>
      </c>
      <c r="D17" s="16">
        <f>'[1]Tab 2A (2)'!C25</f>
        <v>0</v>
      </c>
      <c r="E17" s="39">
        <f>'[1]Tab 2A (2)'!D25</f>
        <v>0</v>
      </c>
      <c r="F17" s="16">
        <f>'[1]Tab 2A (2)'!E25</f>
        <v>0</v>
      </c>
      <c r="G17" s="16">
        <f>'[1]Tab 2A (2)'!F25</f>
        <v>0</v>
      </c>
      <c r="H17" s="16">
        <f>'[1]Tab 2A (2)'!G25</f>
        <v>0</v>
      </c>
      <c r="I17" s="16">
        <f>'[1]Tab 2A (2)'!H25</f>
        <v>0</v>
      </c>
      <c r="J17" s="16">
        <f>'[1]Tab 2A (2)'!I25</f>
        <v>0</v>
      </c>
      <c r="K17" s="16">
        <f>'[1]Tab 2A (2)'!J25</f>
        <v>0</v>
      </c>
      <c r="L17" s="16">
        <f>'[1]Tab 2A (2)'!K25</f>
        <v>0</v>
      </c>
      <c r="M17" s="16">
        <f>'[1]Tab 2A (2)'!L25</f>
        <v>0</v>
      </c>
      <c r="N17" s="16">
        <f>'[1]Tab 2A (2)'!M25</f>
        <v>0</v>
      </c>
      <c r="O17" s="16">
        <f>'[1]Tab 2A (2)'!N25</f>
        <v>0</v>
      </c>
      <c r="P17" s="39">
        <f>'[1]Tab 2A (2)'!O25</f>
        <v>0</v>
      </c>
      <c r="Q17" s="16">
        <f>'[1]Tab 2A (2)'!P25</f>
        <v>0</v>
      </c>
      <c r="R17" s="16">
        <f>'[1]Tab 2A (2)'!Q25</f>
        <v>0</v>
      </c>
      <c r="S17" s="16">
        <f>'[1]Tab 2A (2)'!R25</f>
        <v>0</v>
      </c>
      <c r="T17" s="16">
        <f>'[1]Tab 2A (2)'!S25</f>
        <v>0</v>
      </c>
      <c r="U17" s="16">
        <f>'[1]Tab 2A (2)'!T25</f>
        <v>0</v>
      </c>
      <c r="V17" s="16">
        <f>'[1]Tab 2A (2)'!U25</f>
        <v>0</v>
      </c>
      <c r="W17" s="16">
        <f>'[1]Tab 2A (2)'!V25</f>
        <v>0</v>
      </c>
      <c r="X17" s="16">
        <f>'[1]Tab 2A (2)'!W25</f>
        <v>0</v>
      </c>
      <c r="Y17" s="16">
        <f>'[1]Tab 2A (2)'!X25</f>
        <v>0</v>
      </c>
      <c r="Z17" s="16">
        <f>'[1]Tab 2A (2)'!Y25</f>
        <v>0</v>
      </c>
      <c r="AA17" s="16">
        <f>'[1]Tab 2A (2)'!Z25</f>
        <v>0</v>
      </c>
      <c r="AB17" s="39">
        <f>'[1]Tab 2A (2)'!AA25</f>
        <v>0</v>
      </c>
      <c r="AC17" s="16">
        <f>'[1]Tab 2A (2)'!AB25</f>
        <v>0</v>
      </c>
      <c r="AD17" s="16">
        <f>'[1]Tab 2A (2)'!AC25</f>
        <v>0</v>
      </c>
      <c r="AE17" s="16">
        <f>'[1]Tab 2A (2)'!AD25</f>
        <v>0</v>
      </c>
      <c r="AF17" s="16">
        <f>'[1]Tab 2A (2)'!AE25</f>
        <v>0</v>
      </c>
      <c r="AG17" s="16">
        <f>'[1]Tab 2A (2)'!AF25</f>
        <v>0</v>
      </c>
      <c r="AH17" s="16">
        <f>'[1]Tab 2A (2)'!AG25</f>
        <v>0</v>
      </c>
      <c r="AI17" s="16">
        <f>'[1]Tab 2A (2)'!AH25</f>
        <v>0</v>
      </c>
      <c r="AJ17" s="16">
        <f>'[1]Tab 2A (2)'!AI25</f>
        <v>0</v>
      </c>
      <c r="AK17" s="16">
        <f>'[1]Tab 2A (2)'!AJ25</f>
        <v>0</v>
      </c>
      <c r="AL17" s="16">
        <f>'[1]Tab 2A (2)'!AK25</f>
        <v>0</v>
      </c>
      <c r="AM17" s="40">
        <f>'[1]Tab 2A (2)'!AL25</f>
        <v>0</v>
      </c>
      <c r="AN17" s="16">
        <f>'[1]Tab 2A (2)'!AM25</f>
        <v>0</v>
      </c>
      <c r="AO17" s="16">
        <f>'[1]Tab 2A (2)'!AN25</f>
        <v>0</v>
      </c>
      <c r="AP17" s="16">
        <f>'[1]Tab 2A (2)'!AO25</f>
        <v>0</v>
      </c>
      <c r="AQ17" s="16">
        <f>'[1]Tab 2A (2)'!AP25</f>
        <v>0</v>
      </c>
      <c r="AR17" s="16">
        <f>'[1]Tab 2A (2)'!AQ25</f>
        <v>0</v>
      </c>
      <c r="AS17" s="16">
        <f>'[1]Tab 2A (2)'!AR25</f>
        <v>0</v>
      </c>
      <c r="AT17" s="16">
        <f>'[1]Tab 2A (2)'!AS25</f>
        <v>0</v>
      </c>
      <c r="AU17" s="16">
        <f>'[1]Tab 2A (2)'!AT25</f>
        <v>0</v>
      </c>
      <c r="AV17" s="16">
        <f>'[1]Tab 2A (2)'!AU25</f>
        <v>0</v>
      </c>
      <c r="AW17" s="16">
        <f>'[1]Tab 2A (2)'!AV25</f>
        <v>0</v>
      </c>
      <c r="AX17" s="16">
        <f>'[1]Tab 2A (2)'!AW25</f>
        <v>0</v>
      </c>
      <c r="AY17" s="16">
        <f>'[1]Tab 2A (2)'!AX25</f>
        <v>0</v>
      </c>
      <c r="AZ17" s="39">
        <f>'[1]Tab 2A (2)'!AY25</f>
        <v>0</v>
      </c>
      <c r="BA17" s="16">
        <f>'[1]Tab 2A (2)'!AZ25</f>
        <v>0</v>
      </c>
      <c r="BB17" s="16">
        <f>'[1]Tab 2A (2)'!BA25</f>
        <v>0</v>
      </c>
      <c r="BC17" s="16">
        <f>'[1]Tab 2A (2)'!BB25</f>
        <v>0</v>
      </c>
      <c r="BD17" s="16">
        <f>'[1]Tab 2A (2)'!BC25</f>
        <v>0</v>
      </c>
      <c r="BE17" s="16">
        <f>'[1]Tab 2A (2)'!BD25</f>
        <v>0</v>
      </c>
      <c r="BF17" s="16">
        <f>'[1]Tab 2A (2)'!BE25</f>
        <v>0</v>
      </c>
      <c r="BG17" s="16">
        <f>'[1]Tab 2A (2)'!BF25</f>
        <v>0</v>
      </c>
      <c r="BH17" s="16">
        <f>'[1]Tab 2A (2)'!BG25</f>
        <v>0</v>
      </c>
      <c r="BI17" s="16">
        <f>'[1]Tab 2A (2)'!BH25</f>
        <v>0</v>
      </c>
      <c r="BJ17" s="16">
        <f>'[1]Tab 2A (2)'!BI25</f>
        <v>0</v>
      </c>
      <c r="BK17" s="40">
        <f>'[1]Tab 2A (2)'!BJ25</f>
        <v>0</v>
      </c>
      <c r="BL17" s="16">
        <f>'[1]Tab 2A (2)'!BK25</f>
        <v>0</v>
      </c>
      <c r="BM17" s="16">
        <f>'[1]Tab 2A (2)'!BL25</f>
        <v>0</v>
      </c>
      <c r="BN17" s="16">
        <f>'[1]Tab 2A (2)'!BM25</f>
        <v>0</v>
      </c>
      <c r="BO17" s="16">
        <f>'[1]Tab 2A (2)'!BN25</f>
        <v>0</v>
      </c>
      <c r="BP17" s="16">
        <f>'[1]Tab 2A (2)'!BO25</f>
        <v>0</v>
      </c>
      <c r="BQ17" s="16">
        <f>'[1]Tab 2A (2)'!BP25</f>
        <v>0</v>
      </c>
      <c r="BR17" s="16">
        <f>'[1]Tab 2A (2)'!BQ25</f>
        <v>0</v>
      </c>
      <c r="BS17" s="16">
        <f>'[1]Tab 2A (2)'!BR25</f>
        <v>0</v>
      </c>
      <c r="BT17" s="16">
        <f>'[1]Tab 2A (2)'!BS25</f>
        <v>0</v>
      </c>
      <c r="BU17" s="16">
        <f>'[1]Tab 2A (2)'!BT25</f>
        <v>0</v>
      </c>
      <c r="BV17" s="16">
        <f>'[1]Tab 2A (2)'!BU25</f>
        <v>0</v>
      </c>
      <c r="BW17" s="16">
        <f>'[1]Tab 2A (2)'!BV25</f>
        <v>0</v>
      </c>
      <c r="BX17" s="39">
        <f>'[1]Tab 2A (2)'!BW25</f>
        <v>0</v>
      </c>
      <c r="BY17" s="16">
        <f>'[1]Tab 2A (2)'!BX25</f>
        <v>0</v>
      </c>
      <c r="BZ17" s="16">
        <f>'[1]Tab 2A (2)'!BY25</f>
        <v>0</v>
      </c>
      <c r="CA17" s="16">
        <f>'[1]Tab 2A (2)'!BZ25</f>
        <v>0</v>
      </c>
      <c r="CB17" s="16">
        <f>'[1]Tab 2A (2)'!CA25</f>
        <v>0</v>
      </c>
      <c r="CC17" s="16">
        <f>'[1]Tab 2A (2)'!CB25</f>
        <v>0</v>
      </c>
      <c r="CD17" s="16">
        <f>'[1]Tab 2A (2)'!CC25</f>
        <v>0</v>
      </c>
      <c r="CE17" s="16">
        <f>'[1]Tab 2A (2)'!CD25</f>
        <v>0</v>
      </c>
      <c r="CF17" s="16">
        <f>'[1]Tab 2A (2)'!CE25</f>
        <v>0</v>
      </c>
      <c r="CG17" s="16">
        <f>'[1]Tab 2A (2)'!CF25</f>
        <v>0</v>
      </c>
      <c r="CH17" s="16">
        <f>'[1]Tab 2A (2)'!CG25</f>
        <v>0</v>
      </c>
      <c r="CI17" s="40">
        <f>'[1]Tab 2A (2)'!CH25</f>
        <v>0</v>
      </c>
      <c r="CJ17" s="16">
        <f>'[1]Tab 2A (2)'!CI25</f>
        <v>0</v>
      </c>
      <c r="CK17" s="16">
        <f>'[1]Tab 2A (2)'!CJ25</f>
        <v>0</v>
      </c>
      <c r="CL17" s="16">
        <f>'[1]Tab 2A (2)'!CK25</f>
        <v>0</v>
      </c>
      <c r="CM17" s="16">
        <f>'[1]Tab 2A (2)'!CL25</f>
        <v>0</v>
      </c>
      <c r="CN17" s="16">
        <f>'[1]Tab 2A (2)'!CM25</f>
        <v>0</v>
      </c>
      <c r="CO17" s="16">
        <f>'[1]Tab 2A (2)'!CN25</f>
        <v>0</v>
      </c>
      <c r="CP17" s="16">
        <f>'[1]Tab 2A (2)'!CO25</f>
        <v>0</v>
      </c>
      <c r="CQ17" s="16">
        <f>'[1]Tab 2A (2)'!CP25</f>
        <v>0</v>
      </c>
      <c r="CR17" s="16">
        <f>'[1]Tab 2A (2)'!CQ25</f>
        <v>0</v>
      </c>
      <c r="CS17" s="16">
        <f>'[1]Tab 2A (2)'!CR25</f>
        <v>0</v>
      </c>
      <c r="CT17" s="16">
        <f>'[1]Tab 2A (2)'!CS25</f>
        <v>0</v>
      </c>
      <c r="CU17" s="40">
        <f>'[1]Tab 2A (2)'!CT25</f>
        <v>0</v>
      </c>
      <c r="CV17" s="16">
        <f>'[1]Tab 2A (2)'!CU25</f>
        <v>0</v>
      </c>
      <c r="CW17" s="16">
        <f>'[1]Tab 2A (2)'!CV25</f>
        <v>0</v>
      </c>
      <c r="CX17" s="16">
        <f>'[1]Tab 2A (2)'!CW25</f>
        <v>0</v>
      </c>
      <c r="CY17" s="16">
        <f>'[1]Tab 2A (2)'!CX25</f>
        <v>0</v>
      </c>
      <c r="CZ17" s="16">
        <f>'[1]Tab 2A (2)'!CY25</f>
        <v>0</v>
      </c>
      <c r="DA17" s="16">
        <f>'[1]Tab 2A (2)'!CZ25</f>
        <v>0</v>
      </c>
      <c r="DB17" s="16">
        <f>'[1]Tab 2A (2)'!DA25</f>
        <v>0</v>
      </c>
      <c r="DC17" s="16">
        <f>'[1]Tab 2A (2)'!DB25</f>
        <v>0</v>
      </c>
      <c r="DD17" s="16">
        <f>'[1]Tab 2A (2)'!DC25</f>
        <v>0</v>
      </c>
      <c r="DE17" s="16">
        <f>'[1]Tab 2A (2)'!DD25</f>
        <v>0</v>
      </c>
      <c r="DF17" s="16">
        <f>'[1]Tab 2A (2)'!DE25</f>
        <v>0</v>
      </c>
      <c r="DG17" s="16">
        <f>'[1]Tab 2A (2)'!DF25</f>
        <v>0</v>
      </c>
      <c r="DH17" s="49">
        <f>'[1]Tab 2A (2)'!DG25</f>
        <v>0</v>
      </c>
      <c r="DI17" s="47">
        <f>'[1]Tab 2A (2)'!DH25</f>
        <v>0</v>
      </c>
      <c r="DJ17" s="47">
        <f>'[1]Tab 2A (2)'!DI25</f>
        <v>0</v>
      </c>
      <c r="DK17" s="47">
        <f>'[1]Tab 2A (2)'!DJ25</f>
        <v>0</v>
      </c>
      <c r="DL17" s="47">
        <f>'[1]Tab 2A (2)'!DK25</f>
        <v>0</v>
      </c>
      <c r="DM17" s="47">
        <f>'[1]Tab 2A (2)'!DL25</f>
        <v>0</v>
      </c>
      <c r="DN17" s="47">
        <f>'[1]Tab 2A (2)'!DM25</f>
        <v>0</v>
      </c>
      <c r="DO17" s="47">
        <f>'[1]Tab 2A (2)'!DN25</f>
        <v>0</v>
      </c>
      <c r="DP17" s="47">
        <f>'[1]Tab 2A (2)'!DO25</f>
        <v>0</v>
      </c>
      <c r="DQ17" s="47">
        <f>'[1]Tab 2A (2)'!DP25</f>
        <v>0</v>
      </c>
      <c r="DR17" s="47">
        <f>'[1]Tab 2A (2)'!DQ25</f>
        <v>0</v>
      </c>
      <c r="DS17" s="48">
        <f>'[1]Tab 2A (2)'!DR25</f>
        <v>0</v>
      </c>
      <c r="DT17" s="47">
        <f>'[1]Tab 2A (2)'!DS25</f>
        <v>0</v>
      </c>
      <c r="DU17" s="47">
        <f>'[1]Tab 2A (2)'!DT25</f>
        <v>0</v>
      </c>
      <c r="DV17" s="47">
        <f>'[1]Tab 2A (2)'!DU25</f>
        <v>0</v>
      </c>
      <c r="DW17" s="47">
        <f>'[1]Tab 2A (2)'!DV25</f>
        <v>0</v>
      </c>
      <c r="DX17" s="47">
        <f>'[1]Tab 2A (2)'!DW25</f>
        <v>0</v>
      </c>
      <c r="DY17" s="47">
        <f>'[1]Tab 2A (2)'!DX25</f>
        <v>0</v>
      </c>
      <c r="DZ17" s="47">
        <f>'[1]Tab 2A (2)'!DY25</f>
        <v>0</v>
      </c>
      <c r="EA17" s="47">
        <f>'[1]Tab 2A (2)'!DZ25</f>
        <v>0</v>
      </c>
      <c r="EB17" s="47">
        <f>'[1]Tab 2A (2)'!EA25</f>
        <v>0</v>
      </c>
      <c r="EC17" s="47">
        <f>'[1]Tab 2A (2)'!EB25</f>
        <v>0</v>
      </c>
      <c r="ED17" s="47">
        <f>'[1]Tab 2A (2)'!EC25</f>
        <v>0</v>
      </c>
      <c r="EE17" s="47">
        <f>'[1]Tab 2A (2)'!ED25</f>
        <v>0</v>
      </c>
      <c r="EF17" s="49">
        <f>'[1]Tab 2A (2)'!EE25</f>
        <v>0</v>
      </c>
      <c r="EG17" s="47">
        <f>'[1]Tab 2A (2)'!EF25</f>
        <v>0</v>
      </c>
      <c r="EH17" s="47">
        <f>'[1]Tab 2A (2)'!EG25</f>
        <v>0</v>
      </c>
      <c r="EI17" s="47">
        <f>'[1]Tab 2A (2)'!EH25</f>
        <v>0</v>
      </c>
      <c r="EJ17" s="47">
        <f>'[1]Tab 2A (2)'!EI25</f>
        <v>0</v>
      </c>
      <c r="EK17" s="47">
        <f>'[1]Tab 2A (2)'!EJ25</f>
        <v>0</v>
      </c>
      <c r="EL17" s="47">
        <f>'[1]Tab 2A (2)'!EK25</f>
        <v>0</v>
      </c>
      <c r="EM17" s="47">
        <f>'[1]Tab 2A (2)'!EL25</f>
        <v>0</v>
      </c>
      <c r="EN17" s="47">
        <f>'[1]Tab 2A (2)'!EM25</f>
        <v>0</v>
      </c>
      <c r="EO17" s="47">
        <f>'[1]Tab 2A (2)'!EN25</f>
        <v>0</v>
      </c>
      <c r="EP17" s="47">
        <f>'[1]Tab 2A (2)'!EO25</f>
        <v>0</v>
      </c>
      <c r="EQ17" s="48">
        <f>'[1]Tab 2A (2)'!EP25</f>
        <v>0</v>
      </c>
      <c r="ER17" s="47">
        <f>'[1]Tab 2A (2)'!EQ25</f>
        <v>0</v>
      </c>
      <c r="ES17" s="47">
        <f>'[1]Tab 2A (2)'!ER25</f>
        <v>0</v>
      </c>
      <c r="ET17" s="47">
        <f>'[1]Tab 2A (2)'!ES25</f>
        <v>0</v>
      </c>
      <c r="EU17" s="47">
        <f>'[1]Tab 2A (2)'!ET25</f>
        <v>0</v>
      </c>
      <c r="EV17" s="47">
        <f>'[1]Tab 2A (2)'!EU25</f>
        <v>0</v>
      </c>
      <c r="EW17" s="47">
        <f>'[1]Tab 2A (2)'!EV25</f>
        <v>0</v>
      </c>
      <c r="EX17" s="47">
        <f>'[1]Tab 2A (2)'!EW25</f>
        <v>0</v>
      </c>
      <c r="EY17" s="47">
        <f>'[1]Tab 2A (2)'!EX25</f>
        <v>0</v>
      </c>
      <c r="EZ17" s="47">
        <f>'[1]Tab 2A (2)'!EY25</f>
        <v>0</v>
      </c>
      <c r="FA17" s="47">
        <f>'[1]Tab 2A (2)'!EZ25</f>
        <v>0</v>
      </c>
      <c r="FB17" s="47">
        <f>'[1]Tab 2A (2)'!FA25</f>
        <v>0</v>
      </c>
      <c r="FC17" s="48">
        <f>'[1]Tab 2A (2)'!FB25</f>
        <v>0</v>
      </c>
      <c r="FD17" s="47">
        <f>'[1]Tab 2A (2)'!FC25</f>
        <v>0</v>
      </c>
      <c r="FE17" s="47">
        <f>'[1]Tab 2A (2)'!FD25</f>
        <v>0</v>
      </c>
      <c r="FF17" s="47">
        <f>'[1]Tab 2A (2)'!FE25</f>
        <v>0</v>
      </c>
      <c r="FG17" s="47">
        <f>'[1]Tab 2A (2)'!FF25</f>
        <v>0</v>
      </c>
      <c r="FH17" s="47">
        <f>'[1]Tab 2A (2)'!FG25</f>
        <v>40.428227</v>
      </c>
      <c r="FI17" s="47">
        <f>'[1]Tab 2A (2)'!FH25</f>
        <v>98.782749999999993</v>
      </c>
      <c r="FJ17" s="47">
        <f>'[1]Tab 2A (2)'!FI25</f>
        <v>0</v>
      </c>
      <c r="FK17" s="47">
        <f>'[1]Tab 2A (2)'!FJ25</f>
        <v>12.354749999999999</v>
      </c>
      <c r="FL17" s="47">
        <f>'[1]Tab 2A (2)'!FK25</f>
        <v>0</v>
      </c>
      <c r="FM17" s="47">
        <f>'[1]Tab 2A (2)'!FL25</f>
        <v>12.222149999999999</v>
      </c>
      <c r="FN17" s="47">
        <f>'[1]Tab 2A (2)'!FM25</f>
        <v>11.898299999999999</v>
      </c>
      <c r="FO17" s="47">
        <f>'[1]Tab 2A (2)'!FN25</f>
        <v>30.264250000000001</v>
      </c>
      <c r="FP17" s="49">
        <f>'[1]Tab 2A (2)'!FO25</f>
        <v>11.67985</v>
      </c>
      <c r="FQ17" s="47">
        <f>'[1]Tab 2A (2)'!FP25</f>
        <v>12.12355</v>
      </c>
      <c r="FR17" s="47">
        <f>'[1]Tab 2A (2)'!FQ25</f>
        <v>12.030049999999999</v>
      </c>
      <c r="FS17" s="47">
        <f>'[1]Tab 2A (2)'!FR25</f>
        <v>275.80459999999999</v>
      </c>
      <c r="FT17" s="47">
        <f>'[1]Tab 2A (2)'!FS25</f>
        <v>79.64585000000001</v>
      </c>
      <c r="FU17" s="47">
        <f>'[1]Tab 2A (2)'!FT25</f>
        <v>409.28859999999997</v>
      </c>
      <c r="FV17" s="47">
        <f>'[1]Tab 2A (2)'!FU25</f>
        <v>0</v>
      </c>
      <c r="FW17" s="47">
        <f>'[1]Tab 2A (2)'!FV25</f>
        <v>11.7674</v>
      </c>
      <c r="FX17" s="47">
        <f>'[1]Tab 2A (2)'!FW25</f>
        <v>89.776150000000001</v>
      </c>
      <c r="FY17" s="47">
        <f>'[1]Tab 2A (2)'!FX25</f>
        <v>53.946949999999994</v>
      </c>
      <c r="FZ17" s="47">
        <f>'[1]Tab 2A (2)'!FY25</f>
        <v>187.58735000000001</v>
      </c>
      <c r="GA17" s="48">
        <f>'[1]Tab 2A (2)'!FZ25</f>
        <v>90.884550000000004</v>
      </c>
      <c r="GB17" s="47">
        <f>'[1]Tab 2A (2)'!GA25</f>
        <v>47.142699999999998</v>
      </c>
      <c r="GC17" s="45">
        <f>'[1]Tab 2A (2)'!GB25</f>
        <v>0</v>
      </c>
      <c r="GD17" s="45">
        <f>'[1]Tab 2A (2)'!GC25</f>
        <v>21.670750000000002</v>
      </c>
      <c r="GE17" s="45">
        <f>'[1]Tab 2A (2)'!GD25</f>
        <v>10.836649999999999</v>
      </c>
      <c r="GF17" s="45">
        <f>'[1]Tab 2A (2)'!GE25</f>
        <v>33.849550000000001</v>
      </c>
      <c r="GG17" s="45">
        <f>'[1]Tab 2A (2)'!GF25</f>
        <v>28.9</v>
      </c>
      <c r="GH17" s="45">
        <f>'[1]Tab 2A (2)'!GG25</f>
        <v>1.9456500000000001</v>
      </c>
      <c r="GI17" s="45">
        <f>'[1]Tab 2A (2)'!GH25</f>
        <v>18.418650000000003</v>
      </c>
      <c r="GJ17" s="45">
        <f>'[1]Tab 2A (2)'!GI25</f>
        <v>26.284549999999999</v>
      </c>
      <c r="GK17" s="45">
        <f>'[1]Tab 2A (2)'!GJ25</f>
        <v>20.37875</v>
      </c>
      <c r="GL17" s="45">
        <f>'[1]Tab 2A (2)'!GK25</f>
        <v>36.150500000000001</v>
      </c>
      <c r="GM17" s="45">
        <f>'[1]Tab 2A (2)'!GL25</f>
        <v>43.26585</v>
      </c>
      <c r="GN17" s="141">
        <f>'[1]Tab 2A (2)'!GM25</f>
        <v>0</v>
      </c>
      <c r="GO17" s="45">
        <f>'[1]Tab 2A (2)'!GN25</f>
        <v>0</v>
      </c>
      <c r="GP17" s="45">
        <f>'[1]Tab 2A (2)'!GO25</f>
        <v>2.5499999999999998</v>
      </c>
      <c r="GQ17" s="45">
        <f>'[1]Tab 2A (2)'!GP25</f>
        <v>17.226099999999999</v>
      </c>
      <c r="GR17" s="45">
        <f>'[1]Tab 2A (2)'!GQ25</f>
        <v>4.4063999999999997</v>
      </c>
      <c r="GS17" s="45">
        <f>'[1]Tab 2A (2)'!GR25</f>
        <v>44.265449999999994</v>
      </c>
      <c r="GT17" s="45">
        <f>'[1]Tab 2A (2)'!GS25</f>
        <v>0</v>
      </c>
      <c r="GU17" s="45">
        <f>'[1]Tab 2A (2)'!GT25</f>
        <v>83.262600000000006</v>
      </c>
      <c r="GV17" s="45">
        <f>'[1]Tab 2A (2)'!GU25</f>
        <v>2.8050000000000002</v>
      </c>
      <c r="GW17" s="45">
        <f>'[1]Tab 2A (2)'!GV25</f>
        <v>21.936799999999998</v>
      </c>
      <c r="GX17" s="45">
        <f>'[1]Tab 2A (2)'!GW25</f>
        <v>0</v>
      </c>
      <c r="GY17" s="140">
        <f>'[1]Tab 2A (2)'!GX25</f>
        <v>13.2294</v>
      </c>
      <c r="GZ17" s="45">
        <f>'[1]Tab 2A (2)'!GY25</f>
        <v>97.874100000000013</v>
      </c>
      <c r="HA17" s="45">
        <f>'[1]Tab 2A (2)'!GZ25</f>
        <v>0</v>
      </c>
      <c r="HB17" s="45">
        <f>'[1]Tab 2A (2)'!HA25</f>
        <v>3.5801999999999996</v>
      </c>
      <c r="HC17" s="45">
        <f>'[1]Tab 2A (2)'!HB25</f>
        <v>2.9699</v>
      </c>
      <c r="HD17" s="144">
        <f>'[1]Tab 2A (2)'!HC25</f>
        <v>180.93950000000001</v>
      </c>
      <c r="HE17" s="144">
        <f>'[1]Tab 2A (2)'!HD25</f>
        <v>0</v>
      </c>
      <c r="HF17" s="144">
        <f>'[1]Tab 2A (2)'!HE25</f>
        <v>0</v>
      </c>
      <c r="HG17" s="144">
        <f>'[1]Tab 2A (2)'!HF25</f>
        <v>16.8963</v>
      </c>
      <c r="HH17" s="144">
        <f>'[1]Tab 2A (2)'!HG25</f>
        <v>18.331099999999999</v>
      </c>
      <c r="HI17" s="144">
        <f>'[1]Tab 2A (2)'!HH25</f>
        <v>0.69445000000000001</v>
      </c>
      <c r="HJ17" s="144">
        <f>'[1]Tab 2A (2)'!HI25</f>
        <v>2.04</v>
      </c>
      <c r="HK17" s="144">
        <f>'[1]Tab 2A (2)'!HJ25</f>
        <v>129.13200000000001</v>
      </c>
      <c r="HL17" s="49">
        <f>'[1]Tab 2A (2)'!HK25</f>
        <v>1.7</v>
      </c>
      <c r="HM17" s="123">
        <f>'[1]Tab 2A (2)'!HL25</f>
        <v>1.36</v>
      </c>
      <c r="HN17" s="123">
        <f>'[1]Tab 2A (2)'!HM25</f>
        <v>32.862699999999997</v>
      </c>
      <c r="HO17" s="123">
        <f>'[1]Tab 2A (2)'!HN25</f>
        <v>0</v>
      </c>
      <c r="HP17" s="142">
        <f>'[1]Tab 2A (2)'!HO25</f>
        <v>66.539699999999996</v>
      </c>
      <c r="HQ17" s="142">
        <f>'[1]Tab 2A (2)'!HP25</f>
        <v>78.747399999999999</v>
      </c>
      <c r="HR17" s="142">
        <f>'[1]Tab 2A (2)'!HQ25</f>
        <v>2.2312500000000002</v>
      </c>
      <c r="HS17" s="142">
        <f>'[1]Tab 2A (2)'!HR25</f>
        <v>0</v>
      </c>
      <c r="HT17" s="142">
        <f>'[1]Tab 2A (2)'!HS25</f>
        <v>0</v>
      </c>
      <c r="HU17" s="142">
        <f>'[1]Tab 2A (2)'!HT25</f>
        <v>4.7685000000000004</v>
      </c>
      <c r="HV17" s="142">
        <f>'[1]Tab 2A (2)'!HU25</f>
        <v>3.4025500000000002</v>
      </c>
      <c r="HW17" s="143">
        <f>'[1]Tab 2A (2)'!HV25</f>
        <v>3.9525000000000001</v>
      </c>
      <c r="HX17" s="142">
        <f>'[1]Tab 2A (2)'!HW25</f>
        <v>4.2304499999999994</v>
      </c>
      <c r="HY17" s="142">
        <f>'[1]Tab 2A (2)'!HX25</f>
        <v>1.9125000000000001</v>
      </c>
      <c r="HZ17" s="142">
        <f>'[1]Tab 2A (2)'!HY25</f>
        <v>10.34365</v>
      </c>
      <c r="IA17" s="142">
        <f>'[1]Tab 2A (2)'!HZ25</f>
        <v>1.9125000000000001</v>
      </c>
      <c r="IB17" s="142">
        <f>'[1]Tab 2A (2)'!IA25</f>
        <v>2.5499999999999998</v>
      </c>
      <c r="IC17" s="142">
        <f>'[1]Tab 2A (2)'!IB25</f>
        <v>0</v>
      </c>
      <c r="ID17" s="142">
        <f>'[1]Tab 2A (2)'!IC25</f>
        <v>0</v>
      </c>
      <c r="IE17" s="142">
        <f>'[1]Tab 2A (2)'!ID25</f>
        <v>0</v>
      </c>
      <c r="IF17" s="142">
        <f>'[1]Tab 2A (2)'!IE25</f>
        <v>2.4785999999999997</v>
      </c>
      <c r="IG17" s="142">
        <f>'[1]Tab 2A (2)'!IF25</f>
        <v>2.9743200000000001</v>
      </c>
      <c r="IH17" s="142">
        <f>'[1]Tab 2A (2)'!IG25</f>
        <v>2.3133600000000003</v>
      </c>
      <c r="II17" s="143">
        <f>'[1]Tab 2A (2)'!IH25</f>
        <v>5.5906199999999995</v>
      </c>
      <c r="IJ17" s="142">
        <f>'[1]Tab 2A (2)'!II25</f>
        <v>2.9467800000000004</v>
      </c>
      <c r="IK17" s="142">
        <f>'[1]Tab 2A (2)'!IJ25</f>
        <v>3.5801999999999996</v>
      </c>
      <c r="IL17" s="142">
        <f>'[1]Tab 2A (2)'!IK25</f>
        <v>0</v>
      </c>
      <c r="IM17" s="142">
        <f>'[1]Tab 2A (2)'!IL25</f>
        <v>0</v>
      </c>
      <c r="IN17" s="142">
        <f>'[1]Tab 2A (2)'!IM25</f>
        <v>0</v>
      </c>
      <c r="IO17" s="142">
        <f>'[1]Tab 2A (2)'!IN25</f>
        <v>0.974916</v>
      </c>
      <c r="IP17" s="142">
        <f>'[1]Tab 2A (2)'!IO25</f>
        <v>0</v>
      </c>
      <c r="IQ17" s="142">
        <f>'[1]Tab 2A (2)'!IP25</f>
        <v>0</v>
      </c>
      <c r="IR17" s="142">
        <f>'[1]Tab 2A (2)'!IQ25</f>
        <v>0</v>
      </c>
      <c r="IS17" s="142">
        <f>'[1]Tab 2A (2)'!IR25</f>
        <v>0</v>
      </c>
      <c r="IT17" s="142">
        <f>'[1]Tab 2A (2)'!IS25</f>
        <v>0</v>
      </c>
      <c r="IU17" s="142">
        <f>'[1]Tab 2A (2)'!IT25</f>
        <v>0</v>
      </c>
      <c r="IV17" s="171">
        <f>'[1]Tab 2A (2)'!IU25</f>
        <v>0.58299999999999996</v>
      </c>
      <c r="IW17" s="142">
        <f>'[1]Tab 2A (2)'!IV25</f>
        <v>1.90944</v>
      </c>
      <c r="IX17" s="142">
        <f>'[1]Tab 2A (2)'!IW25</f>
        <v>2.1527099999999999</v>
      </c>
      <c r="IY17" s="142">
        <f>'[1]Tab 2A (2)'!IX25</f>
        <v>0</v>
      </c>
      <c r="IZ17" s="142">
        <f>'[1]Tab 2A (2)'!IY25</f>
        <v>7.9388640000000006</v>
      </c>
      <c r="JA17" s="142">
        <f>'[1]Tab 2A (2)'!IZ25</f>
        <v>7.0869600000000004</v>
      </c>
      <c r="JB17" s="142">
        <f>'[1]Tab 2A (2)'!JA25</f>
        <v>2.6722980000000001</v>
      </c>
      <c r="JC17" s="142">
        <f>'[1]Tab 2A (2)'!JB25</f>
        <v>0.26989200000000002</v>
      </c>
      <c r="JD17" s="142">
        <f>'[1]Tab 2A (2)'!JC25</f>
        <v>4.8176639999999997</v>
      </c>
      <c r="JE17" s="142">
        <f>'[1]Tab 2A (2)'!JD25</f>
        <v>1.362312</v>
      </c>
      <c r="JF17" s="142">
        <f>'[1]Tab 2A (2)'!JE25</f>
        <v>4.7185200000000007</v>
      </c>
      <c r="JG17" s="142">
        <f>'[1]Tab 2A (2)'!JF25</f>
        <v>3.8822220000000001</v>
      </c>
      <c r="JH17" s="142">
        <f>'[1]Tab 2A (2)'!JG25</f>
        <v>0.65300000000000002</v>
      </c>
      <c r="JI17" s="142">
        <f>'[1]Tab 2A (2)'!JH25</f>
        <v>0.91157400000000011</v>
      </c>
      <c r="JJ17" s="142">
        <f>'[1]Tab 2A (2)'!JI25</f>
        <v>0</v>
      </c>
      <c r="JK17" s="142">
        <f>'[1]Tab 2A (2)'!JJ25</f>
        <v>5.2197479999999992</v>
      </c>
      <c r="JL17" s="142">
        <f>'[1]Tab 2A (2)'!JK25</f>
        <v>4.2521760000000004</v>
      </c>
      <c r="JM17" s="142">
        <f>'[1]Tab 2A (2)'!JL25</f>
        <v>3.5719380000000003</v>
      </c>
      <c r="JN17" s="142">
        <f>'[1]Tab 2A (2)'!JM25</f>
        <v>10.490904</v>
      </c>
      <c r="JO17" s="142">
        <f>'[1]Tab 2A (2)'!JN25</f>
        <v>30.894372000000001</v>
      </c>
      <c r="JP17" s="142">
        <f>'[1]Tab 2A (2)'!JO25</f>
        <v>27.531738000000001</v>
      </c>
      <c r="JQ17" s="142">
        <f>'[1]Tab 2A (2)'!JP25</f>
        <v>5.8063500000000001</v>
      </c>
      <c r="JR17" s="142">
        <f>'[1]Tab 2A (2)'!JQ25</f>
        <v>7.7965740000000006</v>
      </c>
      <c r="JS17" s="142">
        <f>'[1]Tab 2A (2)'!JR25</f>
        <v>11.683999999999999</v>
      </c>
      <c r="JT17" s="142">
        <f>'[1]Tab 2A (2)'!JS25</f>
        <v>1.2E-2</v>
      </c>
      <c r="JU17" s="142">
        <f>'[1]Tab 2A (2)'!JT25</f>
        <v>7.6079999999999997</v>
      </c>
      <c r="JV17" s="142">
        <f>'[1]Tab 2A (2)'!JU25</f>
        <v>3.8</v>
      </c>
      <c r="JW17" s="142">
        <f>'[1]Tab 2A (2)'!JV25</f>
        <v>9.2970000000000006</v>
      </c>
      <c r="JX17" s="142">
        <f>'[1]Tab 2A (2)'!JW25</f>
        <v>8.2420000000000009</v>
      </c>
      <c r="JY17" s="142">
        <f>'[1]Tab 2A (2)'!JX25</f>
        <v>8.1199999999999992</v>
      </c>
      <c r="JZ17" s="142">
        <f>'[1]Tab 2A (2)'!JY25</f>
        <v>3.7559999999999998</v>
      </c>
      <c r="KA17" s="142">
        <f>'[1]Tab 2A (2)'!JZ25</f>
        <v>3.7559999999999998</v>
      </c>
      <c r="KB17" s="142">
        <f>'[1]Tab 2A (2)'!KA25</f>
        <v>6.2869999999999999</v>
      </c>
      <c r="KC17" s="142">
        <f>'[1]Tab 2A (2)'!KB25</f>
        <v>0</v>
      </c>
      <c r="KD17" s="142">
        <f>'[1]Tab 2A (2)'!KC25</f>
        <v>6.4560000000000004</v>
      </c>
      <c r="KE17" s="142">
        <f>'[1]Tab 2A (2)'!KD25</f>
        <v>0</v>
      </c>
      <c r="KF17" s="142">
        <f>'[1]Tab 2A (2)'!KE25</f>
        <v>3.29244</v>
      </c>
      <c r="KG17" s="142">
        <f>'[1]Tab 2A (2)'!KF25</f>
        <v>40.946579999999997</v>
      </c>
      <c r="KH17" s="142">
        <f>'[1]Tab 2A (2)'!KG25</f>
        <v>42.45628</v>
      </c>
      <c r="KI17" s="142">
        <f>'[1]Tab 2A (2)'!KH25</f>
        <v>0</v>
      </c>
      <c r="KJ17" s="142">
        <f>'[1]Tab 2A (2)'!KI25</f>
        <v>0</v>
      </c>
      <c r="KK17" s="142">
        <f>'[1]Tab 2A (2)'!KJ25</f>
        <v>0</v>
      </c>
      <c r="KL17" s="142">
        <f>'[1]Tab 2A (2)'!KK25</f>
        <v>4.37</v>
      </c>
      <c r="KM17" s="142">
        <f>'[1]Tab 2A (2)'!KL25</f>
        <v>0</v>
      </c>
      <c r="KN17" s="142">
        <f>'[1]Tab 2A (2)'!KM25</f>
        <v>0</v>
      </c>
      <c r="KO17" s="142">
        <f>'[1]Tab 2A (2)'!KN25</f>
        <v>1.82755</v>
      </c>
      <c r="KP17" s="142">
        <f>'[1]Tab 2A (2)'!KO25</f>
        <v>0</v>
      </c>
      <c r="KQ17" s="142">
        <f>'[1]Tab 2A (2)'!KP25</f>
        <v>0</v>
      </c>
      <c r="KR17" s="142">
        <f>'[1]Tab 2A (2)'!KQ25</f>
        <v>0</v>
      </c>
      <c r="KS17" s="142">
        <f>'[1]Tab 2A (2)'!KR25</f>
        <v>0</v>
      </c>
      <c r="KT17" s="142">
        <f>'[1]Tab 2A (2)'!KS25</f>
        <v>0</v>
      </c>
      <c r="KU17" s="142">
        <f>'[1]Tab 2A (2)'!KT25</f>
        <v>1E-3</v>
      </c>
      <c r="KV17" s="142">
        <f>'[1]Tab 2A (2)'!KU25</f>
        <v>0</v>
      </c>
      <c r="KW17" s="142">
        <f>'[1]Tab 2A (2)'!KV25</f>
        <v>0</v>
      </c>
      <c r="KX17" s="142">
        <f>'[1]Tab 2A (2)'!KW25</f>
        <v>0</v>
      </c>
      <c r="KY17" s="142">
        <f>'[1]Tab 2A (2)'!KX25</f>
        <v>0</v>
      </c>
      <c r="KZ17" s="142">
        <f>'[1]Tab 2A (2)'!KY25</f>
        <v>0</v>
      </c>
      <c r="LA17" s="142">
        <f>'[1]Tab 2A (2)'!KZ25</f>
        <v>3.4195600000000002</v>
      </c>
      <c r="LB17" s="142">
        <f>'[1]Tab 2A (2)'!LA25</f>
        <v>0</v>
      </c>
      <c r="LC17" s="142">
        <f>'[1]Tab 2A (2)'!LB25</f>
        <v>0</v>
      </c>
      <c r="LD17" s="142">
        <f>'[1]Tab 2A (2)'!LC25</f>
        <v>1.0305</v>
      </c>
      <c r="LE17" s="142">
        <f>'[1]Tab 2A (2)'!LD25</f>
        <v>0.16678999999999999</v>
      </c>
      <c r="LF17" s="142">
        <f>'[1]Tab 2A (2)'!LE25</f>
        <v>0</v>
      </c>
      <c r="LG17" s="181"/>
    </row>
    <row r="18" spans="2:319" s="74" customFormat="1" ht="12.75" customHeight="1" x14ac:dyDescent="0.2">
      <c r="B18" s="75"/>
      <c r="C18" s="32" t="s">
        <v>44</v>
      </c>
      <c r="D18" s="16">
        <f>'[1]Tab 2A (2)'!C26</f>
        <v>0</v>
      </c>
      <c r="E18" s="39">
        <f>'[1]Tab 2A (2)'!D26</f>
        <v>0</v>
      </c>
      <c r="F18" s="16">
        <f>'[1]Tab 2A (2)'!E26</f>
        <v>0</v>
      </c>
      <c r="G18" s="16">
        <f>'[1]Tab 2A (2)'!F26</f>
        <v>0</v>
      </c>
      <c r="H18" s="16">
        <f>'[1]Tab 2A (2)'!G26</f>
        <v>0</v>
      </c>
      <c r="I18" s="16">
        <f>'[1]Tab 2A (2)'!H26</f>
        <v>0</v>
      </c>
      <c r="J18" s="16">
        <f>'[1]Tab 2A (2)'!I26</f>
        <v>0</v>
      </c>
      <c r="K18" s="16">
        <f>'[1]Tab 2A (2)'!J26</f>
        <v>0</v>
      </c>
      <c r="L18" s="16">
        <f>'[1]Tab 2A (2)'!K26</f>
        <v>0</v>
      </c>
      <c r="M18" s="16">
        <f>'[1]Tab 2A (2)'!L26</f>
        <v>0</v>
      </c>
      <c r="N18" s="16">
        <f>'[1]Tab 2A (2)'!M26</f>
        <v>0</v>
      </c>
      <c r="O18" s="16">
        <f>'[1]Tab 2A (2)'!N26</f>
        <v>0</v>
      </c>
      <c r="P18" s="39">
        <f>'[1]Tab 2A (2)'!O26</f>
        <v>0</v>
      </c>
      <c r="Q18" s="16">
        <f>'[1]Tab 2A (2)'!P26</f>
        <v>0</v>
      </c>
      <c r="R18" s="16">
        <f>'[1]Tab 2A (2)'!Q26</f>
        <v>0</v>
      </c>
      <c r="S18" s="16">
        <f>'[1]Tab 2A (2)'!R26</f>
        <v>0</v>
      </c>
      <c r="T18" s="16">
        <f>'[1]Tab 2A (2)'!S26</f>
        <v>0</v>
      </c>
      <c r="U18" s="16">
        <f>'[1]Tab 2A (2)'!T26</f>
        <v>0</v>
      </c>
      <c r="V18" s="16">
        <f>'[1]Tab 2A (2)'!U26</f>
        <v>0</v>
      </c>
      <c r="W18" s="16">
        <f>'[1]Tab 2A (2)'!V26</f>
        <v>0</v>
      </c>
      <c r="X18" s="16">
        <f>'[1]Tab 2A (2)'!W26</f>
        <v>0</v>
      </c>
      <c r="Y18" s="16">
        <f>'[1]Tab 2A (2)'!X26</f>
        <v>0</v>
      </c>
      <c r="Z18" s="16">
        <f>'[1]Tab 2A (2)'!Y26</f>
        <v>0</v>
      </c>
      <c r="AA18" s="16">
        <f>'[1]Tab 2A (2)'!Z26</f>
        <v>0</v>
      </c>
      <c r="AB18" s="39">
        <f>'[1]Tab 2A (2)'!AA26</f>
        <v>0</v>
      </c>
      <c r="AC18" s="16">
        <f>'[1]Tab 2A (2)'!AB26</f>
        <v>0</v>
      </c>
      <c r="AD18" s="16">
        <f>'[1]Tab 2A (2)'!AC26</f>
        <v>0</v>
      </c>
      <c r="AE18" s="16">
        <f>'[1]Tab 2A (2)'!AD26</f>
        <v>0</v>
      </c>
      <c r="AF18" s="16">
        <f>'[1]Tab 2A (2)'!AE26</f>
        <v>0</v>
      </c>
      <c r="AG18" s="16">
        <f>'[1]Tab 2A (2)'!AF26</f>
        <v>0</v>
      </c>
      <c r="AH18" s="16">
        <f>'[1]Tab 2A (2)'!AG26</f>
        <v>0</v>
      </c>
      <c r="AI18" s="16">
        <f>'[1]Tab 2A (2)'!AH26</f>
        <v>0</v>
      </c>
      <c r="AJ18" s="16">
        <f>'[1]Tab 2A (2)'!AI26</f>
        <v>0</v>
      </c>
      <c r="AK18" s="16">
        <f>'[1]Tab 2A (2)'!AJ26</f>
        <v>0</v>
      </c>
      <c r="AL18" s="16">
        <f>'[1]Tab 2A (2)'!AK26</f>
        <v>0</v>
      </c>
      <c r="AM18" s="40">
        <f>'[1]Tab 2A (2)'!AL26</f>
        <v>0</v>
      </c>
      <c r="AN18" s="16">
        <f>'[1]Tab 2A (2)'!AM26</f>
        <v>0</v>
      </c>
      <c r="AO18" s="16">
        <f>'[1]Tab 2A (2)'!AN26</f>
        <v>0</v>
      </c>
      <c r="AP18" s="16">
        <f>'[1]Tab 2A (2)'!AO26</f>
        <v>0</v>
      </c>
      <c r="AQ18" s="16">
        <f>'[1]Tab 2A (2)'!AP26</f>
        <v>0</v>
      </c>
      <c r="AR18" s="16">
        <f>'[1]Tab 2A (2)'!AQ26</f>
        <v>0</v>
      </c>
      <c r="AS18" s="16">
        <f>'[1]Tab 2A (2)'!AR26</f>
        <v>0</v>
      </c>
      <c r="AT18" s="16">
        <f>'[1]Tab 2A (2)'!AS26</f>
        <v>0</v>
      </c>
      <c r="AU18" s="16">
        <f>'[1]Tab 2A (2)'!AT26</f>
        <v>0</v>
      </c>
      <c r="AV18" s="16">
        <f>'[1]Tab 2A (2)'!AU26</f>
        <v>0</v>
      </c>
      <c r="AW18" s="16">
        <f>'[1]Tab 2A (2)'!AV26</f>
        <v>0</v>
      </c>
      <c r="AX18" s="16">
        <f>'[1]Tab 2A (2)'!AW26</f>
        <v>0</v>
      </c>
      <c r="AY18" s="16">
        <f>'[1]Tab 2A (2)'!AX26</f>
        <v>0</v>
      </c>
      <c r="AZ18" s="39" t="e">
        <f>'[1]Tab 2A (2)'!AY26</f>
        <v>#DIV/0!</v>
      </c>
      <c r="BA18" s="16" t="e">
        <f>'[1]Tab 2A (2)'!AZ26</f>
        <v>#DIV/0!</v>
      </c>
      <c r="BB18" s="16" t="e">
        <f>'[1]Tab 2A (2)'!BA26</f>
        <v>#DIV/0!</v>
      </c>
      <c r="BC18" s="16" t="e">
        <f>'[1]Tab 2A (2)'!BB26</f>
        <v>#DIV/0!</v>
      </c>
      <c r="BD18" s="16" t="e">
        <f>'[1]Tab 2A (2)'!BC26</f>
        <v>#DIV/0!</v>
      </c>
      <c r="BE18" s="16" t="e">
        <f>'[1]Tab 2A (2)'!BD26</f>
        <v>#DIV/0!</v>
      </c>
      <c r="BF18" s="16" t="e">
        <f>'[1]Tab 2A (2)'!BE26</f>
        <v>#DIV/0!</v>
      </c>
      <c r="BG18" s="16" t="e">
        <f>'[1]Tab 2A (2)'!BF26</f>
        <v>#DIV/0!</v>
      </c>
      <c r="BH18" s="16" t="e">
        <f>'[1]Tab 2A (2)'!BG26</f>
        <v>#DIV/0!</v>
      </c>
      <c r="BI18" s="16" t="e">
        <f>'[1]Tab 2A (2)'!BH26</f>
        <v>#DIV/0!</v>
      </c>
      <c r="BJ18" s="16" t="e">
        <f>'[1]Tab 2A (2)'!BI26</f>
        <v>#DIV/0!</v>
      </c>
      <c r="BK18" s="40" t="e">
        <f>'[1]Tab 2A (2)'!BJ26</f>
        <v>#DIV/0!</v>
      </c>
      <c r="BL18" s="16" t="e">
        <f>'[1]Tab 2A (2)'!BK26</f>
        <v>#DIV/0!</v>
      </c>
      <c r="BM18" s="16" t="e">
        <f>'[1]Tab 2A (2)'!BL26</f>
        <v>#DIV/0!</v>
      </c>
      <c r="BN18" s="16" t="e">
        <f>'[1]Tab 2A (2)'!BM26</f>
        <v>#DIV/0!</v>
      </c>
      <c r="BO18" s="16" t="e">
        <f>'[1]Tab 2A (2)'!BN26</f>
        <v>#DIV/0!</v>
      </c>
      <c r="BP18" s="16" t="e">
        <f>'[1]Tab 2A (2)'!BO26</f>
        <v>#DIV/0!</v>
      </c>
      <c r="BQ18" s="16" t="e">
        <f>'[1]Tab 2A (2)'!BP26</f>
        <v>#DIV/0!</v>
      </c>
      <c r="BR18" s="16" t="e">
        <f>'[1]Tab 2A (2)'!BQ26</f>
        <v>#DIV/0!</v>
      </c>
      <c r="BS18" s="16" t="e">
        <f>'[1]Tab 2A (2)'!BR26</f>
        <v>#DIV/0!</v>
      </c>
      <c r="BT18" s="16" t="e">
        <f>'[1]Tab 2A (2)'!BS26</f>
        <v>#DIV/0!</v>
      </c>
      <c r="BU18" s="16" t="e">
        <f>'[1]Tab 2A (2)'!BT26</f>
        <v>#DIV/0!</v>
      </c>
      <c r="BV18" s="16" t="e">
        <f>'[1]Tab 2A (2)'!BU26</f>
        <v>#DIV/0!</v>
      </c>
      <c r="BW18" s="16" t="e">
        <f>'[1]Tab 2A (2)'!BV26</f>
        <v>#DIV/0!</v>
      </c>
      <c r="BX18" s="39" t="e">
        <f>'[1]Tab 2A (2)'!BW26</f>
        <v>#DIV/0!</v>
      </c>
      <c r="BY18" s="16" t="e">
        <f>'[1]Tab 2A (2)'!BX26</f>
        <v>#DIV/0!</v>
      </c>
      <c r="BZ18" s="16" t="e">
        <f>'[1]Tab 2A (2)'!BY26</f>
        <v>#DIV/0!</v>
      </c>
      <c r="CA18" s="16" t="e">
        <f>'[1]Tab 2A (2)'!BZ26</f>
        <v>#DIV/0!</v>
      </c>
      <c r="CB18" s="16" t="e">
        <f>'[1]Tab 2A (2)'!CA26</f>
        <v>#DIV/0!</v>
      </c>
      <c r="CC18" s="16" t="e">
        <f>'[1]Tab 2A (2)'!CB26</f>
        <v>#DIV/0!</v>
      </c>
      <c r="CD18" s="16" t="e">
        <f>'[1]Tab 2A (2)'!CC26</f>
        <v>#DIV/0!</v>
      </c>
      <c r="CE18" s="16" t="e">
        <f>'[1]Tab 2A (2)'!CD26</f>
        <v>#DIV/0!</v>
      </c>
      <c r="CF18" s="16" t="e">
        <f>'[1]Tab 2A (2)'!CE26</f>
        <v>#DIV/0!</v>
      </c>
      <c r="CG18" s="16" t="e">
        <f>'[1]Tab 2A (2)'!CF26</f>
        <v>#DIV/0!</v>
      </c>
      <c r="CH18" s="16" t="e">
        <f>'[1]Tab 2A (2)'!CG26</f>
        <v>#DIV/0!</v>
      </c>
      <c r="CI18" s="40" t="e">
        <f>'[1]Tab 2A (2)'!CH26</f>
        <v>#DIV/0!</v>
      </c>
      <c r="CJ18" s="16" t="e">
        <f>'[1]Tab 2A (2)'!CI26</f>
        <v>#DIV/0!</v>
      </c>
      <c r="CK18" s="16" t="e">
        <f>'[1]Tab 2A (2)'!CJ26</f>
        <v>#DIV/0!</v>
      </c>
      <c r="CL18" s="16" t="e">
        <f>'[1]Tab 2A (2)'!CK26</f>
        <v>#DIV/0!</v>
      </c>
      <c r="CM18" s="16" t="e">
        <f>'[1]Tab 2A (2)'!CL26</f>
        <v>#DIV/0!</v>
      </c>
      <c r="CN18" s="16" t="e">
        <f>'[1]Tab 2A (2)'!CM26</f>
        <v>#DIV/0!</v>
      </c>
      <c r="CO18" s="16" t="e">
        <f>'[1]Tab 2A (2)'!CN26</f>
        <v>#DIV/0!</v>
      </c>
      <c r="CP18" s="16" t="e">
        <f>'[1]Tab 2A (2)'!CO26</f>
        <v>#DIV/0!</v>
      </c>
      <c r="CQ18" s="16" t="e">
        <f>'[1]Tab 2A (2)'!CP26</f>
        <v>#DIV/0!</v>
      </c>
      <c r="CR18" s="16" t="e">
        <f>'[1]Tab 2A (2)'!CQ26</f>
        <v>#DIV/0!</v>
      </c>
      <c r="CS18" s="16" t="e">
        <f>'[1]Tab 2A (2)'!CR26</f>
        <v>#DIV/0!</v>
      </c>
      <c r="CT18" s="16" t="e">
        <f>'[1]Tab 2A (2)'!CS26</f>
        <v>#DIV/0!</v>
      </c>
      <c r="CU18" s="40" t="e">
        <f>'[1]Tab 2A (2)'!CT26</f>
        <v>#DIV/0!</v>
      </c>
      <c r="CV18" s="16" t="e">
        <f>'[1]Tab 2A (2)'!CU26</f>
        <v>#DIV/0!</v>
      </c>
      <c r="CW18" s="16" t="e">
        <f>'[1]Tab 2A (2)'!CV26</f>
        <v>#DIV/0!</v>
      </c>
      <c r="CX18" s="16" t="e">
        <f>'[1]Tab 2A (2)'!CW26</f>
        <v>#DIV/0!</v>
      </c>
      <c r="CY18" s="16" t="e">
        <f>'[1]Tab 2A (2)'!CX26</f>
        <v>#DIV/0!</v>
      </c>
      <c r="CZ18" s="16" t="e">
        <f>'[1]Tab 2A (2)'!CY26</f>
        <v>#DIV/0!</v>
      </c>
      <c r="DA18" s="16" t="e">
        <f>'[1]Tab 2A (2)'!CZ26</f>
        <v>#DIV/0!</v>
      </c>
      <c r="DB18" s="16" t="e">
        <f>'[1]Tab 2A (2)'!DA26</f>
        <v>#DIV/0!</v>
      </c>
      <c r="DC18" s="16" t="e">
        <f>'[1]Tab 2A (2)'!DB26</f>
        <v>#DIV/0!</v>
      </c>
      <c r="DD18" s="16" t="e">
        <f>'[1]Tab 2A (2)'!DC26</f>
        <v>#DIV/0!</v>
      </c>
      <c r="DE18" s="16" t="e">
        <f>'[1]Tab 2A (2)'!DD26</f>
        <v>#DIV/0!</v>
      </c>
      <c r="DF18" s="16" t="e">
        <f>'[1]Tab 2A (2)'!DE26</f>
        <v>#DIV/0!</v>
      </c>
      <c r="DG18" s="16" t="e">
        <f>'[1]Tab 2A (2)'!DF26</f>
        <v>#DIV/0!</v>
      </c>
      <c r="DH18" s="49" t="e">
        <f>'[1]Tab 2A (2)'!DG26</f>
        <v>#DIV/0!</v>
      </c>
      <c r="DI18" s="47" t="e">
        <f>'[1]Tab 2A (2)'!DH26</f>
        <v>#DIV/0!</v>
      </c>
      <c r="DJ18" s="47" t="e">
        <f>'[1]Tab 2A (2)'!DI26</f>
        <v>#DIV/0!</v>
      </c>
      <c r="DK18" s="47" t="e">
        <f>'[1]Tab 2A (2)'!DJ26</f>
        <v>#DIV/0!</v>
      </c>
      <c r="DL18" s="47" t="e">
        <f>'[1]Tab 2A (2)'!DK26</f>
        <v>#DIV/0!</v>
      </c>
      <c r="DM18" s="47" t="e">
        <f>'[1]Tab 2A (2)'!DL26</f>
        <v>#DIV/0!</v>
      </c>
      <c r="DN18" s="47" t="e">
        <f>'[1]Tab 2A (2)'!DM26</f>
        <v>#DIV/0!</v>
      </c>
      <c r="DO18" s="47" t="e">
        <f>'[1]Tab 2A (2)'!DN26</f>
        <v>#DIV/0!</v>
      </c>
      <c r="DP18" s="47" t="e">
        <f>'[1]Tab 2A (2)'!DO26</f>
        <v>#DIV/0!</v>
      </c>
      <c r="DQ18" s="47" t="e">
        <f>'[1]Tab 2A (2)'!DP26</f>
        <v>#DIV/0!</v>
      </c>
      <c r="DR18" s="47" t="e">
        <f>'[1]Tab 2A (2)'!DQ26</f>
        <v>#DIV/0!</v>
      </c>
      <c r="DS18" s="48" t="e">
        <f>'[1]Tab 2A (2)'!DR26</f>
        <v>#DIV/0!</v>
      </c>
      <c r="DT18" s="47" t="e">
        <f>'[1]Tab 2A (2)'!DS26</f>
        <v>#DIV/0!</v>
      </c>
      <c r="DU18" s="47" t="e">
        <f>'[1]Tab 2A (2)'!DT26</f>
        <v>#DIV/0!</v>
      </c>
      <c r="DV18" s="47" t="e">
        <f>'[1]Tab 2A (2)'!DU26</f>
        <v>#DIV/0!</v>
      </c>
      <c r="DW18" s="47" t="e">
        <f>'[1]Tab 2A (2)'!DV26</f>
        <v>#DIV/0!</v>
      </c>
      <c r="DX18" s="47" t="e">
        <f>'[1]Tab 2A (2)'!DW26</f>
        <v>#DIV/0!</v>
      </c>
      <c r="DY18" s="47" t="e">
        <f>'[1]Tab 2A (2)'!DX26</f>
        <v>#DIV/0!</v>
      </c>
      <c r="DZ18" s="47" t="e">
        <f>'[1]Tab 2A (2)'!DY26</f>
        <v>#DIV/0!</v>
      </c>
      <c r="EA18" s="47" t="e">
        <f>'[1]Tab 2A (2)'!DZ26</f>
        <v>#DIV/0!</v>
      </c>
      <c r="EB18" s="47" t="e">
        <f>'[1]Tab 2A (2)'!EA26</f>
        <v>#DIV/0!</v>
      </c>
      <c r="EC18" s="47" t="e">
        <f>'[1]Tab 2A (2)'!EB26</f>
        <v>#DIV/0!</v>
      </c>
      <c r="ED18" s="47" t="e">
        <f>'[1]Tab 2A (2)'!EC26</f>
        <v>#DIV/0!</v>
      </c>
      <c r="EE18" s="47" t="e">
        <f>'[1]Tab 2A (2)'!ED26</f>
        <v>#DIV/0!</v>
      </c>
      <c r="EF18" s="49" t="e">
        <f>'[1]Tab 2A (2)'!EE26</f>
        <v>#DIV/0!</v>
      </c>
      <c r="EG18" s="47" t="e">
        <f>'[1]Tab 2A (2)'!EF26</f>
        <v>#DIV/0!</v>
      </c>
      <c r="EH18" s="47" t="e">
        <f>'[1]Tab 2A (2)'!EG26</f>
        <v>#DIV/0!</v>
      </c>
      <c r="EI18" s="47" t="e">
        <f>'[1]Tab 2A (2)'!EH26</f>
        <v>#DIV/0!</v>
      </c>
      <c r="EJ18" s="47" t="e">
        <f>'[1]Tab 2A (2)'!EI26</f>
        <v>#DIV/0!</v>
      </c>
      <c r="EK18" s="47" t="e">
        <f>'[1]Tab 2A (2)'!EJ26</f>
        <v>#DIV/0!</v>
      </c>
      <c r="EL18" s="47" t="e">
        <f>'[1]Tab 2A (2)'!EK26</f>
        <v>#DIV/0!</v>
      </c>
      <c r="EM18" s="47" t="e">
        <f>'[1]Tab 2A (2)'!EL26</f>
        <v>#DIV/0!</v>
      </c>
      <c r="EN18" s="47" t="e">
        <f>'[1]Tab 2A (2)'!EM26</f>
        <v>#DIV/0!</v>
      </c>
      <c r="EO18" s="47" t="e">
        <f>'[1]Tab 2A (2)'!EN26</f>
        <v>#DIV/0!</v>
      </c>
      <c r="EP18" s="47" t="e">
        <f>'[1]Tab 2A (2)'!EO26</f>
        <v>#DIV/0!</v>
      </c>
      <c r="EQ18" s="48" t="e">
        <f>'[1]Tab 2A (2)'!EP26</f>
        <v>#DIV/0!</v>
      </c>
      <c r="ER18" s="47" t="e">
        <f>'[1]Tab 2A (2)'!EQ26</f>
        <v>#DIV/0!</v>
      </c>
      <c r="ES18" s="47" t="e">
        <f>'[1]Tab 2A (2)'!ER26</f>
        <v>#DIV/0!</v>
      </c>
      <c r="ET18" s="47" t="e">
        <f>'[1]Tab 2A (2)'!ES26</f>
        <v>#DIV/0!</v>
      </c>
      <c r="EU18" s="47" t="e">
        <f>'[1]Tab 2A (2)'!ET26</f>
        <v>#DIV/0!</v>
      </c>
      <c r="EV18" s="47" t="e">
        <f>'[1]Tab 2A (2)'!EU26</f>
        <v>#DIV/0!</v>
      </c>
      <c r="EW18" s="47" t="e">
        <f>'[1]Tab 2A (2)'!EV26</f>
        <v>#DIV/0!</v>
      </c>
      <c r="EX18" s="47" t="e">
        <f>'[1]Tab 2A (2)'!EW26</f>
        <v>#DIV/0!</v>
      </c>
      <c r="EY18" s="47" t="e">
        <f>'[1]Tab 2A (2)'!EX26</f>
        <v>#DIV/0!</v>
      </c>
      <c r="EZ18" s="47" t="e">
        <f>'[1]Tab 2A (2)'!EY26</f>
        <v>#DIV/0!</v>
      </c>
      <c r="FA18" s="47" t="e">
        <f>'[1]Tab 2A (2)'!EZ26</f>
        <v>#DIV/0!</v>
      </c>
      <c r="FB18" s="47" t="e">
        <f>'[1]Tab 2A (2)'!FA26</f>
        <v>#DIV/0!</v>
      </c>
      <c r="FC18" s="48" t="e">
        <f>'[1]Tab 2A (2)'!FB26</f>
        <v>#DIV/0!</v>
      </c>
      <c r="FD18" s="47" t="e">
        <f>'[1]Tab 2A (2)'!FC26</f>
        <v>#DIV/0!</v>
      </c>
      <c r="FE18" s="47" t="e">
        <f>'[1]Tab 2A (2)'!FD26</f>
        <v>#DIV/0!</v>
      </c>
      <c r="FF18" s="47" t="e">
        <f>'[1]Tab 2A (2)'!FE26</f>
        <v>#DIV/0!</v>
      </c>
      <c r="FG18" s="47" t="e">
        <f>'[1]Tab 2A (2)'!FF26</f>
        <v>#DIV/0!</v>
      </c>
      <c r="FH18" s="47">
        <f>'[1]Tab 2A (2)'!FG26</f>
        <v>1</v>
      </c>
      <c r="FI18" s="47">
        <f>'[1]Tab 2A (2)'!FH26</f>
        <v>1</v>
      </c>
      <c r="FJ18" s="47" t="e">
        <f>'[1]Tab 2A (2)'!FI26</f>
        <v>#DIV/0!</v>
      </c>
      <c r="FK18" s="47">
        <f>'[1]Tab 2A (2)'!FJ26</f>
        <v>1</v>
      </c>
      <c r="FL18" s="47" t="e">
        <f>'[1]Tab 2A (2)'!FK26</f>
        <v>#DIV/0!</v>
      </c>
      <c r="FM18" s="47">
        <f>'[1]Tab 2A (2)'!FL26</f>
        <v>1</v>
      </c>
      <c r="FN18" s="47">
        <f>'[1]Tab 2A (2)'!FM26</f>
        <v>1</v>
      </c>
      <c r="FO18" s="47">
        <f>'[1]Tab 2A (2)'!FN26</f>
        <v>1</v>
      </c>
      <c r="FP18" s="49">
        <f>'[1]Tab 2A (2)'!FO26</f>
        <v>1</v>
      </c>
      <c r="FQ18" s="47">
        <f>'[1]Tab 2A (2)'!FP26</f>
        <v>1</v>
      </c>
      <c r="FR18" s="47">
        <f>'[1]Tab 2A (2)'!FQ26</f>
        <v>1</v>
      </c>
      <c r="FS18" s="47">
        <f>'[1]Tab 2A (2)'!FR26</f>
        <v>1</v>
      </c>
      <c r="FT18" s="47">
        <f>'[1]Tab 2A (2)'!FS26</f>
        <v>1</v>
      </c>
      <c r="FU18" s="47">
        <f>'[1]Tab 2A (2)'!FT26</f>
        <v>1</v>
      </c>
      <c r="FV18" s="47">
        <f>'[1]Tab 2A (2)'!FU26</f>
        <v>0</v>
      </c>
      <c r="FW18" s="47">
        <f>'[1]Tab 2A (2)'!FV26</f>
        <v>1</v>
      </c>
      <c r="FX18" s="47">
        <f>'[1]Tab 2A (2)'!FW26</f>
        <v>1</v>
      </c>
      <c r="FY18" s="47">
        <f>'[1]Tab 2A (2)'!FX26</f>
        <v>1</v>
      </c>
      <c r="FZ18" s="47">
        <f>'[1]Tab 2A (2)'!FY26</f>
        <v>1</v>
      </c>
      <c r="GA18" s="48">
        <f>'[1]Tab 2A (2)'!FZ26</f>
        <v>1</v>
      </c>
      <c r="GB18" s="47">
        <f>'[1]Tab 2A (2)'!GA26</f>
        <v>1</v>
      </c>
      <c r="GC18" s="45">
        <f>'[1]Tab 2A (2)'!GB26</f>
        <v>0</v>
      </c>
      <c r="GD18" s="45">
        <f>'[1]Tab 2A (2)'!GC26</f>
        <v>1</v>
      </c>
      <c r="GE18" s="45">
        <f>'[1]Tab 2A (2)'!GD26</f>
        <v>1</v>
      </c>
      <c r="GF18" s="45">
        <f>'[1]Tab 2A (2)'!GE26</f>
        <v>1</v>
      </c>
      <c r="GG18" s="45">
        <f>'[1]Tab 2A (2)'!GF26</f>
        <v>1</v>
      </c>
      <c r="GH18" s="45">
        <f>'[1]Tab 2A (2)'!GG26</f>
        <v>1</v>
      </c>
      <c r="GI18" s="45">
        <f>'[1]Tab 2A (2)'!GH26</f>
        <v>1</v>
      </c>
      <c r="GJ18" s="45">
        <f>'[1]Tab 2A (2)'!GI26</f>
        <v>1</v>
      </c>
      <c r="GK18" s="45">
        <f>'[1]Tab 2A (2)'!GJ26</f>
        <v>1</v>
      </c>
      <c r="GL18" s="45">
        <f>'[1]Tab 2A (2)'!GK26</f>
        <v>1</v>
      </c>
      <c r="GM18" s="45">
        <f>'[1]Tab 2A (2)'!GL26</f>
        <v>1</v>
      </c>
      <c r="GN18" s="141">
        <f>'[1]Tab 2A (2)'!GM26</f>
        <v>0</v>
      </c>
      <c r="GO18" s="45">
        <f>'[1]Tab 2A (2)'!GN26</f>
        <v>0</v>
      </c>
      <c r="GP18" s="45">
        <f>'[1]Tab 2A (2)'!GO26</f>
        <v>1</v>
      </c>
      <c r="GQ18" s="45">
        <f>'[1]Tab 2A (2)'!GP26</f>
        <v>1</v>
      </c>
      <c r="GR18" s="45">
        <f>'[1]Tab 2A (2)'!GQ26</f>
        <v>1</v>
      </c>
      <c r="GS18" s="45">
        <f>'[1]Tab 2A (2)'!GR26</f>
        <v>1</v>
      </c>
      <c r="GT18" s="45">
        <f>'[1]Tab 2A (2)'!GS26</f>
        <v>0</v>
      </c>
      <c r="GU18" s="45">
        <f>'[1]Tab 2A (2)'!GT26</f>
        <v>1</v>
      </c>
      <c r="GV18" s="45">
        <f>'[1]Tab 2A (2)'!GU26</f>
        <v>1</v>
      </c>
      <c r="GW18" s="45">
        <f>'[1]Tab 2A (2)'!GV26</f>
        <v>1</v>
      </c>
      <c r="GX18" s="45">
        <f>'[1]Tab 2A (2)'!GW26</f>
        <v>0</v>
      </c>
      <c r="GY18" s="140">
        <f>'[1]Tab 2A (2)'!GX26</f>
        <v>1</v>
      </c>
      <c r="GZ18" s="45">
        <f>'[1]Tab 2A (2)'!GY26</f>
        <v>1</v>
      </c>
      <c r="HA18" s="45">
        <f>'[1]Tab 2A (2)'!GZ26</f>
        <v>0</v>
      </c>
      <c r="HB18" s="45">
        <f>'[1]Tab 2A (2)'!HA26</f>
        <v>1</v>
      </c>
      <c r="HC18" s="45">
        <f>'[1]Tab 2A (2)'!HB26</f>
        <v>1</v>
      </c>
      <c r="HD18" s="144">
        <f>'[1]Tab 2A (2)'!HC26</f>
        <v>1</v>
      </c>
      <c r="HE18" s="144" t="e">
        <f>'[1]Tab 2A (2)'!HD26</f>
        <v>#DIV/0!</v>
      </c>
      <c r="HF18" s="144" t="e">
        <f>'[1]Tab 2A (2)'!HE26</f>
        <v>#DIV/0!</v>
      </c>
      <c r="HG18" s="144">
        <f>'[1]Tab 2A (2)'!HF26</f>
        <v>1</v>
      </c>
      <c r="HH18" s="144">
        <f>'[1]Tab 2A (2)'!HG26</f>
        <v>1</v>
      </c>
      <c r="HI18" s="144">
        <f>'[1]Tab 2A (2)'!HH26</f>
        <v>1</v>
      </c>
      <c r="HJ18" s="144">
        <f>'[1]Tab 2A (2)'!HI26</f>
        <v>1</v>
      </c>
      <c r="HK18" s="144">
        <f>'[1]Tab 2A (2)'!HJ26</f>
        <v>1</v>
      </c>
      <c r="HL18" s="49">
        <f>'[1]Tab 2A (2)'!HK26</f>
        <v>1</v>
      </c>
      <c r="HM18" s="123">
        <f>'[1]Tab 2A (2)'!HL26</f>
        <v>1</v>
      </c>
      <c r="HN18" s="123">
        <f>'[1]Tab 2A (2)'!HM26</f>
        <v>1</v>
      </c>
      <c r="HO18" s="123" t="e">
        <f>'[1]Tab 2A (2)'!HN26</f>
        <v>#DIV/0!</v>
      </c>
      <c r="HP18" s="142">
        <f>'[1]Tab 2A (2)'!HO26</f>
        <v>1</v>
      </c>
      <c r="HQ18" s="142">
        <f>'[1]Tab 2A (2)'!HP26</f>
        <v>1</v>
      </c>
      <c r="HR18" s="142">
        <f>'[1]Tab 2A (2)'!HQ26</f>
        <v>1</v>
      </c>
      <c r="HS18" s="142" t="e">
        <f>'[1]Tab 2A (2)'!HR26</f>
        <v>#DIV/0!</v>
      </c>
      <c r="HT18" s="142" t="e">
        <f>'[1]Tab 2A (2)'!HS26</f>
        <v>#DIV/0!</v>
      </c>
      <c r="HU18" s="142">
        <f>'[1]Tab 2A (2)'!HT26</f>
        <v>1</v>
      </c>
      <c r="HV18" s="142">
        <f>'[1]Tab 2A (2)'!HU26</f>
        <v>1</v>
      </c>
      <c r="HW18" s="143">
        <f>'[1]Tab 2A (2)'!HV26</f>
        <v>1</v>
      </c>
      <c r="HX18" s="142">
        <f>'[1]Tab 2A (2)'!HW26</f>
        <v>1</v>
      </c>
      <c r="HY18" s="142">
        <f>'[1]Tab 2A (2)'!HX26</f>
        <v>1</v>
      </c>
      <c r="HZ18" s="142">
        <f>'[1]Tab 2A (2)'!HY26</f>
        <v>1</v>
      </c>
      <c r="IA18" s="142">
        <f>'[1]Tab 2A (2)'!HZ26</f>
        <v>1</v>
      </c>
      <c r="IB18" s="142">
        <f>'[1]Tab 2A (2)'!IA26</f>
        <v>1</v>
      </c>
      <c r="IC18" s="158" t="e">
        <f>'[1]Tab 2A (2)'!IB26</f>
        <v>#DIV/0!</v>
      </c>
      <c r="ID18" s="158" t="e">
        <f>'[1]Tab 2A (2)'!IC26</f>
        <v>#DIV/0!</v>
      </c>
      <c r="IE18" s="158" t="e">
        <f>'[1]Tab 2A (2)'!ID26</f>
        <v>#DIV/0!</v>
      </c>
      <c r="IF18" s="158">
        <f>'[1]Tab 2A (2)'!IE26</f>
        <v>1</v>
      </c>
      <c r="IG18" s="158">
        <f>'[1]Tab 2A (2)'!IF26</f>
        <v>1</v>
      </c>
      <c r="IH18" s="158">
        <f>'[1]Tab 2A (2)'!IG26</f>
        <v>1</v>
      </c>
      <c r="II18" s="159">
        <f>'[1]Tab 2A (2)'!IH26</f>
        <v>1</v>
      </c>
      <c r="IJ18" s="158">
        <f>'[1]Tab 2A (2)'!II26</f>
        <v>1</v>
      </c>
      <c r="IK18" s="158">
        <f>'[1]Tab 2A (2)'!IJ26</f>
        <v>1</v>
      </c>
      <c r="IL18" s="158" t="e">
        <f>'[1]Tab 2A (2)'!IK26</f>
        <v>#DIV/0!</v>
      </c>
      <c r="IM18" s="158" t="e">
        <f>'[1]Tab 2A (2)'!IL26</f>
        <v>#DIV/0!</v>
      </c>
      <c r="IN18" s="158" t="e">
        <f>'[1]Tab 2A (2)'!IM26</f>
        <v>#DIV/0!</v>
      </c>
      <c r="IO18" s="158">
        <f>'[1]Tab 2A (2)'!IN26</f>
        <v>1</v>
      </c>
      <c r="IP18" s="158" t="e">
        <f>'[1]Tab 2A (2)'!IO26</f>
        <v>#DIV/0!</v>
      </c>
      <c r="IQ18" s="158" t="e">
        <f>'[1]Tab 2A (2)'!IP26</f>
        <v>#DIV/0!</v>
      </c>
      <c r="IR18" s="158" t="e">
        <f>'[1]Tab 2A (2)'!IQ26</f>
        <v>#DIV/0!</v>
      </c>
      <c r="IS18" s="158" t="e">
        <f>'[1]Tab 2A (2)'!IR26</f>
        <v>#DIV/0!</v>
      </c>
      <c r="IT18" s="158" t="e">
        <f>'[1]Tab 2A (2)'!IS26</f>
        <v>#DIV/0!</v>
      </c>
      <c r="IU18" s="158" t="e">
        <f>'[1]Tab 2A (2)'!IT26</f>
        <v>#DIV/0!</v>
      </c>
      <c r="IV18" s="216">
        <f>'[1]Tab 2A (2)'!IU26</f>
        <v>1</v>
      </c>
      <c r="IW18" s="158">
        <f>'[1]Tab 2A (2)'!IV26</f>
        <v>1</v>
      </c>
      <c r="IX18" s="158">
        <f>'[1]Tab 2A (2)'!IW26</f>
        <v>1</v>
      </c>
      <c r="IY18" s="158" t="e">
        <f>'[1]Tab 2A (2)'!IX26</f>
        <v>#DIV/0!</v>
      </c>
      <c r="IZ18" s="158">
        <f>'[1]Tab 2A (2)'!IY26</f>
        <v>1</v>
      </c>
      <c r="JA18" s="158">
        <f>'[1]Tab 2A (2)'!IZ26</f>
        <v>1</v>
      </c>
      <c r="JB18" s="158">
        <f>'[1]Tab 2A (2)'!JA26</f>
        <v>1</v>
      </c>
      <c r="JC18" s="158">
        <f>'[1]Tab 2A (2)'!JB26</f>
        <v>1</v>
      </c>
      <c r="JD18" s="158">
        <f>'[1]Tab 2A (2)'!JC26</f>
        <v>1</v>
      </c>
      <c r="JE18" s="158">
        <f>'[1]Tab 2A (2)'!JD26</f>
        <v>1</v>
      </c>
      <c r="JF18" s="158">
        <f>'[1]Tab 2A (2)'!JE26</f>
        <v>1</v>
      </c>
      <c r="JG18" s="158">
        <f>'[1]Tab 2A (2)'!JF26</f>
        <v>1</v>
      </c>
      <c r="JH18" s="158">
        <f>'[1]Tab 2A (2)'!JG26</f>
        <v>1</v>
      </c>
      <c r="JI18" s="158">
        <f>'[1]Tab 2A (2)'!JH26</f>
        <v>1</v>
      </c>
      <c r="JJ18" s="158" t="e">
        <f>'[1]Tab 2A (2)'!JI26</f>
        <v>#DIV/0!</v>
      </c>
      <c r="JK18" s="158">
        <f>'[1]Tab 2A (2)'!JJ26</f>
        <v>1</v>
      </c>
      <c r="JL18" s="158">
        <f>'[1]Tab 2A (2)'!JK26</f>
        <v>1</v>
      </c>
      <c r="JM18" s="158">
        <f>'[1]Tab 2A (2)'!JL26</f>
        <v>1</v>
      </c>
      <c r="JN18" s="158">
        <f>'[1]Tab 2A (2)'!JM26</f>
        <v>1</v>
      </c>
      <c r="JO18" s="158">
        <f>'[1]Tab 2A (2)'!JN26</f>
        <v>1</v>
      </c>
      <c r="JP18" s="158">
        <f>'[1]Tab 2A (2)'!JO26</f>
        <v>1</v>
      </c>
      <c r="JQ18" s="158">
        <f>'[1]Tab 2A (2)'!JP26</f>
        <v>1</v>
      </c>
      <c r="JR18" s="158">
        <f>'[1]Tab 2A (2)'!JQ26</f>
        <v>1</v>
      </c>
      <c r="JS18" s="158">
        <f>'[1]Tab 2A (2)'!JR26</f>
        <v>1</v>
      </c>
      <c r="JT18" s="158">
        <f>'[1]Tab 2A (2)'!JS26</f>
        <v>1</v>
      </c>
      <c r="JU18" s="158">
        <f>'[1]Tab 2A (2)'!JT26</f>
        <v>1</v>
      </c>
      <c r="JV18" s="158">
        <f>'[1]Tab 2A (2)'!JU26</f>
        <v>1</v>
      </c>
      <c r="JW18" s="158">
        <f>'[1]Tab 2A (2)'!JV26</f>
        <v>1</v>
      </c>
      <c r="JX18" s="158">
        <f>'[1]Tab 2A (2)'!JW26</f>
        <v>1</v>
      </c>
      <c r="JY18" s="158">
        <f>'[1]Tab 2A (2)'!JX26</f>
        <v>1</v>
      </c>
      <c r="JZ18" s="158">
        <f>'[1]Tab 2A (2)'!JY26</f>
        <v>1</v>
      </c>
      <c r="KA18" s="158">
        <f>'[1]Tab 2A (2)'!JZ26</f>
        <v>1</v>
      </c>
      <c r="KB18" s="158">
        <f>'[1]Tab 2A (2)'!KA26</f>
        <v>1</v>
      </c>
      <c r="KC18" s="158" t="e">
        <f>'[1]Tab 2A (2)'!KB26</f>
        <v>#DIV/0!</v>
      </c>
      <c r="KD18" s="158">
        <f>'[1]Tab 2A (2)'!KC26</f>
        <v>1</v>
      </c>
      <c r="KE18" s="158" t="e">
        <f>'[1]Tab 2A (2)'!KD26</f>
        <v>#DIV/0!</v>
      </c>
      <c r="KF18" s="158">
        <f>'[1]Tab 2A (2)'!KE26</f>
        <v>1</v>
      </c>
      <c r="KG18" s="158">
        <f>'[1]Tab 2A (2)'!KF26</f>
        <v>1</v>
      </c>
      <c r="KH18" s="158">
        <f>'[1]Tab 2A (2)'!KG26</f>
        <v>1</v>
      </c>
      <c r="KI18" s="158" t="e">
        <f>'[1]Tab 2A (2)'!KH26</f>
        <v>#DIV/0!</v>
      </c>
      <c r="KJ18" s="158" t="e">
        <f>'[1]Tab 2A (2)'!KI26</f>
        <v>#DIV/0!</v>
      </c>
      <c r="KK18" s="158" t="e">
        <f>'[1]Tab 2A (2)'!KJ26</f>
        <v>#DIV/0!</v>
      </c>
      <c r="KL18" s="158">
        <f>'[1]Tab 2A (2)'!KK26</f>
        <v>1</v>
      </c>
      <c r="KM18" s="158" t="e">
        <f>'[1]Tab 2A (2)'!KL26</f>
        <v>#DIV/0!</v>
      </c>
      <c r="KN18" s="158" t="e">
        <f>'[1]Tab 2A (2)'!KM26</f>
        <v>#DIV/0!</v>
      </c>
      <c r="KO18" s="158">
        <f>'[1]Tab 2A (2)'!KN26</f>
        <v>1.02</v>
      </c>
      <c r="KP18" s="158" t="e">
        <f>'[1]Tab 2A (2)'!KO26</f>
        <v>#DIV/0!</v>
      </c>
      <c r="KQ18" s="158" t="e">
        <f>'[1]Tab 2A (2)'!KP26</f>
        <v>#DIV/0!</v>
      </c>
      <c r="KR18" s="158" t="e">
        <f>'[1]Tab 2A (2)'!KQ26</f>
        <v>#DIV/0!</v>
      </c>
      <c r="KS18" s="158" t="e">
        <f>'[1]Tab 2A (2)'!KR26</f>
        <v>#DIV/0!</v>
      </c>
      <c r="KT18" s="158" t="e">
        <f>'[1]Tab 2A (2)'!KS26</f>
        <v>#DIV/0!</v>
      </c>
      <c r="KU18" s="158" t="e">
        <f>'[1]Tab 2A (2)'!KT26</f>
        <v>#DIV/0!</v>
      </c>
      <c r="KV18" s="158" t="e">
        <f>'[1]Tab 2A (2)'!KU26</f>
        <v>#DIV/0!</v>
      </c>
      <c r="KW18" s="158" t="e">
        <f>'[1]Tab 2A (2)'!KV26</f>
        <v>#DIV/0!</v>
      </c>
      <c r="KX18" s="158" t="e">
        <f>'[1]Tab 2A (2)'!KW26</f>
        <v>#DIV/0!</v>
      </c>
      <c r="KY18" s="158" t="e">
        <f>'[1]Tab 2A (2)'!KX26</f>
        <v>#DIV/0!</v>
      </c>
      <c r="KZ18" s="158" t="e">
        <f>'[1]Tab 2A (2)'!KY26</f>
        <v>#DIV/0!</v>
      </c>
      <c r="LA18" s="158">
        <f>'[1]Tab 2A (2)'!KZ26</f>
        <v>4.53</v>
      </c>
      <c r="LB18" s="158" t="e">
        <f>'[1]Tab 2A (2)'!LA26</f>
        <v>#DIV/0!</v>
      </c>
      <c r="LC18" s="158" t="e">
        <f>'[1]Tab 2A (2)'!LB26</f>
        <v>#DIV/0!</v>
      </c>
      <c r="LD18" s="158">
        <f>'[1]Tab 2A (2)'!LC26</f>
        <v>17.18</v>
      </c>
      <c r="LE18" s="158">
        <f>'[1]Tab 2A (2)'!LD26</f>
        <v>1.0900000000000001</v>
      </c>
      <c r="LF18" s="158" t="e">
        <f>'[1]Tab 2A (2)'!LE26</f>
        <v>#DIV/0!</v>
      </c>
      <c r="LG18" s="181"/>
    </row>
    <row r="19" spans="2:319" ht="14.25" customHeight="1" x14ac:dyDescent="0.2">
      <c r="B19" s="8"/>
      <c r="C19" s="62" t="s">
        <v>53</v>
      </c>
      <c r="D19" s="57"/>
      <c r="E19" s="61"/>
      <c r="F19" s="57"/>
      <c r="G19" s="57"/>
      <c r="H19" s="57"/>
      <c r="I19" s="57"/>
      <c r="J19" s="57"/>
      <c r="K19" s="57"/>
      <c r="L19" s="57"/>
      <c r="M19" s="57"/>
      <c r="N19" s="57"/>
      <c r="O19" s="57"/>
      <c r="P19" s="39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39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40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39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40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39"/>
      <c r="BY19" s="16"/>
      <c r="BZ19" s="16"/>
      <c r="CA19" s="16"/>
      <c r="CB19" s="16"/>
      <c r="CC19" s="16"/>
      <c r="CD19" s="16"/>
      <c r="CE19" s="16"/>
      <c r="CF19" s="16"/>
      <c r="CG19" s="16"/>
      <c r="CH19" s="16"/>
      <c r="CI19" s="40"/>
      <c r="CJ19" s="16"/>
      <c r="CK19" s="16"/>
      <c r="CL19" s="16"/>
      <c r="CM19" s="16"/>
      <c r="CN19" s="16"/>
      <c r="CO19" s="16"/>
      <c r="CP19" s="16"/>
      <c r="CQ19" s="16"/>
      <c r="CR19" s="16"/>
      <c r="CS19" s="16"/>
      <c r="CT19" s="16"/>
      <c r="CU19" s="40"/>
      <c r="CV19" s="16"/>
      <c r="CW19" s="16"/>
      <c r="CX19" s="16"/>
      <c r="CY19" s="16"/>
      <c r="CZ19" s="16"/>
      <c r="DA19" s="16"/>
      <c r="DB19" s="16"/>
      <c r="DC19" s="16"/>
      <c r="DD19" s="16"/>
      <c r="DE19" s="16"/>
      <c r="DF19" s="16"/>
      <c r="DG19" s="16"/>
      <c r="DH19" s="49"/>
      <c r="DI19" s="47"/>
      <c r="DJ19" s="47"/>
      <c r="DK19" s="47"/>
      <c r="DL19" s="47"/>
      <c r="DM19" s="47"/>
      <c r="DN19" s="47"/>
      <c r="DO19" s="47"/>
      <c r="DP19" s="47"/>
      <c r="DQ19" s="47"/>
      <c r="DR19" s="47"/>
      <c r="DS19" s="48"/>
      <c r="DT19" s="47"/>
      <c r="DU19" s="47"/>
      <c r="DV19" s="47"/>
      <c r="DW19" s="47"/>
      <c r="DX19" s="47"/>
      <c r="DY19" s="47"/>
      <c r="DZ19" s="47"/>
      <c r="EA19" s="47"/>
      <c r="EB19" s="47"/>
      <c r="EC19" s="47"/>
      <c r="ED19" s="47"/>
      <c r="EE19" s="47"/>
      <c r="EF19" s="49"/>
      <c r="EG19" s="47"/>
      <c r="EH19" s="47"/>
      <c r="EI19" s="47"/>
      <c r="EJ19" s="47"/>
      <c r="EK19" s="47"/>
      <c r="EL19" s="47"/>
      <c r="EM19" s="47"/>
      <c r="EN19" s="47"/>
      <c r="EO19" s="47"/>
      <c r="EP19" s="47"/>
      <c r="EQ19" s="48"/>
      <c r="ER19" s="47"/>
      <c r="ES19" s="47"/>
      <c r="ET19" s="47"/>
      <c r="EU19" s="47"/>
      <c r="EV19" s="47"/>
      <c r="EW19" s="47"/>
      <c r="EX19" s="47"/>
      <c r="EY19" s="47"/>
      <c r="EZ19" s="47"/>
      <c r="FA19" s="47"/>
      <c r="FB19" s="47"/>
      <c r="FC19" s="48"/>
      <c r="FD19" s="47"/>
      <c r="FE19" s="47"/>
      <c r="FF19" s="47"/>
      <c r="FG19" s="47"/>
      <c r="FH19" s="47"/>
      <c r="FI19" s="47"/>
      <c r="FJ19" s="47"/>
      <c r="FK19" s="47"/>
      <c r="FL19" s="47"/>
      <c r="FM19" s="47"/>
      <c r="FN19" s="47"/>
      <c r="FO19" s="47"/>
      <c r="FP19" s="49"/>
      <c r="FQ19" s="47"/>
      <c r="FR19" s="47"/>
      <c r="FS19" s="47"/>
      <c r="FT19" s="47"/>
      <c r="FU19" s="47"/>
      <c r="FV19" s="47"/>
      <c r="FW19" s="47"/>
      <c r="FX19" s="47"/>
      <c r="FY19" s="47"/>
      <c r="FZ19" s="47"/>
      <c r="GA19" s="48"/>
      <c r="GB19" s="47"/>
      <c r="GC19" s="45"/>
      <c r="GD19" s="45"/>
      <c r="GE19" s="45"/>
      <c r="GF19" s="45"/>
      <c r="GG19" s="45"/>
      <c r="GH19" s="45"/>
      <c r="GI19" s="45"/>
      <c r="GJ19" s="45"/>
      <c r="GK19" s="45"/>
      <c r="GL19" s="45"/>
      <c r="GM19" s="45"/>
      <c r="GN19" s="141"/>
      <c r="GO19" s="45"/>
      <c r="GP19" s="45"/>
      <c r="GQ19" s="45"/>
      <c r="GR19" s="45"/>
      <c r="GS19" s="45"/>
      <c r="GT19" s="45"/>
      <c r="GU19" s="45"/>
      <c r="GV19" s="45"/>
      <c r="GW19" s="45"/>
      <c r="GX19" s="45"/>
      <c r="GY19" s="140"/>
      <c r="GZ19" s="45"/>
      <c r="HA19" s="45"/>
      <c r="HB19" s="45"/>
      <c r="HC19" s="45"/>
      <c r="HD19" s="144"/>
      <c r="HE19" s="144"/>
      <c r="HF19" s="144"/>
      <c r="HG19" s="144"/>
      <c r="HH19" s="144"/>
      <c r="HI19" s="144"/>
      <c r="HJ19" s="144"/>
      <c r="HK19" s="144"/>
      <c r="HL19" s="49"/>
      <c r="HM19" s="139"/>
      <c r="HN19" s="139"/>
      <c r="HO19" s="139"/>
      <c r="HP19" s="142"/>
      <c r="HQ19" s="142"/>
      <c r="HR19" s="142"/>
      <c r="HS19" s="142"/>
      <c r="HT19" s="142"/>
      <c r="HU19" s="142"/>
      <c r="HV19" s="142"/>
      <c r="HW19" s="143"/>
      <c r="HX19" s="142"/>
      <c r="HY19" s="142"/>
      <c r="HZ19" s="142"/>
      <c r="IA19" s="142"/>
      <c r="IB19" s="142"/>
      <c r="IC19" s="142"/>
      <c r="ID19" s="142"/>
      <c r="IE19" s="142"/>
      <c r="IF19" s="142"/>
      <c r="IG19" s="142"/>
      <c r="IH19" s="142"/>
      <c r="II19" s="143"/>
      <c r="IJ19" s="142"/>
      <c r="IK19" s="142"/>
      <c r="IL19" s="142"/>
      <c r="IM19" s="142"/>
      <c r="IN19" s="142"/>
      <c r="IO19" s="142"/>
      <c r="IP19" s="142"/>
      <c r="IQ19" s="142"/>
      <c r="IR19" s="142"/>
      <c r="IS19" s="142"/>
      <c r="IT19" s="142"/>
      <c r="IU19" s="142"/>
      <c r="IV19" s="171"/>
      <c r="IW19" s="142"/>
      <c r="IX19" s="142"/>
      <c r="IY19" s="142"/>
      <c r="IZ19" s="142"/>
      <c r="JA19" s="142"/>
      <c r="JB19" s="142"/>
      <c r="JC19" s="142"/>
      <c r="JD19" s="142"/>
      <c r="JE19" s="142"/>
      <c r="JF19" s="142"/>
      <c r="JG19" s="142"/>
      <c r="JH19" s="142"/>
      <c r="JI19" s="142"/>
      <c r="JJ19" s="142"/>
      <c r="JK19" s="142"/>
      <c r="JL19" s="142"/>
      <c r="JM19" s="142"/>
      <c r="JN19" s="142"/>
      <c r="JO19" s="142"/>
      <c r="JP19" s="142"/>
      <c r="JQ19" s="142"/>
      <c r="JR19" s="142"/>
      <c r="JS19" s="142"/>
      <c r="JT19" s="142"/>
      <c r="JU19" s="142"/>
      <c r="JV19" s="142"/>
      <c r="JW19" s="142"/>
      <c r="JX19" s="142"/>
      <c r="JY19" s="142"/>
      <c r="JZ19" s="142"/>
      <c r="KA19" s="142"/>
      <c r="KB19" s="142"/>
      <c r="KC19" s="142"/>
      <c r="KD19" s="142"/>
      <c r="KE19" s="142"/>
      <c r="KF19" s="142"/>
      <c r="KG19" s="142"/>
      <c r="KH19" s="142"/>
      <c r="KI19" s="142"/>
      <c r="KJ19" s="142"/>
      <c r="KK19" s="142"/>
      <c r="KL19" s="142"/>
      <c r="KM19" s="142"/>
      <c r="KN19" s="142"/>
      <c r="KO19" s="142"/>
      <c r="KP19" s="142"/>
      <c r="KQ19" s="142"/>
      <c r="KR19" s="142"/>
      <c r="KS19" s="142"/>
      <c r="KT19" s="142"/>
      <c r="KU19" s="142"/>
      <c r="KV19" s="142"/>
      <c r="KW19" s="142"/>
      <c r="KX19" s="142"/>
      <c r="KY19" s="142"/>
      <c r="KZ19" s="142"/>
      <c r="LA19" s="142"/>
      <c r="LB19" s="142"/>
      <c r="LC19" s="142"/>
      <c r="LD19" s="142"/>
      <c r="LE19" s="142"/>
      <c r="LF19" s="142"/>
      <c r="LG19" s="107"/>
    </row>
    <row r="20" spans="2:319" ht="12" customHeight="1" x14ac:dyDescent="0.2">
      <c r="B20" s="8"/>
      <c r="C20" s="32" t="s">
        <v>41</v>
      </c>
      <c r="D20" s="67">
        <f>'[1]Tab 2A (2)'!C28</f>
        <v>102000</v>
      </c>
      <c r="E20" s="68">
        <f>'[1]Tab 2A (2)'!D28</f>
        <v>147000</v>
      </c>
      <c r="F20" s="67">
        <f>'[1]Tab 2A (2)'!E28</f>
        <v>128000</v>
      </c>
      <c r="G20" s="67">
        <f>'[1]Tab 2A (2)'!F28</f>
        <v>56000</v>
      </c>
      <c r="H20" s="67">
        <f>'[1]Tab 2A (2)'!G28</f>
        <v>98000</v>
      </c>
      <c r="I20" s="67">
        <f>'[1]Tab 2A (2)'!H28</f>
        <v>159000</v>
      </c>
      <c r="J20" s="67">
        <f>'[1]Tab 2A (2)'!I28</f>
        <v>121000</v>
      </c>
      <c r="K20" s="67">
        <f>'[1]Tab 2A (2)'!J28</f>
        <v>117000</v>
      </c>
      <c r="L20" s="67">
        <f>'[1]Tab 2A (2)'!K28</f>
        <v>77000</v>
      </c>
      <c r="M20" s="67">
        <f>'[1]Tab 2A (2)'!L28</f>
        <v>154000</v>
      </c>
      <c r="N20" s="67">
        <f>'[1]Tab 2A (2)'!M28</f>
        <v>116000</v>
      </c>
      <c r="O20" s="67">
        <f>'[1]Tab 2A (2)'!N28</f>
        <v>138000</v>
      </c>
      <c r="P20" s="68">
        <f>'[1]Tab 2A (2)'!O28</f>
        <v>51000</v>
      </c>
      <c r="Q20" s="67">
        <f>'[1]Tab 2A (2)'!P28</f>
        <v>191000</v>
      </c>
      <c r="R20" s="67">
        <f>'[1]Tab 2A (2)'!Q28</f>
        <v>90000</v>
      </c>
      <c r="S20" s="67">
        <f>'[1]Tab 2A (2)'!R28</f>
        <v>48000</v>
      </c>
      <c r="T20" s="67">
        <f>'[1]Tab 2A (2)'!S28</f>
        <v>175000</v>
      </c>
      <c r="U20" s="67">
        <f>'[1]Tab 2A (2)'!T28</f>
        <v>86000</v>
      </c>
      <c r="V20" s="67">
        <f>'[1]Tab 2A (2)'!U28</f>
        <v>118000</v>
      </c>
      <c r="W20" s="67">
        <f>'[1]Tab 2A (2)'!V28</f>
        <v>191000</v>
      </c>
      <c r="X20" s="67">
        <f>'[1]Tab 2A (2)'!W28</f>
        <v>144000</v>
      </c>
      <c r="Y20" s="67">
        <f>'[1]Tab 2A (2)'!X28</f>
        <v>102000</v>
      </c>
      <c r="Z20" s="67">
        <f>'[1]Tab 2A (2)'!Y28</f>
        <v>157000</v>
      </c>
      <c r="AA20" s="67">
        <f>'[1]Tab 2A (2)'!Z28</f>
        <v>137000</v>
      </c>
      <c r="AB20" s="68">
        <f>'[1]Tab 2A (2)'!AA28</f>
        <v>55000</v>
      </c>
      <c r="AC20" s="67">
        <f>'[1]Tab 2A (2)'!AB28</f>
        <v>89000</v>
      </c>
      <c r="AD20" s="67">
        <f>'[1]Tab 2A (2)'!AC28</f>
        <v>35000</v>
      </c>
      <c r="AE20" s="67">
        <f>'[1]Tab 2A (2)'!AD28</f>
        <v>93000</v>
      </c>
      <c r="AF20" s="67">
        <f>'[1]Tab 2A (2)'!AE28</f>
        <v>70000</v>
      </c>
      <c r="AG20" s="67">
        <f>'[1]Tab 2A (2)'!AF28</f>
        <v>89000</v>
      </c>
      <c r="AH20" s="67">
        <f>'[1]Tab 2A (2)'!AG28</f>
        <v>123000</v>
      </c>
      <c r="AI20" s="67">
        <f>'[1]Tab 2A (2)'!AH28</f>
        <v>102000</v>
      </c>
      <c r="AJ20" s="67">
        <f>'[1]Tab 2A (2)'!AI28</f>
        <v>136000</v>
      </c>
      <c r="AK20" s="67">
        <f>'[1]Tab 2A (2)'!AJ28</f>
        <v>85000</v>
      </c>
      <c r="AL20" s="67">
        <f>'[1]Tab 2A (2)'!AK28</f>
        <v>93000</v>
      </c>
      <c r="AM20" s="69">
        <f>'[1]Tab 2A (2)'!AL28</f>
        <v>100000</v>
      </c>
      <c r="AN20" s="67">
        <f>'[1]Tab 2A (2)'!AM28</f>
        <v>111000</v>
      </c>
      <c r="AO20" s="67">
        <f>'[1]Tab 2A (2)'!AN28</f>
        <v>72000</v>
      </c>
      <c r="AP20" s="67">
        <f>'[1]Tab 2A (2)'!AO28</f>
        <v>116000</v>
      </c>
      <c r="AQ20" s="67">
        <f>'[1]Tab 2A (2)'!AP28</f>
        <v>150000</v>
      </c>
      <c r="AR20" s="67">
        <f>'[1]Tab 2A (2)'!AQ28</f>
        <v>140000</v>
      </c>
      <c r="AS20" s="67">
        <f>'[1]Tab 2A (2)'!AR28</f>
        <v>150000</v>
      </c>
      <c r="AT20" s="67">
        <f>'[1]Tab 2A (2)'!AS28</f>
        <v>165000</v>
      </c>
      <c r="AU20" s="67">
        <f>'[1]Tab 2A (2)'!AT28</f>
        <v>134000</v>
      </c>
      <c r="AV20" s="67">
        <f>'[1]Tab 2A (2)'!AU28</f>
        <v>118000</v>
      </c>
      <c r="AW20" s="67">
        <f>'[1]Tab 2A (2)'!AV28</f>
        <v>87000</v>
      </c>
      <c r="AX20" s="67">
        <f>'[1]Tab 2A (2)'!AW28</f>
        <v>113000</v>
      </c>
      <c r="AY20" s="67">
        <f>'[1]Tab 2A (2)'!AX28</f>
        <v>87000</v>
      </c>
      <c r="AZ20" s="68">
        <f>'[1]Tab 2A (2)'!AY28</f>
        <v>52000</v>
      </c>
      <c r="BA20" s="67">
        <f>'[1]Tab 2A (2)'!AZ28</f>
        <v>48000</v>
      </c>
      <c r="BB20" s="67">
        <f>'[1]Tab 2A (2)'!BA28</f>
        <v>121000</v>
      </c>
      <c r="BC20" s="67">
        <f>'[1]Tab 2A (2)'!BB28</f>
        <v>68000</v>
      </c>
      <c r="BD20" s="67">
        <f>'[1]Tab 2A (2)'!BC28</f>
        <v>101000</v>
      </c>
      <c r="BE20" s="67">
        <f>'[1]Tab 2A (2)'!BD28</f>
        <v>102000</v>
      </c>
      <c r="BF20" s="67">
        <f>'[1]Tab 2A (2)'!BE28</f>
        <v>78000</v>
      </c>
      <c r="BG20" s="67">
        <f>'[1]Tab 2A (2)'!BF28</f>
        <v>84000</v>
      </c>
      <c r="BH20" s="67">
        <f>'[1]Tab 2A (2)'!BG28</f>
        <v>85000</v>
      </c>
      <c r="BI20" s="67">
        <f>'[1]Tab 2A (2)'!BH28</f>
        <v>80000</v>
      </c>
      <c r="BJ20" s="67">
        <f>'[1]Tab 2A (2)'!BI28</f>
        <v>121000</v>
      </c>
      <c r="BK20" s="69">
        <f>'[1]Tab 2A (2)'!BJ28</f>
        <v>109000</v>
      </c>
      <c r="BL20" s="67">
        <f>'[1]Tab 2A (2)'!BK28</f>
        <v>34000</v>
      </c>
      <c r="BM20" s="67">
        <f>'[1]Tab 2A (2)'!BL28</f>
        <v>116000</v>
      </c>
      <c r="BN20" s="67">
        <f>'[1]Tab 2A (2)'!BM28</f>
        <v>85000</v>
      </c>
      <c r="BO20" s="67">
        <f>'[1]Tab 2A (2)'!BN28</f>
        <v>87000</v>
      </c>
      <c r="BP20" s="67">
        <f>'[1]Tab 2A (2)'!BO28</f>
        <v>99000</v>
      </c>
      <c r="BQ20" s="67">
        <f>'[1]Tab 2A (2)'!BP28</f>
        <v>83000</v>
      </c>
      <c r="BR20" s="67">
        <f>'[1]Tab 2A (2)'!BQ28</f>
        <v>84000</v>
      </c>
      <c r="BS20" s="67">
        <f>'[1]Tab 2A (2)'!BR28</f>
        <v>110000</v>
      </c>
      <c r="BT20" s="67">
        <f>'[1]Tab 2A (2)'!BS28</f>
        <v>125000</v>
      </c>
      <c r="BU20" s="67">
        <f>'[1]Tab 2A (2)'!BT28</f>
        <v>94000</v>
      </c>
      <c r="BV20" s="67">
        <f>'[1]Tab 2A (2)'!BU28</f>
        <v>69000</v>
      </c>
      <c r="BW20" s="67">
        <f>'[1]Tab 2A (2)'!BV28</f>
        <v>117000</v>
      </c>
      <c r="BX20" s="68">
        <f>'[1]Tab 2A (2)'!BW28</f>
        <v>54000</v>
      </c>
      <c r="BY20" s="67">
        <f>'[1]Tab 2A (2)'!BX28</f>
        <v>67000</v>
      </c>
      <c r="BZ20" s="67">
        <f>'[1]Tab 2A (2)'!BY28</f>
        <v>103000</v>
      </c>
      <c r="CA20" s="67">
        <f>'[1]Tab 2A (2)'!BZ28</f>
        <v>120000</v>
      </c>
      <c r="CB20" s="67">
        <f>'[1]Tab 2A (2)'!CA28</f>
        <v>68000</v>
      </c>
      <c r="CC20" s="67">
        <f>'[1]Tab 2A (2)'!CB28</f>
        <v>37000</v>
      </c>
      <c r="CD20" s="67">
        <f>'[1]Tab 2A (2)'!CC28</f>
        <v>93000</v>
      </c>
      <c r="CE20" s="67">
        <f>'[1]Tab 2A (2)'!CD28</f>
        <v>58000</v>
      </c>
      <c r="CF20" s="67">
        <f>'[1]Tab 2A (2)'!CE28</f>
        <v>58000</v>
      </c>
      <c r="CG20" s="67">
        <f>'[1]Tab 2A (2)'!CF28</f>
        <v>69000</v>
      </c>
      <c r="CH20" s="67">
        <f>'[1]Tab 2A (2)'!CG28</f>
        <v>109000</v>
      </c>
      <c r="CI20" s="69">
        <f>'[1]Tab 2A (2)'!CH28</f>
        <v>121000</v>
      </c>
      <c r="CJ20" s="67">
        <f>'[1]Tab 2A (2)'!CI28</f>
        <v>52000</v>
      </c>
      <c r="CK20" s="67">
        <f>'[1]Tab 2A (2)'!CJ28</f>
        <v>38000</v>
      </c>
      <c r="CL20" s="67">
        <f>'[1]Tab 2A (2)'!CK28</f>
        <v>102000</v>
      </c>
      <c r="CM20" s="67">
        <f>'[1]Tab 2A (2)'!CL28</f>
        <v>71000</v>
      </c>
      <c r="CN20" s="67">
        <f>'[1]Tab 2A (2)'!CM28</f>
        <v>76000</v>
      </c>
      <c r="CO20" s="67">
        <f>'[1]Tab 2A (2)'!CN28</f>
        <v>64000</v>
      </c>
      <c r="CP20" s="67">
        <f>'[1]Tab 2A (2)'!CO28</f>
        <v>86000</v>
      </c>
      <c r="CQ20" s="67">
        <f>'[1]Tab 2A (2)'!CP28</f>
        <v>79000</v>
      </c>
      <c r="CR20" s="67">
        <f>'[1]Tab 2A (2)'!CQ28</f>
        <v>41000</v>
      </c>
      <c r="CS20" s="67">
        <f>'[1]Tab 2A (2)'!CR28</f>
        <v>48000</v>
      </c>
      <c r="CT20" s="67">
        <f>'[1]Tab 2A (2)'!CS28</f>
        <v>69000</v>
      </c>
      <c r="CU20" s="69">
        <f>'[1]Tab 2A (2)'!CT28</f>
        <v>57000</v>
      </c>
      <c r="CV20" s="67">
        <f>'[1]Tab 2A (2)'!CU28</f>
        <v>75000</v>
      </c>
      <c r="CW20" s="67">
        <f>'[1]Tab 2A (2)'!CV28</f>
        <v>52000</v>
      </c>
      <c r="CX20" s="67">
        <f>'[1]Tab 2A (2)'!CW28</f>
        <v>35000</v>
      </c>
      <c r="CY20" s="67">
        <f>'[1]Tab 2A (2)'!CX28</f>
        <v>54000</v>
      </c>
      <c r="CZ20" s="67">
        <f>'[1]Tab 2A (2)'!CY28</f>
        <v>38000</v>
      </c>
      <c r="DA20" s="67">
        <f>'[1]Tab 2A (2)'!CZ28</f>
        <v>95000</v>
      </c>
      <c r="DB20" s="67">
        <f>'[1]Tab 2A (2)'!DA28</f>
        <v>59000</v>
      </c>
      <c r="DC20" s="67">
        <f>'[1]Tab 2A (2)'!DB28</f>
        <v>19000</v>
      </c>
      <c r="DD20" s="67">
        <f>'[1]Tab 2A (2)'!DC28</f>
        <v>59000</v>
      </c>
      <c r="DE20" s="67">
        <f>'[1]Tab 2A (2)'!DD28</f>
        <v>39000</v>
      </c>
      <c r="DF20" s="67">
        <f>'[1]Tab 2A (2)'!DE28</f>
        <v>54000</v>
      </c>
      <c r="DG20" s="67">
        <f>'[1]Tab 2A (2)'!DF28</f>
        <v>43000</v>
      </c>
      <c r="DH20" s="151">
        <f>'[1]Tab 2A (2)'!DG28</f>
        <v>22000</v>
      </c>
      <c r="DI20" s="71">
        <f>'[1]Tab 2A (2)'!DH28</f>
        <v>89000</v>
      </c>
      <c r="DJ20" s="71">
        <f>'[1]Tab 2A (2)'!DI28</f>
        <v>43000</v>
      </c>
      <c r="DK20" s="71">
        <f>'[1]Tab 2A (2)'!DJ28</f>
        <v>36000</v>
      </c>
      <c r="DL20" s="71">
        <f>'[1]Tab 2A (2)'!DK28</f>
        <v>78000</v>
      </c>
      <c r="DM20" s="71">
        <f>'[1]Tab 2A (2)'!DL28</f>
        <v>57000</v>
      </c>
      <c r="DN20" s="71">
        <f>'[1]Tab 2A (2)'!DM28</f>
        <v>55000</v>
      </c>
      <c r="DO20" s="71">
        <f>'[1]Tab 2A (2)'!DN28</f>
        <v>19000</v>
      </c>
      <c r="DP20" s="71">
        <f>'[1]Tab 2A (2)'!DO28</f>
        <v>25000</v>
      </c>
      <c r="DQ20" s="71">
        <f>'[1]Tab 2A (2)'!DP28</f>
        <v>73000</v>
      </c>
      <c r="DR20" s="71">
        <f>'[1]Tab 2A (2)'!DQ28</f>
        <v>9000</v>
      </c>
      <c r="DS20" s="152">
        <f>'[1]Tab 2A (2)'!DR28</f>
        <v>25000</v>
      </c>
      <c r="DT20" s="71">
        <f>'[1]Tab 2A (2)'!DS28</f>
        <v>74000</v>
      </c>
      <c r="DU20" s="71">
        <f>'[1]Tab 2A (2)'!DT28</f>
        <v>21000</v>
      </c>
      <c r="DV20" s="71">
        <f>'[1]Tab 2A (2)'!DU28</f>
        <v>64000</v>
      </c>
      <c r="DW20" s="71">
        <f>'[1]Tab 2A (2)'!DV28</f>
        <v>36000</v>
      </c>
      <c r="DX20" s="71">
        <f>'[1]Tab 2A (2)'!DW28</f>
        <v>59000</v>
      </c>
      <c r="DY20" s="71">
        <f>'[1]Tab 2A (2)'!DX28</f>
        <v>72000</v>
      </c>
      <c r="DZ20" s="71">
        <f>'[1]Tab 2A (2)'!DY28</f>
        <v>36000</v>
      </c>
      <c r="EA20" s="71">
        <f>'[1]Tab 2A (2)'!DZ28</f>
        <v>22000</v>
      </c>
      <c r="EB20" s="71">
        <f>'[1]Tab 2A (2)'!EA28</f>
        <v>54000</v>
      </c>
      <c r="EC20" s="71">
        <f>'[1]Tab 2A (2)'!EB28</f>
        <v>62000</v>
      </c>
      <c r="ED20" s="71">
        <f>'[1]Tab 2A (2)'!EC28</f>
        <v>20000</v>
      </c>
      <c r="EE20" s="71">
        <f>'[1]Tab 2A (2)'!ED28</f>
        <v>40000</v>
      </c>
      <c r="EF20" s="151">
        <f>'[1]Tab 2A (2)'!EE28</f>
        <v>18000</v>
      </c>
      <c r="EG20" s="71">
        <f>'[1]Tab 2A (2)'!EF28</f>
        <v>41000</v>
      </c>
      <c r="EH20" s="71">
        <f>'[1]Tab 2A (2)'!EG28</f>
        <v>40000</v>
      </c>
      <c r="EI20" s="71">
        <f>'[1]Tab 2A (2)'!EH28</f>
        <v>23000</v>
      </c>
      <c r="EJ20" s="71">
        <f>'[1]Tab 2A (2)'!EI28</f>
        <v>95000</v>
      </c>
      <c r="EK20" s="71">
        <f>'[1]Tab 2A (2)'!EJ28</f>
        <v>40000</v>
      </c>
      <c r="EL20" s="71">
        <f>'[1]Tab 2A (2)'!EK28</f>
        <v>23000</v>
      </c>
      <c r="EM20" s="71">
        <f>'[1]Tab 2A (2)'!EL28</f>
        <v>38000</v>
      </c>
      <c r="EN20" s="71">
        <f>'[1]Tab 2A (2)'!EM28</f>
        <v>41000</v>
      </c>
      <c r="EO20" s="71">
        <f>'[1]Tab 2A (2)'!EN28</f>
        <v>36000</v>
      </c>
      <c r="EP20" s="71">
        <f>'[1]Tab 2A (2)'!EO28</f>
        <v>42000</v>
      </c>
      <c r="EQ20" s="152">
        <f>'[1]Tab 2A (2)'!EP28</f>
        <v>73000</v>
      </c>
      <c r="ER20" s="71">
        <f>'[1]Tab 2A (2)'!EQ28</f>
        <v>74000</v>
      </c>
      <c r="ES20" s="71">
        <f>'[1]Tab 2A (2)'!ER28</f>
        <v>5000</v>
      </c>
      <c r="ET20" s="71">
        <f>'[1]Tab 2A (2)'!ES28</f>
        <v>21000</v>
      </c>
      <c r="EU20" s="71">
        <f>'[1]Tab 2A (2)'!ET28</f>
        <v>44000</v>
      </c>
      <c r="EV20" s="71">
        <f>'[1]Tab 2A (2)'!EU28</f>
        <v>56000</v>
      </c>
      <c r="EW20" s="71">
        <f>'[1]Tab 2A (2)'!EV28</f>
        <v>22000</v>
      </c>
      <c r="EX20" s="71">
        <f>'[1]Tab 2A (2)'!EW28</f>
        <v>55000</v>
      </c>
      <c r="EY20" s="71">
        <f>'[1]Tab 2A (2)'!EX28</f>
        <v>37000</v>
      </c>
      <c r="EZ20" s="71">
        <f>'[1]Tab 2A (2)'!EY28</f>
        <v>29000</v>
      </c>
      <c r="FA20" s="71">
        <f>'[1]Tab 2A (2)'!EZ28</f>
        <v>20000</v>
      </c>
      <c r="FB20" s="71">
        <f>'[1]Tab 2A (2)'!FA28</f>
        <v>36000</v>
      </c>
      <c r="FC20" s="152">
        <f>'[1]Tab 2A (2)'!FB28</f>
        <v>64000</v>
      </c>
      <c r="FD20" s="71">
        <f>'[1]Tab 2A (2)'!FC28</f>
        <v>55000</v>
      </c>
      <c r="FE20" s="71">
        <f>'[1]Tab 2A (2)'!FD28</f>
        <v>20000</v>
      </c>
      <c r="FF20" s="71">
        <f>'[1]Tab 2A (2)'!FE28</f>
        <v>39000</v>
      </c>
      <c r="FG20" s="71">
        <f>'[1]Tab 2A (2)'!FF28</f>
        <v>38000</v>
      </c>
      <c r="FH20" s="71">
        <f>'[1]Tab 2A (2)'!FG28</f>
        <v>2000</v>
      </c>
      <c r="FI20" s="71">
        <f>'[1]Tab 2A (2)'!FH28</f>
        <v>20000</v>
      </c>
      <c r="FJ20" s="71">
        <f>'[1]Tab 2A (2)'!FI28</f>
        <v>20000</v>
      </c>
      <c r="FK20" s="71">
        <f>'[1]Tab 2A (2)'!FJ28</f>
        <v>37000</v>
      </c>
      <c r="FL20" s="71">
        <f>'[1]Tab 2A (2)'!FK28</f>
        <v>19000</v>
      </c>
      <c r="FM20" s="71">
        <f>'[1]Tab 2A (2)'!FL28</f>
        <v>1000</v>
      </c>
      <c r="FN20" s="71">
        <f>'[1]Tab 2A (2)'!FM28</f>
        <v>45000</v>
      </c>
      <c r="FO20" s="71">
        <f>'[1]Tab 2A (2)'!FN28</f>
        <v>19000</v>
      </c>
      <c r="FP20" s="151">
        <f>'[1]Tab 2A (2)'!FO28</f>
        <v>1000</v>
      </c>
      <c r="FQ20" s="71">
        <f>'[1]Tab 2A (2)'!FP28</f>
        <v>20000</v>
      </c>
      <c r="FR20" s="71">
        <f>'[1]Tab 2A (2)'!FQ28</f>
        <v>58000</v>
      </c>
      <c r="FS20" s="71">
        <f>'[1]Tab 2A (2)'!FR28</f>
        <v>20000</v>
      </c>
      <c r="FT20" s="71">
        <f>'[1]Tab 2A (2)'!FS28</f>
        <v>22000</v>
      </c>
      <c r="FU20" s="71">
        <f>'[1]Tab 2A (2)'!FT28</f>
        <v>37000</v>
      </c>
      <c r="FV20" s="71">
        <f>'[1]Tab 2A (2)'!FU28</f>
        <v>19000</v>
      </c>
      <c r="FW20" s="71">
        <f>'[1]Tab 2A (2)'!FV28</f>
        <v>19000</v>
      </c>
      <c r="FX20" s="71">
        <f>'[1]Tab 2A (2)'!FW28</f>
        <v>19000</v>
      </c>
      <c r="FY20" s="71">
        <f>'[1]Tab 2A (2)'!FX28</f>
        <v>0</v>
      </c>
      <c r="FZ20" s="71">
        <f>'[1]Tab 2A (2)'!FY28</f>
        <v>0</v>
      </c>
      <c r="GA20" s="152">
        <f>'[1]Tab 2A (2)'!FZ28</f>
        <v>0</v>
      </c>
      <c r="GB20" s="71">
        <f>'[1]Tab 2A (2)'!GA28</f>
        <v>0</v>
      </c>
      <c r="GC20" s="153">
        <f>'[1]Tab 2A (2)'!GB28</f>
        <v>0</v>
      </c>
      <c r="GD20" s="153">
        <f>'[1]Tab 2A (2)'!GC28</f>
        <v>0</v>
      </c>
      <c r="GE20" s="153">
        <f>'[1]Tab 2A (2)'!GD28</f>
        <v>0</v>
      </c>
      <c r="GF20" s="153">
        <f>'[1]Tab 2A (2)'!GE28</f>
        <v>0</v>
      </c>
      <c r="GG20" s="153">
        <f>'[1]Tab 2A (2)'!GF28</f>
        <v>0</v>
      </c>
      <c r="GH20" s="153">
        <f>'[1]Tab 2A (2)'!GG28</f>
        <v>0</v>
      </c>
      <c r="GI20" s="153">
        <f>'[1]Tab 2A (2)'!GH28</f>
        <v>0</v>
      </c>
      <c r="GJ20" s="153">
        <f>'[1]Tab 2A (2)'!GI28</f>
        <v>0</v>
      </c>
      <c r="GK20" s="153">
        <f>'[1]Tab 2A (2)'!GJ28</f>
        <v>1000</v>
      </c>
      <c r="GL20" s="153">
        <f>'[1]Tab 2A (2)'!GK28</f>
        <v>0</v>
      </c>
      <c r="GM20" s="153">
        <f>'[1]Tab 2A (2)'!GL28</f>
        <v>0</v>
      </c>
      <c r="GN20" s="227">
        <f>'[1]Tab 2A (2)'!GM28</f>
        <v>0</v>
      </c>
      <c r="GO20" s="153">
        <f>'[1]Tab 2A (2)'!GN28</f>
        <v>13000</v>
      </c>
      <c r="GP20" s="153">
        <f>'[1]Tab 2A (2)'!GO28</f>
        <v>20000</v>
      </c>
      <c r="GQ20" s="153">
        <f>'[1]Tab 2A (2)'!GP28</f>
        <v>98.4</v>
      </c>
      <c r="GR20" s="153">
        <f>'[1]Tab 2A (2)'!GQ28</f>
        <v>0</v>
      </c>
      <c r="GS20" s="153">
        <f>'[1]Tab 2A (2)'!GR28</f>
        <v>0</v>
      </c>
      <c r="GT20" s="153">
        <f>'[1]Tab 2A (2)'!GS28</f>
        <v>0</v>
      </c>
      <c r="GU20" s="153">
        <f>'[1]Tab 2A (2)'!GT28</f>
        <v>0</v>
      </c>
      <c r="GV20" s="153">
        <f>'[1]Tab 2A (2)'!GU28</f>
        <v>1000</v>
      </c>
      <c r="GW20" s="153">
        <f>'[1]Tab 2A (2)'!GV28</f>
        <v>98.4</v>
      </c>
      <c r="GX20" s="153">
        <f>'[1]Tab 2A (2)'!GW28</f>
        <v>147.60000000000002</v>
      </c>
      <c r="GY20" s="154">
        <f>'[1]Tab 2A (2)'!GX28</f>
        <v>196.8</v>
      </c>
      <c r="GZ20" s="153">
        <f>'[1]Tab 2A (2)'!GY28</f>
        <v>78.72</v>
      </c>
      <c r="HA20" s="153">
        <f>'[1]Tab 2A (2)'!GZ28</f>
        <v>0</v>
      </c>
      <c r="HB20" s="153">
        <f>'[1]Tab 2A (2)'!HA28</f>
        <v>0</v>
      </c>
      <c r="HC20" s="153">
        <f>'[1]Tab 2A (2)'!HB28</f>
        <v>177.12</v>
      </c>
      <c r="HD20" s="153">
        <f>'[1]Tab 2A (2)'!HC28</f>
        <v>196.8</v>
      </c>
      <c r="HE20" s="153">
        <f>'[1]Tab 2A (2)'!HD28</f>
        <v>0</v>
      </c>
      <c r="HF20" s="153">
        <f>'[1]Tab 2A (2)'!HE28</f>
        <v>0</v>
      </c>
      <c r="HG20" s="153">
        <f>'[1]Tab 2A (2)'!HF28</f>
        <v>4000</v>
      </c>
      <c r="HH20" s="153">
        <f>'[1]Tab 2A (2)'!HG28</f>
        <v>78.72</v>
      </c>
      <c r="HI20" s="153">
        <f>'[1]Tab 2A (2)'!HH28</f>
        <v>0</v>
      </c>
      <c r="HJ20" s="153">
        <f>'[1]Tab 2A (2)'!HI28</f>
        <v>1000</v>
      </c>
      <c r="HK20" s="153">
        <f>'[1]Tab 2A (2)'!HJ28</f>
        <v>0.13793735421526157</v>
      </c>
      <c r="HL20" s="49">
        <f>'[1]Tab 2A (2)'!HK28</f>
        <v>0.13793735421526157</v>
      </c>
      <c r="HM20" s="153">
        <f>'[1]Tab 2A (2)'!HL28</f>
        <v>5000</v>
      </c>
      <c r="HN20" s="153">
        <f>'[1]Tab 2A (2)'!HM28</f>
        <v>0.10374288039056144</v>
      </c>
      <c r="HO20" s="153">
        <f>'[1]Tab 2A (2)'!HN28</f>
        <v>16000</v>
      </c>
      <c r="HP20" s="155">
        <f>'[1]Tab 2A (2)'!HO28</f>
        <v>0</v>
      </c>
      <c r="HQ20" s="155">
        <f>'[1]Tab 2A (2)'!HP28</f>
        <v>11000</v>
      </c>
      <c r="HR20" s="155">
        <f>'[1]Tab 2A (2)'!HQ28</f>
        <v>22000</v>
      </c>
      <c r="HS20" s="155">
        <f>'[1]Tab 2A (2)'!HR28</f>
        <v>18000</v>
      </c>
      <c r="HT20" s="155">
        <f>'[1]Tab 2A (2)'!HS28</f>
        <v>9000</v>
      </c>
      <c r="HU20" s="155">
        <f>'[1]Tab 2A (2)'!HT28</f>
        <v>1000</v>
      </c>
      <c r="HV20" s="155">
        <f>'[1]Tab 2A (2)'!HU28</f>
        <v>1000</v>
      </c>
      <c r="HW20" s="156">
        <f>'[1]Tab 2A (2)'!HV28</f>
        <v>17000</v>
      </c>
      <c r="HX20" s="155">
        <f>'[1]Tab 2A (2)'!HW28</f>
        <v>0</v>
      </c>
      <c r="HY20" s="155">
        <f>'[1]Tab 2A (2)'!HX28</f>
        <v>6000</v>
      </c>
      <c r="HZ20" s="155">
        <f>'[1]Tab 2A (2)'!HY28</f>
        <v>7000</v>
      </c>
      <c r="IA20" s="155">
        <f>'[1]Tab 2A (2)'!HZ28</f>
        <v>3000</v>
      </c>
      <c r="IB20" s="155">
        <f>'[1]Tab 2A (2)'!IA28</f>
        <v>13000</v>
      </c>
      <c r="IC20" s="155">
        <f>'[1]Tab 2A (2)'!IB28</f>
        <v>10000</v>
      </c>
      <c r="ID20" s="155">
        <f>'[1]Tab 2A (2)'!IC28</f>
        <v>0</v>
      </c>
      <c r="IE20" s="155">
        <f>'[1]Tab 2A (2)'!ID28</f>
        <v>13000</v>
      </c>
      <c r="IF20" s="155">
        <f>'[1]Tab 2A (2)'!IE28</f>
        <v>8000</v>
      </c>
      <c r="IG20" s="155">
        <f>'[1]Tab 2A (2)'!IF28</f>
        <v>8000</v>
      </c>
      <c r="IH20" s="155">
        <f>'[1]Tab 2A (2)'!IG28</f>
        <v>61.199999999999996</v>
      </c>
      <c r="II20" s="156">
        <f>'[1]Tab 2A (2)'!IH28</f>
        <v>9000</v>
      </c>
      <c r="IJ20" s="155">
        <f>'[1]Tab 2A (2)'!II28</f>
        <v>102</v>
      </c>
      <c r="IK20" s="155">
        <f>'[1]Tab 2A (2)'!IJ28</f>
        <v>13000</v>
      </c>
      <c r="IL20" s="155">
        <f>'[1]Tab 2A (2)'!IK28</f>
        <v>12000</v>
      </c>
      <c r="IM20" s="155">
        <f>'[1]Tab 2A (2)'!IL28</f>
        <v>2000</v>
      </c>
      <c r="IN20" s="155">
        <f>'[1]Tab 2A (2)'!IM28</f>
        <v>6000</v>
      </c>
      <c r="IO20" s="155">
        <f>'[1]Tab 2A (2)'!IN28</f>
        <v>6000</v>
      </c>
      <c r="IP20" s="155">
        <f>'[1]Tab 2A (2)'!IO28</f>
        <v>3000</v>
      </c>
      <c r="IQ20" s="155">
        <f>'[1]Tab 2A (2)'!IP28</f>
        <v>3000</v>
      </c>
      <c r="IR20" s="155">
        <f>'[1]Tab 2A (2)'!IQ28</f>
        <v>16000</v>
      </c>
      <c r="IS20" s="155">
        <f>'[1]Tab 2A (2)'!IR28</f>
        <v>9000</v>
      </c>
      <c r="IT20" s="155">
        <f>'[1]Tab 2A (2)'!IS28</f>
        <v>16000</v>
      </c>
      <c r="IU20" s="155">
        <f>'[1]Tab 2A (2)'!IT28</f>
        <v>0</v>
      </c>
      <c r="IV20" s="170">
        <f>'[1]Tab 2A (2)'!IU28</f>
        <v>0</v>
      </c>
      <c r="IW20" s="155">
        <f>'[1]Tab 2A (2)'!IV28</f>
        <v>3000</v>
      </c>
      <c r="IX20" s="155">
        <f>'[1]Tab 2A (2)'!IW28</f>
        <v>16000</v>
      </c>
      <c r="IY20" s="155">
        <f>'[1]Tab 2A (2)'!IX28</f>
        <v>0</v>
      </c>
      <c r="IZ20" s="155">
        <f>'[1]Tab 2A (2)'!IY28</f>
        <v>12000</v>
      </c>
      <c r="JA20" s="155">
        <f>'[1]Tab 2A (2)'!IZ28</f>
        <v>38000</v>
      </c>
      <c r="JB20" s="155">
        <f>'[1]Tab 2A (2)'!JA28</f>
        <v>6000</v>
      </c>
      <c r="JC20" s="155">
        <f>'[1]Tab 2A (2)'!JB28</f>
        <v>32000</v>
      </c>
      <c r="JD20" s="155">
        <f>'[1]Tab 2A (2)'!JC28</f>
        <v>6000</v>
      </c>
      <c r="JE20" s="155">
        <f>'[1]Tab 2A (2)'!JD28</f>
        <v>0</v>
      </c>
      <c r="JF20" s="155">
        <f>'[1]Tab 2A (2)'!JE28</f>
        <v>13000</v>
      </c>
      <c r="JG20" s="155">
        <f>'[1]Tab 2A (2)'!JF28</f>
        <v>0</v>
      </c>
      <c r="JH20" s="155">
        <f>'[1]Tab 2A (2)'!JG28</f>
        <v>0</v>
      </c>
      <c r="JI20" s="155">
        <f>'[1]Tab 2A (2)'!JH28</f>
        <v>171000</v>
      </c>
      <c r="JJ20" s="155">
        <f>'[1]Tab 2A (2)'!JI28</f>
        <v>102000</v>
      </c>
      <c r="JK20" s="155">
        <f>'[1]Tab 2A (2)'!JJ28</f>
        <v>0</v>
      </c>
      <c r="JL20" s="155">
        <f>'[1]Tab 2A (2)'!JK28</f>
        <v>181000</v>
      </c>
      <c r="JM20" s="155">
        <f>'[1]Tab 2A (2)'!JL28</f>
        <v>55000</v>
      </c>
      <c r="JN20" s="155">
        <f>'[1]Tab 2A (2)'!JM28</f>
        <v>2000</v>
      </c>
      <c r="JO20" s="155">
        <f>'[1]Tab 2A (2)'!JN28</f>
        <v>0</v>
      </c>
      <c r="JP20" s="155">
        <f>'[1]Tab 2A (2)'!JO28</f>
        <v>91000</v>
      </c>
      <c r="JQ20" s="155">
        <f>'[1]Tab 2A (2)'!JP28</f>
        <v>0</v>
      </c>
      <c r="JR20" s="155">
        <f>'[1]Tab 2A (2)'!JQ28</f>
        <v>15301</v>
      </c>
      <c r="JS20" s="155">
        <f>'[1]Tab 2A (2)'!JR28</f>
        <v>0</v>
      </c>
      <c r="JT20" s="155">
        <f>'[1]Tab 2A (2)'!JS28</f>
        <v>0</v>
      </c>
      <c r="JU20" s="155">
        <f>'[1]Tab 2A (2)'!JT28</f>
        <v>0</v>
      </c>
      <c r="JV20" s="155">
        <f>'[1]Tab 2A (2)'!JU28</f>
        <v>0</v>
      </c>
      <c r="JW20" s="155">
        <f>'[1]Tab 2A (2)'!JV28</f>
        <v>288</v>
      </c>
      <c r="JX20" s="155">
        <f>'[1]Tab 2A (2)'!JW28</f>
        <v>3456</v>
      </c>
      <c r="JY20" s="155">
        <f>'[1]Tab 2A (2)'!JX28</f>
        <v>11289</v>
      </c>
      <c r="JZ20" s="155">
        <f>'[1]Tab 2A (2)'!JY28</f>
        <v>0</v>
      </c>
      <c r="KA20" s="155">
        <f>'[1]Tab 2A (2)'!JZ28</f>
        <v>0</v>
      </c>
      <c r="KB20" s="155">
        <f>'[1]Tab 2A (2)'!KA28</f>
        <v>30547.599999999999</v>
      </c>
      <c r="KC20" s="155">
        <f>'[1]Tab 2A (2)'!KB28</f>
        <v>1536</v>
      </c>
      <c r="KD20" s="155">
        <f>'[1]Tab 2A (2)'!KC28</f>
        <v>0</v>
      </c>
      <c r="KE20" s="155">
        <f>'[1]Tab 2A (2)'!KD28</f>
        <v>0</v>
      </c>
      <c r="KF20" s="155">
        <f>'[1]Tab 2A (2)'!KE28</f>
        <v>0</v>
      </c>
      <c r="KG20" s="155">
        <f>'[1]Tab 2A (2)'!KF28</f>
        <v>12288</v>
      </c>
      <c r="KH20" s="155">
        <f>'[1]Tab 2A (2)'!KG28</f>
        <v>1328.8</v>
      </c>
      <c r="KI20" s="155">
        <f>'[1]Tab 2A (2)'!KH28</f>
        <v>16808</v>
      </c>
      <c r="KJ20" s="155">
        <f>'[1]Tab 2A (2)'!KI28</f>
        <v>0</v>
      </c>
      <c r="KK20" s="155">
        <f>'[1]Tab 2A (2)'!KJ28</f>
        <v>0</v>
      </c>
      <c r="KL20" s="155">
        <f>'[1]Tab 2A (2)'!KK28</f>
        <v>0</v>
      </c>
      <c r="KM20" s="155">
        <f>'[1]Tab 2A (2)'!KL28</f>
        <v>0</v>
      </c>
      <c r="KN20" s="155">
        <f>'[1]Tab 2A (2)'!KM28</f>
        <v>0</v>
      </c>
      <c r="KO20" s="155">
        <f>'[1]Tab 2A (2)'!KN28</f>
        <v>20755.2</v>
      </c>
      <c r="KP20" s="155">
        <f>'[1]Tab 2A (2)'!KO28</f>
        <v>864</v>
      </c>
      <c r="KQ20" s="155">
        <f>'[1]Tab 2A (2)'!KP28</f>
        <v>15235.2</v>
      </c>
      <c r="KR20" s="155">
        <f>'[1]Tab 2A (2)'!KQ28</f>
        <v>0</v>
      </c>
      <c r="KS20" s="155">
        <f>'[1]Tab 2A (2)'!KR28</f>
        <v>192</v>
      </c>
      <c r="KT20" s="155">
        <f>'[1]Tab 2A (2)'!KS28</f>
        <v>317</v>
      </c>
      <c r="KU20" s="155">
        <f>'[1]Tab 2A (2)'!KT28</f>
        <v>0</v>
      </c>
      <c r="KV20" s="155">
        <f>'[1]Tab 2A (2)'!KU28</f>
        <v>0</v>
      </c>
      <c r="KW20" s="155">
        <f>'[1]Tab 2A (2)'!KV28</f>
        <v>0</v>
      </c>
      <c r="KX20" s="155">
        <f>'[1]Tab 2A (2)'!KW28</f>
        <v>0</v>
      </c>
      <c r="KY20" s="155">
        <f>'[1]Tab 2A (2)'!KX28</f>
        <v>0</v>
      </c>
      <c r="KZ20" s="155">
        <f>'[1]Tab 2A (2)'!KY28</f>
        <v>0</v>
      </c>
      <c r="LA20" s="155">
        <f>'[1]Tab 2A (2)'!KZ28</f>
        <v>281</v>
      </c>
      <c r="LB20" s="155">
        <f>'[1]Tab 2A (2)'!LA28</f>
        <v>8736</v>
      </c>
      <c r="LC20" s="155">
        <f>'[1]Tab 2A (2)'!LB28</f>
        <v>0</v>
      </c>
      <c r="LD20" s="155">
        <f>'[1]Tab 2A (2)'!LC28</f>
        <v>0</v>
      </c>
      <c r="LE20" s="155">
        <f>'[1]Tab 2A (2)'!LD28</f>
        <v>1941</v>
      </c>
      <c r="LF20" s="155">
        <f>'[1]Tab 2A (2)'!LE28</f>
        <v>1545</v>
      </c>
      <c r="LG20" s="107"/>
    </row>
    <row r="21" spans="2:319" ht="12" customHeight="1" x14ac:dyDescent="0.2">
      <c r="B21" s="8"/>
      <c r="C21" s="32" t="s">
        <v>39</v>
      </c>
      <c r="D21" s="16">
        <f>'[1]Tab 2A (2)'!C29</f>
        <v>327.17200000000003</v>
      </c>
      <c r="E21" s="39">
        <f>'[1]Tab 2A (2)'!D29</f>
        <v>493.06299999999999</v>
      </c>
      <c r="F21" s="16">
        <f>'[1]Tab 2A (2)'!E29</f>
        <v>423.34899999999999</v>
      </c>
      <c r="G21" s="16">
        <f>'[1]Tab 2A (2)'!F29</f>
        <v>190.18199999999999</v>
      </c>
      <c r="H21" s="16">
        <f>'[1]Tab 2A (2)'!G29</f>
        <v>339.31900000000002</v>
      </c>
      <c r="I21" s="16">
        <f>'[1]Tab 2A (2)'!H29</f>
        <v>541.22500000000002</v>
      </c>
      <c r="J21" s="16">
        <f>'[1]Tab 2A (2)'!I29</f>
        <v>491.01499999999999</v>
      </c>
      <c r="K21" s="16">
        <f>'[1]Tab 2A (2)'!J29</f>
        <v>387.26600000000002</v>
      </c>
      <c r="L21" s="16">
        <f>'[1]Tab 2A (2)'!K29</f>
        <v>312.916</v>
      </c>
      <c r="M21" s="16">
        <f>'[1]Tab 2A (2)'!L29</f>
        <v>535.52300000000002</v>
      </c>
      <c r="N21" s="16">
        <f>'[1]Tab 2A (2)'!M29</f>
        <v>462.51900000000001</v>
      </c>
      <c r="O21" s="16">
        <f>'[1]Tab 2A (2)'!N29</f>
        <v>410.096</v>
      </c>
      <c r="P21" s="39">
        <f>'[1]Tab 2A (2)'!O29</f>
        <v>208.608</v>
      </c>
      <c r="Q21" s="16">
        <f>'[1]Tab 2A (2)'!P29</f>
        <v>655.97799999999995</v>
      </c>
      <c r="R21" s="16">
        <f>'[1]Tab 2A (2)'!Q29</f>
        <v>335.8</v>
      </c>
      <c r="S21" s="16">
        <f>'[1]Tab 2A (2)'!R29</f>
        <v>210.9</v>
      </c>
      <c r="T21" s="16">
        <f>'[1]Tab 2A (2)'!S29</f>
        <v>648.226</v>
      </c>
      <c r="U21" s="16">
        <f>'[1]Tab 2A (2)'!T29</f>
        <v>319.86200000000002</v>
      </c>
      <c r="V21" s="16">
        <f>'[1]Tab 2A (2)'!U29</f>
        <v>410.02600000000001</v>
      </c>
      <c r="W21" s="16">
        <f>'[1]Tab 2A (2)'!V29</f>
        <v>138.41499999999999</v>
      </c>
      <c r="X21" s="16">
        <f>'[1]Tab 2A (2)'!W29</f>
        <v>468.05099999999999</v>
      </c>
      <c r="Y21" s="16">
        <f>'[1]Tab 2A (2)'!X29</f>
        <v>353.86900000000003</v>
      </c>
      <c r="Z21" s="16">
        <f>'[1]Tab 2A (2)'!Y29</f>
        <v>548.56700000000001</v>
      </c>
      <c r="AA21" s="16">
        <f>'[1]Tab 2A (2)'!Z29</f>
        <v>473.471</v>
      </c>
      <c r="AB21" s="39">
        <f>'[1]Tab 2A (2)'!AA29</f>
        <v>217.95400000000001</v>
      </c>
      <c r="AC21" s="16">
        <f>'[1]Tab 2A (2)'!AB29</f>
        <v>275.99299999999999</v>
      </c>
      <c r="AD21" s="16">
        <f>'[1]Tab 2A (2)'!AC29</f>
        <v>166.09700000000001</v>
      </c>
      <c r="AE21" s="16">
        <f>'[1]Tab 2A (2)'!AD29</f>
        <v>264.077</v>
      </c>
      <c r="AF21" s="16">
        <f>'[1]Tab 2A (2)'!AE29</f>
        <v>260.55399999999997</v>
      </c>
      <c r="AG21" s="16">
        <f>'[1]Tab 2A (2)'!AF29</f>
        <v>360.6</v>
      </c>
      <c r="AH21" s="16">
        <f>'[1]Tab 2A (2)'!AG29</f>
        <v>360</v>
      </c>
      <c r="AI21" s="16">
        <f>'[1]Tab 2A (2)'!AH29</f>
        <v>347</v>
      </c>
      <c r="AJ21" s="16">
        <f>'[1]Tab 2A (2)'!AI29</f>
        <v>421</v>
      </c>
      <c r="AK21" s="16">
        <f>'[1]Tab 2A (2)'!AJ29</f>
        <v>277</v>
      </c>
      <c r="AL21" s="16">
        <f>'[1]Tab 2A (2)'!AK29</f>
        <v>297</v>
      </c>
      <c r="AM21" s="40">
        <f>'[1]Tab 2A (2)'!AL29</f>
        <v>269</v>
      </c>
      <c r="AN21" s="16">
        <f>'[1]Tab 2A (2)'!AM29</f>
        <v>373</v>
      </c>
      <c r="AO21" s="16">
        <f>'[1]Tab 2A (2)'!AN29</f>
        <v>241</v>
      </c>
      <c r="AP21" s="16">
        <f>'[1]Tab 2A (2)'!AO29</f>
        <v>327</v>
      </c>
      <c r="AQ21" s="16">
        <f>'[1]Tab 2A (2)'!AP29</f>
        <v>494</v>
      </c>
      <c r="AR21" s="16">
        <f>'[1]Tab 2A (2)'!AQ29</f>
        <v>431</v>
      </c>
      <c r="AS21" s="16">
        <f>'[1]Tab 2A (2)'!AR29</f>
        <v>518</v>
      </c>
      <c r="AT21" s="16">
        <f>'[1]Tab 2A (2)'!AS29</f>
        <v>473</v>
      </c>
      <c r="AU21" s="16">
        <f>'[1]Tab 2A (2)'!AT29</f>
        <v>469</v>
      </c>
      <c r="AV21" s="16">
        <f>'[1]Tab 2A (2)'!AU29</f>
        <v>305</v>
      </c>
      <c r="AW21" s="16">
        <f>'[1]Tab 2A (2)'!AV29</f>
        <v>277</v>
      </c>
      <c r="AX21" s="16">
        <f>'[1]Tab 2A (2)'!AW29</f>
        <v>346</v>
      </c>
      <c r="AY21" s="16">
        <f>'[1]Tab 2A (2)'!AX29</f>
        <v>295</v>
      </c>
      <c r="AZ21" s="39">
        <f>'[1]Tab 2A (2)'!AY29</f>
        <v>182.46525</v>
      </c>
      <c r="BA21" s="16">
        <f>'[1]Tab 2A (2)'!AZ29</f>
        <v>168.19374999999999</v>
      </c>
      <c r="BB21" s="16">
        <f>'[1]Tab 2A (2)'!BA29</f>
        <v>333.81115</v>
      </c>
      <c r="BC21" s="16">
        <f>'[1]Tab 2A (2)'!BB29</f>
        <v>245.91604999999998</v>
      </c>
      <c r="BD21" s="16">
        <f>'[1]Tab 2A (2)'!BC29</f>
        <v>298.92205000000001</v>
      </c>
      <c r="BE21" s="16">
        <f>'[1]Tab 2A (2)'!BD29</f>
        <v>298.95265000000001</v>
      </c>
      <c r="BF21" s="16">
        <f>'[1]Tab 2A (2)'!BE29</f>
        <v>249.3526</v>
      </c>
      <c r="BG21" s="16">
        <f>'[1]Tab 2A (2)'!BF29</f>
        <v>285.90259999999995</v>
      </c>
      <c r="BH21" s="16">
        <f>'[1]Tab 2A (2)'!BG29</f>
        <v>273.70595000000003</v>
      </c>
      <c r="BI21" s="16">
        <f>'[1]Tab 2A (2)'!BH29</f>
        <v>251.27445</v>
      </c>
      <c r="BJ21" s="16">
        <f>'[1]Tab 2A (2)'!BI29</f>
        <v>379.53095000000002</v>
      </c>
      <c r="BK21" s="40">
        <f>'[1]Tab 2A (2)'!BJ29</f>
        <v>343.62015000000002</v>
      </c>
      <c r="BL21" s="16">
        <f>'[1]Tab 2A (2)'!BK29</f>
        <v>114.30885000000001</v>
      </c>
      <c r="BM21" s="16">
        <f>'[1]Tab 2A (2)'!BL29</f>
        <v>372.2167</v>
      </c>
      <c r="BN21" s="16">
        <f>'[1]Tab 2A (2)'!BM29</f>
        <v>226.2003</v>
      </c>
      <c r="BO21" s="16">
        <f>'[1]Tab 2A (2)'!BN29</f>
        <v>231.36829999999998</v>
      </c>
      <c r="BP21" s="16">
        <f>'[1]Tab 2A (2)'!BO29</f>
        <v>331.94284999999996</v>
      </c>
      <c r="BQ21" s="16">
        <f>'[1]Tab 2A (2)'!BP29</f>
        <v>301.89449999999999</v>
      </c>
      <c r="BR21" s="16">
        <f>'[1]Tab 2A (2)'!BQ29</f>
        <v>231.01724999999999</v>
      </c>
      <c r="BS21" s="16">
        <f>'[1]Tab 2A (2)'!BR29</f>
        <v>302.81759999999997</v>
      </c>
      <c r="BT21" s="16">
        <f>'[1]Tab 2A (2)'!BS29</f>
        <v>346.61554999999998</v>
      </c>
      <c r="BU21" s="16">
        <f>'[1]Tab 2A (2)'!BT29</f>
        <v>327.61465000000004</v>
      </c>
      <c r="BV21" s="16">
        <f>'[1]Tab 2A (2)'!BU29</f>
        <v>234.5592</v>
      </c>
      <c r="BW21" s="16">
        <f>'[1]Tab 2A (2)'!BV29</f>
        <v>363.05369999999999</v>
      </c>
      <c r="BX21" s="39">
        <f>'[1]Tab 2A (2)'!BW29</f>
        <v>172.74125000000001</v>
      </c>
      <c r="BY21" s="16">
        <f>'[1]Tab 2A (2)'!BX29</f>
        <v>241.70260000000002</v>
      </c>
      <c r="BZ21" s="16">
        <f>'[1]Tab 2A (2)'!BY29</f>
        <v>309.59550000000002</v>
      </c>
      <c r="CA21" s="16">
        <f>'[1]Tab 2A (2)'!BZ29</f>
        <v>369.09890000000001</v>
      </c>
      <c r="CB21" s="16">
        <f>'[1]Tab 2A (2)'!CA29</f>
        <v>240.72935000000001</v>
      </c>
      <c r="CC21" s="16">
        <f>'[1]Tab 2A (2)'!CB29</f>
        <v>136.77520000000001</v>
      </c>
      <c r="CD21" s="16">
        <f>'[1]Tab 2A (2)'!CC29</f>
        <v>274.2627</v>
      </c>
      <c r="CE21" s="16">
        <f>'[1]Tab 2A (2)'!CD29</f>
        <v>211.36099999999999</v>
      </c>
      <c r="CF21" s="16">
        <f>'[1]Tab 2A (2)'!CE29</f>
        <v>204.70295000000002</v>
      </c>
      <c r="CG21" s="16">
        <f>'[1]Tab 2A (2)'!CF29</f>
        <v>238.2312</v>
      </c>
      <c r="CH21" s="16">
        <f>'[1]Tab 2A (2)'!CG29</f>
        <v>325.5942</v>
      </c>
      <c r="CI21" s="40">
        <f>'[1]Tab 2A (2)'!CH29</f>
        <v>379.77575000000002</v>
      </c>
      <c r="CJ21" s="16">
        <f>'[1]Tab 2A (2)'!CI29</f>
        <v>213.28029999999998</v>
      </c>
      <c r="CK21" s="16">
        <f>'[1]Tab 2A (2)'!CJ29</f>
        <v>150.59875</v>
      </c>
      <c r="CL21" s="16">
        <f>'[1]Tab 2A (2)'!CK29</f>
        <v>378.62145000000004</v>
      </c>
      <c r="CM21" s="16">
        <f>'[1]Tab 2A (2)'!CL29</f>
        <v>270.02459999999996</v>
      </c>
      <c r="CN21" s="16">
        <f>'[1]Tab 2A (2)'!CM29</f>
        <v>301.37004999999999</v>
      </c>
      <c r="CO21" s="16">
        <f>'[1]Tab 2A (2)'!CN29</f>
        <v>209.85479999999998</v>
      </c>
      <c r="CP21" s="16">
        <f>'[1]Tab 2A (2)'!CO29</f>
        <v>275.61505</v>
      </c>
      <c r="CQ21" s="16">
        <f>'[1]Tab 2A (2)'!CP29</f>
        <v>330.81829999999997</v>
      </c>
      <c r="CR21" s="16">
        <f>'[1]Tab 2A (2)'!CQ29</f>
        <v>148.50774999999999</v>
      </c>
      <c r="CS21" s="16">
        <f>'[1]Tab 2A (2)'!CR29</f>
        <v>203.50274999999999</v>
      </c>
      <c r="CT21" s="16">
        <f>'[1]Tab 2A (2)'!CS29</f>
        <v>293.03325000000001</v>
      </c>
      <c r="CU21" s="40">
        <f>'[1]Tab 2A (2)'!CT29</f>
        <v>229.66404999999997</v>
      </c>
      <c r="CV21" s="16">
        <f>'[1]Tab 2A (2)'!CU29</f>
        <v>307.47559999999999</v>
      </c>
      <c r="CW21" s="16">
        <f>'[1]Tab 2A (2)'!CV29</f>
        <v>216.23150000000001</v>
      </c>
      <c r="CX21" s="16">
        <f>'[1]Tab 2A (2)'!CW29</f>
        <v>163.05464999999998</v>
      </c>
      <c r="CY21" s="16">
        <f>'[1]Tab 2A (2)'!CX29</f>
        <v>208.66565</v>
      </c>
      <c r="CZ21" s="16">
        <f>'[1]Tab 2A (2)'!CY29</f>
        <v>147.38829999999999</v>
      </c>
      <c r="DA21" s="16">
        <f>'[1]Tab 2A (2)'!CZ29</f>
        <v>391.36804999999998</v>
      </c>
      <c r="DB21" s="16">
        <f>'[1]Tab 2A (2)'!DA29</f>
        <v>234.77085</v>
      </c>
      <c r="DC21" s="16">
        <f>'[1]Tab 2A (2)'!DB29</f>
        <v>77.839600000000004</v>
      </c>
      <c r="DD21" s="16">
        <f>'[1]Tab 2A (2)'!DC29</f>
        <v>241.94315</v>
      </c>
      <c r="DE21" s="16">
        <f>'[1]Tab 2A (2)'!DD29</f>
        <v>176.75749999999999</v>
      </c>
      <c r="DF21" s="16">
        <f>'[1]Tab 2A (2)'!DE29</f>
        <v>220.42114999999998</v>
      </c>
      <c r="DG21" s="16">
        <f>'[1]Tab 2A (2)'!DF29</f>
        <v>174.73704999999998</v>
      </c>
      <c r="DH21" s="49">
        <f>'[1]Tab 2A (2)'!DG29</f>
        <v>101.50530000000001</v>
      </c>
      <c r="DI21" s="47">
        <f>'[1]Tab 2A (2)'!DH29</f>
        <v>379.63294999999999</v>
      </c>
      <c r="DJ21" s="47">
        <f>'[1]Tab 2A (2)'!DI29</f>
        <v>185.1164</v>
      </c>
      <c r="DK21" s="47">
        <f>'[1]Tab 2A (2)'!DJ29</f>
        <v>156.92954999999998</v>
      </c>
      <c r="DL21" s="47">
        <f>'[1]Tab 2A (2)'!DK29</f>
        <v>345.72390000000001</v>
      </c>
      <c r="DM21" s="47">
        <f>'[1]Tab 2A (2)'!DL29</f>
        <v>236.47764999999998</v>
      </c>
      <c r="DN21" s="47">
        <f>'[1]Tab 2A (2)'!DM29</f>
        <v>223.7268</v>
      </c>
      <c r="DO21" s="47">
        <f>'[1]Tab 2A (2)'!DN29</f>
        <v>79.442700000000002</v>
      </c>
      <c r="DP21" s="47">
        <f>'[1]Tab 2A (2)'!DO29</f>
        <v>105.6533</v>
      </c>
      <c r="DQ21" s="47">
        <f>'[1]Tab 2A (2)'!DP29</f>
        <v>311.35159999999996</v>
      </c>
      <c r="DR21" s="47">
        <f>'[1]Tab 2A (2)'!DQ29</f>
        <v>38.669899999999998</v>
      </c>
      <c r="DS21" s="48">
        <f>'[1]Tab 2A (2)'!DR29</f>
        <v>111.99939999999999</v>
      </c>
      <c r="DT21" s="47">
        <f>'[1]Tab 2A (2)'!DS29</f>
        <v>317.88299999999998</v>
      </c>
      <c r="DU21" s="47">
        <f>'[1]Tab 2A (2)'!DT29</f>
        <v>94.900800000000004</v>
      </c>
      <c r="DV21" s="47">
        <f>'[1]Tab 2A (2)'!DU29</f>
        <v>275.16115000000002</v>
      </c>
      <c r="DW21" s="47">
        <f>'[1]Tab 2A (2)'!DV29</f>
        <v>153.15810000000002</v>
      </c>
      <c r="DX21" s="47">
        <f>'[1]Tab 2A (2)'!DW29</f>
        <v>251.52520000000001</v>
      </c>
      <c r="DY21" s="47">
        <f>'[1]Tab 2A (2)'!DX29</f>
        <v>296.03715</v>
      </c>
      <c r="DZ21" s="47">
        <f>'[1]Tab 2A (2)'!DY29</f>
        <v>142.4787</v>
      </c>
      <c r="EA21" s="47">
        <f>'[1]Tab 2A (2)'!DZ29</f>
        <v>101.16105</v>
      </c>
      <c r="EB21" s="47">
        <f>'[1]Tab 2A (2)'!EA29</f>
        <v>212.19229999999999</v>
      </c>
      <c r="EC21" s="47">
        <f>'[1]Tab 2A (2)'!EB29</f>
        <v>277.99930000000001</v>
      </c>
      <c r="ED21" s="47">
        <f>'[1]Tab 2A (2)'!EC29</f>
        <v>87.489649999999997</v>
      </c>
      <c r="EE21" s="47">
        <f>'[1]Tab 2A (2)'!ED29</f>
        <v>176.96064999999999</v>
      </c>
      <c r="EF21" s="49">
        <f>'[1]Tab 2A (2)'!EE29</f>
        <v>72.854350000000011</v>
      </c>
      <c r="EG21" s="47">
        <f>'[1]Tab 2A (2)'!EF29</f>
        <v>188.84365</v>
      </c>
      <c r="EH21" s="47">
        <f>'[1]Tab 2A (2)'!EG29</f>
        <v>170.98260000000002</v>
      </c>
      <c r="EI21" s="47">
        <f>'[1]Tab 2A (2)'!EH29</f>
        <v>105.81905</v>
      </c>
      <c r="EJ21" s="47">
        <f>'[1]Tab 2A (2)'!EI29</f>
        <v>424.68720000000002</v>
      </c>
      <c r="EK21" s="47">
        <f>'[1]Tab 2A (2)'!EJ29</f>
        <v>194.73245</v>
      </c>
      <c r="EL21" s="47">
        <f>'[1]Tab 2A (2)'!EK29</f>
        <v>125.57474999999999</v>
      </c>
      <c r="EM21" s="47">
        <f>'[1]Tab 2A (2)'!EL29</f>
        <v>180.23314999999999</v>
      </c>
      <c r="EN21" s="47">
        <f>'[1]Tab 2A (2)'!EM29</f>
        <v>180.29095000000001</v>
      </c>
      <c r="EO21" s="47">
        <f>'[1]Tab 2A (2)'!EN29</f>
        <v>158.51139999999998</v>
      </c>
      <c r="EP21" s="47">
        <f>'[1]Tab 2A (2)'!EO29</f>
        <v>196.13239999999999</v>
      </c>
      <c r="EQ21" s="48">
        <f>'[1]Tab 2A (2)'!EP29</f>
        <v>337.51799999999997</v>
      </c>
      <c r="ER21" s="47">
        <f>'[1]Tab 2A (2)'!EQ29</f>
        <v>340.2414</v>
      </c>
      <c r="ES21" s="47">
        <f>'[1]Tab 2A (2)'!ER29</f>
        <v>31.4925</v>
      </c>
      <c r="ET21" s="47">
        <f>'[1]Tab 2A (2)'!ES29</f>
        <v>97.537499999999994</v>
      </c>
      <c r="EU21" s="47">
        <f>'[1]Tab 2A (2)'!ET29</f>
        <v>190.80459999999999</v>
      </c>
      <c r="EV21" s="47">
        <f>'[1]Tab 2A (2)'!EU29</f>
        <v>253.97404999999998</v>
      </c>
      <c r="EW21" s="47">
        <f>'[1]Tab 2A (2)'!EV29</f>
        <v>103.4909</v>
      </c>
      <c r="EX21" s="47">
        <f>'[1]Tab 2A (2)'!EW29</f>
        <v>251.31864999999999</v>
      </c>
      <c r="EY21" s="47">
        <f>'[1]Tab 2A (2)'!EX29</f>
        <v>161.37079999999997</v>
      </c>
      <c r="EZ21" s="47">
        <f>'[1]Tab 2A (2)'!EY29</f>
        <v>132.74535</v>
      </c>
      <c r="FA21" s="47">
        <f>'[1]Tab 2A (2)'!EZ29</f>
        <v>91.170149999999992</v>
      </c>
      <c r="FB21" s="47">
        <f>'[1]Tab 2A (2)'!FA29</f>
        <v>157.42679999999999</v>
      </c>
      <c r="FC21" s="48">
        <f>'[1]Tab 2A (2)'!FB29</f>
        <v>257.69535000000002</v>
      </c>
      <c r="FD21" s="47">
        <f>'[1]Tab 2A (2)'!FC29</f>
        <v>223.15559999999999</v>
      </c>
      <c r="FE21" s="47">
        <f>'[1]Tab 2A (2)'!FD29</f>
        <v>81.934899999999999</v>
      </c>
      <c r="FF21" s="47">
        <f>'[1]Tab 2A (2)'!FE29</f>
        <v>159.76599999999999</v>
      </c>
      <c r="FG21" s="47">
        <f>'[1]Tab 2A (2)'!FF29</f>
        <v>158.55645000000001</v>
      </c>
      <c r="FH21" s="47">
        <f>'[1]Tab 2A (2)'!FG29</f>
        <v>7.99</v>
      </c>
      <c r="FI21" s="47">
        <f>'[1]Tab 2A (2)'!FH29</f>
        <v>82.977850000000004</v>
      </c>
      <c r="FJ21" s="47">
        <f>'[1]Tab 2A (2)'!FI29</f>
        <v>85.934149999999988</v>
      </c>
      <c r="FK21" s="47">
        <f>'[1]Tab 2A (2)'!FJ29</f>
        <v>155.45820000000001</v>
      </c>
      <c r="FL21" s="47">
        <f>'[1]Tab 2A (2)'!FK29</f>
        <v>89.292500000000004</v>
      </c>
      <c r="FM21" s="47">
        <f>'[1]Tab 2A (2)'!FL29</f>
        <v>8.16</v>
      </c>
      <c r="FN21" s="47">
        <f>'[1]Tab 2A (2)'!FM29</f>
        <v>256.3073</v>
      </c>
      <c r="FO21" s="47">
        <f>'[1]Tab 2A (2)'!FN29</f>
        <v>91.219449999999995</v>
      </c>
      <c r="FP21" s="49">
        <f>'[1]Tab 2A (2)'!FO29</f>
        <v>8.16</v>
      </c>
      <c r="FQ21" s="47">
        <f>'[1]Tab 2A (2)'!FP29</f>
        <v>99.282550000000001</v>
      </c>
      <c r="FR21" s="47">
        <f>'[1]Tab 2A (2)'!FQ29</f>
        <v>265.9871</v>
      </c>
      <c r="FS21" s="47">
        <f>'[1]Tab 2A (2)'!FR29</f>
        <v>98.23960000000001</v>
      </c>
      <c r="FT21" s="47">
        <f>'[1]Tab 2A (2)'!FS29</f>
        <v>103.2852</v>
      </c>
      <c r="FU21" s="47">
        <f>'[1]Tab 2A (2)'!FT29</f>
        <v>171.65495000000001</v>
      </c>
      <c r="FV21" s="47">
        <f>'[1]Tab 2A (2)'!FU29</f>
        <v>80.115899999999996</v>
      </c>
      <c r="FW21" s="47">
        <f>'[1]Tab 2A (2)'!FV29</f>
        <v>89.844999999999999</v>
      </c>
      <c r="FX21" s="47">
        <f>'[1]Tab 2A (2)'!FW29</f>
        <v>74.522899999999993</v>
      </c>
      <c r="FY21" s="47">
        <f>'[1]Tab 2A (2)'!FX29</f>
        <v>0</v>
      </c>
      <c r="FZ21" s="47">
        <f>'[1]Tab 2A (2)'!FY29</f>
        <v>0</v>
      </c>
      <c r="GA21" s="48">
        <f>'[1]Tab 2A (2)'!FZ29</f>
        <v>0</v>
      </c>
      <c r="GB21" s="47">
        <f>'[1]Tab 2A (2)'!GA29</f>
        <v>0</v>
      </c>
      <c r="GC21" s="45">
        <f>'[1]Tab 2A (2)'!GB29</f>
        <v>0</v>
      </c>
      <c r="GD21" s="45">
        <f>'[1]Tab 2A (2)'!GC29</f>
        <v>0</v>
      </c>
      <c r="GE21" s="45">
        <f>'[1]Tab 2A (2)'!GD29</f>
        <v>0</v>
      </c>
      <c r="GF21" s="45">
        <f>'[1]Tab 2A (2)'!GE29</f>
        <v>0</v>
      </c>
      <c r="GG21" s="45">
        <f>'[1]Tab 2A (2)'!GF29</f>
        <v>0</v>
      </c>
      <c r="GH21" s="45">
        <f>'[1]Tab 2A (2)'!GG29</f>
        <v>0</v>
      </c>
      <c r="GI21" s="45">
        <f>'[1]Tab 2A (2)'!GH29</f>
        <v>0</v>
      </c>
      <c r="GJ21" s="45">
        <f>'[1]Tab 2A (2)'!GI29</f>
        <v>0</v>
      </c>
      <c r="GK21" s="45">
        <f>'[1]Tab 2A (2)'!GJ29</f>
        <v>5.1373999999999995</v>
      </c>
      <c r="GL21" s="45">
        <f>'[1]Tab 2A (2)'!GK29</f>
        <v>0</v>
      </c>
      <c r="GM21" s="45">
        <f>'[1]Tab 2A (2)'!GL29</f>
        <v>0</v>
      </c>
      <c r="GN21" s="141">
        <f>'[1]Tab 2A (2)'!GM29</f>
        <v>0</v>
      </c>
      <c r="GO21" s="45">
        <f>'[1]Tab 2A (2)'!GN29</f>
        <v>61.686199999999999</v>
      </c>
      <c r="GP21" s="45">
        <f>'[1]Tab 2A (2)'!GO29</f>
        <v>109.87185000000001</v>
      </c>
      <c r="GQ21" s="45">
        <f>'[1]Tab 2A (2)'!GP29</f>
        <v>0.51764999999999994</v>
      </c>
      <c r="GR21" s="45">
        <f>'[1]Tab 2A (2)'!GQ29</f>
        <v>0</v>
      </c>
      <c r="GS21" s="45">
        <f>'[1]Tab 2A (2)'!GR29</f>
        <v>0</v>
      </c>
      <c r="GT21" s="45">
        <f>'[1]Tab 2A (2)'!GS29</f>
        <v>0</v>
      </c>
      <c r="GU21" s="45">
        <f>'[1]Tab 2A (2)'!GT29</f>
        <v>0</v>
      </c>
      <c r="GV21" s="45">
        <f>'[1]Tab 2A (2)'!GU29</f>
        <v>4.69285</v>
      </c>
      <c r="GW21" s="45">
        <f>'[1]Tab 2A (2)'!GV29</f>
        <v>0.51764999999999994</v>
      </c>
      <c r="GX21" s="45">
        <f>'[1]Tab 2A (2)'!GW29</f>
        <v>0.77689999999999992</v>
      </c>
      <c r="GY21" s="140">
        <f>'[1]Tab 2A (2)'!GX29</f>
        <v>1.0344500000000001</v>
      </c>
      <c r="GZ21" s="45">
        <f>'[1]Tab 2A (2)'!GY29</f>
        <v>0.41394999999999998</v>
      </c>
      <c r="HA21" s="45">
        <f>'[1]Tab 2A (2)'!GZ29</f>
        <v>0</v>
      </c>
      <c r="HB21" s="45">
        <f>'[1]Tab 2A (2)'!HA29</f>
        <v>0</v>
      </c>
      <c r="HC21" s="45">
        <f>'[1]Tab 2A (2)'!HB29</f>
        <v>0.93159999999999998</v>
      </c>
      <c r="HD21" s="144">
        <f>'[1]Tab 2A (2)'!HC29</f>
        <v>1.0352999999999999</v>
      </c>
      <c r="HE21" s="144">
        <f>'[1]Tab 2A (2)'!HD29</f>
        <v>0</v>
      </c>
      <c r="HF21" s="144">
        <f>'[1]Tab 2A (2)'!HE29</f>
        <v>0</v>
      </c>
      <c r="HG21" s="144">
        <f>'[1]Tab 2A (2)'!HF29</f>
        <v>19.725950000000001</v>
      </c>
      <c r="HH21" s="144">
        <f>'[1]Tab 2A (2)'!HG29</f>
        <v>0.41394999999999998</v>
      </c>
      <c r="HI21" s="144">
        <f>'[1]Tab 2A (2)'!HH29</f>
        <v>0</v>
      </c>
      <c r="HJ21" s="144">
        <f>'[1]Tab 2A (2)'!HI29</f>
        <v>3.00135</v>
      </c>
      <c r="HK21" s="144">
        <f>'[1]Tab 2A (2)'!HJ29</f>
        <v>0.41394999999999998</v>
      </c>
      <c r="HL21" s="49">
        <f>'[1]Tab 2A (2)'!HK29</f>
        <v>0.41394999999999998</v>
      </c>
      <c r="HM21" s="139">
        <f>'[1]Tab 2A (2)'!HL29</f>
        <v>28.340700000000002</v>
      </c>
      <c r="HN21" s="139">
        <f>'[1]Tab 2A (2)'!HM29</f>
        <v>0.51</v>
      </c>
      <c r="HO21" s="139">
        <f>'[1]Tab 2A (2)'!HN29</f>
        <v>78.662399999999991</v>
      </c>
      <c r="HP21" s="142">
        <f>'[1]Tab 2A (2)'!HO29</f>
        <v>0</v>
      </c>
      <c r="HQ21" s="142">
        <f>'[1]Tab 2A (2)'!HP29</f>
        <v>52.221449999999997</v>
      </c>
      <c r="HR21" s="142">
        <f>'[1]Tab 2A (2)'!HQ29</f>
        <v>113.526</v>
      </c>
      <c r="HS21" s="142">
        <f>'[1]Tab 2A (2)'!HR29</f>
        <v>89.022199999999998</v>
      </c>
      <c r="HT21" s="142">
        <f>'[1]Tab 2A (2)'!HS29</f>
        <v>45.293099999999995</v>
      </c>
      <c r="HU21" s="142">
        <f>'[1]Tab 2A (2)'!HT29</f>
        <v>2.6630500000000001</v>
      </c>
      <c r="HV21" s="142">
        <f>'[1]Tab 2A (2)'!HU29</f>
        <v>6.12</v>
      </c>
      <c r="HW21" s="143">
        <f>'[1]Tab 2A (2)'!HV29</f>
        <v>80.906399999999991</v>
      </c>
      <c r="HX21" s="142">
        <f>'[1]Tab 2A (2)'!HW29</f>
        <v>0</v>
      </c>
      <c r="HY21" s="142">
        <f>'[1]Tab 2A (2)'!HX29</f>
        <v>14.91325</v>
      </c>
      <c r="HZ21" s="142">
        <f>'[1]Tab 2A (2)'!HY29</f>
        <v>26.70955</v>
      </c>
      <c r="IA21" s="142">
        <f>'[1]Tab 2A (2)'!HZ29</f>
        <v>7.0244</v>
      </c>
      <c r="IB21" s="142">
        <f>'[1]Tab 2A (2)'!IA29</f>
        <v>62.222550000000005</v>
      </c>
      <c r="IC21" s="142">
        <f>'[1]Tab 2A (2)'!IB29</f>
        <v>45.295650000000002</v>
      </c>
      <c r="ID21" s="142">
        <f>'[1]Tab 2A (2)'!IC29</f>
        <v>0</v>
      </c>
      <c r="IE21" s="142">
        <f>'[1]Tab 2A (2)'!ID29</f>
        <v>61.881461999999999</v>
      </c>
      <c r="IF21" s="142">
        <f>'[1]Tab 2A (2)'!IE29</f>
        <v>51.357510000000005</v>
      </c>
      <c r="IG21" s="142">
        <f>'[1]Tab 2A (2)'!IF29</f>
        <v>39.057228000000002</v>
      </c>
      <c r="IH21" s="142">
        <f>'[1]Tab 2A (2)'!IG29</f>
        <v>0.33506999999999998</v>
      </c>
      <c r="II21" s="143">
        <f>'[1]Tab 2A (2)'!IH29</f>
        <v>45.266580000000005</v>
      </c>
      <c r="IJ21" s="142">
        <f>'[1]Tab 2A (2)'!II29</f>
        <v>0.55906200000000006</v>
      </c>
      <c r="IK21" s="142">
        <f>'[1]Tab 2A (2)'!IJ29</f>
        <v>75.42747</v>
      </c>
      <c r="IL21" s="142">
        <f>'[1]Tab 2A (2)'!IK29</f>
        <v>60.948774</v>
      </c>
      <c r="IM21" s="142">
        <f>'[1]Tab 2A (2)'!IL29</f>
        <v>8.3822580000000002</v>
      </c>
      <c r="IN21" s="142">
        <f>'[1]Tab 2A (2)'!IM29</f>
        <v>48.183065999999997</v>
      </c>
      <c r="IO21" s="142">
        <f>'[1]Tab 2A (2)'!IN29</f>
        <v>21.898889999999998</v>
      </c>
      <c r="IP21" s="142">
        <f>'[1]Tab 2A (2)'!IO29</f>
        <v>47.483550000000001</v>
      </c>
      <c r="IQ21" s="142">
        <f>'[1]Tab 2A (2)'!IP29</f>
        <v>13.030092</v>
      </c>
      <c r="IR21" s="142">
        <f>'[1]Tab 2A (2)'!IQ29</f>
        <v>85.615434000000008</v>
      </c>
      <c r="IS21" s="142">
        <f>'[1]Tab 2A (2)'!IR29</f>
        <v>51.886277999999997</v>
      </c>
      <c r="IT21" s="142">
        <f>'[1]Tab 2A (2)'!IS29</f>
        <v>83.997917999999999</v>
      </c>
      <c r="IU21" s="142">
        <f>'[1]Tab 2A (2)'!IT29</f>
        <v>0</v>
      </c>
      <c r="IV21" s="171">
        <f>'[1]Tab 2A (2)'!IU29</f>
        <v>0.92100000000000004</v>
      </c>
      <c r="IW21" s="142">
        <f>'[1]Tab 2A (2)'!IV29</f>
        <v>18.566549999999999</v>
      </c>
      <c r="IX21" s="142">
        <f>'[1]Tab 2A (2)'!IW29</f>
        <v>80.181792000000002</v>
      </c>
      <c r="IY21" s="142">
        <f>'[1]Tab 2A (2)'!IX29</f>
        <v>0</v>
      </c>
      <c r="IZ21" s="142">
        <f>'[1]Tab 2A (2)'!IY29</f>
        <v>59.778323999999998</v>
      </c>
      <c r="JA21" s="142">
        <f>'[1]Tab 2A (2)'!IZ29</f>
        <v>3.4617780000000002</v>
      </c>
      <c r="JB21" s="142">
        <f>'[1]Tab 2A (2)'!JA29</f>
        <v>44.092458000000001</v>
      </c>
      <c r="JC21" s="142">
        <f>'[1]Tab 2A (2)'!JB29</f>
        <v>164.816802</v>
      </c>
      <c r="JD21" s="142">
        <f>'[1]Tab 2A (2)'!JC29</f>
        <v>34.191828000000001</v>
      </c>
      <c r="JE21" s="142">
        <f>'[1]Tab 2A (2)'!JD29</f>
        <v>0</v>
      </c>
      <c r="JF21" s="142">
        <f>'[1]Tab 2A (2)'!JE29</f>
        <v>46.697741999999998</v>
      </c>
      <c r="JG21" s="142">
        <f>'[1]Tab 2A (2)'!JF29</f>
        <v>0</v>
      </c>
      <c r="JH21" s="142">
        <f>'[1]Tab 2A (2)'!JG29</f>
        <v>0</v>
      </c>
      <c r="JI21" s="142">
        <f>'[1]Tab 2A (2)'!JH29</f>
        <v>90.188910000000007</v>
      </c>
      <c r="JJ21" s="142">
        <f>'[1]Tab 2A (2)'!JI29</f>
        <v>57.829410000000003</v>
      </c>
      <c r="JK21" s="142">
        <f>'[1]Tab 2A (2)'!JJ29</f>
        <v>0</v>
      </c>
      <c r="JL21" s="142">
        <f>'[1]Tab 2A (2)'!JK29</f>
        <v>70.967826000000002</v>
      </c>
      <c r="JM21" s="142">
        <f>'[1]Tab 2A (2)'!JL29</f>
        <v>25.409322</v>
      </c>
      <c r="JN21" s="142">
        <f>'[1]Tab 2A (2)'!JM29</f>
        <v>9.642672000000001</v>
      </c>
      <c r="JO21" s="142">
        <f>'[1]Tab 2A (2)'!JN29</f>
        <v>0</v>
      </c>
      <c r="JP21" s="142">
        <f>'[1]Tab 2A (2)'!JO29</f>
        <v>44.804825999999998</v>
      </c>
      <c r="JQ21" s="142">
        <f>'[1]Tab 2A (2)'!JP29</f>
        <v>0</v>
      </c>
      <c r="JR21" s="142">
        <f>'[1]Tab 2A (2)'!JQ29</f>
        <v>115.790094</v>
      </c>
      <c r="JS21" s="142">
        <f>'[1]Tab 2A (2)'!JR29</f>
        <v>0</v>
      </c>
      <c r="JT21" s="142">
        <f>'[1]Tab 2A (2)'!JS29</f>
        <v>0</v>
      </c>
      <c r="JU21" s="142">
        <f>'[1]Tab 2A (2)'!JT29</f>
        <v>0</v>
      </c>
      <c r="JV21" s="142">
        <f>'[1]Tab 2A (2)'!JU29</f>
        <v>0</v>
      </c>
      <c r="JW21" s="142">
        <f>'[1]Tab 2A (2)'!JV29</f>
        <v>78.808000000000007</v>
      </c>
      <c r="JX21" s="142">
        <f>'[1]Tab 2A (2)'!JW29</f>
        <v>19.643000000000001</v>
      </c>
      <c r="JY21" s="142">
        <f>'[1]Tab 2A (2)'!JX29</f>
        <v>466.51</v>
      </c>
      <c r="JZ21" s="142">
        <f>'[1]Tab 2A (2)'!JY29</f>
        <v>0</v>
      </c>
      <c r="KA21" s="142">
        <f>'[1]Tab 2A (2)'!JZ29</f>
        <v>0</v>
      </c>
      <c r="KB21" s="142">
        <f>'[1]Tab 2A (2)'!KA29</f>
        <v>280.24</v>
      </c>
      <c r="KC21" s="142">
        <f>'[1]Tab 2A (2)'!KB29</f>
        <v>9.6530000000000005</v>
      </c>
      <c r="KD21" s="142">
        <f>'[1]Tab 2A (2)'!KC29</f>
        <v>0</v>
      </c>
      <c r="KE21" s="142">
        <f>'[1]Tab 2A (2)'!KD29</f>
        <v>0</v>
      </c>
      <c r="KF21" s="142">
        <f>'[1]Tab 2A (2)'!KE29</f>
        <v>0</v>
      </c>
      <c r="KG21" s="142">
        <f>'[1]Tab 2A (2)'!KF29</f>
        <v>85.267849999999996</v>
      </c>
      <c r="KH21" s="142">
        <f>'[1]Tab 2A (2)'!KG29</f>
        <v>15.829000000000001</v>
      </c>
      <c r="KI21" s="142">
        <f>'[1]Tab 2A (2)'!KH29</f>
        <v>212.25719000000001</v>
      </c>
      <c r="KJ21" s="142">
        <f>'[1]Tab 2A (2)'!KI29</f>
        <v>0</v>
      </c>
      <c r="KK21" s="142">
        <f>'[1]Tab 2A (2)'!KJ29</f>
        <v>0</v>
      </c>
      <c r="KL21" s="142">
        <f>'[1]Tab 2A (2)'!KK29</f>
        <v>0</v>
      </c>
      <c r="KM21" s="142">
        <f>'[1]Tab 2A (2)'!KL29</f>
        <v>0</v>
      </c>
      <c r="KN21" s="142">
        <f>'[1]Tab 2A (2)'!KM29</f>
        <v>0</v>
      </c>
      <c r="KO21" s="142">
        <f>'[1]Tab 2A (2)'!KN29</f>
        <v>133.36711000000003</v>
      </c>
      <c r="KP21" s="142">
        <f>'[1]Tab 2A (2)'!KO29</f>
        <v>14.62955</v>
      </c>
      <c r="KQ21" s="142">
        <f>'[1]Tab 2A (2)'!KP29</f>
        <v>85.907509999999988</v>
      </c>
      <c r="KR21" s="142">
        <f>'[1]Tab 2A (2)'!KQ29</f>
        <v>0</v>
      </c>
      <c r="KS21" s="142">
        <f>'[1]Tab 2A (2)'!KR29</f>
        <v>3.5920399999999999</v>
      </c>
      <c r="KT21" s="142">
        <f>'[1]Tab 2A (2)'!KS29</f>
        <v>7.6151099999999996</v>
      </c>
      <c r="KU21" s="142">
        <f>'[1]Tab 2A (2)'!KT29</f>
        <v>0</v>
      </c>
      <c r="KV21" s="142">
        <f>'[1]Tab 2A (2)'!KU29</f>
        <v>0</v>
      </c>
      <c r="KW21" s="142">
        <f>'[1]Tab 2A (2)'!KV29</f>
        <v>0</v>
      </c>
      <c r="KX21" s="142">
        <f>'[1]Tab 2A (2)'!KW29</f>
        <v>0</v>
      </c>
      <c r="KY21" s="142">
        <f>'[1]Tab 2A (2)'!KX29</f>
        <v>0</v>
      </c>
      <c r="KZ21" s="142">
        <f>'[1]Tab 2A (2)'!KY29</f>
        <v>0</v>
      </c>
      <c r="LA21" s="142">
        <f>'[1]Tab 2A (2)'!KZ29</f>
        <v>3.85</v>
      </c>
      <c r="LB21" s="142">
        <f>'[1]Tab 2A (2)'!LA29</f>
        <v>9.889899999999999</v>
      </c>
      <c r="LC21" s="142">
        <f>'[1]Tab 2A (2)'!LB29</f>
        <v>0</v>
      </c>
      <c r="LD21" s="142">
        <f>'[1]Tab 2A (2)'!LC29</f>
        <v>0</v>
      </c>
      <c r="LE21" s="142">
        <f>'[1]Tab 2A (2)'!LD29</f>
        <v>22.754770000000001</v>
      </c>
      <c r="LF21" s="142">
        <f>'[1]Tab 2A (2)'!LE29</f>
        <v>13.60736</v>
      </c>
      <c r="LG21" s="107"/>
    </row>
    <row r="22" spans="2:319" ht="12" customHeight="1" x14ac:dyDescent="0.2">
      <c r="B22" s="8"/>
      <c r="C22" s="32" t="s">
        <v>47</v>
      </c>
      <c r="D22" s="16">
        <f>'[1]Tab 2A (2)'!C30</f>
        <v>3</v>
      </c>
      <c r="E22" s="39">
        <f>'[1]Tab 2A (2)'!D30</f>
        <v>3</v>
      </c>
      <c r="F22" s="16">
        <f>'[1]Tab 2A (2)'!E30</f>
        <v>3</v>
      </c>
      <c r="G22" s="16">
        <f>'[1]Tab 2A (2)'!F30</f>
        <v>3</v>
      </c>
      <c r="H22" s="16">
        <f>'[1]Tab 2A (2)'!G30</f>
        <v>3</v>
      </c>
      <c r="I22" s="16">
        <f>'[1]Tab 2A (2)'!H30</f>
        <v>3</v>
      </c>
      <c r="J22" s="16">
        <f>'[1]Tab 2A (2)'!I30</f>
        <v>4</v>
      </c>
      <c r="K22" s="16">
        <f>'[1]Tab 2A (2)'!J30</f>
        <v>3</v>
      </c>
      <c r="L22" s="16">
        <f>'[1]Tab 2A (2)'!K30</f>
        <v>4</v>
      </c>
      <c r="M22" s="16">
        <f>'[1]Tab 2A (2)'!L30</f>
        <v>3</v>
      </c>
      <c r="N22" s="16">
        <f>'[1]Tab 2A (2)'!M30</f>
        <v>4</v>
      </c>
      <c r="O22" s="16">
        <f>'[1]Tab 2A (2)'!N30</f>
        <v>3</v>
      </c>
      <c r="P22" s="39">
        <f>'[1]Tab 2A (2)'!O30</f>
        <v>3477</v>
      </c>
      <c r="Q22" s="16">
        <f>'[1]Tab 2A (2)'!P30</f>
        <v>2919</v>
      </c>
      <c r="R22" s="16">
        <f>'[1]Tab 2A (2)'!Q30</f>
        <v>3171</v>
      </c>
      <c r="S22" s="16">
        <f>'[1]Tab 2A (2)'!R30</f>
        <v>3735</v>
      </c>
      <c r="T22" s="16">
        <f>'[1]Tab 2A (2)'!S30</f>
        <v>3149</v>
      </c>
      <c r="U22" s="16">
        <f>'[1]Tab 2A (2)'!T30</f>
        <v>3161</v>
      </c>
      <c r="V22" s="16">
        <f>'[1]Tab 2A (2)'!U30</f>
        <v>2954</v>
      </c>
      <c r="W22" s="16">
        <f>'[1]Tab 2A (2)'!V30</f>
        <v>616</v>
      </c>
      <c r="X22" s="16">
        <f>'[1]Tab 2A (2)'!W30</f>
        <v>2763</v>
      </c>
      <c r="Y22" s="16">
        <f>'[1]Tab 2A (2)'!X30</f>
        <v>3471</v>
      </c>
      <c r="Z22" s="16">
        <f>'[1]Tab 2A (2)'!Y30</f>
        <v>2970</v>
      </c>
      <c r="AA22" s="16">
        <f>'[1]Tab 2A (2)'!Z30</f>
        <v>2938</v>
      </c>
      <c r="AB22" s="39">
        <f>'[1]Tab 2A (2)'!AA30</f>
        <v>3368</v>
      </c>
      <c r="AC22" s="16">
        <f>'[1]Tab 2A (2)'!AB30</f>
        <v>2636</v>
      </c>
      <c r="AD22" s="16">
        <f>'[1]Tab 2A (2)'!AC30</f>
        <v>4034</v>
      </c>
      <c r="AE22" s="16">
        <f>'[1]Tab 2A (2)'!AD30</f>
        <v>2414</v>
      </c>
      <c r="AF22" s="16">
        <f>'[1]Tab 2A (2)'!AE30</f>
        <v>3164</v>
      </c>
      <c r="AG22" s="16">
        <f>'[1]Tab 2A (2)'!AF30</f>
        <v>3444</v>
      </c>
      <c r="AH22" s="16">
        <f>'[1]Tab 2A (2)'!AG30</f>
        <v>3</v>
      </c>
      <c r="AI22" s="16">
        <f>'[1]Tab 2A (2)'!AH30</f>
        <v>3</v>
      </c>
      <c r="AJ22" s="16">
        <f>'[1]Tab 2A (2)'!AI30</f>
        <v>3</v>
      </c>
      <c r="AK22" s="16">
        <f>'[1]Tab 2A (2)'!AJ30</f>
        <v>3</v>
      </c>
      <c r="AL22" s="16">
        <f>'[1]Tab 2A (2)'!AK30</f>
        <v>3</v>
      </c>
      <c r="AM22" s="40">
        <f>'[1]Tab 2A (2)'!AL30</f>
        <v>3</v>
      </c>
      <c r="AN22" s="16">
        <f>'[1]Tab 2A (2)'!AM30</f>
        <v>3</v>
      </c>
      <c r="AO22" s="16">
        <f>'[1]Tab 2A (2)'!AN30</f>
        <v>3</v>
      </c>
      <c r="AP22" s="16">
        <f>'[1]Tab 2A (2)'!AO30</f>
        <v>3</v>
      </c>
      <c r="AQ22" s="16">
        <f>'[1]Tab 2A (2)'!AP30</f>
        <v>3</v>
      </c>
      <c r="AR22" s="16">
        <f>'[1]Tab 2A (2)'!AQ30</f>
        <v>3</v>
      </c>
      <c r="AS22" s="16">
        <f>'[1]Tab 2A (2)'!AR30</f>
        <v>3</v>
      </c>
      <c r="AT22" s="16">
        <f>'[1]Tab 2A (2)'!AS30</f>
        <v>3</v>
      </c>
      <c r="AU22" s="16">
        <f>'[1]Tab 2A (2)'!AT30</f>
        <v>4</v>
      </c>
      <c r="AV22" s="16">
        <f>'[1]Tab 2A (2)'!AU30</f>
        <v>3</v>
      </c>
      <c r="AW22" s="16">
        <f>'[1]Tab 2A (2)'!AV30</f>
        <v>3</v>
      </c>
      <c r="AX22" s="16">
        <f>'[1]Tab 2A (2)'!AW30</f>
        <v>3</v>
      </c>
      <c r="AY22" s="16">
        <f>'[1]Tab 2A (2)'!AX30</f>
        <v>3</v>
      </c>
      <c r="AZ22" s="39">
        <f>'[1]Tab 2A (2)'!AY30</f>
        <v>4</v>
      </c>
      <c r="BA22" s="16">
        <f>'[1]Tab 2A (2)'!AZ30</f>
        <v>4</v>
      </c>
      <c r="BB22" s="16">
        <f>'[1]Tab 2A (2)'!BA30</f>
        <v>3</v>
      </c>
      <c r="BC22" s="16">
        <f>'[1]Tab 2A (2)'!BB30</f>
        <v>4</v>
      </c>
      <c r="BD22" s="16">
        <f>'[1]Tab 2A (2)'!BC30</f>
        <v>3</v>
      </c>
      <c r="BE22" s="16">
        <f>'[1]Tab 2A (2)'!BD30</f>
        <v>3</v>
      </c>
      <c r="BF22" s="16">
        <f>'[1]Tab 2A (2)'!BE30</f>
        <v>3</v>
      </c>
      <c r="BG22" s="16">
        <f>'[1]Tab 2A (2)'!BF30</f>
        <v>3</v>
      </c>
      <c r="BH22" s="16">
        <f>'[1]Tab 2A (2)'!BG30</f>
        <v>3</v>
      </c>
      <c r="BI22" s="16">
        <f>'[1]Tab 2A (2)'!BH30</f>
        <v>3</v>
      </c>
      <c r="BJ22" s="16">
        <f>'[1]Tab 2A (2)'!BI30</f>
        <v>3</v>
      </c>
      <c r="BK22" s="40">
        <f>'[1]Tab 2A (2)'!BJ30</f>
        <v>3</v>
      </c>
      <c r="BL22" s="16">
        <f>'[1]Tab 2A (2)'!BK30</f>
        <v>3353</v>
      </c>
      <c r="BM22" s="16">
        <f>'[1]Tab 2A (2)'!BL30</f>
        <v>3</v>
      </c>
      <c r="BN22" s="16">
        <f>'[1]Tab 2A (2)'!BM30</f>
        <v>3</v>
      </c>
      <c r="BO22" s="16">
        <f>'[1]Tab 2A (2)'!BN30</f>
        <v>3</v>
      </c>
      <c r="BP22" s="16">
        <f>'[1]Tab 2A (2)'!BO30</f>
        <v>3</v>
      </c>
      <c r="BQ22" s="16">
        <f>'[1]Tab 2A (2)'!BP30</f>
        <v>4</v>
      </c>
      <c r="BR22" s="16">
        <f>'[1]Tab 2A (2)'!BQ30</f>
        <v>3</v>
      </c>
      <c r="BS22" s="16">
        <f>'[1]Tab 2A (2)'!BR30</f>
        <v>3</v>
      </c>
      <c r="BT22" s="16">
        <f>'[1]Tab 2A (2)'!BS30</f>
        <v>3</v>
      </c>
      <c r="BU22" s="16">
        <f>'[1]Tab 2A (2)'!BT30</f>
        <v>3</v>
      </c>
      <c r="BV22" s="16">
        <f>'[1]Tab 2A (2)'!BU30</f>
        <v>3</v>
      </c>
      <c r="BW22" s="16">
        <f>'[1]Tab 2A (2)'!BV30</f>
        <v>3</v>
      </c>
      <c r="BX22" s="39">
        <f>'[1]Tab 2A (2)'!BW30</f>
        <v>3</v>
      </c>
      <c r="BY22" s="16">
        <f>'[1]Tab 2A (2)'!BX30</f>
        <v>4</v>
      </c>
      <c r="BZ22" s="16">
        <f>'[1]Tab 2A (2)'!BY30</f>
        <v>3</v>
      </c>
      <c r="CA22" s="16">
        <f>'[1]Tab 2A (2)'!BZ30</f>
        <v>3</v>
      </c>
      <c r="CB22" s="16">
        <f>'[1]Tab 2A (2)'!CA30</f>
        <v>4</v>
      </c>
      <c r="CC22" s="16">
        <f>'[1]Tab 2A (2)'!CB30</f>
        <v>4</v>
      </c>
      <c r="CD22" s="16">
        <f>'[1]Tab 2A (2)'!CC30</f>
        <v>3</v>
      </c>
      <c r="CE22" s="16">
        <f>'[1]Tab 2A (2)'!CD30</f>
        <v>4</v>
      </c>
      <c r="CF22" s="16">
        <f>'[1]Tab 2A (2)'!CE30</f>
        <v>4</v>
      </c>
      <c r="CG22" s="16">
        <f>'[1]Tab 2A (2)'!CF30</f>
        <v>3</v>
      </c>
      <c r="CH22" s="16">
        <f>'[1]Tab 2A (2)'!CG30</f>
        <v>3</v>
      </c>
      <c r="CI22" s="40">
        <f>'[1]Tab 2A (2)'!CH30</f>
        <v>3</v>
      </c>
      <c r="CJ22" s="16">
        <f>'[1]Tab 2A (2)'!CI30</f>
        <v>4</v>
      </c>
      <c r="CK22" s="16">
        <f>'[1]Tab 2A (2)'!CJ30</f>
        <v>4</v>
      </c>
      <c r="CL22" s="16">
        <f>'[1]Tab 2A (2)'!CK30</f>
        <v>4</v>
      </c>
      <c r="CM22" s="16">
        <f>'[1]Tab 2A (2)'!CL30</f>
        <v>4</v>
      </c>
      <c r="CN22" s="16">
        <f>'[1]Tab 2A (2)'!CM30</f>
        <v>4</v>
      </c>
      <c r="CO22" s="16">
        <f>'[1]Tab 2A (2)'!CN30</f>
        <v>3</v>
      </c>
      <c r="CP22" s="16">
        <f>'[1]Tab 2A (2)'!CO30</f>
        <v>3</v>
      </c>
      <c r="CQ22" s="16">
        <f>'[1]Tab 2A (2)'!CP30</f>
        <v>4</v>
      </c>
      <c r="CR22" s="16">
        <f>'[1]Tab 2A (2)'!CQ30</f>
        <v>4</v>
      </c>
      <c r="CS22" s="16">
        <f>'[1]Tab 2A (2)'!CR30</f>
        <v>4</v>
      </c>
      <c r="CT22" s="16">
        <f>'[1]Tab 2A (2)'!CS30</f>
        <v>4</v>
      </c>
      <c r="CU22" s="40">
        <f>'[1]Tab 2A (2)'!CT30</f>
        <v>4</v>
      </c>
      <c r="CV22" s="16">
        <f>'[1]Tab 2A (2)'!CU30</f>
        <v>4</v>
      </c>
      <c r="CW22" s="16">
        <f>'[1]Tab 2A (2)'!CV30</f>
        <v>4</v>
      </c>
      <c r="CX22" s="16">
        <f>'[1]Tab 2A (2)'!CW30</f>
        <v>5</v>
      </c>
      <c r="CY22" s="16">
        <f>'[1]Tab 2A (2)'!CX30</f>
        <v>4</v>
      </c>
      <c r="CZ22" s="16">
        <f>'[1]Tab 2A (2)'!CY30</f>
        <v>4</v>
      </c>
      <c r="DA22" s="16">
        <f>'[1]Tab 2A (2)'!CZ30</f>
        <v>4</v>
      </c>
      <c r="DB22" s="16">
        <f>'[1]Tab 2A (2)'!DA30</f>
        <v>4</v>
      </c>
      <c r="DC22" s="16">
        <f>'[1]Tab 2A (2)'!DB30</f>
        <v>4</v>
      </c>
      <c r="DD22" s="16">
        <f>'[1]Tab 2A (2)'!DC30</f>
        <v>4</v>
      </c>
      <c r="DE22" s="16">
        <f>'[1]Tab 2A (2)'!DD30</f>
        <v>5</v>
      </c>
      <c r="DF22" s="16">
        <f>'[1]Tab 2A (2)'!DE30</f>
        <v>4</v>
      </c>
      <c r="DG22" s="16">
        <f>'[1]Tab 2A (2)'!DF30</f>
        <v>4</v>
      </c>
      <c r="DH22" s="49">
        <f>'[1]Tab 2A (2)'!DG30</f>
        <v>5</v>
      </c>
      <c r="DI22" s="47">
        <f>'[1]Tab 2A (2)'!DH30</f>
        <v>4</v>
      </c>
      <c r="DJ22" s="47">
        <f>'[1]Tab 2A (2)'!DI30</f>
        <v>4</v>
      </c>
      <c r="DK22" s="47">
        <f>'[1]Tab 2A (2)'!DJ30</f>
        <v>4</v>
      </c>
      <c r="DL22" s="47">
        <f>'[1]Tab 2A (2)'!DK30</f>
        <v>4</v>
      </c>
      <c r="DM22" s="47">
        <f>'[1]Tab 2A (2)'!DL30</f>
        <v>4</v>
      </c>
      <c r="DN22" s="47">
        <f>'[1]Tab 2A (2)'!DM30</f>
        <v>4</v>
      </c>
      <c r="DO22" s="47">
        <f>'[1]Tab 2A (2)'!DN30</f>
        <v>4</v>
      </c>
      <c r="DP22" s="47">
        <f>'[1]Tab 2A (2)'!DO30</f>
        <v>4</v>
      </c>
      <c r="DQ22" s="47">
        <f>'[1]Tab 2A (2)'!DP30</f>
        <v>4</v>
      </c>
      <c r="DR22" s="47">
        <f>'[1]Tab 2A (2)'!DQ30</f>
        <v>4</v>
      </c>
      <c r="DS22" s="48">
        <f>'[1]Tab 2A (2)'!DR30</f>
        <v>4</v>
      </c>
      <c r="DT22" s="47">
        <f>'[1]Tab 2A (2)'!DS30</f>
        <v>4</v>
      </c>
      <c r="DU22" s="47">
        <f>'[1]Tab 2A (2)'!DT30</f>
        <v>5</v>
      </c>
      <c r="DV22" s="47">
        <f>'[1]Tab 2A (2)'!DU30</f>
        <v>4</v>
      </c>
      <c r="DW22" s="47">
        <f>'[1]Tab 2A (2)'!DV30</f>
        <v>4</v>
      </c>
      <c r="DX22" s="47">
        <f>'[1]Tab 2A (2)'!DW30</f>
        <v>4</v>
      </c>
      <c r="DY22" s="47">
        <f>'[1]Tab 2A (2)'!DX30</f>
        <v>4</v>
      </c>
      <c r="DZ22" s="47">
        <f>'[1]Tab 2A (2)'!DY30</f>
        <v>4</v>
      </c>
      <c r="EA22" s="47">
        <f>'[1]Tab 2A (2)'!DZ30</f>
        <v>5</v>
      </c>
      <c r="EB22" s="47">
        <f>'[1]Tab 2A (2)'!EA30</f>
        <v>4</v>
      </c>
      <c r="EC22" s="47">
        <f>'[1]Tab 2A (2)'!EB30</f>
        <v>4</v>
      </c>
      <c r="ED22" s="47">
        <f>'[1]Tab 2A (2)'!EC30</f>
        <v>4</v>
      </c>
      <c r="EE22" s="47">
        <f>'[1]Tab 2A (2)'!ED30</f>
        <v>4</v>
      </c>
      <c r="EF22" s="49">
        <f>'[1]Tab 2A (2)'!EE30</f>
        <v>4</v>
      </c>
      <c r="EG22" s="47">
        <f>'[1]Tab 2A (2)'!EF30</f>
        <v>5</v>
      </c>
      <c r="EH22" s="47">
        <f>'[1]Tab 2A (2)'!EG30</f>
        <v>4</v>
      </c>
      <c r="EI22" s="47">
        <f>'[1]Tab 2A (2)'!EH30</f>
        <v>5</v>
      </c>
      <c r="EJ22" s="47">
        <f>'[1]Tab 2A (2)'!EI30</f>
        <v>4</v>
      </c>
      <c r="EK22" s="47">
        <f>'[1]Tab 2A (2)'!EJ30</f>
        <v>5</v>
      </c>
      <c r="EL22" s="47">
        <f>'[1]Tab 2A (2)'!EK30</f>
        <v>5</v>
      </c>
      <c r="EM22" s="47">
        <f>'[1]Tab 2A (2)'!EL30</f>
        <v>5</v>
      </c>
      <c r="EN22" s="47">
        <f>'[1]Tab 2A (2)'!EM30</f>
        <v>4</v>
      </c>
      <c r="EO22" s="47">
        <f>'[1]Tab 2A (2)'!EN30</f>
        <v>4</v>
      </c>
      <c r="EP22" s="47">
        <f>'[1]Tab 2A (2)'!EO30</f>
        <v>5</v>
      </c>
      <c r="EQ22" s="48">
        <f>'[1]Tab 2A (2)'!EP30</f>
        <v>5</v>
      </c>
      <c r="ER22" s="47">
        <f>'[1]Tab 2A (2)'!EQ30</f>
        <v>5</v>
      </c>
      <c r="ES22" s="47">
        <f>'[1]Tab 2A (2)'!ER30</f>
        <v>6</v>
      </c>
      <c r="ET22" s="47">
        <f>'[1]Tab 2A (2)'!ES30</f>
        <v>5</v>
      </c>
      <c r="EU22" s="47">
        <f>'[1]Tab 2A (2)'!ET30</f>
        <v>4</v>
      </c>
      <c r="EV22" s="47">
        <f>'[1]Tab 2A (2)'!EU30</f>
        <v>5</v>
      </c>
      <c r="EW22" s="47">
        <f>'[1]Tab 2A (2)'!EV30</f>
        <v>5</v>
      </c>
      <c r="EX22" s="47">
        <f>'[1]Tab 2A (2)'!EW30</f>
        <v>5</v>
      </c>
      <c r="EY22" s="47">
        <f>'[1]Tab 2A (2)'!EX30</f>
        <v>4</v>
      </c>
      <c r="EZ22" s="47">
        <f>'[1]Tab 2A (2)'!EY30</f>
        <v>5</v>
      </c>
      <c r="FA22" s="47">
        <f>'[1]Tab 2A (2)'!EZ30</f>
        <v>5</v>
      </c>
      <c r="FB22" s="47">
        <f>'[1]Tab 2A (2)'!FA30</f>
        <v>4</v>
      </c>
      <c r="FC22" s="48">
        <f>'[1]Tab 2A (2)'!FB30</f>
        <v>4</v>
      </c>
      <c r="FD22" s="47">
        <f>'[1]Tab 2A (2)'!FC30</f>
        <v>4</v>
      </c>
      <c r="FE22" s="47">
        <f>'[1]Tab 2A (2)'!FD30</f>
        <v>4</v>
      </c>
      <c r="FF22" s="47">
        <f>'[1]Tab 2A (2)'!FE30</f>
        <v>4</v>
      </c>
      <c r="FG22" s="47">
        <f>'[1]Tab 2A (2)'!FF30</f>
        <v>4</v>
      </c>
      <c r="FH22" s="47">
        <f>'[1]Tab 2A (2)'!FG30</f>
        <v>4</v>
      </c>
      <c r="FI22" s="47">
        <f>'[1]Tab 2A (2)'!FH30</f>
        <v>4</v>
      </c>
      <c r="FJ22" s="47">
        <f>'[1]Tab 2A (2)'!FI30</f>
        <v>4</v>
      </c>
      <c r="FK22" s="47">
        <f>'[1]Tab 2A (2)'!FJ30</f>
        <v>4</v>
      </c>
      <c r="FL22" s="47">
        <f>'[1]Tab 2A (2)'!FK30</f>
        <v>5</v>
      </c>
      <c r="FM22" s="47">
        <f>'[1]Tab 2A (2)'!FL30</f>
        <v>8</v>
      </c>
      <c r="FN22" s="47">
        <f>'[1]Tab 2A (2)'!FM30</f>
        <v>6</v>
      </c>
      <c r="FO22" s="47">
        <f>'[1]Tab 2A (2)'!FN30</f>
        <v>5</v>
      </c>
      <c r="FP22" s="49">
        <f>'[1]Tab 2A (2)'!FO30</f>
        <v>8</v>
      </c>
      <c r="FQ22" s="47">
        <f>'[1]Tab 2A (2)'!FP30</f>
        <v>5</v>
      </c>
      <c r="FR22" s="47">
        <f>'[1]Tab 2A (2)'!FQ30</f>
        <v>5</v>
      </c>
      <c r="FS22" s="47">
        <f>'[1]Tab 2A (2)'!FR30</f>
        <v>5</v>
      </c>
      <c r="FT22" s="47">
        <f>'[1]Tab 2A (2)'!FS30</f>
        <v>5</v>
      </c>
      <c r="FU22" s="47">
        <f>'[1]Tab 2A (2)'!FT30</f>
        <v>5</v>
      </c>
      <c r="FV22" s="47">
        <f>'[1]Tab 2A (2)'!FU30</f>
        <v>4</v>
      </c>
      <c r="FW22" s="47">
        <f>'[1]Tab 2A (2)'!FV30</f>
        <v>5</v>
      </c>
      <c r="FX22" s="47">
        <f>'[1]Tab 2A (2)'!FW30</f>
        <v>4</v>
      </c>
      <c r="FY22" s="47" t="e">
        <f>'[1]Tab 2A (2)'!FX30</f>
        <v>#DIV/0!</v>
      </c>
      <c r="FZ22" s="47" t="e">
        <f>'[1]Tab 2A (2)'!FY30</f>
        <v>#DIV/0!</v>
      </c>
      <c r="GA22" s="48" t="e">
        <f>'[1]Tab 2A (2)'!FZ30</f>
        <v>#DIV/0!</v>
      </c>
      <c r="GB22" s="47" t="e">
        <f>'[1]Tab 2A (2)'!GA30</f>
        <v>#DIV/0!</v>
      </c>
      <c r="GC22" s="45" t="e">
        <f>'[1]Tab 2A (2)'!GB30</f>
        <v>#DIV/0!</v>
      </c>
      <c r="GD22" s="45" t="e">
        <f>'[1]Tab 2A (2)'!GC30</f>
        <v>#DIV/0!</v>
      </c>
      <c r="GE22" s="45">
        <f>'[1]Tab 2A (2)'!GD30</f>
        <v>0</v>
      </c>
      <c r="GF22" s="45">
        <f>'[1]Tab 2A (2)'!GE30</f>
        <v>0</v>
      </c>
      <c r="GG22" s="45">
        <f>'[1]Tab 2A (2)'!GF30</f>
        <v>0</v>
      </c>
      <c r="GH22" s="45">
        <f>'[1]Tab 2A (2)'!GG30</f>
        <v>0</v>
      </c>
      <c r="GI22" s="45">
        <f>'[1]Tab 2A (2)'!GH30</f>
        <v>0</v>
      </c>
      <c r="GJ22" s="45">
        <f>'[1]Tab 2A (2)'!GI30</f>
        <v>0</v>
      </c>
      <c r="GK22" s="45">
        <f>'[1]Tab 2A (2)'!GJ30</f>
        <v>5</v>
      </c>
      <c r="GL22" s="45">
        <f>'[1]Tab 2A (2)'!GK30</f>
        <v>0</v>
      </c>
      <c r="GM22" s="45">
        <f>'[1]Tab 2A (2)'!GL30</f>
        <v>0</v>
      </c>
      <c r="GN22" s="141">
        <f>'[1]Tab 2A (2)'!GM30</f>
        <v>0</v>
      </c>
      <c r="GO22" s="45">
        <f>'[1]Tab 2A (2)'!GN30</f>
        <v>5</v>
      </c>
      <c r="GP22" s="45">
        <f>'[1]Tab 2A (2)'!GO30</f>
        <v>5</v>
      </c>
      <c r="GQ22" s="45">
        <f>'[1]Tab 2A (2)'!GP30</f>
        <v>5</v>
      </c>
      <c r="GR22" s="45">
        <f>'[1]Tab 2A (2)'!GQ30</f>
        <v>0</v>
      </c>
      <c r="GS22" s="45">
        <f>'[1]Tab 2A (2)'!GR30</f>
        <v>0</v>
      </c>
      <c r="GT22" s="45">
        <f>'[1]Tab 2A (2)'!GS30</f>
        <v>0</v>
      </c>
      <c r="GU22" s="45">
        <f>'[1]Tab 2A (2)'!GT30</f>
        <v>0</v>
      </c>
      <c r="GV22" s="45">
        <f>'[1]Tab 2A (2)'!GU30</f>
        <v>5</v>
      </c>
      <c r="GW22" s="45">
        <f>'[1]Tab 2A (2)'!GV30</f>
        <v>5</v>
      </c>
      <c r="GX22" s="45">
        <f>'[1]Tab 2A (2)'!GW30</f>
        <v>5</v>
      </c>
      <c r="GY22" s="140">
        <f>'[1]Tab 2A (2)'!GX30</f>
        <v>5</v>
      </c>
      <c r="GZ22" s="45">
        <f>'[1]Tab 2A (2)'!GY30</f>
        <v>5</v>
      </c>
      <c r="HA22" s="45" t="e">
        <f>'[1]Tab 2A (2)'!GZ30</f>
        <v>#DIV/0!</v>
      </c>
      <c r="HB22" s="45" t="e">
        <f>'[1]Tab 2A (2)'!HA30</f>
        <v>#DIV/0!</v>
      </c>
      <c r="HC22" s="45">
        <f>'[1]Tab 2A (2)'!HB30</f>
        <v>5</v>
      </c>
      <c r="HD22" s="45">
        <f>'[1]Tab 2A (2)'!HC30</f>
        <v>5</v>
      </c>
      <c r="HE22" s="45" t="e">
        <f>'[1]Tab 2A (2)'!HD30</f>
        <v>#DIV/0!</v>
      </c>
      <c r="HF22" s="45" t="e">
        <f>'[1]Tab 2A (2)'!HE30</f>
        <v>#DIV/0!</v>
      </c>
      <c r="HG22" s="45">
        <f>'[1]Tab 2A (2)'!HF30</f>
        <v>5</v>
      </c>
      <c r="HH22" s="45">
        <f>'[1]Tab 2A (2)'!HG30</f>
        <v>5</v>
      </c>
      <c r="HI22" s="45" t="e">
        <f>'[1]Tab 2A (2)'!HH30</f>
        <v>#DIV/0!</v>
      </c>
      <c r="HJ22" s="45">
        <f>'[1]Tab 2A (2)'!HI30</f>
        <v>3</v>
      </c>
      <c r="HK22" s="45">
        <f>'[1]Tab 2A (2)'!HJ30</f>
        <v>3001</v>
      </c>
      <c r="HL22" s="49">
        <f>'[1]Tab 2A (2)'!HK30</f>
        <v>3001</v>
      </c>
      <c r="HM22" s="139">
        <f>'[1]Tab 2A (2)'!HL30</f>
        <v>6</v>
      </c>
      <c r="HN22" s="139">
        <f>'[1]Tab 2A (2)'!HM30</f>
        <v>4916</v>
      </c>
      <c r="HO22" s="139">
        <f>'[1]Tab 2A (2)'!HN30</f>
        <v>5</v>
      </c>
      <c r="HP22" s="142" t="e">
        <f>'[1]Tab 2A (2)'!HO30</f>
        <v>#DIV/0!</v>
      </c>
      <c r="HQ22" s="142">
        <f>'[1]Tab 2A (2)'!HP30</f>
        <v>5</v>
      </c>
      <c r="HR22" s="142">
        <f>'[1]Tab 2A (2)'!HQ30</f>
        <v>5</v>
      </c>
      <c r="HS22" s="142">
        <f>'[1]Tab 2A (2)'!HR30</f>
        <v>5</v>
      </c>
      <c r="HT22" s="142">
        <f>'[1]Tab 2A (2)'!HS30</f>
        <v>5</v>
      </c>
      <c r="HU22" s="142">
        <f>'[1]Tab 2A (2)'!HT30</f>
        <v>3</v>
      </c>
      <c r="HV22" s="142">
        <f>'[1]Tab 2A (2)'!HU30</f>
        <v>6</v>
      </c>
      <c r="HW22" s="143">
        <f>'[1]Tab 2A (2)'!HV30</f>
        <v>5</v>
      </c>
      <c r="HX22" s="142" t="e">
        <f>'[1]Tab 2A (2)'!HW30</f>
        <v>#DIV/0!</v>
      </c>
      <c r="HY22" s="142">
        <f>'[1]Tab 2A (2)'!HX30</f>
        <v>2</v>
      </c>
      <c r="HZ22" s="142">
        <f>'[1]Tab 2A (2)'!HY30</f>
        <v>4</v>
      </c>
      <c r="IA22" s="142">
        <f>'[1]Tab 2A (2)'!HZ30</f>
        <v>2</v>
      </c>
      <c r="IB22" s="142">
        <f>'[1]Tab 2A (2)'!IA30</f>
        <v>5</v>
      </c>
      <c r="IC22" s="142">
        <f>'[1]Tab 2A (2)'!IB30</f>
        <v>5</v>
      </c>
      <c r="ID22" s="142" t="e">
        <f>'[1]Tab 2A (2)'!IC30</f>
        <v>#DIV/0!</v>
      </c>
      <c r="IE22" s="142">
        <f>'[1]Tab 2A (2)'!ID30</f>
        <v>5</v>
      </c>
      <c r="IF22" s="142">
        <f>'[1]Tab 2A (2)'!IE30</f>
        <v>6</v>
      </c>
      <c r="IG22" s="142">
        <f>'[1]Tab 2A (2)'!IF30</f>
        <v>5</v>
      </c>
      <c r="IH22" s="142">
        <f>'[1]Tab 2A (2)'!IG30</f>
        <v>5</v>
      </c>
      <c r="II22" s="143">
        <f>'[1]Tab 2A (2)'!IH30</f>
        <v>5</v>
      </c>
      <c r="IJ22" s="142">
        <f>'[1]Tab 2A (2)'!II30</f>
        <v>5</v>
      </c>
      <c r="IK22" s="142">
        <f>'[1]Tab 2A (2)'!IJ30</f>
        <v>6</v>
      </c>
      <c r="IL22" s="142">
        <f>'[1]Tab 2A (2)'!IK30</f>
        <v>5</v>
      </c>
      <c r="IM22" s="142">
        <f>'[1]Tab 2A (2)'!IL30</f>
        <v>4</v>
      </c>
      <c r="IN22" s="142">
        <f>'[1]Tab 2A (2)'!IM30</f>
        <v>8</v>
      </c>
      <c r="IO22" s="142">
        <f>'[1]Tab 2A (2)'!IN30</f>
        <v>4</v>
      </c>
      <c r="IP22" s="142">
        <f>'[1]Tab 2A (2)'!IO30</f>
        <v>16</v>
      </c>
      <c r="IQ22" s="142">
        <f>'[1]Tab 2A (2)'!IP30</f>
        <v>4</v>
      </c>
      <c r="IR22" s="142">
        <f>'[1]Tab 2A (2)'!IQ30</f>
        <v>5</v>
      </c>
      <c r="IS22" s="142">
        <f>'[1]Tab 2A (2)'!IR30</f>
        <v>6</v>
      </c>
      <c r="IT22" s="142">
        <f>'[1]Tab 2A (2)'!IS30</f>
        <v>5</v>
      </c>
      <c r="IU22" s="142" t="e">
        <f>'[1]Tab 2A (2)'!IT30</f>
        <v>#DIV/0!</v>
      </c>
      <c r="IV22" s="171" t="e">
        <f>'[1]Tab 2A (2)'!IU30</f>
        <v>#DIV/0!</v>
      </c>
      <c r="IW22" s="142">
        <f>'[1]Tab 2A (2)'!IV30</f>
        <v>6</v>
      </c>
      <c r="IX22" s="142">
        <f>'[1]Tab 2A (2)'!IW30</f>
        <v>5</v>
      </c>
      <c r="IY22" s="142" t="e">
        <f>'[1]Tab 2A (2)'!IX30</f>
        <v>#DIV/0!</v>
      </c>
      <c r="IZ22" s="142">
        <f>'[1]Tab 2A (2)'!IY30</f>
        <v>5</v>
      </c>
      <c r="JA22" s="142">
        <f>'[1]Tab 2A (2)'!IZ30</f>
        <v>0</v>
      </c>
      <c r="JB22" s="142">
        <f>'[1]Tab 2A (2)'!JA30</f>
        <v>7</v>
      </c>
      <c r="JC22" s="142">
        <f>'[1]Tab 2A (2)'!JB30</f>
        <v>5</v>
      </c>
      <c r="JD22" s="142">
        <f>'[1]Tab 2A (2)'!JC30</f>
        <v>6</v>
      </c>
      <c r="JE22" s="142" t="e">
        <f>'[1]Tab 2A (2)'!JD30</f>
        <v>#DIV/0!</v>
      </c>
      <c r="JF22" s="142">
        <f>'[1]Tab 2A (2)'!JE30</f>
        <v>4</v>
      </c>
      <c r="JG22" s="142" t="e">
        <f>'[1]Tab 2A (2)'!JF30</f>
        <v>#DIV/0!</v>
      </c>
      <c r="JH22" s="142" t="e">
        <f>'[1]Tab 2A (2)'!JG30</f>
        <v>#DIV/0!</v>
      </c>
      <c r="JI22" s="142">
        <f>'[1]Tab 2A (2)'!JH30</f>
        <v>1</v>
      </c>
      <c r="JJ22" s="142">
        <f>'[1]Tab 2A (2)'!JI30</f>
        <v>1</v>
      </c>
      <c r="JK22" s="142" t="e">
        <f>'[1]Tab 2A (2)'!JJ30</f>
        <v>#DIV/0!</v>
      </c>
      <c r="JL22" s="142">
        <f>'[1]Tab 2A (2)'!JK30</f>
        <v>0</v>
      </c>
      <c r="JM22" s="142">
        <f>'[1]Tab 2A (2)'!JL30</f>
        <v>0</v>
      </c>
      <c r="JN22" s="142">
        <f>'[1]Tab 2A (2)'!JM30</f>
        <v>5</v>
      </c>
      <c r="JO22" s="142" t="e">
        <f>'[1]Tab 2A (2)'!JN30</f>
        <v>#DIV/0!</v>
      </c>
      <c r="JP22" s="142">
        <f>'[1]Tab 2A (2)'!JO30</f>
        <v>0</v>
      </c>
      <c r="JQ22" s="142" t="e">
        <f>'[1]Tab 2A (2)'!JP30</f>
        <v>#DIV/0!</v>
      </c>
      <c r="JR22" s="142">
        <f>'[1]Tab 2A (2)'!JQ30</f>
        <v>8</v>
      </c>
      <c r="JS22" s="142" t="e">
        <f>'[1]Tab 2A (2)'!JR30</f>
        <v>#DIV/0!</v>
      </c>
      <c r="JT22" s="142" t="e">
        <f>'[1]Tab 2A (2)'!JS30</f>
        <v>#DIV/0!</v>
      </c>
      <c r="JU22" s="142" t="e">
        <f>'[1]Tab 2A (2)'!JT30</f>
        <v>#DIV/0!</v>
      </c>
      <c r="JV22" s="142" t="e">
        <f>'[1]Tab 2A (2)'!JU30</f>
        <v>#DIV/0!</v>
      </c>
      <c r="JW22" s="142">
        <f>'[1]Tab 2A (2)'!JV30</f>
        <v>274</v>
      </c>
      <c r="JX22" s="142">
        <f>'[1]Tab 2A (2)'!JW30</f>
        <v>6</v>
      </c>
      <c r="JY22" s="142">
        <f>'[1]Tab 2A (2)'!JX30</f>
        <v>41</v>
      </c>
      <c r="JZ22" s="142" t="e">
        <f>'[1]Tab 2A (2)'!JY30</f>
        <v>#DIV/0!</v>
      </c>
      <c r="KA22" s="142" t="e">
        <f>'[1]Tab 2A (2)'!JZ30</f>
        <v>#DIV/0!</v>
      </c>
      <c r="KB22" s="142">
        <f>'[1]Tab 2A (2)'!KA30</f>
        <v>9</v>
      </c>
      <c r="KC22" s="142">
        <f>'[1]Tab 2A (2)'!KB30</f>
        <v>6</v>
      </c>
      <c r="KD22" s="142" t="e">
        <f>'[1]Tab 2A (2)'!KC30</f>
        <v>#DIV/0!</v>
      </c>
      <c r="KE22" s="142" t="e">
        <f>'[1]Tab 2A (2)'!KD30</f>
        <v>#DIV/0!</v>
      </c>
      <c r="KF22" s="142" t="e">
        <f>'[1]Tab 2A (2)'!KE30</f>
        <v>#DIV/0!</v>
      </c>
      <c r="KG22" s="142">
        <f>'[1]Tab 2A (2)'!KF30</f>
        <v>7</v>
      </c>
      <c r="KH22" s="142">
        <f>'[1]Tab 2A (2)'!KG30</f>
        <v>12</v>
      </c>
      <c r="KI22" s="142">
        <f>'[1]Tab 2A (2)'!KH30</f>
        <v>13</v>
      </c>
      <c r="KJ22" s="142" t="e">
        <f>'[1]Tab 2A (2)'!KI30</f>
        <v>#DIV/0!</v>
      </c>
      <c r="KK22" s="142" t="e">
        <f>'[1]Tab 2A (2)'!KJ30</f>
        <v>#DIV/0!</v>
      </c>
      <c r="KL22" s="142" t="e">
        <f>'[1]Tab 2A (2)'!KK30</f>
        <v>#DIV/0!</v>
      </c>
      <c r="KM22" s="142" t="e">
        <f>'[1]Tab 2A (2)'!KL30</f>
        <v>#DIV/0!</v>
      </c>
      <c r="KN22" s="142" t="e">
        <f>'[1]Tab 2A (2)'!KM30</f>
        <v>#DIV/0!</v>
      </c>
      <c r="KO22" s="142">
        <f>'[1]Tab 2A (2)'!KN30</f>
        <v>6</v>
      </c>
      <c r="KP22" s="142">
        <f>'[1]Tab 2A (2)'!KO30</f>
        <v>17</v>
      </c>
      <c r="KQ22" s="142">
        <f>'[1]Tab 2A (2)'!KP30</f>
        <v>6</v>
      </c>
      <c r="KR22" s="142" t="e">
        <f>'[1]Tab 2A (2)'!KQ30</f>
        <v>#DIV/0!</v>
      </c>
      <c r="KS22" s="142">
        <f>'[1]Tab 2A (2)'!KR30</f>
        <v>19</v>
      </c>
      <c r="KT22" s="142">
        <f>'[1]Tab 2A (2)'!KS30</f>
        <v>24</v>
      </c>
      <c r="KU22" s="142" t="e">
        <f>'[1]Tab 2A (2)'!KT30</f>
        <v>#DIV/0!</v>
      </c>
      <c r="KV22" s="142" t="e">
        <f>'[1]Tab 2A (2)'!KU30</f>
        <v>#DIV/0!</v>
      </c>
      <c r="KW22" s="142" t="e">
        <f>'[1]Tab 2A (2)'!KV30</f>
        <v>#DIV/0!</v>
      </c>
      <c r="KX22" s="142" t="e">
        <f>'[1]Tab 2A (2)'!KW30</f>
        <v>#DIV/0!</v>
      </c>
      <c r="KY22" s="142">
        <f>'[1]Tab 2A (2)'!KX30</f>
        <v>1</v>
      </c>
      <c r="KZ22" s="142">
        <f>'[1]Tab 2A (2)'!KY30</f>
        <v>2</v>
      </c>
      <c r="LA22" s="142">
        <f>'[1]Tab 2A (2)'!KZ30</f>
        <v>14</v>
      </c>
      <c r="LB22" s="142">
        <f>'[1]Tab 2A (2)'!LA30</f>
        <v>1</v>
      </c>
      <c r="LC22" s="142" t="e">
        <f>'[1]Tab 2A (2)'!LB30</f>
        <v>#DIV/0!</v>
      </c>
      <c r="LD22" s="142" t="e">
        <f>'[1]Tab 2A (2)'!LC30</f>
        <v>#DIV/0!</v>
      </c>
      <c r="LE22" s="142">
        <f>'[1]Tab 2A (2)'!LD30</f>
        <v>12</v>
      </c>
      <c r="LF22" s="142">
        <f>'[1]Tab 2A (2)'!LE30</f>
        <v>9</v>
      </c>
      <c r="LG22" s="107"/>
    </row>
    <row r="23" spans="2:319" ht="12" customHeight="1" x14ac:dyDescent="0.2">
      <c r="B23" s="8"/>
      <c r="C23" s="62" t="s">
        <v>52</v>
      </c>
      <c r="D23" s="16"/>
      <c r="E23" s="61"/>
      <c r="F23" s="57"/>
      <c r="G23" s="57"/>
      <c r="H23" s="57"/>
      <c r="I23" s="57"/>
      <c r="J23" s="57"/>
      <c r="K23" s="57"/>
      <c r="L23" s="57"/>
      <c r="M23" s="57"/>
      <c r="N23" s="57"/>
      <c r="O23" s="57"/>
      <c r="P23" s="39"/>
      <c r="Q23" s="16"/>
      <c r="R23" s="16"/>
      <c r="S23" s="16"/>
      <c r="T23" s="16"/>
      <c r="U23" s="16"/>
      <c r="V23" s="16"/>
      <c r="W23" s="16"/>
      <c r="X23" s="16"/>
      <c r="Y23" s="16"/>
      <c r="Z23" s="16"/>
      <c r="AA23" s="16"/>
      <c r="AB23" s="39"/>
      <c r="AC23" s="16"/>
      <c r="AD23" s="16"/>
      <c r="AE23" s="16"/>
      <c r="AF23" s="16"/>
      <c r="AG23" s="16"/>
      <c r="AH23" s="16"/>
      <c r="AI23" s="16"/>
      <c r="AJ23" s="16"/>
      <c r="AK23" s="16"/>
      <c r="AL23" s="16"/>
      <c r="AM23" s="40"/>
      <c r="AN23" s="16"/>
      <c r="AO23" s="16"/>
      <c r="AP23" s="16"/>
      <c r="AQ23" s="16"/>
      <c r="AR23" s="16"/>
      <c r="AS23" s="16"/>
      <c r="AT23" s="16"/>
      <c r="AU23" s="16"/>
      <c r="AV23" s="16"/>
      <c r="AW23" s="16"/>
      <c r="AX23" s="16"/>
      <c r="AY23" s="16"/>
      <c r="AZ23" s="39"/>
      <c r="BA23" s="16"/>
      <c r="BB23" s="16"/>
      <c r="BC23" s="16"/>
      <c r="BD23" s="16"/>
      <c r="BE23" s="16"/>
      <c r="BF23" s="16"/>
      <c r="BG23" s="16"/>
      <c r="BH23" s="16"/>
      <c r="BI23" s="16"/>
      <c r="BJ23" s="16"/>
      <c r="BK23" s="40"/>
      <c r="BL23" s="16"/>
      <c r="BM23" s="16"/>
      <c r="BN23" s="16"/>
      <c r="BO23" s="16"/>
      <c r="BP23" s="16"/>
      <c r="BQ23" s="16"/>
      <c r="BR23" s="16"/>
      <c r="BS23" s="16"/>
      <c r="BT23" s="16"/>
      <c r="BU23" s="16"/>
      <c r="BV23" s="16"/>
      <c r="BW23" s="16"/>
      <c r="BX23" s="39"/>
      <c r="BY23" s="16"/>
      <c r="BZ23" s="16"/>
      <c r="CA23" s="16"/>
      <c r="CB23" s="16"/>
      <c r="CC23" s="16"/>
      <c r="CD23" s="16"/>
      <c r="CE23" s="16"/>
      <c r="CF23" s="16"/>
      <c r="CG23" s="16"/>
      <c r="CH23" s="16"/>
      <c r="CI23" s="40"/>
      <c r="CJ23" s="16"/>
      <c r="CK23" s="16"/>
      <c r="CL23" s="16"/>
      <c r="CM23" s="16"/>
      <c r="CN23" s="16"/>
      <c r="CO23" s="16"/>
      <c r="CP23" s="16"/>
      <c r="CQ23" s="16"/>
      <c r="CR23" s="16"/>
      <c r="CS23" s="16"/>
      <c r="CT23" s="16"/>
      <c r="CU23" s="40"/>
      <c r="CV23" s="16"/>
      <c r="CW23" s="16"/>
      <c r="CX23" s="16"/>
      <c r="CY23" s="16"/>
      <c r="CZ23" s="16"/>
      <c r="DA23" s="16"/>
      <c r="DB23" s="16"/>
      <c r="DC23" s="16"/>
      <c r="DD23" s="16"/>
      <c r="DE23" s="16"/>
      <c r="DF23" s="16"/>
      <c r="DG23" s="16"/>
      <c r="DH23" s="49"/>
      <c r="DI23" s="47"/>
      <c r="DJ23" s="47"/>
      <c r="DK23" s="47"/>
      <c r="DL23" s="47"/>
      <c r="DM23" s="47"/>
      <c r="DN23" s="47"/>
      <c r="DO23" s="47"/>
      <c r="DP23" s="47"/>
      <c r="DQ23" s="47"/>
      <c r="DR23" s="47"/>
      <c r="DS23" s="48"/>
      <c r="DT23" s="47"/>
      <c r="DU23" s="47"/>
      <c r="DV23" s="47"/>
      <c r="DW23" s="47"/>
      <c r="DX23" s="47"/>
      <c r="DY23" s="47"/>
      <c r="DZ23" s="47"/>
      <c r="EA23" s="47"/>
      <c r="EB23" s="47"/>
      <c r="EC23" s="47"/>
      <c r="ED23" s="47"/>
      <c r="EE23" s="47"/>
      <c r="EF23" s="49"/>
      <c r="EG23" s="47"/>
      <c r="EH23" s="47"/>
      <c r="EI23" s="47"/>
      <c r="EJ23" s="47"/>
      <c r="EK23" s="47"/>
      <c r="EL23" s="47"/>
      <c r="EM23" s="47"/>
      <c r="EN23" s="47"/>
      <c r="EO23" s="47"/>
      <c r="EP23" s="47"/>
      <c r="EQ23" s="48"/>
      <c r="ER23" s="47"/>
      <c r="ES23" s="47"/>
      <c r="ET23" s="47"/>
      <c r="EU23" s="47"/>
      <c r="EV23" s="47"/>
      <c r="EW23" s="47"/>
      <c r="EX23" s="47"/>
      <c r="EY23" s="47"/>
      <c r="EZ23" s="47"/>
      <c r="FA23" s="47"/>
      <c r="FB23" s="47"/>
      <c r="FC23" s="48"/>
      <c r="FD23" s="47"/>
      <c r="FE23" s="47"/>
      <c r="FF23" s="47"/>
      <c r="FG23" s="47"/>
      <c r="FH23" s="47"/>
      <c r="FI23" s="47"/>
      <c r="FJ23" s="47"/>
      <c r="FK23" s="47"/>
      <c r="FL23" s="47"/>
      <c r="FM23" s="47"/>
      <c r="FN23" s="47"/>
      <c r="FO23" s="47"/>
      <c r="FP23" s="49"/>
      <c r="FQ23" s="47"/>
      <c r="FR23" s="47"/>
      <c r="FS23" s="47"/>
      <c r="FT23" s="47"/>
      <c r="FU23" s="47"/>
      <c r="FV23" s="47"/>
      <c r="FW23" s="47"/>
      <c r="FX23" s="47"/>
      <c r="FY23" s="47"/>
      <c r="FZ23" s="47"/>
      <c r="GA23" s="48"/>
      <c r="GB23" s="47"/>
      <c r="GC23" s="45"/>
      <c r="GD23" s="45"/>
      <c r="GE23" s="45"/>
      <c r="GF23" s="45"/>
      <c r="GG23" s="45"/>
      <c r="GH23" s="45"/>
      <c r="GI23" s="45"/>
      <c r="GJ23" s="45"/>
      <c r="GK23" s="45"/>
      <c r="GL23" s="45"/>
      <c r="GM23" s="45"/>
      <c r="GN23" s="141"/>
      <c r="GO23" s="45"/>
      <c r="GP23" s="45"/>
      <c r="GQ23" s="45"/>
      <c r="GR23" s="45"/>
      <c r="GS23" s="45"/>
      <c r="GT23" s="45"/>
      <c r="GU23" s="45"/>
      <c r="GV23" s="45"/>
      <c r="GW23" s="45"/>
      <c r="GX23" s="45"/>
      <c r="GY23" s="140"/>
      <c r="GZ23" s="45"/>
      <c r="HA23" s="45"/>
      <c r="HB23" s="45"/>
      <c r="HC23" s="45"/>
      <c r="HD23" s="144"/>
      <c r="HE23" s="144"/>
      <c r="HF23" s="144"/>
      <c r="HG23" s="144"/>
      <c r="HH23" s="144"/>
      <c r="HI23" s="144"/>
      <c r="HJ23" s="144"/>
      <c r="HK23" s="144"/>
      <c r="HL23" s="49"/>
      <c r="HM23" s="144"/>
      <c r="HN23" s="144"/>
      <c r="HO23" s="144"/>
      <c r="HP23" s="142"/>
      <c r="HQ23" s="142"/>
      <c r="HR23" s="142"/>
      <c r="HS23" s="142"/>
      <c r="HT23" s="142"/>
      <c r="HU23" s="142"/>
      <c r="HV23" s="142"/>
      <c r="HW23" s="143"/>
      <c r="HX23" s="142"/>
      <c r="HY23" s="142"/>
      <c r="HZ23" s="142"/>
      <c r="IA23" s="142"/>
      <c r="IB23" s="142"/>
      <c r="IC23" s="142"/>
      <c r="ID23" s="142"/>
      <c r="IE23" s="142"/>
      <c r="IF23" s="142"/>
      <c r="IG23" s="142"/>
      <c r="IH23" s="142"/>
      <c r="II23" s="143"/>
      <c r="IJ23" s="142"/>
      <c r="IK23" s="142"/>
      <c r="IL23" s="142"/>
      <c r="IM23" s="142"/>
      <c r="IN23" s="142"/>
      <c r="IO23" s="142"/>
      <c r="IP23" s="142"/>
      <c r="IQ23" s="142"/>
      <c r="IR23" s="142"/>
      <c r="IS23" s="142"/>
      <c r="IT23" s="142"/>
      <c r="IU23" s="142"/>
      <c r="IV23" s="171"/>
      <c r="IW23" s="142"/>
      <c r="IX23" s="142"/>
      <c r="IY23" s="142"/>
      <c r="IZ23" s="142"/>
      <c r="JA23" s="142"/>
      <c r="JB23" s="142"/>
      <c r="JC23" s="142"/>
      <c r="JD23" s="142"/>
      <c r="JE23" s="142"/>
      <c r="JF23" s="142"/>
      <c r="JG23" s="142"/>
      <c r="JH23" s="142"/>
      <c r="JI23" s="142"/>
      <c r="JJ23" s="142"/>
      <c r="JK23" s="142"/>
      <c r="JL23" s="142"/>
      <c r="JM23" s="142"/>
      <c r="JN23" s="142"/>
      <c r="JO23" s="142"/>
      <c r="JP23" s="142"/>
      <c r="JQ23" s="142"/>
      <c r="JR23" s="142"/>
      <c r="JS23" s="142"/>
      <c r="JT23" s="142"/>
      <c r="JU23" s="142"/>
      <c r="JV23" s="142"/>
      <c r="JW23" s="142"/>
      <c r="JX23" s="142"/>
      <c r="JY23" s="142"/>
      <c r="JZ23" s="142"/>
      <c r="KA23" s="142"/>
      <c r="KB23" s="142"/>
      <c r="KC23" s="142"/>
      <c r="KD23" s="142"/>
      <c r="KE23" s="142"/>
      <c r="KF23" s="142"/>
      <c r="KG23" s="142"/>
      <c r="KH23" s="142"/>
      <c r="KI23" s="142"/>
      <c r="KJ23" s="142"/>
      <c r="KK23" s="142"/>
      <c r="KL23" s="142"/>
      <c r="KM23" s="142"/>
      <c r="KN23" s="142"/>
      <c r="KO23" s="142"/>
      <c r="KP23" s="142"/>
      <c r="KQ23" s="142"/>
      <c r="KR23" s="142"/>
      <c r="KS23" s="142"/>
      <c r="KT23" s="142"/>
      <c r="KU23" s="142"/>
      <c r="KV23" s="142"/>
      <c r="KW23" s="142"/>
      <c r="KX23" s="142"/>
      <c r="KY23" s="142"/>
      <c r="KZ23" s="142"/>
      <c r="LA23" s="142"/>
      <c r="LB23" s="142"/>
      <c r="LC23" s="142"/>
      <c r="LD23" s="142"/>
      <c r="LE23" s="142"/>
      <c r="LF23" s="142"/>
      <c r="LG23" s="107"/>
    </row>
    <row r="24" spans="2:319" ht="12" customHeight="1" x14ac:dyDescent="0.2">
      <c r="B24" s="8"/>
      <c r="C24" s="32" t="s">
        <v>326</v>
      </c>
      <c r="D24" s="16">
        <f>'[1]Tab 2A (2)'!C32</f>
        <v>69184.258952349381</v>
      </c>
      <c r="E24" s="39">
        <f>'[1]Tab 2A (2)'!D32</f>
        <v>13027</v>
      </c>
      <c r="F24" s="16">
        <f>'[1]Tab 2A (2)'!E32</f>
        <v>17319</v>
      </c>
      <c r="G24" s="16">
        <f>'[1]Tab 2A (2)'!F32</f>
        <v>12020</v>
      </c>
      <c r="H24" s="16">
        <f>'[1]Tab 2A (2)'!G32</f>
        <v>11253</v>
      </c>
      <c r="I24" s="16">
        <f>'[1]Tab 2A (2)'!H32</f>
        <v>18132</v>
      </c>
      <c r="J24" s="16">
        <f>'[1]Tab 2A (2)'!I32</f>
        <v>48577</v>
      </c>
      <c r="K24" s="16">
        <f>'[1]Tab 2A (2)'!J32</f>
        <v>19533</v>
      </c>
      <c r="L24" s="16">
        <f>'[1]Tab 2A (2)'!K32</f>
        <v>3638</v>
      </c>
      <c r="M24" s="16">
        <f>'[1]Tab 2A (2)'!L32</f>
        <v>17688</v>
      </c>
      <c r="N24" s="16">
        <f>'[1]Tab 2A (2)'!M32</f>
        <v>22785</v>
      </c>
      <c r="O24" s="16">
        <f>'[1]Tab 2A (2)'!N32</f>
        <v>20723</v>
      </c>
      <c r="P24" s="39">
        <f>'[1]Tab 2A (2)'!O32</f>
        <v>10364</v>
      </c>
      <c r="Q24" s="16">
        <f>'[1]Tab 2A (2)'!P32</f>
        <v>20798</v>
      </c>
      <c r="R24" s="16">
        <f>'[1]Tab 2A (2)'!Q32</f>
        <v>17843</v>
      </c>
      <c r="S24" s="16">
        <f>'[1]Tab 2A (2)'!R32</f>
        <v>1130</v>
      </c>
      <c r="T24" s="16">
        <f>'[1]Tab 2A (2)'!S32</f>
        <v>37994</v>
      </c>
      <c r="U24" s="16">
        <f>'[1]Tab 2A (2)'!T32</f>
        <v>21852</v>
      </c>
      <c r="V24" s="16">
        <f>'[1]Tab 2A (2)'!U32</f>
        <v>27126</v>
      </c>
      <c r="W24" s="16">
        <f>'[1]Tab 2A (2)'!V32</f>
        <v>30952</v>
      </c>
      <c r="X24" s="16">
        <f>'[1]Tab 2A (2)'!W32</f>
        <v>2556</v>
      </c>
      <c r="Y24" s="16">
        <f>'[1]Tab 2A (2)'!X32</f>
        <v>110513</v>
      </c>
      <c r="Z24" s="16">
        <f>'[1]Tab 2A (2)'!Y32</f>
        <v>128863</v>
      </c>
      <c r="AA24" s="16">
        <f>'[1]Tab 2A (2)'!Z32</f>
        <v>93180</v>
      </c>
      <c r="AB24" s="39">
        <f>'[1]Tab 2A (2)'!AA32</f>
        <v>110160</v>
      </c>
      <c r="AC24" s="16">
        <f>'[1]Tab 2A (2)'!AB32</f>
        <v>100957</v>
      </c>
      <c r="AD24" s="16">
        <f>'[1]Tab 2A (2)'!AC32</f>
        <v>81405</v>
      </c>
      <c r="AE24" s="16">
        <f>'[1]Tab 2A (2)'!AD32</f>
        <v>109870</v>
      </c>
      <c r="AF24" s="16">
        <f>'[1]Tab 2A (2)'!AE32</f>
        <v>117423</v>
      </c>
      <c r="AG24" s="16">
        <f>'[1]Tab 2A (2)'!AF32</f>
        <v>84601</v>
      </c>
      <c r="AH24" s="16">
        <f>'[1]Tab 2A (2)'!AG32</f>
        <v>166481</v>
      </c>
      <c r="AI24" s="16">
        <f>'[1]Tab 2A (2)'!AH32</f>
        <v>63714</v>
      </c>
      <c r="AJ24" s="16">
        <f>'[1]Tab 2A (2)'!AI32</f>
        <v>99771</v>
      </c>
      <c r="AK24" s="16">
        <f>'[1]Tab 2A (2)'!AJ32</f>
        <v>166731</v>
      </c>
      <c r="AL24" s="16">
        <f>'[1]Tab 2A (2)'!AK32</f>
        <v>94268</v>
      </c>
      <c r="AM24" s="40">
        <f>'[1]Tab 2A (2)'!AL32</f>
        <v>139684</v>
      </c>
      <c r="AN24" s="16">
        <f>'[1]Tab 2A (2)'!AM32</f>
        <v>95929</v>
      </c>
      <c r="AO24" s="16">
        <f>'[1]Tab 2A (2)'!AN32</f>
        <v>78948</v>
      </c>
      <c r="AP24" s="16">
        <f>'[1]Tab 2A (2)'!AO32</f>
        <v>187613</v>
      </c>
      <c r="AQ24" s="16">
        <f>'[1]Tab 2A (2)'!AP32</f>
        <v>124762</v>
      </c>
      <c r="AR24" s="16">
        <f>'[1]Tab 2A (2)'!AQ32</f>
        <v>94290</v>
      </c>
      <c r="AS24" s="16">
        <f>'[1]Tab 2A (2)'!AR32</f>
        <v>134592</v>
      </c>
      <c r="AT24" s="16">
        <f>'[1]Tab 2A (2)'!AS32</f>
        <v>91723</v>
      </c>
      <c r="AU24" s="16">
        <f>'[1]Tab 2A (2)'!AT32</f>
        <v>192639</v>
      </c>
      <c r="AV24" s="16">
        <f>'[1]Tab 2A (2)'!AU32</f>
        <v>112587</v>
      </c>
      <c r="AW24" s="16">
        <f>'[1]Tab 2A (2)'!AV32</f>
        <v>114012</v>
      </c>
      <c r="AX24" s="16">
        <f>'[1]Tab 2A (2)'!AW32</f>
        <v>127330</v>
      </c>
      <c r="AY24" s="16">
        <f>'[1]Tab 2A (2)'!AX32</f>
        <v>103856</v>
      </c>
      <c r="AZ24" s="39">
        <f>'[1]Tab 2A (2)'!AY32</f>
        <v>71694</v>
      </c>
      <c r="BA24" s="16">
        <f>'[1]Tab 2A (2)'!AZ32</f>
        <v>107720</v>
      </c>
      <c r="BB24" s="16">
        <f>'[1]Tab 2A (2)'!BA32</f>
        <v>81488</v>
      </c>
      <c r="BC24" s="16">
        <f>'[1]Tab 2A (2)'!BB32</f>
        <v>157541</v>
      </c>
      <c r="BD24" s="16">
        <f>'[1]Tab 2A (2)'!BC32</f>
        <v>106869</v>
      </c>
      <c r="BE24" s="16">
        <f>'[1]Tab 2A (2)'!BD32</f>
        <v>131067</v>
      </c>
      <c r="BF24" s="16">
        <f>'[1]Tab 2A (2)'!BE32</f>
        <v>155071</v>
      </c>
      <c r="BG24" s="16">
        <f>'[1]Tab 2A (2)'!BF32</f>
        <v>137557</v>
      </c>
      <c r="BH24" s="16">
        <f>'[1]Tab 2A (2)'!BG32</f>
        <v>110244</v>
      </c>
      <c r="BI24" s="16">
        <f>'[1]Tab 2A (2)'!BH32</f>
        <v>263286</v>
      </c>
      <c r="BJ24" s="16">
        <f>'[1]Tab 2A (2)'!BI32</f>
        <v>52455</v>
      </c>
      <c r="BK24" s="40">
        <f>'[1]Tab 2A (2)'!BJ32</f>
        <v>129782.00000000001</v>
      </c>
      <c r="BL24" s="16">
        <f>'[1]Tab 2A (2)'!BK32</f>
        <v>113663</v>
      </c>
      <c r="BM24" s="16">
        <f>'[1]Tab 2A (2)'!BL32</f>
        <v>105441</v>
      </c>
      <c r="BN24" s="16">
        <f>'[1]Tab 2A (2)'!BM32</f>
        <v>118278</v>
      </c>
      <c r="BO24" s="16">
        <f>'[1]Tab 2A (2)'!BN32</f>
        <v>163940</v>
      </c>
      <c r="BP24" s="16">
        <f>'[1]Tab 2A (2)'!BO32</f>
        <v>91318</v>
      </c>
      <c r="BQ24" s="16">
        <f>'[1]Tab 2A (2)'!BP32</f>
        <v>183562</v>
      </c>
      <c r="BR24" s="16">
        <f>'[1]Tab 2A (2)'!BQ32</f>
        <v>125207</v>
      </c>
      <c r="BS24" s="16">
        <f>'[1]Tab 2A (2)'!BR32</f>
        <v>158566</v>
      </c>
      <c r="BT24" s="16">
        <f>'[1]Tab 2A (2)'!BS32</f>
        <v>119659</v>
      </c>
      <c r="BU24" s="16">
        <f>'[1]Tab 2A (2)'!BT32</f>
        <v>162056</v>
      </c>
      <c r="BV24" s="16">
        <f>'[1]Tab 2A (2)'!BU32</f>
        <v>146347</v>
      </c>
      <c r="BW24" s="16">
        <f>'[1]Tab 2A (2)'!BV32</f>
        <v>204460</v>
      </c>
      <c r="BX24" s="39">
        <f>'[1]Tab 2A (2)'!BW32</f>
        <v>126109</v>
      </c>
      <c r="BY24" s="16">
        <f>'[1]Tab 2A (2)'!BX32</f>
        <v>121537</v>
      </c>
      <c r="BZ24" s="16">
        <f>'[1]Tab 2A (2)'!BY32</f>
        <v>134681</v>
      </c>
      <c r="CA24" s="16">
        <f>'[1]Tab 2A (2)'!BZ32</f>
        <v>126841</v>
      </c>
      <c r="CB24" s="16">
        <f>'[1]Tab 2A (2)'!CA32</f>
        <v>185433</v>
      </c>
      <c r="CC24" s="16">
        <f>'[1]Tab 2A (2)'!CB32</f>
        <v>157769</v>
      </c>
      <c r="CD24" s="16">
        <f>'[1]Tab 2A (2)'!CC32</f>
        <v>174984</v>
      </c>
      <c r="CE24" s="16">
        <f>'[1]Tab 2A (2)'!CD32</f>
        <v>133088</v>
      </c>
      <c r="CF24" s="16">
        <f>'[1]Tab 2A (2)'!CE32</f>
        <v>226177</v>
      </c>
      <c r="CG24" s="16">
        <f>'[1]Tab 2A (2)'!CF32</f>
        <v>224294</v>
      </c>
      <c r="CH24" s="16">
        <f>'[1]Tab 2A (2)'!CG32</f>
        <v>127640</v>
      </c>
      <c r="CI24" s="40">
        <f>'[1]Tab 2A (2)'!CH32</f>
        <v>160708</v>
      </c>
      <c r="CJ24" s="16">
        <f>'[1]Tab 2A (2)'!CI32</f>
        <v>138766</v>
      </c>
      <c r="CK24" s="16">
        <f>'[1]Tab 2A (2)'!CJ32</f>
        <v>35678</v>
      </c>
      <c r="CL24" s="16">
        <f>'[1]Tab 2A (2)'!CK32</f>
        <v>158316</v>
      </c>
      <c r="CM24" s="16">
        <f>'[1]Tab 2A (2)'!CL32</f>
        <v>129019</v>
      </c>
      <c r="CN24" s="16">
        <f>'[1]Tab 2A (2)'!CM32</f>
        <v>177078</v>
      </c>
      <c r="CO24" s="16">
        <f>'[1]Tab 2A (2)'!CN32</f>
        <v>203516</v>
      </c>
      <c r="CP24" s="16">
        <f>'[1]Tab 2A (2)'!CO32</f>
        <v>114626</v>
      </c>
      <c r="CQ24" s="16">
        <f>'[1]Tab 2A (2)'!CP32</f>
        <v>155489</v>
      </c>
      <c r="CR24" s="16">
        <f>'[1]Tab 2A (2)'!CQ32</f>
        <v>214843</v>
      </c>
      <c r="CS24" s="16">
        <f>'[1]Tab 2A (2)'!CR32</f>
        <v>176237</v>
      </c>
      <c r="CT24" s="16">
        <f>'[1]Tab 2A (2)'!CS32</f>
        <v>133988</v>
      </c>
      <c r="CU24" s="40">
        <f>'[1]Tab 2A (2)'!CT32</f>
        <v>186201</v>
      </c>
      <c r="CV24" s="16">
        <f>'[1]Tab 2A (2)'!CU32</f>
        <v>170966</v>
      </c>
      <c r="CW24" s="16">
        <f>'[1]Tab 2A (2)'!CV32</f>
        <v>145765</v>
      </c>
      <c r="CX24" s="16">
        <f>'[1]Tab 2A (2)'!CW32</f>
        <v>174166</v>
      </c>
      <c r="CY24" s="16">
        <f>'[1]Tab 2A (2)'!CX32</f>
        <v>185600</v>
      </c>
      <c r="CZ24" s="16">
        <f>'[1]Tab 2A (2)'!CY32</f>
        <v>159983</v>
      </c>
      <c r="DA24" s="16">
        <f>'[1]Tab 2A (2)'!CZ32</f>
        <v>146067</v>
      </c>
      <c r="DB24" s="16">
        <f>'[1]Tab 2A (2)'!DA32</f>
        <v>160025</v>
      </c>
      <c r="DC24" s="16">
        <f>'[1]Tab 2A (2)'!DB32</f>
        <v>213464</v>
      </c>
      <c r="DD24" s="16">
        <f>'[1]Tab 2A (2)'!DC32</f>
        <v>130357</v>
      </c>
      <c r="DE24" s="16">
        <f>'[1]Tab 2A (2)'!DD32</f>
        <v>154577</v>
      </c>
      <c r="DF24" s="16">
        <f>'[1]Tab 2A (2)'!DE32</f>
        <v>229482</v>
      </c>
      <c r="DG24" s="16">
        <f>'[1]Tab 2A (2)'!DF32</f>
        <v>195673</v>
      </c>
      <c r="DH24" s="49">
        <f>'[1]Tab 2A (2)'!DG32</f>
        <v>111023</v>
      </c>
      <c r="DI24" s="47">
        <f>'[1]Tab 2A (2)'!DH32</f>
        <v>146698</v>
      </c>
      <c r="DJ24" s="47">
        <f>'[1]Tab 2A (2)'!DI32</f>
        <v>142968</v>
      </c>
      <c r="DK24" s="47">
        <f>'[1]Tab 2A (2)'!DJ32</f>
        <v>169169</v>
      </c>
      <c r="DL24" s="47">
        <f>'[1]Tab 2A (2)'!DK32</f>
        <v>399393</v>
      </c>
      <c r="DM24" s="47">
        <f>'[1]Tab 2A (2)'!DL32</f>
        <v>177732</v>
      </c>
      <c r="DN24" s="47">
        <f>'[1]Tab 2A (2)'!DM32</f>
        <v>88378</v>
      </c>
      <c r="DO24" s="47">
        <f>'[1]Tab 2A (2)'!DN32</f>
        <v>133986</v>
      </c>
      <c r="DP24" s="47">
        <f>'[1]Tab 2A (2)'!DO32</f>
        <v>213609</v>
      </c>
      <c r="DQ24" s="47">
        <f>'[1]Tab 2A (2)'!DP32</f>
        <v>199524</v>
      </c>
      <c r="DR24" s="47">
        <f>'[1]Tab 2A (2)'!DQ32</f>
        <v>233376</v>
      </c>
      <c r="DS24" s="48">
        <f>'[1]Tab 2A (2)'!DR32</f>
        <v>139756</v>
      </c>
      <c r="DT24" s="47">
        <f>'[1]Tab 2A (2)'!DS32</f>
        <v>63248</v>
      </c>
      <c r="DU24" s="47">
        <f>'[1]Tab 2A (2)'!DT32</f>
        <v>96536.44</v>
      </c>
      <c r="DV24" s="47">
        <f>'[1]Tab 2A (2)'!DU32</f>
        <v>199274</v>
      </c>
      <c r="DW24" s="47">
        <f>'[1]Tab 2A (2)'!DV32</f>
        <v>205408</v>
      </c>
      <c r="DX24" s="47">
        <f>'[1]Tab 2A (2)'!DW32</f>
        <v>168670</v>
      </c>
      <c r="DY24" s="47">
        <f>'[1]Tab 2A (2)'!DX32</f>
        <v>161284</v>
      </c>
      <c r="DZ24" s="47">
        <f>'[1]Tab 2A (2)'!DY32</f>
        <v>500</v>
      </c>
      <c r="EA24" s="47">
        <f>'[1]Tab 2A (2)'!DZ32</f>
        <v>163421</v>
      </c>
      <c r="EB24" s="47">
        <f>'[1]Tab 2A (2)'!EA32</f>
        <v>110660</v>
      </c>
      <c r="EC24" s="47">
        <f>'[1]Tab 2A (2)'!EB32</f>
        <v>192647</v>
      </c>
      <c r="ED24" s="47">
        <f>'[1]Tab 2A (2)'!EC32</f>
        <v>293568</v>
      </c>
      <c r="EE24" s="47">
        <f>'[1]Tab 2A (2)'!ED32</f>
        <v>30338</v>
      </c>
      <c r="EF24" s="49">
        <f>'[1]Tab 2A (2)'!EE32</f>
        <v>128020.00000000001</v>
      </c>
      <c r="EG24" s="47">
        <f>'[1]Tab 2A (2)'!EF32</f>
        <v>164446</v>
      </c>
      <c r="EH24" s="47">
        <f>'[1]Tab 2A (2)'!EG32</f>
        <v>155393</v>
      </c>
      <c r="EI24" s="47">
        <f>'[1]Tab 2A (2)'!EH32</f>
        <v>129140.99999999999</v>
      </c>
      <c r="EJ24" s="47">
        <f>'[1]Tab 2A (2)'!EI32</f>
        <v>92179</v>
      </c>
      <c r="EK24" s="47">
        <f>'[1]Tab 2A (2)'!EJ32</f>
        <v>134942</v>
      </c>
      <c r="EL24" s="47">
        <f>'[1]Tab 2A (2)'!EK32</f>
        <v>52294</v>
      </c>
      <c r="EM24" s="47">
        <f>'[1]Tab 2A (2)'!EL32</f>
        <v>107078</v>
      </c>
      <c r="EN24" s="47">
        <f>'[1]Tab 2A (2)'!EM32</f>
        <v>159012</v>
      </c>
      <c r="EO24" s="47">
        <f>'[1]Tab 2A (2)'!EN32</f>
        <v>180482</v>
      </c>
      <c r="EP24" s="47">
        <f>'[1]Tab 2A (2)'!EO32</f>
        <v>145240.79999999999</v>
      </c>
      <c r="EQ24" s="48">
        <f>'[1]Tab 2A (2)'!EP32</f>
        <v>118822</v>
      </c>
      <c r="ER24" s="47">
        <f>'[1]Tab 2A (2)'!EQ32</f>
        <v>81906</v>
      </c>
      <c r="ES24" s="47">
        <f>'[1]Tab 2A (2)'!ER32</f>
        <v>158950</v>
      </c>
      <c r="ET24" s="47">
        <f>'[1]Tab 2A (2)'!ES32</f>
        <v>103476</v>
      </c>
      <c r="EU24" s="47">
        <f>'[1]Tab 2A (2)'!ET32</f>
        <v>169382</v>
      </c>
      <c r="EV24" s="47">
        <f>'[1]Tab 2A (2)'!EU32</f>
        <v>171575</v>
      </c>
      <c r="EW24" s="47">
        <f>'[1]Tab 2A (2)'!EV32</f>
        <v>122412</v>
      </c>
      <c r="EX24" s="47">
        <f>'[1]Tab 2A (2)'!EW32</f>
        <v>17106</v>
      </c>
      <c r="EY24" s="47">
        <f>'[1]Tab 2A (2)'!EX32</f>
        <v>132442</v>
      </c>
      <c r="EZ24" s="47">
        <f>'[1]Tab 2A (2)'!EY32</f>
        <v>139142</v>
      </c>
      <c r="FA24" s="47">
        <f>'[1]Tab 2A (2)'!EZ32</f>
        <v>750</v>
      </c>
      <c r="FB24" s="47">
        <f>'[1]Tab 2A (2)'!FA32</f>
        <v>68536</v>
      </c>
      <c r="FC24" s="48">
        <f>'[1]Tab 2A (2)'!FB32</f>
        <v>176220</v>
      </c>
      <c r="FD24" s="47">
        <f>'[1]Tab 2A (2)'!FC32</f>
        <v>99880</v>
      </c>
      <c r="FE24" s="47">
        <f>'[1]Tab 2A (2)'!FD32</f>
        <v>99644</v>
      </c>
      <c r="FF24" s="47">
        <f>'[1]Tab 2A (2)'!FE32</f>
        <v>11752</v>
      </c>
      <c r="FG24" s="47">
        <f>'[1]Tab 2A (2)'!FF32</f>
        <v>88628</v>
      </c>
      <c r="FH24" s="47">
        <f>'[1]Tab 2A (2)'!FG32</f>
        <v>250</v>
      </c>
      <c r="FI24" s="47">
        <f>'[1]Tab 2A (2)'!FH32</f>
        <v>79552</v>
      </c>
      <c r="FJ24" s="47">
        <f>'[1]Tab 2A (2)'!FI32</f>
        <v>44800</v>
      </c>
      <c r="FK24" s="47">
        <f>'[1]Tab 2A (2)'!FJ32</f>
        <v>44314</v>
      </c>
      <c r="FL24" s="47">
        <f>'[1]Tab 2A (2)'!FK32</f>
        <v>121912</v>
      </c>
      <c r="FM24" s="47">
        <f>'[1]Tab 2A (2)'!FL32</f>
        <v>121426</v>
      </c>
      <c r="FN24" s="47">
        <f>'[1]Tab 2A (2)'!FM32</f>
        <v>13456</v>
      </c>
      <c r="FO24" s="47">
        <f>'[1]Tab 2A (2)'!FN32</f>
        <v>133192</v>
      </c>
      <c r="FP24" s="49">
        <f>'[1]Tab 2A (2)'!FO32</f>
        <v>82156</v>
      </c>
      <c r="FQ24" s="47">
        <f>'[1]Tab 2A (2)'!FP32</f>
        <v>78334</v>
      </c>
      <c r="FR24" s="47">
        <f>'[1]Tab 2A (2)'!FQ32</f>
        <v>82100</v>
      </c>
      <c r="FS24" s="47">
        <f>'[1]Tab 2A (2)'!FR32</f>
        <v>82174</v>
      </c>
      <c r="FT24" s="47">
        <f>'[1]Tab 2A (2)'!FS32</f>
        <v>77188</v>
      </c>
      <c r="FU24" s="47">
        <f>'[1]Tab 2A (2)'!FT32</f>
        <v>82276</v>
      </c>
      <c r="FV24" s="47">
        <f>'[1]Tab 2A (2)'!FU32</f>
        <v>60164</v>
      </c>
      <c r="FW24" s="47">
        <f>'[1]Tab 2A (2)'!FV32</f>
        <v>68998</v>
      </c>
      <c r="FX24" s="47">
        <f>'[1]Tab 2A (2)'!FW32</f>
        <v>70301</v>
      </c>
      <c r="FY24" s="47">
        <f>'[1]Tab 2A (2)'!FX32</f>
        <v>4756</v>
      </c>
      <c r="FZ24" s="47">
        <f>'[1]Tab 2A (2)'!FY32</f>
        <v>57457</v>
      </c>
      <c r="GA24" s="48">
        <f>'[1]Tab 2A (2)'!FZ32</f>
        <v>37676</v>
      </c>
      <c r="GB24" s="47">
        <f>'[1]Tab 2A (2)'!GA32</f>
        <v>90400</v>
      </c>
      <c r="GC24" s="45">
        <f>'[1]Tab 2A (2)'!GB32</f>
        <v>99394</v>
      </c>
      <c r="GD24" s="45">
        <f>'[1]Tab 2A (2)'!GC32</f>
        <v>96917</v>
      </c>
      <c r="GE24" s="45">
        <f>'[1]Tab 2A (2)'!GD32</f>
        <v>2526</v>
      </c>
      <c r="GF24" s="45">
        <f>'[1]Tab 2A (2)'!GE32</f>
        <v>70634</v>
      </c>
      <c r="GG24" s="45">
        <f>'[1]Tab 2A (2)'!GF32</f>
        <v>50368</v>
      </c>
      <c r="GH24" s="45">
        <f>'[1]Tab 2A (2)'!GG32</f>
        <v>68422</v>
      </c>
      <c r="GI24" s="45">
        <f>'[1]Tab 2A (2)'!GH32</f>
        <v>12778</v>
      </c>
      <c r="GJ24" s="45">
        <f>'[1]Tab 2A (2)'!GI32</f>
        <v>72868</v>
      </c>
      <c r="GK24" s="45">
        <f>'[1]Tab 2A (2)'!GJ32</f>
        <v>67096</v>
      </c>
      <c r="GL24" s="45">
        <f>'[1]Tab 2A (2)'!GK32</f>
        <v>143036</v>
      </c>
      <c r="GM24" s="45">
        <f>'[1]Tab 2A (2)'!GL32</f>
        <v>126438</v>
      </c>
      <c r="GN24" s="141">
        <f>'[1]Tab 2A (2)'!GM32</f>
        <v>79256</v>
      </c>
      <c r="GO24" s="45">
        <f>'[1]Tab 2A (2)'!GN32</f>
        <v>56330</v>
      </c>
      <c r="GP24" s="45">
        <f>'[1]Tab 2A (2)'!GO32</f>
        <v>46571</v>
      </c>
      <c r="GQ24" s="45">
        <f>'[1]Tab 2A (2)'!GP32</f>
        <v>115244</v>
      </c>
      <c r="GR24" s="45">
        <f>'[1]Tab 2A (2)'!GQ32</f>
        <v>126272</v>
      </c>
      <c r="GS24" s="45">
        <f>'[1]Tab 2A (2)'!GR32</f>
        <v>101270</v>
      </c>
      <c r="GT24" s="45">
        <f>'[1]Tab 2A (2)'!GS32</f>
        <v>45814</v>
      </c>
      <c r="GU24" s="45">
        <f>'[1]Tab 2A (2)'!GT32</f>
        <v>136382</v>
      </c>
      <c r="GV24" s="45">
        <f>'[1]Tab 2A (2)'!GU32</f>
        <v>94676</v>
      </c>
      <c r="GW24" s="45">
        <f>'[1]Tab 2A (2)'!GV32</f>
        <v>148394</v>
      </c>
      <c r="GX24" s="45">
        <f>'[1]Tab 2A (2)'!GW32</f>
        <v>211380</v>
      </c>
      <c r="GY24" s="140">
        <f>'[1]Tab 2A (2)'!GX32</f>
        <v>69792</v>
      </c>
      <c r="GZ24" s="45">
        <f>'[1]Tab 2A (2)'!GY32</f>
        <v>185234</v>
      </c>
      <c r="HA24" s="45">
        <f>'[1]Tab 2A (2)'!GZ32</f>
        <v>4587</v>
      </c>
      <c r="HB24" s="45">
        <f>'[1]Tab 2A (2)'!HA32</f>
        <v>7114</v>
      </c>
      <c r="HC24" s="45">
        <f>'[1]Tab 2A (2)'!HB32</f>
        <v>45058</v>
      </c>
      <c r="HD24" s="144">
        <f>'[1]Tab 2A (2)'!HC32</f>
        <v>109149</v>
      </c>
      <c r="HE24" s="144">
        <f>'[1]Tab 2A (2)'!HD32</f>
        <v>139447</v>
      </c>
      <c r="HF24" s="144">
        <f>'[1]Tab 2A (2)'!HE32</f>
        <v>105414</v>
      </c>
      <c r="HG24" s="144">
        <f>'[1]Tab 2A (2)'!HF32</f>
        <v>81030</v>
      </c>
      <c r="HH24" s="144">
        <f>'[1]Tab 2A (2)'!HG32</f>
        <v>87030</v>
      </c>
      <c r="HI24" s="144">
        <f>'[1]Tab 2A (2)'!HH32</f>
        <v>97931</v>
      </c>
      <c r="HJ24" s="144">
        <f>'[1]Tab 2A (2)'!HI32</f>
        <v>126020</v>
      </c>
      <c r="HK24" s="144">
        <f>'[1]Tab 2A (2)'!HJ32</f>
        <v>131303</v>
      </c>
      <c r="HL24" s="49">
        <f>'[1]Tab 2A (2)'!HK32</f>
        <v>40948</v>
      </c>
      <c r="HM24" s="144">
        <f>'[1]Tab 2A (2)'!HL32</f>
        <v>92880</v>
      </c>
      <c r="HN24" s="144">
        <f>'[1]Tab 2A (2)'!HM32</f>
        <v>41634</v>
      </c>
      <c r="HO24" s="144">
        <f>'[1]Tab 2A (2)'!HN32</f>
        <v>142774</v>
      </c>
      <c r="HP24" s="142">
        <f>'[1]Tab 2A (2)'!HO32</f>
        <v>33115</v>
      </c>
      <c r="HQ24" s="142">
        <f>'[1]Tab 2A (2)'!HP32</f>
        <v>149466</v>
      </c>
      <c r="HR24" s="142">
        <f>'[1]Tab 2A (2)'!HQ32</f>
        <v>92590</v>
      </c>
      <c r="HS24" s="142">
        <f>'[1]Tab 2A (2)'!HR32</f>
        <v>168125</v>
      </c>
      <c r="HT24" s="142">
        <f>'[1]Tab 2A (2)'!HS32</f>
        <v>138425</v>
      </c>
      <c r="HU24" s="142">
        <f>'[1]Tab 2A (2)'!HT32</f>
        <v>186027</v>
      </c>
      <c r="HV24" s="142">
        <f>'[1]Tab 2A (2)'!HU32</f>
        <v>183272</v>
      </c>
      <c r="HW24" s="143">
        <f>'[1]Tab 2A (2)'!HV32</f>
        <v>166300</v>
      </c>
      <c r="HX24" s="142">
        <f>'[1]Tab 2A (2)'!HW32</f>
        <v>67814</v>
      </c>
      <c r="HY24" s="142">
        <f>'[1]Tab 2A (2)'!HX32</f>
        <v>115923</v>
      </c>
      <c r="HZ24" s="142">
        <f>'[1]Tab 2A (2)'!HY32</f>
        <v>237396</v>
      </c>
      <c r="IA24" s="142">
        <f>'[1]Tab 2A (2)'!HZ32</f>
        <v>67029</v>
      </c>
      <c r="IB24" s="142">
        <f>'[1]Tab 2A (2)'!IA32</f>
        <v>184741</v>
      </c>
      <c r="IC24" s="142">
        <f>'[1]Tab 2A (2)'!IB32</f>
        <v>39104</v>
      </c>
      <c r="ID24" s="142">
        <f>'[1]Tab 2A (2)'!IC32</f>
        <v>198494</v>
      </c>
      <c r="IE24" s="142">
        <f>'[1]Tab 2A (2)'!ID32</f>
        <v>67800</v>
      </c>
      <c r="IF24" s="142">
        <f>'[1]Tab 2A (2)'!IE32</f>
        <v>103950</v>
      </c>
      <c r="IG24" s="142">
        <f>'[1]Tab 2A (2)'!IF32</f>
        <v>316466</v>
      </c>
      <c r="IH24" s="142">
        <f>'[1]Tab 2A (2)'!IG32</f>
        <v>224743</v>
      </c>
      <c r="II24" s="143">
        <f>'[1]Tab 2A (2)'!IH32</f>
        <v>105306</v>
      </c>
      <c r="IJ24" s="142">
        <f>'[1]Tab 2A (2)'!II32</f>
        <v>7380</v>
      </c>
      <c r="IK24" s="142">
        <f>'[1]Tab 2A (2)'!IJ32</f>
        <v>27074</v>
      </c>
      <c r="IL24" s="142">
        <f>'[1]Tab 2A (2)'!IK32</f>
        <v>93189</v>
      </c>
      <c r="IM24" s="142">
        <f>'[1]Tab 2A (2)'!IL32</f>
        <v>81404</v>
      </c>
      <c r="IN24" s="142">
        <f>'[1]Tab 2A (2)'!IM32</f>
        <v>47185</v>
      </c>
      <c r="IO24" s="142">
        <f>'[1]Tab 2A (2)'!IN32</f>
        <v>241555</v>
      </c>
      <c r="IP24" s="142">
        <f>'[1]Tab 2A (2)'!IO32</f>
        <v>52442</v>
      </c>
      <c r="IQ24" s="142">
        <f>'[1]Tab 2A (2)'!IP32</f>
        <v>92647</v>
      </c>
      <c r="IR24" s="142">
        <f>'[1]Tab 2A (2)'!IQ32</f>
        <v>58471</v>
      </c>
      <c r="IS24" s="142">
        <f>'[1]Tab 2A (2)'!IR32</f>
        <v>188982</v>
      </c>
      <c r="IT24" s="142">
        <f>'[1]Tab 2A (2)'!IS32</f>
        <v>184245</v>
      </c>
      <c r="IU24" s="142">
        <f>'[1]Tab 2A (2)'!IT32</f>
        <v>201275</v>
      </c>
      <c r="IV24" s="171">
        <f>'[1]Tab 2A (2)'!IU32</f>
        <v>74769</v>
      </c>
      <c r="IW24" s="142">
        <f>'[1]Tab 2A (2)'!IV32</f>
        <v>99913</v>
      </c>
      <c r="IX24" s="142">
        <f>'[1]Tab 2A (2)'!IW32</f>
        <v>74883</v>
      </c>
      <c r="IY24" s="142">
        <f>'[1]Tab 2A (2)'!IX32</f>
        <v>52907</v>
      </c>
      <c r="IZ24" s="142">
        <f>'[1]Tab 2A (2)'!IY32</f>
        <v>100959</v>
      </c>
      <c r="JA24" s="142">
        <f>'[1]Tab 2A (2)'!IZ32</f>
        <v>147474</v>
      </c>
      <c r="JB24" s="142">
        <f>'[1]Tab 2A (2)'!JA32</f>
        <v>71877</v>
      </c>
      <c r="JC24" s="142">
        <f>'[1]Tab 2A (2)'!JB32</f>
        <v>115243</v>
      </c>
      <c r="JD24" s="142">
        <f>'[1]Tab 2A (2)'!JC32</f>
        <v>141907</v>
      </c>
      <c r="JE24" s="142">
        <f>'[1]Tab 2A (2)'!JD32</f>
        <v>160807</v>
      </c>
      <c r="JF24" s="142">
        <f>'[1]Tab 2A (2)'!JE32</f>
        <v>40816</v>
      </c>
      <c r="JG24" s="142">
        <f>'[1]Tab 2A (2)'!JF32</f>
        <v>24982</v>
      </c>
      <c r="JH24" s="142">
        <f>'[1]Tab 2A (2)'!JG32</f>
        <v>141490.4</v>
      </c>
      <c r="JI24" s="142">
        <f>'[1]Tab 2A (2)'!JH32</f>
        <v>141552</v>
      </c>
      <c r="JJ24" s="142">
        <f>'[1]Tab 2A (2)'!JI32</f>
        <v>164583</v>
      </c>
      <c r="JK24" s="142">
        <f>'[1]Tab 2A (2)'!JJ32</f>
        <v>146739</v>
      </c>
      <c r="JL24" s="142">
        <f>'[1]Tab 2A (2)'!JK32</f>
        <v>146309</v>
      </c>
      <c r="JM24" s="142">
        <f>'[1]Tab 2A (2)'!JL32</f>
        <v>138050</v>
      </c>
      <c r="JN24" s="142">
        <f>'[1]Tab 2A (2)'!JM32</f>
        <v>210336</v>
      </c>
      <c r="JO24" s="142">
        <f>'[1]Tab 2A (2)'!JN32</f>
        <v>117757</v>
      </c>
      <c r="JP24" s="142">
        <f>'[1]Tab 2A (2)'!JO32</f>
        <v>138876</v>
      </c>
      <c r="JQ24" s="142">
        <f>'[1]Tab 2A (2)'!JP32</f>
        <v>169045</v>
      </c>
      <c r="JR24" s="142">
        <f>'[1]Tab 2A (2)'!JQ32</f>
        <v>247421</v>
      </c>
      <c r="JS24" s="142">
        <f>'[1]Tab 2A (2)'!JR32</f>
        <v>259033.56</v>
      </c>
      <c r="JT24" s="142">
        <f>'[1]Tab 2A (2)'!JS32</f>
        <v>4462.5600000000004</v>
      </c>
      <c r="JU24" s="142">
        <f>'[1]Tab 2A (2)'!JT32</f>
        <v>120685</v>
      </c>
      <c r="JV24" s="142">
        <f>'[1]Tab 2A (2)'!JU32</f>
        <v>164209.92000000001</v>
      </c>
      <c r="JW24" s="142">
        <f>'[1]Tab 2A (2)'!JV32</f>
        <v>64051.360000000001</v>
      </c>
      <c r="JX24" s="142">
        <f>'[1]Tab 2A (2)'!JW32</f>
        <v>138202.82999999999</v>
      </c>
      <c r="JY24" s="142">
        <f>'[1]Tab 2A (2)'!JX32</f>
        <v>178133.64</v>
      </c>
      <c r="JZ24" s="142">
        <f>'[1]Tab 2A (2)'!JY32</f>
        <v>124237.2</v>
      </c>
      <c r="KA24" s="142">
        <f>'[1]Tab 2A (2)'!JZ32</f>
        <v>149811.92000000001</v>
      </c>
      <c r="KB24" s="142">
        <f>'[1]Tab 2A (2)'!KA32</f>
        <v>94654.115000000005</v>
      </c>
      <c r="KC24" s="142">
        <f>'[1]Tab 2A (2)'!KB32</f>
        <v>167023.34</v>
      </c>
      <c r="KD24" s="142">
        <f>'[1]Tab 2A (2)'!KC32</f>
        <v>103937.88</v>
      </c>
      <c r="KE24" s="142">
        <f>'[1]Tab 2A (2)'!KD32</f>
        <v>96367.360000000001</v>
      </c>
      <c r="KF24" s="142">
        <f>'[1]Tab 2A (2)'!KE32</f>
        <v>0</v>
      </c>
      <c r="KG24" s="142">
        <f>'[1]Tab 2A (2)'!KF32</f>
        <v>0</v>
      </c>
      <c r="KH24" s="142">
        <f>'[1]Tab 2A (2)'!KG32</f>
        <v>60136</v>
      </c>
      <c r="KI24" s="142">
        <f>'[1]Tab 2A (2)'!KH32</f>
        <v>1776</v>
      </c>
      <c r="KJ24" s="142">
        <f>'[1]Tab 2A (2)'!KI32</f>
        <v>99079.92</v>
      </c>
      <c r="KK24" s="142">
        <f>'[1]Tab 2A (2)'!KJ32</f>
        <v>136035.6</v>
      </c>
      <c r="KL24" s="142">
        <f>'[1]Tab 2A (2)'!KK32</f>
        <v>150129</v>
      </c>
      <c r="KM24" s="142">
        <f>'[1]Tab 2A (2)'!KL32</f>
        <v>179746.48</v>
      </c>
      <c r="KN24" s="142">
        <f>'[1]Tab 2A (2)'!KM32</f>
        <v>60392.375999999997</v>
      </c>
      <c r="KO24" s="142">
        <f>'[1]Tab 2A (2)'!KN32</f>
        <v>211043.6</v>
      </c>
      <c r="KP24" s="142">
        <f>'[1]Tab 2A (2)'!KO32</f>
        <v>149260.64000000001</v>
      </c>
      <c r="KQ24" s="142">
        <f>'[1]Tab 2A (2)'!KP32</f>
        <v>151569.07999999999</v>
      </c>
      <c r="KR24" s="142">
        <f>'[1]Tab 2A (2)'!KQ32</f>
        <v>136666.20000000001</v>
      </c>
      <c r="KS24" s="142">
        <f>'[1]Tab 2A (2)'!KR32</f>
        <v>265280.71999999997</v>
      </c>
      <c r="KT24" s="142">
        <f>'[1]Tab 2A (2)'!KS32</f>
        <v>117763.28</v>
      </c>
      <c r="KU24" s="142">
        <f>'[1]Tab 2A (2)'!KT32</f>
        <v>1780</v>
      </c>
      <c r="KV24" s="142">
        <f>'[1]Tab 2A (2)'!KU32</f>
        <v>157153.42000000001</v>
      </c>
      <c r="KW24" s="142">
        <f>'[1]Tab 2A (2)'!KV32</f>
        <v>156266.56</v>
      </c>
      <c r="KX24" s="142">
        <f>'[1]Tab 2A (2)'!KW32</f>
        <v>174872.64</v>
      </c>
      <c r="KY24" s="142">
        <f>'[1]Tab 2A (2)'!KX32</f>
        <v>168603.6</v>
      </c>
      <c r="KZ24" s="142">
        <f>'[1]Tab 2A (2)'!KY32</f>
        <v>98538</v>
      </c>
      <c r="LA24" s="142">
        <f>'[1]Tab 2A (2)'!KZ32</f>
        <v>129695.92</v>
      </c>
      <c r="LB24" s="142">
        <f>'[1]Tab 2A (2)'!LA32</f>
        <v>129696.92</v>
      </c>
      <c r="LC24" s="142">
        <f>'[1]Tab 2A (2)'!LB32</f>
        <v>78317.279999999999</v>
      </c>
      <c r="LD24" s="142">
        <f>'[1]Tab 2A (2)'!LC32</f>
        <v>74267.520000000004</v>
      </c>
      <c r="LE24" s="142">
        <f>'[1]Tab 2A (2)'!LD32</f>
        <v>123597.16</v>
      </c>
      <c r="LF24" s="142">
        <f>'[1]Tab 2A (2)'!LE32</f>
        <v>104868.36</v>
      </c>
      <c r="LG24" s="107"/>
    </row>
    <row r="25" spans="2:319" ht="12.75" customHeight="1" x14ac:dyDescent="0.2">
      <c r="B25" s="8"/>
      <c r="C25" s="32" t="s">
        <v>39</v>
      </c>
      <c r="D25" s="16">
        <f>'[1]Tab 2A (2)'!C33</f>
        <v>87.491</v>
      </c>
      <c r="E25" s="39">
        <f>'[1]Tab 2A (2)'!D33</f>
        <v>87.491</v>
      </c>
      <c r="F25" s="16">
        <f>'[1]Tab 2A (2)'!E33</f>
        <v>90.593000000000004</v>
      </c>
      <c r="G25" s="16">
        <f>'[1]Tab 2A (2)'!F33</f>
        <v>66.307000000000002</v>
      </c>
      <c r="H25" s="16">
        <f>'[1]Tab 2A (2)'!G33</f>
        <v>40.731000000000002</v>
      </c>
      <c r="I25" s="16">
        <f>'[1]Tab 2A (2)'!H33</f>
        <v>87.915999999999997</v>
      </c>
      <c r="J25" s="16">
        <f>'[1]Tab 2A (2)'!I33</f>
        <v>120.666</v>
      </c>
      <c r="K25" s="16">
        <f>'[1]Tab 2A (2)'!J33</f>
        <v>121.666</v>
      </c>
      <c r="L25" s="16">
        <f>'[1]Tab 2A (2)'!K33</f>
        <v>25.42</v>
      </c>
      <c r="M25" s="16">
        <f>'[1]Tab 2A (2)'!L33</f>
        <v>111.2</v>
      </c>
      <c r="N25" s="16">
        <f>'[1]Tab 2A (2)'!M33</f>
        <v>139.624</v>
      </c>
      <c r="O25" s="16">
        <f>'[1]Tab 2A (2)'!N33</f>
        <v>134.82</v>
      </c>
      <c r="P25" s="39">
        <f>'[1]Tab 2A (2)'!O33</f>
        <v>65</v>
      </c>
      <c r="Q25" s="16">
        <f>'[1]Tab 2A (2)'!P33</f>
        <v>121</v>
      </c>
      <c r="R25" s="16">
        <f>'[1]Tab 2A (2)'!Q33</f>
        <v>108</v>
      </c>
      <c r="S25" s="16">
        <f>'[1]Tab 2A (2)'!R33</f>
        <v>11.625999999999999</v>
      </c>
      <c r="T25" s="16">
        <f>'[1]Tab 2A (2)'!S33</f>
        <v>239.36</v>
      </c>
      <c r="U25" s="16">
        <f>'[1]Tab 2A (2)'!T33</f>
        <v>56.473999999999997</v>
      </c>
      <c r="V25" s="16">
        <f>'[1]Tab 2A (2)'!U33</f>
        <v>140.97999999999999</v>
      </c>
      <c r="W25" s="16">
        <f>'[1]Tab 2A (2)'!V33</f>
        <v>168</v>
      </c>
      <c r="X25" s="16">
        <f>'[1]Tab 2A (2)'!W33</f>
        <v>177.99600000000001</v>
      </c>
      <c r="Y25" s="16">
        <f>'[1]Tab 2A (2)'!X33</f>
        <v>186.238</v>
      </c>
      <c r="Z25" s="16">
        <f>'[1]Tab 2A (2)'!Y33</f>
        <v>194.81800000000001</v>
      </c>
      <c r="AA25" s="16">
        <f>'[1]Tab 2A (2)'!Z33</f>
        <v>133.959</v>
      </c>
      <c r="AB25" s="39">
        <f>'[1]Tab 2A (2)'!AA33</f>
        <v>144.37</v>
      </c>
      <c r="AC25" s="16">
        <f>'[1]Tab 2A (2)'!AB33</f>
        <v>132.25399999999999</v>
      </c>
      <c r="AD25" s="16">
        <f>'[1]Tab 2A (2)'!AC33</f>
        <v>121.027</v>
      </c>
      <c r="AE25" s="16">
        <f>'[1]Tab 2A (2)'!AD33</f>
        <v>147.42599999999999</v>
      </c>
      <c r="AF25" s="16">
        <f>'[1]Tab 2A (2)'!AE33</f>
        <v>154.489</v>
      </c>
      <c r="AG25" s="16">
        <f>'[1]Tab 2A (2)'!AF33</f>
        <v>116.667</v>
      </c>
      <c r="AH25" s="16">
        <f>'[1]Tab 2A (2)'!AG33</f>
        <v>320</v>
      </c>
      <c r="AI25" s="16">
        <f>'[1]Tab 2A (2)'!AH33</f>
        <v>129</v>
      </c>
      <c r="AJ25" s="16">
        <f>'[1]Tab 2A (2)'!AI33</f>
        <v>213</v>
      </c>
      <c r="AK25" s="16">
        <f>'[1]Tab 2A (2)'!AJ33</f>
        <v>206</v>
      </c>
      <c r="AL25" s="16">
        <f>'[1]Tab 2A (2)'!AK33</f>
        <v>178</v>
      </c>
      <c r="AM25" s="40">
        <f>'[1]Tab 2A (2)'!AL33</f>
        <v>263</v>
      </c>
      <c r="AN25" s="16">
        <f>'[1]Tab 2A (2)'!AM33</f>
        <v>165</v>
      </c>
      <c r="AO25" s="16">
        <f>'[1]Tab 2A (2)'!AN33</f>
        <v>153</v>
      </c>
      <c r="AP25" s="16">
        <f>'[1]Tab 2A (2)'!AO33</f>
        <v>230</v>
      </c>
      <c r="AQ25" s="16">
        <f>'[1]Tab 2A (2)'!AP33</f>
        <v>232</v>
      </c>
      <c r="AR25" s="16">
        <f>'[1]Tab 2A (2)'!AQ33</f>
        <v>172</v>
      </c>
      <c r="AS25" s="16">
        <f>'[1]Tab 2A (2)'!AR33</f>
        <v>284</v>
      </c>
      <c r="AT25" s="16">
        <f>'[1]Tab 2A (2)'!AS33</f>
        <v>201</v>
      </c>
      <c r="AU25" s="16">
        <f>'[1]Tab 2A (2)'!AT33</f>
        <v>397</v>
      </c>
      <c r="AV25" s="16">
        <f>'[1]Tab 2A (2)'!AU33</f>
        <v>245</v>
      </c>
      <c r="AW25" s="16">
        <f>'[1]Tab 2A (2)'!AV33</f>
        <v>238</v>
      </c>
      <c r="AX25" s="16">
        <f>'[1]Tab 2A (2)'!AW33</f>
        <v>313</v>
      </c>
      <c r="AY25" s="16">
        <f>'[1]Tab 2A (2)'!AX33</f>
        <v>193</v>
      </c>
      <c r="AZ25" s="39">
        <f>'[1]Tab 2A (2)'!AY33</f>
        <v>138</v>
      </c>
      <c r="BA25" s="16">
        <f>'[1]Tab 2A (2)'!AZ33</f>
        <v>200</v>
      </c>
      <c r="BB25" s="16">
        <f>'[1]Tab 2A (2)'!BA33</f>
        <v>145</v>
      </c>
      <c r="BC25" s="16">
        <f>'[1]Tab 2A (2)'!BB33</f>
        <v>302</v>
      </c>
      <c r="BD25" s="16">
        <f>'[1]Tab 2A (2)'!BC33</f>
        <v>153</v>
      </c>
      <c r="BE25" s="16">
        <f>'[1]Tab 2A (2)'!BD33</f>
        <v>224</v>
      </c>
      <c r="BF25" s="16">
        <f>'[1]Tab 2A (2)'!BE33</f>
        <v>304</v>
      </c>
      <c r="BG25" s="16">
        <f>'[1]Tab 2A (2)'!BF33</f>
        <v>256</v>
      </c>
      <c r="BH25" s="16">
        <f>'[1]Tab 2A (2)'!BG33</f>
        <v>199</v>
      </c>
      <c r="BI25" s="16">
        <f>'[1]Tab 2A (2)'!BH33</f>
        <v>469</v>
      </c>
      <c r="BJ25" s="16">
        <f>'[1]Tab 2A (2)'!BI33</f>
        <v>91.455749999999995</v>
      </c>
      <c r="BK25" s="40">
        <f>'[1]Tab 2A (2)'!BJ33</f>
        <v>233.12100000000001</v>
      </c>
      <c r="BL25" s="16">
        <f>'[1]Tab 2A (2)'!BK33</f>
        <v>207.34389999999999</v>
      </c>
      <c r="BM25" s="16">
        <f>'[1]Tab 2A (2)'!BL33</f>
        <v>239.59289999999999</v>
      </c>
      <c r="BN25" s="16">
        <f>'[1]Tab 2A (2)'!BM33</f>
        <v>208.47695000000002</v>
      </c>
      <c r="BO25" s="16">
        <f>'[1]Tab 2A (2)'!BN33</f>
        <v>295.88499999999999</v>
      </c>
      <c r="BP25" s="16">
        <f>'[1]Tab 2A (2)'!BO33</f>
        <v>165.5171</v>
      </c>
      <c r="BQ25" s="16">
        <f>'[1]Tab 2A (2)'!BP33</f>
        <v>211.56414999999998</v>
      </c>
      <c r="BR25" s="16">
        <f>'[1]Tab 2A (2)'!BQ33</f>
        <v>130.3356</v>
      </c>
      <c r="BS25" s="16">
        <f>'[1]Tab 2A (2)'!BR33</f>
        <v>164.43335000000002</v>
      </c>
      <c r="BT25" s="16">
        <f>'[1]Tab 2A (2)'!BS33</f>
        <v>244.10470000000001</v>
      </c>
      <c r="BU25" s="16">
        <f>'[1]Tab 2A (2)'!BT33</f>
        <v>331.93265000000002</v>
      </c>
      <c r="BV25" s="16">
        <f>'[1]Tab 2A (2)'!BU33</f>
        <v>287.00334999999995</v>
      </c>
      <c r="BW25" s="16">
        <f>'[1]Tab 2A (2)'!BV33</f>
        <v>442.81259999999997</v>
      </c>
      <c r="BX25" s="39">
        <f>'[1]Tab 2A (2)'!BW33</f>
        <v>262.11534999999998</v>
      </c>
      <c r="BY25" s="16">
        <f>'[1]Tab 2A (2)'!BX33</f>
        <v>261.2407</v>
      </c>
      <c r="BZ25" s="16">
        <f>'[1]Tab 2A (2)'!BY33</f>
        <v>279.87184999999999</v>
      </c>
      <c r="CA25" s="16">
        <f>'[1]Tab 2A (2)'!BZ33</f>
        <v>186.7552</v>
      </c>
      <c r="CB25" s="16">
        <f>'[1]Tab 2A (2)'!CA33</f>
        <v>387.16224999999997</v>
      </c>
      <c r="CC25" s="16">
        <f>'[1]Tab 2A (2)'!CB33</f>
        <v>341.19595000000004</v>
      </c>
      <c r="CD25" s="16">
        <f>'[1]Tab 2A (2)'!CC33</f>
        <v>376.88574999999997</v>
      </c>
      <c r="CE25" s="16">
        <f>'[1]Tab 2A (2)'!CD33</f>
        <v>275.21895000000001</v>
      </c>
      <c r="CF25" s="16">
        <f>'[1]Tab 2A (2)'!CE33</f>
        <v>480.56620000000004</v>
      </c>
      <c r="CG25" s="16">
        <f>'[1]Tab 2A (2)'!CF33</f>
        <v>468.40270000000004</v>
      </c>
      <c r="CH25" s="16">
        <f>'[1]Tab 2A (2)'!CG33</f>
        <v>260.55815000000001</v>
      </c>
      <c r="CI25" s="40">
        <f>'[1]Tab 2A (2)'!CH33</f>
        <v>336.95529999999997</v>
      </c>
      <c r="CJ25" s="16">
        <f>'[1]Tab 2A (2)'!CI33</f>
        <v>288.55119999999999</v>
      </c>
      <c r="CK25" s="16">
        <f>'[1]Tab 2A (2)'!CJ33</f>
        <v>74.665700000000001</v>
      </c>
      <c r="CL25" s="16">
        <f>'[1]Tab 2A (2)'!CK33</f>
        <v>331.23225000000002</v>
      </c>
      <c r="CM25" s="16">
        <f>'[1]Tab 2A (2)'!CL33</f>
        <v>264.74270000000001</v>
      </c>
      <c r="CN25" s="16">
        <f>'[1]Tab 2A (2)'!CM33</f>
        <v>375.82665000000003</v>
      </c>
      <c r="CO25" s="16">
        <f>'[1]Tab 2A (2)'!CN33</f>
        <v>425.39779999999996</v>
      </c>
      <c r="CP25" s="16">
        <f>'[1]Tab 2A (2)'!CO33</f>
        <v>239.86829999999998</v>
      </c>
      <c r="CQ25" s="16">
        <f>'[1]Tab 2A (2)'!CP33</f>
        <v>322.12450000000001</v>
      </c>
      <c r="CR25" s="16">
        <f>'[1]Tab 2A (2)'!CQ33</f>
        <v>450.65640000000002</v>
      </c>
      <c r="CS25" s="16">
        <f>'[1]Tab 2A (2)'!CR33</f>
        <v>372.15379999999999</v>
      </c>
      <c r="CT25" s="16">
        <f>'[1]Tab 2A (2)'!CS33</f>
        <v>296.73159999999996</v>
      </c>
      <c r="CU25" s="40">
        <f>'[1]Tab 2A (2)'!CT33</f>
        <v>370.29825</v>
      </c>
      <c r="CV25" s="16">
        <f>'[1]Tab 2A (2)'!CU33</f>
        <v>366.30920000000003</v>
      </c>
      <c r="CW25" s="16">
        <f>'[1]Tab 2A (2)'!CV33</f>
        <v>308.72000000000003</v>
      </c>
      <c r="CX25" s="16">
        <f>'[1]Tab 2A (2)'!CW33</f>
        <v>375.88529999999997</v>
      </c>
      <c r="CY25" s="16">
        <f>'[1]Tab 2A (2)'!CX33</f>
        <v>387.0985</v>
      </c>
      <c r="CZ25" s="16">
        <f>'[1]Tab 2A (2)'!CY33</f>
        <v>341.36595</v>
      </c>
      <c r="DA25" s="16">
        <f>'[1]Tab 2A (2)'!CZ33</f>
        <v>363.17865</v>
      </c>
      <c r="DB25" s="16">
        <f>'[1]Tab 2A (2)'!DA33</f>
        <v>340.26774999999998</v>
      </c>
      <c r="DC25" s="16">
        <f>'[1]Tab 2A (2)'!DB33</f>
        <v>450.40479999999997</v>
      </c>
      <c r="DD25" s="16">
        <f>'[1]Tab 2A (2)'!DC33</f>
        <v>280.07585</v>
      </c>
      <c r="DE25" s="16">
        <f>'[1]Tab 2A (2)'!DD33</f>
        <v>217.05005</v>
      </c>
      <c r="DF25" s="16">
        <f>'[1]Tab 2A (2)'!DE33</f>
        <v>486.23145</v>
      </c>
      <c r="DG25" s="16">
        <f>'[1]Tab 2A (2)'!DF33</f>
        <v>421.96379999999999</v>
      </c>
      <c r="DH25" s="49">
        <f>'[1]Tab 2A (2)'!DG33</f>
        <v>276.40895</v>
      </c>
      <c r="DI25" s="47">
        <f>'[1]Tab 2A (2)'!DH33</f>
        <v>289.5899</v>
      </c>
      <c r="DJ25" s="47">
        <f>'[1]Tab 2A (2)'!DI33</f>
        <v>289.5899</v>
      </c>
      <c r="DK25" s="47">
        <f>'[1]Tab 2A (2)'!DJ33</f>
        <v>347.57095000000004</v>
      </c>
      <c r="DL25" s="47">
        <f>'[1]Tab 2A (2)'!DK33</f>
        <v>832.00975000000005</v>
      </c>
      <c r="DM25" s="47">
        <f>'[1]Tab 2A (2)'!DL33</f>
        <v>371.161</v>
      </c>
      <c r="DN25" s="47">
        <f>'[1]Tab 2A (2)'!DM33</f>
        <v>184.6506</v>
      </c>
      <c r="DO25" s="47">
        <f>'[1]Tab 2A (2)'!DN33</f>
        <v>288.21204999999998</v>
      </c>
      <c r="DP25" s="47">
        <f>'[1]Tab 2A (2)'!DO33</f>
        <v>443.84704999999997</v>
      </c>
      <c r="DQ25" s="47">
        <f>'[1]Tab 2A (2)'!DP33</f>
        <v>475.60899999999998</v>
      </c>
      <c r="DR25" s="47">
        <f>'[1]Tab 2A (2)'!DQ33</f>
        <v>644.62045000000001</v>
      </c>
      <c r="DS25" s="48">
        <f>'[1]Tab 2A (2)'!DR33</f>
        <v>382.20504999999997</v>
      </c>
      <c r="DT25" s="47">
        <f>'[1]Tab 2A (2)'!DS33</f>
        <v>179.47325000000001</v>
      </c>
      <c r="DU25" s="47">
        <f>'[1]Tab 2A (2)'!DT33</f>
        <v>269.64890000000003</v>
      </c>
      <c r="DV25" s="47">
        <f>'[1]Tab 2A (2)'!DU33</f>
        <v>391.47090000000003</v>
      </c>
      <c r="DW25" s="47">
        <f>'[1]Tab 2A (2)'!DV33</f>
        <v>421.48779999999999</v>
      </c>
      <c r="DX25" s="47">
        <f>'[1]Tab 2A (2)'!DW33</f>
        <v>334.41040000000004</v>
      </c>
      <c r="DY25" s="47">
        <f>'[1]Tab 2A (2)'!DX33</f>
        <v>324.39059999999995</v>
      </c>
      <c r="DZ25" s="47">
        <f>'[1]Tab 2A (2)'!DY33</f>
        <v>0.96729999999999994</v>
      </c>
      <c r="EA25" s="47">
        <f>'[1]Tab 2A (2)'!DZ33</f>
        <v>319.15035</v>
      </c>
      <c r="EB25" s="47">
        <f>'[1]Tab 2A (2)'!EA33</f>
        <v>213.10520000000002</v>
      </c>
      <c r="EC25" s="47">
        <f>'[1]Tab 2A (2)'!EB33</f>
        <v>377.6431</v>
      </c>
      <c r="ED25" s="47">
        <f>'[1]Tab 2A (2)'!EC33</f>
        <v>578.35530000000006</v>
      </c>
      <c r="EE25" s="47">
        <f>'[1]Tab 2A (2)'!ED33</f>
        <v>72.658850000000001</v>
      </c>
      <c r="EF25" s="49">
        <f>'[1]Tab 2A (2)'!EE33</f>
        <v>270.25324999999998</v>
      </c>
      <c r="EG25" s="47">
        <f>'[1]Tab 2A (2)'!EF33</f>
        <v>308.09270000000004</v>
      </c>
      <c r="EH25" s="47">
        <f>'[1]Tab 2A (2)'!EG33</f>
        <v>299.98540000000003</v>
      </c>
      <c r="EI25" s="47">
        <f>'[1]Tab 2A (2)'!EH33</f>
        <v>287.84229999999997</v>
      </c>
      <c r="EJ25" s="47">
        <f>'[1]Tab 2A (2)'!EI33</f>
        <v>186.7705</v>
      </c>
      <c r="EK25" s="47">
        <f>'[1]Tab 2A (2)'!EJ33</f>
        <v>264.27519999999998</v>
      </c>
      <c r="EL25" s="47">
        <f>'[1]Tab 2A (2)'!EK33</f>
        <v>105.51389999999999</v>
      </c>
      <c r="EM25" s="47">
        <f>'[1]Tab 2A (2)'!EL33</f>
        <v>206.95545000000001</v>
      </c>
      <c r="EN25" s="47">
        <f>'[1]Tab 2A (2)'!EM33</f>
        <v>326.39915000000002</v>
      </c>
      <c r="EO25" s="47">
        <f>'[1]Tab 2A (2)'!EN33</f>
        <v>354.9923</v>
      </c>
      <c r="EP25" s="47">
        <f>'[1]Tab 2A (2)'!EO33</f>
        <v>269.92940000000004</v>
      </c>
      <c r="EQ25" s="48">
        <f>'[1]Tab 2A (2)'!EP33</f>
        <v>236.58475000000001</v>
      </c>
      <c r="ER25" s="47">
        <f>'[1]Tab 2A (2)'!EQ33</f>
        <v>167.76195000000001</v>
      </c>
      <c r="ES25" s="47">
        <f>'[1]Tab 2A (2)'!ER33</f>
        <v>315.39845000000003</v>
      </c>
      <c r="ET25" s="47">
        <f>'[1]Tab 2A (2)'!ES33</f>
        <v>200.41385</v>
      </c>
      <c r="EU25" s="47">
        <f>'[1]Tab 2A (2)'!ET33</f>
        <v>344.32565</v>
      </c>
      <c r="EV25" s="47">
        <f>'[1]Tab 2A (2)'!EU33</f>
        <v>333.23399999999998</v>
      </c>
      <c r="EW25" s="47">
        <f>'[1]Tab 2A (2)'!EV33</f>
        <v>243.45785000000001</v>
      </c>
      <c r="EX25" s="47">
        <f>'[1]Tab 2A (2)'!EW33</f>
        <v>49.151249999999997</v>
      </c>
      <c r="EY25" s="47">
        <f>'[1]Tab 2A (2)'!EX33</f>
        <v>300.35684999999995</v>
      </c>
      <c r="EZ25" s="47">
        <f>'[1]Tab 2A (2)'!EY33</f>
        <v>301.15924999999999</v>
      </c>
      <c r="FA25" s="47">
        <f>'[1]Tab 2A (2)'!EZ33</f>
        <v>1.45095</v>
      </c>
      <c r="FB25" s="47">
        <f>'[1]Tab 2A (2)'!FA33</f>
        <v>142.52629999999999</v>
      </c>
      <c r="FC25" s="48">
        <f>'[1]Tab 2A (2)'!FB33</f>
        <v>411.30309999999997</v>
      </c>
      <c r="FD25" s="47">
        <f>'[1]Tab 2A (2)'!FC33</f>
        <v>200.06279999999998</v>
      </c>
      <c r="FE25" s="47">
        <f>'[1]Tab 2A (2)'!FD33</f>
        <v>191.88835</v>
      </c>
      <c r="FF25" s="47">
        <f>'[1]Tab 2A (2)'!FE33</f>
        <v>30.3535</v>
      </c>
      <c r="FG25" s="47">
        <f>'[1]Tab 2A (2)'!FF33</f>
        <v>170.67574999999999</v>
      </c>
      <c r="FH25" s="47">
        <f>'[1]Tab 2A (2)'!FG33</f>
        <v>0.48364999999999997</v>
      </c>
      <c r="FI25" s="47">
        <f>'[1]Tab 2A (2)'!FH33</f>
        <v>163.7406</v>
      </c>
      <c r="FJ25" s="47">
        <f>'[1]Tab 2A (2)'!FI33</f>
        <v>93.994699999999995</v>
      </c>
      <c r="FK25" s="47">
        <f>'[1]Tab 2A (2)'!FJ33</f>
        <v>85.338300000000004</v>
      </c>
      <c r="FL25" s="47">
        <f>'[1]Tab 2A (2)'!FK33</f>
        <v>242.4914</v>
      </c>
      <c r="FM25" s="47">
        <f>'[1]Tab 2A (2)'!FL33</f>
        <v>233.83500000000001</v>
      </c>
      <c r="FN25" s="47">
        <f>'[1]Tab 2A (2)'!FM33</f>
        <v>36.458199999999998</v>
      </c>
      <c r="FO25" s="47">
        <f>'[1]Tab 2A (2)'!FN33</f>
        <v>256.49939999999998</v>
      </c>
      <c r="FP25" s="49">
        <f>'[1]Tab 2A (2)'!FO33</f>
        <v>162.62795</v>
      </c>
      <c r="FQ25" s="47">
        <f>'[1]Tab 2A (2)'!FP33</f>
        <v>170.3536</v>
      </c>
      <c r="FR25" s="47">
        <f>'[1]Tab 2A (2)'!FQ33</f>
        <v>162.98579999999998</v>
      </c>
      <c r="FS25" s="47">
        <f>'[1]Tab 2A (2)'!FR33</f>
        <v>168.5652</v>
      </c>
      <c r="FT25" s="47">
        <f>'[1]Tab 2A (2)'!FS33</f>
        <v>160.0805</v>
      </c>
      <c r="FU25" s="47">
        <f>'[1]Tab 2A (2)'!FT33</f>
        <v>197.5026</v>
      </c>
      <c r="FV25" s="47">
        <f>'[1]Tab 2A (2)'!FU33</f>
        <v>150.94895000000002</v>
      </c>
      <c r="FW25" s="47">
        <f>'[1]Tab 2A (2)'!FV33</f>
        <v>170.2278</v>
      </c>
      <c r="FX25" s="47">
        <f>'[1]Tab 2A (2)'!FW33</f>
        <v>172.89595</v>
      </c>
      <c r="FY25" s="47">
        <f>'[1]Tab 2A (2)'!FX33</f>
        <v>11.174950000000001</v>
      </c>
      <c r="FZ25" s="47">
        <f>'[1]Tab 2A (2)'!FY33</f>
        <v>70.415700000000001</v>
      </c>
      <c r="GA25" s="48">
        <f>'[1]Tab 2A (2)'!FZ33</f>
        <v>61.145600000000002</v>
      </c>
      <c r="GB25" s="47">
        <f>'[1]Tab 2A (2)'!GA33</f>
        <v>118.41605</v>
      </c>
      <c r="GC25" s="45">
        <f>'[1]Tab 2A (2)'!GB33</f>
        <v>129.18385000000001</v>
      </c>
      <c r="GD25" s="45">
        <f>'[1]Tab 2A (2)'!GC33</f>
        <v>172.05445</v>
      </c>
      <c r="GE25" s="45">
        <f>'[1]Tab 2A (2)'!GD33</f>
        <v>3.5989</v>
      </c>
      <c r="GF25" s="45">
        <f>'[1]Tab 2A (2)'!GE33</f>
        <v>173.00815</v>
      </c>
      <c r="GG25" s="45">
        <f>'[1]Tab 2A (2)'!GF33</f>
        <v>169.9983</v>
      </c>
      <c r="GH25" s="45">
        <f>'[1]Tab 2A (2)'!GG33</f>
        <v>166.89070000000001</v>
      </c>
      <c r="GI25" s="45">
        <f>'[1]Tab 2A (2)'!GH33</f>
        <v>29.520499999999998</v>
      </c>
      <c r="GJ25" s="45">
        <f>'[1]Tab 2A (2)'!GI33</f>
        <v>173.24700000000001</v>
      </c>
      <c r="GK25" s="45">
        <f>'[1]Tab 2A (2)'!GJ33</f>
        <v>164.41634999999999</v>
      </c>
      <c r="GL25" s="45">
        <f>'[1]Tab 2A (2)'!GK33</f>
        <v>349.33044999999998</v>
      </c>
      <c r="GM25" s="45">
        <f>'[1]Tab 2A (2)'!GL33</f>
        <v>312.29169999999999</v>
      </c>
      <c r="GN25" s="141">
        <f>'[1]Tab 2A (2)'!GM33</f>
        <v>195.27645000000001</v>
      </c>
      <c r="GO25" s="45">
        <f>'[1]Tab 2A (2)'!GN33</f>
        <v>138.4769</v>
      </c>
      <c r="GP25" s="45">
        <f>'[1]Tab 2A (2)'!GO33</f>
        <v>114.42019999999999</v>
      </c>
      <c r="GQ25" s="45">
        <f>'[1]Tab 2A (2)'!GP33</f>
        <v>297.62324999999998</v>
      </c>
      <c r="GR25" s="45">
        <f>'[1]Tab 2A (2)'!GQ33</f>
        <v>337.39305000000002</v>
      </c>
      <c r="GS25" s="45">
        <f>'[1]Tab 2A (2)'!GR33</f>
        <v>248.90804999999997</v>
      </c>
      <c r="GT25" s="45">
        <f>'[1]Tab 2A (2)'!GS33</f>
        <v>112.2187</v>
      </c>
      <c r="GU25" s="45">
        <f>'[1]Tab 2A (2)'!GT33</f>
        <v>363.12254999999999</v>
      </c>
      <c r="GV25" s="45">
        <f>'[1]Tab 2A (2)'!GU33</f>
        <v>232.59314999999998</v>
      </c>
      <c r="GW25" s="45">
        <f>'[1]Tab 2A (2)'!GV33</f>
        <v>392.32429999999999</v>
      </c>
      <c r="GX25" s="45">
        <f>'[1]Tab 2A (2)'!GW33</f>
        <v>548.19219999999996</v>
      </c>
      <c r="GY25" s="140">
        <f>'[1]Tab 2A (2)'!GX33</f>
        <v>198.82520000000002</v>
      </c>
      <c r="GZ25" s="45">
        <f>'[1]Tab 2A (2)'!GY33</f>
        <v>483.76729999999998</v>
      </c>
      <c r="HA25" s="45">
        <f>'[1]Tab 2A (2)'!GZ33</f>
        <v>8.3920499999999993</v>
      </c>
      <c r="HB25" s="45">
        <f>'[1]Tab 2A (2)'!HA33</f>
        <v>13.483549999999999</v>
      </c>
      <c r="HC25" s="45">
        <f>'[1]Tab 2A (2)'!HB33</f>
        <v>90.8446</v>
      </c>
      <c r="HD25" s="144">
        <f>'[1]Tab 2A (2)'!HC33</f>
        <v>292.65755000000001</v>
      </c>
      <c r="HE25" s="144">
        <f>'[1]Tab 2A (2)'!HD33</f>
        <v>350.88084999999995</v>
      </c>
      <c r="HF25" s="144">
        <f>'[1]Tab 2A (2)'!HE33</f>
        <v>258.17984999999999</v>
      </c>
      <c r="HG25" s="144">
        <f>'[1]Tab 2A (2)'!HF33</f>
        <v>194.64234999999999</v>
      </c>
      <c r="HH25" s="144">
        <f>'[1]Tab 2A (2)'!HG33</f>
        <v>241.47735</v>
      </c>
      <c r="HI25" s="144">
        <f>'[1]Tab 2A (2)'!HH33</f>
        <v>234.52010000000001</v>
      </c>
      <c r="HJ25" s="144">
        <f>'[1]Tab 2A (2)'!HI33</f>
        <v>319.04665</v>
      </c>
      <c r="HK25" s="144">
        <f>'[1]Tab 2A (2)'!HJ33</f>
        <v>338.48104999999998</v>
      </c>
      <c r="HL25" s="49">
        <f>'[1]Tab 2A (2)'!HK33</f>
        <v>149.73004999999998</v>
      </c>
      <c r="HM25" s="139">
        <f>'[1]Tab 2A (2)'!HL33</f>
        <v>265.45754999999997</v>
      </c>
      <c r="HN25" s="139">
        <f>'[1]Tab 2A (2)'!HM33</f>
        <v>135.13129999999998</v>
      </c>
      <c r="HO25" s="139">
        <f>'[1]Tab 2A (2)'!HN33</f>
        <v>357.28390000000002</v>
      </c>
      <c r="HP25" s="142">
        <f>'[1]Tab 2A (2)'!HO33</f>
        <v>103.8258</v>
      </c>
      <c r="HQ25" s="142">
        <f>'[1]Tab 2A (2)'!HP33</f>
        <v>394.26994999999999</v>
      </c>
      <c r="HR25" s="142">
        <f>'[1]Tab 2A (2)'!HQ33</f>
        <v>259.0324</v>
      </c>
      <c r="HS25" s="142">
        <f>'[1]Tab 2A (2)'!HR33</f>
        <v>399.19145000000003</v>
      </c>
      <c r="HT25" s="142">
        <f>'[1]Tab 2A (2)'!HS33</f>
        <v>405.61745000000002</v>
      </c>
      <c r="HU25" s="142">
        <f>'[1]Tab 2A (2)'!HT33</f>
        <v>525.41814999999997</v>
      </c>
      <c r="HV25" s="142">
        <f>'[1]Tab 2A (2)'!HU33</f>
        <v>485.50130000000001</v>
      </c>
      <c r="HW25" s="143">
        <f>'[1]Tab 2A (2)'!HV33</f>
        <v>462.04045000000002</v>
      </c>
      <c r="HX25" s="142">
        <f>'[1]Tab 2A (2)'!HW33</f>
        <v>208.27465000000001</v>
      </c>
      <c r="HY25" s="142">
        <f>'[1]Tab 2A (2)'!HX33</f>
        <v>314.40820000000002</v>
      </c>
      <c r="HZ25" s="142">
        <f>'[1]Tab 2A (2)'!HY33</f>
        <v>720.33080000000007</v>
      </c>
      <c r="IA25" s="142">
        <f>'[1]Tab 2A (2)'!HZ33</f>
        <v>184.00375</v>
      </c>
      <c r="IB25" s="142">
        <f>'[1]Tab 2A (2)'!IA33</f>
        <v>549.18584999999996</v>
      </c>
      <c r="IC25" s="142">
        <f>'[1]Tab 2A (2)'!IB33</f>
        <v>120.6592</v>
      </c>
      <c r="ID25" s="142">
        <f>'[1]Tab 2A (2)'!IC33</f>
        <v>649.38034800000003</v>
      </c>
      <c r="IE25" s="142">
        <f>'[1]Tab 2A (2)'!ID33</f>
        <v>220.75237799999999</v>
      </c>
      <c r="IF25" s="142">
        <f>'[1]Tab 2A (2)'!IE33</f>
        <v>310.37488199999996</v>
      </c>
      <c r="IG25" s="142">
        <f>'[1]Tab 2A (2)'!IF33</f>
        <v>1059.9494219999999</v>
      </c>
      <c r="IH25" s="142">
        <f>'[1]Tab 2A (2)'!IG33</f>
        <v>753.95982600000002</v>
      </c>
      <c r="II25" s="143">
        <f>'[1]Tab 2A (2)'!IH33</f>
        <v>350.68426199999999</v>
      </c>
      <c r="IJ25" s="142">
        <f>'[1]Tab 2A (2)'!II33</f>
        <v>25.088022000000002</v>
      </c>
      <c r="IK25" s="142">
        <f>'[1]Tab 2A (2)'!IJ33</f>
        <v>85.850442000000001</v>
      </c>
      <c r="IL25" s="142">
        <f>'[1]Tab 2A (2)'!IK33</f>
        <v>275.564322</v>
      </c>
      <c r="IM25" s="142">
        <f>'[1]Tab 2A (2)'!IL33</f>
        <v>240.00008400000002</v>
      </c>
      <c r="IN25" s="142">
        <f>'[1]Tab 2A (2)'!IM33</f>
        <v>164.33577</v>
      </c>
      <c r="IO25" s="142">
        <f>'[1]Tab 2A (2)'!IN33</f>
        <v>221.74749</v>
      </c>
      <c r="IP25" s="142">
        <f>'[1]Tab 2A (2)'!IO33</f>
        <v>224.07278400000001</v>
      </c>
      <c r="IQ25" s="142">
        <f>'[1]Tab 2A (2)'!IP33</f>
        <v>321.181578</v>
      </c>
      <c r="IR25" s="142">
        <f>'[1]Tab 2A (2)'!IQ33</f>
        <v>200.36267999999998</v>
      </c>
      <c r="IS25" s="142">
        <f>'[1]Tab 2A (2)'!IR33</f>
        <v>623.082402</v>
      </c>
      <c r="IT25" s="142">
        <f>'[1]Tab 2A (2)'!IS33</f>
        <v>614.0887560000001</v>
      </c>
      <c r="IU25" s="142">
        <f>'[1]Tab 2A (2)'!IT33</f>
        <v>650.07252000000005</v>
      </c>
      <c r="IV25" s="171">
        <f>'[1]Tab 2A (2)'!IU33</f>
        <v>277.51799999999997</v>
      </c>
      <c r="IW25" s="142">
        <f>'[1]Tab 2A (2)'!IV33</f>
        <v>334.88915399999996</v>
      </c>
      <c r="IX25" s="142">
        <f>'[1]Tab 2A (2)'!IW33</f>
        <v>262.44518399999998</v>
      </c>
      <c r="IY25" s="142">
        <f>'[1]Tab 2A (2)'!IX33</f>
        <v>147.36195000000001</v>
      </c>
      <c r="IZ25" s="142">
        <f>'[1]Tab 2A (2)'!IY33</f>
        <v>341.78700600000002</v>
      </c>
      <c r="JA25" s="142">
        <f>'[1]Tab 2A (2)'!IZ33</f>
        <v>519.47508600000003</v>
      </c>
      <c r="JB25" s="142">
        <f>'[1]Tab 2A (2)'!JA33</f>
        <v>293.0256</v>
      </c>
      <c r="JC25" s="142">
        <f>'[1]Tab 2A (2)'!JB33</f>
        <v>380.66430600000001</v>
      </c>
      <c r="JD25" s="142">
        <f>'[1]Tab 2A (2)'!JC33</f>
        <v>471.98970000000003</v>
      </c>
      <c r="JE25" s="142">
        <f>'[1]Tab 2A (2)'!JD33</f>
        <v>527.05868399999997</v>
      </c>
      <c r="JF25" s="142">
        <f>'[1]Tab 2A (2)'!JE33</f>
        <v>434.41687800000005</v>
      </c>
      <c r="JG25" s="142">
        <f>'[1]Tab 2A (2)'!JF33</f>
        <v>694.16589599999998</v>
      </c>
      <c r="JH25" s="142">
        <f>'[1]Tab 2A (2)'!JG33</f>
        <v>521.14400000000001</v>
      </c>
      <c r="JI25" s="142">
        <f>'[1]Tab 2A (2)'!JH33</f>
        <v>482.478768</v>
      </c>
      <c r="JJ25" s="142">
        <f>'[1]Tab 2A (2)'!JI33</f>
        <v>564.53419799999995</v>
      </c>
      <c r="JK25" s="142">
        <f>'[1]Tab 2A (2)'!JJ33</f>
        <v>505.85380200000003</v>
      </c>
      <c r="JL25" s="142">
        <f>'[1]Tab 2A (2)'!JK33</f>
        <v>460.55325599999998</v>
      </c>
      <c r="JM25" s="142">
        <f>'[1]Tab 2A (2)'!JL33</f>
        <v>474.89149800000001</v>
      </c>
      <c r="JN25" s="142">
        <f>'[1]Tab 2A (2)'!JM33</f>
        <v>635.10636600000009</v>
      </c>
      <c r="JO25" s="142">
        <f>'[1]Tab 2A (2)'!JN33</f>
        <v>415.88704799999999</v>
      </c>
      <c r="JP25" s="142">
        <f>'[1]Tab 2A (2)'!JO33</f>
        <v>501.68883600000004</v>
      </c>
      <c r="JQ25" s="142">
        <f>'[1]Tab 2A (2)'!JP33</f>
        <v>618.29044199999998</v>
      </c>
      <c r="JR25" s="142">
        <f>'[1]Tab 2A (2)'!JQ33</f>
        <v>885.74515199999996</v>
      </c>
      <c r="JS25" s="142">
        <f>'[1]Tab 2A (2)'!JR33</f>
        <v>892.16099999999994</v>
      </c>
      <c r="JT25" s="142">
        <f>'[1]Tab 2A (2)'!JS33</f>
        <v>17.577999999999999</v>
      </c>
      <c r="JU25" s="142">
        <f>'[1]Tab 2A (2)'!JT33</f>
        <v>239.375</v>
      </c>
      <c r="JV25" s="142">
        <f>'[1]Tab 2A (2)'!JU33</f>
        <v>561.92899999999997</v>
      </c>
      <c r="JW25" s="142">
        <f>'[1]Tab 2A (2)'!JV33</f>
        <v>251.26400000000001</v>
      </c>
      <c r="JX25" s="142">
        <f>'[1]Tab 2A (2)'!JW33</f>
        <v>463.28800000000001</v>
      </c>
      <c r="JY25" s="142">
        <f>'[1]Tab 2A (2)'!JX33</f>
        <v>564.38499999999999</v>
      </c>
      <c r="JZ25" s="142">
        <f>'[1]Tab 2A (2)'!JY33</f>
        <v>451.85199999999998</v>
      </c>
      <c r="KA25" s="142">
        <f>'[1]Tab 2A (2)'!JZ33</f>
        <v>528.03700000000003</v>
      </c>
      <c r="KB25" s="142">
        <f>'[1]Tab 2A (2)'!KA33</f>
        <v>366.59899999999999</v>
      </c>
      <c r="KC25" s="142">
        <f>'[1]Tab 2A (2)'!KB33</f>
        <v>570.89700000000005</v>
      </c>
      <c r="KD25" s="142">
        <f>'[1]Tab 2A (2)'!KC33</f>
        <v>413.56599999999997</v>
      </c>
      <c r="KE25" s="142">
        <f>'[1]Tab 2A (2)'!KD33</f>
        <v>302.54331000000002</v>
      </c>
      <c r="KF25" s="142">
        <f>'[1]Tab 2A (2)'!KE33</f>
        <v>0</v>
      </c>
      <c r="KG25" s="142">
        <f>'[1]Tab 2A (2)'!KF33</f>
        <v>0</v>
      </c>
      <c r="KH25" s="142">
        <f>'[1]Tab 2A (2)'!KG33</f>
        <v>233.8929</v>
      </c>
      <c r="KI25" s="142">
        <f>'[1]Tab 2A (2)'!KH33</f>
        <v>7.0214999999999996</v>
      </c>
      <c r="KJ25" s="142">
        <f>'[1]Tab 2A (2)'!KI33</f>
        <v>354.13089000000002</v>
      </c>
      <c r="KK25" s="142">
        <f>'[1]Tab 2A (2)'!KJ33</f>
        <v>436.63004999999998</v>
      </c>
      <c r="KL25" s="142">
        <f>'[1]Tab 2A (2)'!KK33</f>
        <v>563.14972</v>
      </c>
      <c r="KM25" s="142">
        <f>'[1]Tab 2A (2)'!KL33</f>
        <v>606.68790000000001</v>
      </c>
      <c r="KN25" s="142">
        <f>'[1]Tab 2A (2)'!KM33</f>
        <v>223.71203</v>
      </c>
      <c r="KO25" s="142">
        <f>'[1]Tab 2A (2)'!KN33</f>
        <v>717.66105000000005</v>
      </c>
      <c r="KP25" s="142">
        <f>'[1]Tab 2A (2)'!KO33</f>
        <v>523.92403000000002</v>
      </c>
      <c r="KQ25" s="142">
        <f>'[1]Tab 2A (2)'!KP33</f>
        <v>514.37521000000004</v>
      </c>
      <c r="KR25" s="142">
        <f>'[1]Tab 2A (2)'!KQ33</f>
        <v>385.37521999999996</v>
      </c>
      <c r="KS25" s="142">
        <f>'[1]Tab 2A (2)'!KR33</f>
        <v>553.46670999999992</v>
      </c>
      <c r="KT25" s="142">
        <f>'[1]Tab 2A (2)'!KS33</f>
        <v>416.56347</v>
      </c>
      <c r="KU25" s="142">
        <f>'[1]Tab 2A (2)'!KT33</f>
        <v>238.26736</v>
      </c>
      <c r="KV25" s="142">
        <f>'[1]Tab 2A (2)'!KU33</f>
        <v>587.28481999999997</v>
      </c>
      <c r="KW25" s="142">
        <f>'[1]Tab 2A (2)'!KV33</f>
        <v>545.28780000000006</v>
      </c>
      <c r="KX25" s="142">
        <f>'[1]Tab 2A (2)'!KW33</f>
        <v>550.98500000000001</v>
      </c>
      <c r="KY25" s="142">
        <f>'[1]Tab 2A (2)'!KX33</f>
        <v>556.42594999999994</v>
      </c>
      <c r="KZ25" s="142">
        <f>'[1]Tab 2A (2)'!KY33</f>
        <v>357.18003000000004</v>
      </c>
      <c r="LA25" s="142">
        <f>'[1]Tab 2A (2)'!KZ33</f>
        <v>496.84704999999997</v>
      </c>
      <c r="LB25" s="142">
        <f>'[1]Tab 2A (2)'!LA33</f>
        <v>625.97181</v>
      </c>
      <c r="LC25" s="142">
        <f>'[1]Tab 2A (2)'!LB33</f>
        <v>275.97246000000001</v>
      </c>
      <c r="LD25" s="142">
        <f>'[1]Tab 2A (2)'!LC33</f>
        <v>279.80778999999995</v>
      </c>
      <c r="LE25" s="142">
        <f>'[1]Tab 2A (2)'!LD33</f>
        <v>417.52259000000004</v>
      </c>
      <c r="LF25" s="142">
        <f>'[1]Tab 2A (2)'!LE33</f>
        <v>379.06594000000001</v>
      </c>
      <c r="LG25" s="107"/>
    </row>
    <row r="26" spans="2:319" ht="11.25" customHeight="1" x14ac:dyDescent="0.2">
      <c r="B26" s="8"/>
      <c r="C26" s="32" t="s">
        <v>47</v>
      </c>
      <c r="D26" s="16">
        <f>'[1]Tab 2A (2)'!C34</f>
        <v>1</v>
      </c>
      <c r="E26" s="39">
        <f>'[1]Tab 2A (2)'!D34</f>
        <v>7</v>
      </c>
      <c r="F26" s="16">
        <f>'[1]Tab 2A (2)'!E34</f>
        <v>5</v>
      </c>
      <c r="G26" s="16">
        <f>'[1]Tab 2A (2)'!F34</f>
        <v>6</v>
      </c>
      <c r="H26" s="16">
        <f>'[1]Tab 2A (2)'!G34</f>
        <v>4</v>
      </c>
      <c r="I26" s="16">
        <f>'[1]Tab 2A (2)'!H34</f>
        <v>5</v>
      </c>
      <c r="J26" s="16">
        <f>'[1]Tab 2A (2)'!I34</f>
        <v>2</v>
      </c>
      <c r="K26" s="16">
        <f>'[1]Tab 2A (2)'!J34</f>
        <v>6</v>
      </c>
      <c r="L26" s="16">
        <f>'[1]Tab 2A (2)'!K34</f>
        <v>7</v>
      </c>
      <c r="M26" s="16">
        <f>'[1]Tab 2A (2)'!L34</f>
        <v>6</v>
      </c>
      <c r="N26" s="16">
        <f>'[1]Tab 2A (2)'!M34</f>
        <v>6</v>
      </c>
      <c r="O26" s="16">
        <f>'[1]Tab 2A (2)'!N34</f>
        <v>7</v>
      </c>
      <c r="P26" s="39">
        <f>'[1]Tab 2A (2)'!O34</f>
        <v>6.271709764569664</v>
      </c>
      <c r="Q26" s="16">
        <f>'[1]Tab 2A (2)'!P34</f>
        <v>5.8178671026060202</v>
      </c>
      <c r="R26" s="16">
        <f>'[1]Tab 2A (2)'!Q34</f>
        <v>6.0527938126996581</v>
      </c>
      <c r="S26" s="16">
        <f>'[1]Tab 2A (2)'!R34</f>
        <v>10.288495575221239</v>
      </c>
      <c r="T26" s="16">
        <f>'[1]Tab 2A (2)'!S34</f>
        <v>6.2999420961204411</v>
      </c>
      <c r="U26" s="16">
        <f>'[1]Tab 2A (2)'!T34</f>
        <v>2.5843858685703824</v>
      </c>
      <c r="V26" s="16">
        <f>'[1]Tab 2A (2)'!U34</f>
        <v>5.1972277519722772</v>
      </c>
      <c r="W26" s="16">
        <f>'[1]Tab 2A (2)'!V34</f>
        <v>5.4277591108813645</v>
      </c>
      <c r="X26" s="16">
        <f>'[1]Tab 2A (2)'!W34</f>
        <v>69.63849765258216</v>
      </c>
      <c r="Y26" s="16">
        <f>'[1]Tab 2A (2)'!X34</f>
        <v>1.6852135042936125</v>
      </c>
      <c r="Z26" s="16">
        <f>'[1]Tab 2A (2)'!Y34</f>
        <v>1.5118226333392828</v>
      </c>
      <c r="AA26" s="16">
        <f>'[1]Tab 2A (2)'!Z34</f>
        <v>1.437636831938184</v>
      </c>
      <c r="AB26" s="39">
        <f>'[1]Tab 2A (2)'!AA34</f>
        <v>1.3105482933914308</v>
      </c>
      <c r="AC26" s="16">
        <f>'[1]Tab 2A (2)'!AB34</f>
        <v>1.3100032687183651</v>
      </c>
      <c r="AD26" s="16">
        <f>'[1]Tab 2A (2)'!AC34</f>
        <v>1.4867268595295129</v>
      </c>
      <c r="AE26" s="16">
        <f>'[1]Tab 2A (2)'!AD34</f>
        <v>1.341822153454082</v>
      </c>
      <c r="AF26" s="16">
        <f>'[1]Tab 2A (2)'!AE34</f>
        <v>1.3156621786191802</v>
      </c>
      <c r="AG26" s="16">
        <f>'[1]Tab 2A (2)'!AF34</f>
        <v>1.3790262526447676</v>
      </c>
      <c r="AH26" s="16">
        <f>'[1]Tab 2A (2)'!AG34</f>
        <v>1.9221412653696217</v>
      </c>
      <c r="AI26" s="16">
        <f>'[1]Tab 2A (2)'!AH34</f>
        <v>2.0246727563800735</v>
      </c>
      <c r="AJ26" s="16">
        <f>'[1]Tab 2A (2)'!AI34</f>
        <v>2.1348888955708571</v>
      </c>
      <c r="AK26" s="16">
        <f>'[1]Tab 2A (2)'!AJ34</f>
        <v>1.2355230880879982</v>
      </c>
      <c r="AL26" s="16">
        <f>'[1]Tab 2A (2)'!AK34</f>
        <v>1.8882335469088132</v>
      </c>
      <c r="AM26" s="40">
        <f>'[1]Tab 2A (2)'!AL34</f>
        <v>1.8828212250508292</v>
      </c>
      <c r="AN26" s="16">
        <f>'[1]Tab 2A (2)'!AM34</f>
        <v>1.7200220996778868</v>
      </c>
      <c r="AO26" s="16">
        <f>'[1]Tab 2A (2)'!AN34</f>
        <v>1.9379844961240309</v>
      </c>
      <c r="AP26" s="16">
        <f>'[1]Tab 2A (2)'!AO34</f>
        <v>1.225927840821265</v>
      </c>
      <c r="AQ26" s="16">
        <f>'[1]Tab 2A (2)'!AP34</f>
        <v>1.8595405652362096</v>
      </c>
      <c r="AR26" s="16">
        <f>'[1]Tab 2A (2)'!AQ34</f>
        <v>1.8241595079011559</v>
      </c>
      <c r="AS26" s="16">
        <f>'[1]Tab 2A (2)'!AR34</f>
        <v>2.1100808368996669</v>
      </c>
      <c r="AT26" s="16">
        <f>'[1]Tab 2A (2)'!AS34</f>
        <v>2.1913805697589481</v>
      </c>
      <c r="AU26" s="16">
        <f>'[1]Tab 2A (2)'!AT34</f>
        <v>2.060849568363623</v>
      </c>
      <c r="AV26" s="16">
        <f>'[1]Tab 2A (2)'!AU34</f>
        <v>2.1760949310311135</v>
      </c>
      <c r="AW26" s="16">
        <f>'[1]Tab 2A (2)'!AV34</f>
        <v>2.0874995614496719</v>
      </c>
      <c r="AX26" s="16">
        <f>'[1]Tab 2A (2)'!AW34</f>
        <v>2.4581795334956413</v>
      </c>
      <c r="AY26" s="16">
        <f>'[1]Tab 2A (2)'!AX34</f>
        <v>1.8583423201355724</v>
      </c>
      <c r="AZ26" s="39">
        <f>'[1]Tab 2A (2)'!AY34</f>
        <v>1.92484726755377</v>
      </c>
      <c r="BA26" s="16">
        <f>'[1]Tab 2A (2)'!AZ34</f>
        <v>1.856665428889714</v>
      </c>
      <c r="BB26" s="16">
        <f>'[1]Tab 2A (2)'!BA34</f>
        <v>1.7794031022972709</v>
      </c>
      <c r="BC26" s="16">
        <f>'[1]Tab 2A (2)'!BB34</f>
        <v>1.9169612989634446</v>
      </c>
      <c r="BD26" s="16">
        <f>'[1]Tab 2A (2)'!BC34</f>
        <v>1.4316593212250512</v>
      </c>
      <c r="BE26" s="16">
        <f>'[1]Tab 2A (2)'!BD34</f>
        <v>1.7090495700672177</v>
      </c>
      <c r="BF26" s="16">
        <f>'[1]Tab 2A (2)'!BE34</f>
        <v>1.9603923364136426</v>
      </c>
      <c r="BG26" s="16">
        <f>'[1]Tab 2A (2)'!BF34</f>
        <v>1.8610466933707481</v>
      </c>
      <c r="BH26" s="16">
        <f>'[1]Tab 2A (2)'!BG34</f>
        <v>1.8050868981531876</v>
      </c>
      <c r="BI26" s="16">
        <f>'[1]Tab 2A (2)'!BH34</f>
        <v>1.7813328471699976</v>
      </c>
      <c r="BJ26" s="16">
        <f>'[1]Tab 2A (2)'!BI34</f>
        <v>1.7435087217615097</v>
      </c>
      <c r="BK26" s="40">
        <f>'[1]Tab 2A (2)'!BJ34</f>
        <v>1.7962506356813732</v>
      </c>
      <c r="BL26" s="16">
        <f>'[1]Tab 2A (2)'!BK34</f>
        <v>1.8241987278181993</v>
      </c>
      <c r="BM26" s="16">
        <f>'[1]Tab 2A (2)'!BL34</f>
        <v>2.2722935101146615</v>
      </c>
      <c r="BN26" s="16">
        <f>'[1]Tab 2A (2)'!BM34</f>
        <v>1.7626012445256094</v>
      </c>
      <c r="BO26" s="16">
        <f>'[1]Tab 2A (2)'!BN34</f>
        <v>1.8048371355373918</v>
      </c>
      <c r="BP26" s="16">
        <f>'[1]Tab 2A (2)'!BO34</f>
        <v>1.8125353161479665</v>
      </c>
      <c r="BQ26" s="16">
        <f>'[1]Tab 2A (2)'!BP34</f>
        <v>1.1525487301293296</v>
      </c>
      <c r="BR26" s="16">
        <f>'[1]Tab 2A (2)'!BQ34</f>
        <v>1.0409609686359389</v>
      </c>
      <c r="BS26" s="16">
        <f>'[1]Tab 2A (2)'!BR34</f>
        <v>1.0370025730610599</v>
      </c>
      <c r="BT26" s="16">
        <f>'[1]Tab 2A (2)'!BS34</f>
        <v>2.040002841407667</v>
      </c>
      <c r="BU26" s="16">
        <f>'[1]Tab 2A (2)'!BT34</f>
        <v>2.0482589351828997</v>
      </c>
      <c r="BV26" s="16">
        <f>'[1]Tab 2A (2)'!BU34</f>
        <v>1.9611153628021072</v>
      </c>
      <c r="BW26" s="16">
        <f>'[1]Tab 2A (2)'!BV34</f>
        <v>2.1657664090775701</v>
      </c>
      <c r="BX26" s="39">
        <f>'[1]Tab 2A (2)'!BW34</f>
        <v>2.0784825032313314</v>
      </c>
      <c r="BY26" s="16">
        <f>'[1]Tab 2A (2)'!BX34</f>
        <v>2.1494746455811811</v>
      </c>
      <c r="BZ26" s="16">
        <f>'[1]Tab 2A (2)'!BY34</f>
        <v>2.0780351348742583</v>
      </c>
      <c r="CA26" s="16">
        <f>'[1]Tab 2A (2)'!BZ34</f>
        <v>1.4723567300793907</v>
      </c>
      <c r="CB26" s="16">
        <f>'[1]Tab 2A (2)'!CA34</f>
        <v>2.0878821461120727</v>
      </c>
      <c r="CC26" s="16">
        <f>'[1]Tab 2A (2)'!CB34</f>
        <v>2.1626298575765834</v>
      </c>
      <c r="CD26" s="16">
        <f>'[1]Tab 2A (2)'!CC34</f>
        <v>2.1538297787226259</v>
      </c>
      <c r="CE26" s="16">
        <f>'[1]Tab 2A (2)'!CD34</f>
        <v>2.0679471477518634</v>
      </c>
      <c r="CF26" s="16">
        <f>'[1]Tab 2A (2)'!CE34</f>
        <v>2.1247350526357676</v>
      </c>
      <c r="CG26" s="16">
        <f>'[1]Tab 2A (2)'!CF34</f>
        <v>2.0883425325688605</v>
      </c>
      <c r="CH26" s="16">
        <f>'[1]Tab 2A (2)'!CG34</f>
        <v>2.0413518489501725</v>
      </c>
      <c r="CI26" s="40">
        <f>'[1]Tab 2A (2)'!CH34</f>
        <v>2.0966927595390397</v>
      </c>
      <c r="CJ26" s="16">
        <f>'[1]Tab 2A (2)'!CI34</f>
        <v>2.0794085006413674</v>
      </c>
      <c r="CK26" s="16">
        <f>'[1]Tab 2A (2)'!CJ34</f>
        <v>2.0927658501037052</v>
      </c>
      <c r="CL26" s="16">
        <f>'[1]Tab 2A (2)'!CK34</f>
        <v>2.092222201167286</v>
      </c>
      <c r="CM26" s="16">
        <f>'[1]Tab 2A (2)'!CL34</f>
        <v>2.0519667645850612</v>
      </c>
      <c r="CN26" s="16">
        <f>'[1]Tab 2A (2)'!CM34</f>
        <v>2.1223791210652934</v>
      </c>
      <c r="CO26" s="16">
        <f>'[1]Tab 2A (2)'!CN34</f>
        <v>2.0902425362133688</v>
      </c>
      <c r="CP26" s="16">
        <f>'[1]Tab 2A (2)'!CO34</f>
        <v>2.0926168583043983</v>
      </c>
      <c r="CQ26" s="16">
        <f>'[1]Tab 2A (2)'!CP34</f>
        <v>2.071686743113661</v>
      </c>
      <c r="CR26" s="16">
        <f>'[1]Tab 2A (2)'!CQ34</f>
        <v>2.0976080207407271</v>
      </c>
      <c r="CS26" s="16">
        <f>'[1]Tab 2A (2)'!CR34</f>
        <v>2.1116666761236287</v>
      </c>
      <c r="CT26" s="16">
        <f>'[1]Tab 2A (2)'!CS34</f>
        <v>2.2146132489476664</v>
      </c>
      <c r="CU26" s="40">
        <f>'[1]Tab 2A (2)'!CT34</f>
        <v>1.9887017255546426</v>
      </c>
      <c r="CV26" s="16">
        <f>'[1]Tab 2A (2)'!CU34</f>
        <v>2.1425850753951079</v>
      </c>
      <c r="CW26" s="16">
        <f>'[1]Tab 2A (2)'!CV34</f>
        <v>2.1179295441292494</v>
      </c>
      <c r="CX26" s="16">
        <f>'[1]Tab 2A (2)'!CW34</f>
        <v>2.1582013711057266</v>
      </c>
      <c r="CY26" s="16">
        <f>'[1]Tab 2A (2)'!CX34</f>
        <v>2.0856600215517238</v>
      </c>
      <c r="CZ26" s="16">
        <f>'[1]Tab 2A (2)'!CY34</f>
        <v>2.1337638999143662</v>
      </c>
      <c r="DA26" s="16">
        <f>'[1]Tab 2A (2)'!CZ34</f>
        <v>2.4863839881698127</v>
      </c>
      <c r="DB26" s="16">
        <f>'[1]Tab 2A (2)'!DA34</f>
        <v>2.1263411966880175</v>
      </c>
      <c r="DC26" s="16">
        <f>'[1]Tab 2A (2)'!DB34</f>
        <v>2.1099801371659854</v>
      </c>
      <c r="DD26" s="16">
        <f>'[1]Tab 2A (2)'!DC34</f>
        <v>2.1485294230459431</v>
      </c>
      <c r="DE26" s="16">
        <f>'[1]Tab 2A (2)'!DD34</f>
        <v>1.4041548872083169</v>
      </c>
      <c r="DF26" s="16">
        <f>'[1]Tab 2A (2)'!DE34</f>
        <v>2.1188217376526266</v>
      </c>
      <c r="DG26" s="16">
        <f>'[1]Tab 2A (2)'!DF34</f>
        <v>2.1564743219555074</v>
      </c>
      <c r="DH26" s="49">
        <f>'[1]Tab 2A (2)'!DG34</f>
        <v>2.4896548462931105</v>
      </c>
      <c r="DI26" s="47">
        <f>'[1]Tab 2A (2)'!DH34</f>
        <v>1.9740548610069666</v>
      </c>
      <c r="DJ26" s="47">
        <f>'[1]Tab 2A (2)'!DI34</f>
        <v>2.0255574674052936</v>
      </c>
      <c r="DK26" s="47">
        <f>'[1]Tab 2A (2)'!DJ34</f>
        <v>2.0545782619747119</v>
      </c>
      <c r="DL26" s="47">
        <f>'[1]Tab 2A (2)'!DK34</f>
        <v>2.083185609161903</v>
      </c>
      <c r="DM26" s="47">
        <f>'[1]Tab 2A (2)'!DL34</f>
        <v>2.0883183669794971</v>
      </c>
      <c r="DN26" s="47">
        <f>'[1]Tab 2A (2)'!DM34</f>
        <v>2.0893276607300462</v>
      </c>
      <c r="DO26" s="47">
        <f>'[1]Tab 2A (2)'!DN34</f>
        <v>2.1510609317391367</v>
      </c>
      <c r="DP26" s="47">
        <f>'[1]Tab 2A (2)'!DO34</f>
        <v>2.0778480775622747</v>
      </c>
      <c r="DQ26" s="47">
        <f>'[1]Tab 2A (2)'!DP34</f>
        <v>2.383718249433652</v>
      </c>
      <c r="DR26" s="47">
        <f>'[1]Tab 2A (2)'!DQ34</f>
        <v>2.7621539918414921</v>
      </c>
      <c r="DS26" s="48">
        <f>'[1]Tab 2A (2)'!DR34</f>
        <v>2.7348024413978647</v>
      </c>
      <c r="DT26" s="47">
        <f>'[1]Tab 2A (2)'!DS34</f>
        <v>2.837611465975209</v>
      </c>
      <c r="DU26" s="47">
        <f>'[1]Tab 2A (2)'!DT34</f>
        <v>2.7932343475686485</v>
      </c>
      <c r="DV26" s="47">
        <f>'[1]Tab 2A (2)'!DU34</f>
        <v>1.9644855826650744</v>
      </c>
      <c r="DW26" s="47">
        <f>'[1]Tab 2A (2)'!DV34</f>
        <v>2.0519541595264057</v>
      </c>
      <c r="DX26" s="47">
        <f>'[1]Tab 2A (2)'!DW34</f>
        <v>1.9826311732969708</v>
      </c>
      <c r="DY26" s="47">
        <f>'[1]Tab 2A (2)'!DX34</f>
        <v>2.0113005629820688</v>
      </c>
      <c r="DZ26" s="47">
        <f>'[1]Tab 2A (2)'!DY34</f>
        <v>1.9345999999999999</v>
      </c>
      <c r="EA26" s="47">
        <f>'[1]Tab 2A (2)'!DZ34</f>
        <v>1.9529335275148236</v>
      </c>
      <c r="EB26" s="47">
        <f>'[1]Tab 2A (2)'!EA34</f>
        <v>1.9257654075546722</v>
      </c>
      <c r="EC26" s="47">
        <f>'[1]Tab 2A (2)'!EB34</f>
        <v>1.9602853924535548</v>
      </c>
      <c r="ED26" s="47">
        <f>'[1]Tab 2A (2)'!EC34</f>
        <v>1.970089723675605</v>
      </c>
      <c r="EE26" s="47">
        <f>'[1]Tab 2A (2)'!ED34</f>
        <v>2.3949782451051487</v>
      </c>
      <c r="EF26" s="49">
        <f>'[1]Tab 2A (2)'!EE34</f>
        <v>2.1110236681768466</v>
      </c>
      <c r="EG26" s="47">
        <f>'[1]Tab 2A (2)'!EF34</f>
        <v>1.8735189667124772</v>
      </c>
      <c r="EH26" s="47">
        <f>'[1]Tab 2A (2)'!EG34</f>
        <v>1.9304949386394499</v>
      </c>
      <c r="EI26" s="47">
        <f>'[1]Tab 2A (2)'!EH34</f>
        <v>2.2288994200137831</v>
      </c>
      <c r="EJ26" s="47">
        <f>'[1]Tab 2A (2)'!EI34</f>
        <v>2.0261719046637521</v>
      </c>
      <c r="EK26" s="47">
        <f>'[1]Tab 2A (2)'!EJ34</f>
        <v>1.9584354759822737</v>
      </c>
      <c r="EL26" s="47">
        <f>'[1]Tab 2A (2)'!EK34</f>
        <v>2.017705664129728</v>
      </c>
      <c r="EM26" s="47">
        <f>'[1]Tab 2A (2)'!EL34</f>
        <v>1.9327541605185008</v>
      </c>
      <c r="EN26" s="47">
        <f>'[1]Tab 2A (2)'!EM34</f>
        <v>2.0526699242824442</v>
      </c>
      <c r="EO26" s="47">
        <f>'[1]Tab 2A (2)'!EN34</f>
        <v>1.966912489888188</v>
      </c>
      <c r="EP26" s="47">
        <f>'[1]Tab 2A (2)'!EO34</f>
        <v>1.8584956844082383</v>
      </c>
      <c r="EQ26" s="48">
        <f>'[1]Tab 2A (2)'!EP34</f>
        <v>1.9910854050596691</v>
      </c>
      <c r="ER26" s="47">
        <f>'[1]Tab 2A (2)'!EQ34</f>
        <v>2.0482254047322539</v>
      </c>
      <c r="ES26" s="47">
        <f>'[1]Tab 2A (2)'!ER34</f>
        <v>1.9842620320855617</v>
      </c>
      <c r="ET26" s="47">
        <f>'[1]Tab 2A (2)'!ES34</f>
        <v>1.9368148169623873</v>
      </c>
      <c r="EU26" s="47">
        <f>'[1]Tab 2A (2)'!ET34</f>
        <v>2.0328349529465939</v>
      </c>
      <c r="EV26" s="47">
        <f>'[1]Tab 2A (2)'!EU34</f>
        <v>1.94220603234737</v>
      </c>
      <c r="EW26" s="47">
        <f>'[1]Tab 2A (2)'!EV34</f>
        <v>1.9888397379341896</v>
      </c>
      <c r="EX26" s="47">
        <f>'[1]Tab 2A (2)'!EW34</f>
        <v>2.8733339179235355</v>
      </c>
      <c r="EY26" s="47">
        <f>'[1]Tab 2A (2)'!EX34</f>
        <v>2.267836864438773</v>
      </c>
      <c r="EZ26" s="47">
        <f>'[1]Tab 2A (2)'!EY34</f>
        <v>2.1644021934426698</v>
      </c>
      <c r="FA26" s="47">
        <f>'[1]Tab 2A (2)'!EZ34</f>
        <v>1.9345999999999999</v>
      </c>
      <c r="FB26" s="47">
        <f>'[1]Tab 2A (2)'!FA34</f>
        <v>2.0795829928796543</v>
      </c>
      <c r="FC26" s="48">
        <f>'[1]Tab 2A (2)'!FB34</f>
        <v>2.3340318919532401</v>
      </c>
      <c r="FD26" s="47">
        <f>'[1]Tab 2A (2)'!FC34</f>
        <v>2.0030316379655586</v>
      </c>
      <c r="FE26" s="47">
        <f>'[1]Tab 2A (2)'!FD34</f>
        <v>1.9257391313074546</v>
      </c>
      <c r="FF26" s="47">
        <f>'[1]Tab 2A (2)'!FE34</f>
        <v>2.5828369639210349</v>
      </c>
      <c r="FG26" s="47">
        <f>'[1]Tab 2A (2)'!FF34</f>
        <v>1.9257542763009432</v>
      </c>
      <c r="FH26" s="47">
        <f>'[1]Tab 2A (2)'!FG34</f>
        <v>1.9345999999999999</v>
      </c>
      <c r="FI26" s="47">
        <f>'[1]Tab 2A (2)'!FH34</f>
        <v>2.0582838897827838</v>
      </c>
      <c r="FJ26" s="47">
        <f>'[1]Tab 2A (2)'!FI34</f>
        <v>2.0980959821428571</v>
      </c>
      <c r="FK26" s="47">
        <f>'[1]Tab 2A (2)'!FJ34</f>
        <v>1.9257638669494967</v>
      </c>
      <c r="FL26" s="47">
        <f>'[1]Tab 2A (2)'!FK34</f>
        <v>1.9890691646433494</v>
      </c>
      <c r="FM26" s="47">
        <f>'[1]Tab 2A (2)'!FL34</f>
        <v>1.9257407803929965</v>
      </c>
      <c r="FN26" s="47">
        <f>'[1]Tab 2A (2)'!FM34</f>
        <v>2.7094381688466109</v>
      </c>
      <c r="FO26" s="47">
        <f>'[1]Tab 2A (2)'!FN34</f>
        <v>1.9257868340440865</v>
      </c>
      <c r="FP26" s="49">
        <f>'[1]Tab 2A (2)'!FO34</f>
        <v>1.979501801450898</v>
      </c>
      <c r="FQ26" s="47">
        <f>'[1]Tab 2A (2)'!FP34</f>
        <v>2.1747083003548906</v>
      </c>
      <c r="FR26" s="47">
        <f>'[1]Tab 2A (2)'!FQ34</f>
        <v>1.9852107186358099</v>
      </c>
      <c r="FS26" s="47">
        <f>'[1]Tab 2A (2)'!FR34</f>
        <v>2.0513203689731547</v>
      </c>
      <c r="FT26" s="47">
        <f>'[1]Tab 2A (2)'!FS34</f>
        <v>2.073903974711095</v>
      </c>
      <c r="FU26" s="47">
        <f>'[1]Tab 2A (2)'!FT34</f>
        <v>2.4004885993485341</v>
      </c>
      <c r="FV26" s="47">
        <f>'[1]Tab 2A (2)'!FU34</f>
        <v>2.5089580147596573</v>
      </c>
      <c r="FW26" s="47">
        <f>'[1]Tab 2A (2)'!FV34</f>
        <v>2.4671410765529438</v>
      </c>
      <c r="FX26" s="47">
        <f>'[1]Tab 2A (2)'!FW34</f>
        <v>2.4593668653361975</v>
      </c>
      <c r="FY26" s="47">
        <f>'[1]Tab 2A (2)'!FX34</f>
        <v>2.3496530698065605</v>
      </c>
      <c r="FZ26" s="47">
        <f>'[1]Tab 2A (2)'!FY34</f>
        <v>1.2255373583723481</v>
      </c>
      <c r="GA26" s="48">
        <f>'[1]Tab 2A (2)'!FZ34</f>
        <v>1.6229323707399936</v>
      </c>
      <c r="GB26" s="47">
        <f>'[1]Tab 2A (2)'!GA34</f>
        <v>1.3099120575221239</v>
      </c>
      <c r="GC26" s="45">
        <f>'[1]Tab 2A (2)'!GB34</f>
        <v>1.2997147715153832</v>
      </c>
      <c r="GD26" s="45">
        <f>'[1]Tab 2A (2)'!GC34</f>
        <v>1.7752762673215228</v>
      </c>
      <c r="GE26" s="45">
        <f>'[1]Tab 2A (2)'!GD34</f>
        <v>1.4247426761678543</v>
      </c>
      <c r="GF26" s="45">
        <f>'[1]Tab 2A (2)'!GE34</f>
        <v>2.449360789421525</v>
      </c>
      <c r="GG26" s="45">
        <f>'[1]Tab 2A (2)'!GF34</f>
        <v>3.3751250794155019</v>
      </c>
      <c r="GH26" s="45">
        <f>'[1]Tab 2A (2)'!GG34</f>
        <v>2.4391379965508171</v>
      </c>
      <c r="GI26" s="45">
        <f>'[1]Tab 2A (2)'!GH34</f>
        <v>2.3102598215683208</v>
      </c>
      <c r="GJ26" s="45">
        <f>'[1]Tab 2A (2)'!GI34</f>
        <v>2.3775456990722952</v>
      </c>
      <c r="GK26" s="45">
        <f>'[1]Tab 2A (2)'!GJ34</f>
        <v>2.4504642601645403</v>
      </c>
      <c r="GL26" s="45">
        <f>'[1]Tab 2A (2)'!GK34</f>
        <v>2.442255446181381</v>
      </c>
      <c r="GM26" s="45">
        <f>'[1]Tab 2A (2)'!GL34</f>
        <v>2.4699196444106994</v>
      </c>
      <c r="GN26" s="141">
        <f>'[1]Tab 2A (2)'!GM34</f>
        <v>2.4638696123952761</v>
      </c>
      <c r="GO26" s="45">
        <f>'[1]Tab 2A (2)'!GN34</f>
        <v>2.4583152849281023</v>
      </c>
      <c r="GP26" s="45">
        <f>'[1]Tab 2A (2)'!GO34</f>
        <v>2.4568980696141374</v>
      </c>
      <c r="GQ26" s="45">
        <f>'[1]Tab 2A (2)'!GP34</f>
        <v>2.5825487660962825</v>
      </c>
      <c r="GR26" s="45">
        <f>'[1]Tab 2A (2)'!GQ34</f>
        <v>2.6719545900912318</v>
      </c>
      <c r="GS26" s="45">
        <f>'[1]Tab 2A (2)'!GR34</f>
        <v>2.4578656067937197</v>
      </c>
      <c r="GT26" s="45">
        <f>'[1]Tab 2A (2)'!GS34</f>
        <v>2.4494412188414021</v>
      </c>
      <c r="GU26" s="45">
        <f>'[1]Tab 2A (2)'!GT34</f>
        <v>2.6625401445938612</v>
      </c>
      <c r="GV26" s="45">
        <f>'[1]Tab 2A (2)'!GU34</f>
        <v>2.4567276817778527</v>
      </c>
      <c r="GW26" s="45">
        <f>'[1]Tab 2A (2)'!GV34</f>
        <v>2.6438016361847514</v>
      </c>
      <c r="GX26" s="45">
        <f>'[1]Tab 2A (2)'!GW34</f>
        <v>2.5933967262749547</v>
      </c>
      <c r="GY26" s="140">
        <f>'[1]Tab 2A (2)'!GX34</f>
        <v>2.8488250802384232</v>
      </c>
      <c r="GZ26" s="45">
        <f>'[1]Tab 2A (2)'!GY34</f>
        <v>2.6116549877452302</v>
      </c>
      <c r="HA26" s="45">
        <f>'[1]Tab 2A (2)'!GZ34</f>
        <v>1.8295291039895354</v>
      </c>
      <c r="HB26" s="45">
        <f>'[1]Tab 2A (2)'!HA34</f>
        <v>1.8953542310936182</v>
      </c>
      <c r="HC26" s="45">
        <f>'[1]Tab 2A (2)'!HB34</f>
        <v>2.0161702694305115</v>
      </c>
      <c r="HD26" s="144">
        <f>'[1]Tab 2A (2)'!HC34</f>
        <v>2.6812664339572509</v>
      </c>
      <c r="HE26" s="144">
        <f>'[1]Tab 2A (2)'!HD34</f>
        <v>2.5162308977604391</v>
      </c>
      <c r="HF26" s="144">
        <f>'[1]Tab 2A (2)'!HE34</f>
        <v>2.4491988730149696</v>
      </c>
      <c r="HG26" s="144">
        <f>'[1]Tab 2A (2)'!HF34</f>
        <v>2.4021023077872394</v>
      </c>
      <c r="HH26" s="144">
        <f>'[1]Tab 2A (2)'!HG34</f>
        <v>2.7746449500172354</v>
      </c>
      <c r="HI26" s="144">
        <f>'[1]Tab 2A (2)'!HH34</f>
        <v>2.3947483432212477</v>
      </c>
      <c r="HJ26" s="144">
        <f>'[1]Tab 2A (2)'!HI34</f>
        <v>2.5317144104110461</v>
      </c>
      <c r="HK26" s="144">
        <f>'[1]Tab 2A (2)'!HJ34</f>
        <v>2.5778622727584288</v>
      </c>
      <c r="HL26" s="49">
        <f>'[1]Tab 2A (2)'!HK34</f>
        <v>3.6565900654488614</v>
      </c>
      <c r="HM26" s="139">
        <f>'[1]Tab 2A (2)'!HL34</f>
        <v>2.8580700904392762</v>
      </c>
      <c r="HN26" s="139">
        <f>'[1]Tab 2A (2)'!HM34</f>
        <v>3.2456958255272128</v>
      </c>
      <c r="HO26" s="139">
        <f>'[1]Tab 2A (2)'!HN34</f>
        <v>2.5024437222463476</v>
      </c>
      <c r="HP26" s="142">
        <f>'[1]Tab 2A (2)'!HO34</f>
        <v>3.1353102823493884</v>
      </c>
      <c r="HQ26" s="142">
        <f>'[1]Tab 2A (2)'!HP34</f>
        <v>2.6378571046258013</v>
      </c>
      <c r="HR26" s="142">
        <f>'[1]Tab 2A (2)'!HQ34</f>
        <v>2.7976282535911001</v>
      </c>
      <c r="HS26" s="142">
        <f>'[1]Tab 2A (2)'!HR34</f>
        <v>2.374372936802974</v>
      </c>
      <c r="HT26" s="142">
        <f>'[1]Tab 2A (2)'!HS34</f>
        <v>2.9302326169405815</v>
      </c>
      <c r="HU26" s="142">
        <f>'[1]Tab 2A (2)'!HT34</f>
        <v>2.8244187671682064</v>
      </c>
      <c r="HV26" s="142">
        <f>'[1]Tab 2A (2)'!HU34</f>
        <v>2.6490751451394652</v>
      </c>
      <c r="HW26" s="143">
        <f>'[1]Tab 2A (2)'!HV34</f>
        <v>2.7783550811785931</v>
      </c>
      <c r="HX26" s="142">
        <f>'[1]Tab 2A (2)'!HW34</f>
        <v>3.0712633084613801</v>
      </c>
      <c r="HY26" s="142">
        <f>'[1]Tab 2A (2)'!HX34</f>
        <v>2.7122158674292423</v>
      </c>
      <c r="HZ26" s="142">
        <f>'[1]Tab 2A (2)'!HY34</f>
        <v>3.0343004936898685</v>
      </c>
      <c r="IA26" s="142">
        <f>'[1]Tab 2A (2)'!HZ34</f>
        <v>2.7451364334840145</v>
      </c>
      <c r="IB26" s="142">
        <f>'[1]Tab 2A (2)'!IA34</f>
        <v>2.9727339897478089</v>
      </c>
      <c r="IC26" s="142">
        <f>'[1]Tab 2A (2)'!IB34</f>
        <v>3.0855973813420623</v>
      </c>
      <c r="ID26" s="142">
        <f>'[1]Tab 2A (2)'!IC34</f>
        <v>3.2715364091609822</v>
      </c>
      <c r="IE26" s="142">
        <f>'[1]Tab 2A (2)'!ID34</f>
        <v>3.2559347787610622</v>
      </c>
      <c r="IF26" s="142">
        <f>'[1]Tab 2A (2)'!IE34</f>
        <v>2.9858093506493502</v>
      </c>
      <c r="IG26" s="142">
        <f>'[1]Tab 2A (2)'!IF34</f>
        <v>3.3493311192987556</v>
      </c>
      <c r="IH26" s="142">
        <f>'[1]Tab 2A (2)'!IG34</f>
        <v>3.3547644465011146</v>
      </c>
      <c r="II26" s="143">
        <f>'[1]Tab 2A (2)'!IH34</f>
        <v>3.3301451199361862</v>
      </c>
      <c r="IJ26" s="142">
        <f>'[1]Tab 2A (2)'!II34</f>
        <v>3.3994609756097565</v>
      </c>
      <c r="IK26" s="142">
        <f>'[1]Tab 2A (2)'!IJ34</f>
        <v>3.1709552338036491</v>
      </c>
      <c r="IL26" s="142">
        <f>'[1]Tab 2A (2)'!IK34</f>
        <v>2.9570477416862504</v>
      </c>
      <c r="IM26" s="142">
        <f>'[1]Tab 2A (2)'!IL34</f>
        <v>2.9482591027467939</v>
      </c>
      <c r="IN26" s="142">
        <f>'[1]Tab 2A (2)'!IM34</f>
        <v>3.4827968634099817</v>
      </c>
      <c r="IO26" s="142">
        <f>'[1]Tab 2A (2)'!IN34</f>
        <v>0.91799999999999993</v>
      </c>
      <c r="IP26" s="142">
        <f>'[1]Tab 2A (2)'!IO34</f>
        <v>4.2727734258800201</v>
      </c>
      <c r="IQ26" s="142">
        <f>'[1]Tab 2A (2)'!IP34</f>
        <v>3.4667239953803146</v>
      </c>
      <c r="IR26" s="142">
        <f>'[1]Tab 2A (2)'!IQ34</f>
        <v>3.4267017837902549</v>
      </c>
      <c r="IS26" s="142">
        <f>'[1]Tab 2A (2)'!IR34</f>
        <v>3.2970462901228688</v>
      </c>
      <c r="IT26" s="142">
        <f>'[1]Tab 2A (2)'!IS34</f>
        <v>3.3330009281120252</v>
      </c>
      <c r="IU26" s="142">
        <f>'[1]Tab 2A (2)'!IT34</f>
        <v>3.2297727984101359</v>
      </c>
      <c r="IV26" s="171">
        <f>'[1]Tab 2A (2)'!IU34</f>
        <v>3.7116719496047827</v>
      </c>
      <c r="IW26" s="142">
        <f>'[1]Tab 2A (2)'!IV34</f>
        <v>3.3518076126229817</v>
      </c>
      <c r="IX26" s="142">
        <f>'[1]Tab 2A (2)'!IW34</f>
        <v>3.5047365089539682</v>
      </c>
      <c r="IY26" s="142">
        <f>'[1]Tab 2A (2)'!IX34</f>
        <v>2.7853015669004102</v>
      </c>
      <c r="IZ26" s="142">
        <f>'[1]Tab 2A (2)'!IY34</f>
        <v>3.3854040353014589</v>
      </c>
      <c r="JA26" s="142">
        <f>'[1]Tab 2A (2)'!IZ34</f>
        <v>3.5224859025997808</v>
      </c>
      <c r="JB26" s="142">
        <f>'[1]Tab 2A (2)'!JA34</f>
        <v>4.0767644726407619</v>
      </c>
      <c r="JC26" s="142">
        <f>'[1]Tab 2A (2)'!JB34</f>
        <v>3.3031447116093822</v>
      </c>
      <c r="JD26" s="142">
        <f>'[1]Tab 2A (2)'!JC34</f>
        <v>3.3260494549247044</v>
      </c>
      <c r="JE26" s="142">
        <f>'[1]Tab 2A (2)'!JD34</f>
        <v>3.277585453369567</v>
      </c>
      <c r="JF26" s="142">
        <f>'[1]Tab 2A (2)'!JE34</f>
        <v>10.643298657389259</v>
      </c>
      <c r="JG26" s="142">
        <f>'[1]Tab 2A (2)'!JF34</f>
        <v>27.786642222400125</v>
      </c>
      <c r="JH26" s="142">
        <f>'[1]Tab 2A (2)'!JG34</f>
        <v>3.6832463545229923</v>
      </c>
      <c r="JI26" s="142">
        <f>'[1]Tab 2A (2)'!JH34</f>
        <v>3.4084913530010175</v>
      </c>
      <c r="JJ26" s="142">
        <f>'[1]Tab 2A (2)'!JI34</f>
        <v>3.4300881500519491</v>
      </c>
      <c r="JK26" s="142">
        <f>'[1]Tab 2A (2)'!JJ34</f>
        <v>3.4473030482693763</v>
      </c>
      <c r="JL26" s="142">
        <f>'[1]Tab 2A (2)'!JK34</f>
        <v>3.1478122056742923</v>
      </c>
      <c r="JM26" s="142">
        <f>'[1]Tab 2A (2)'!JL34</f>
        <v>3.439996363636364</v>
      </c>
      <c r="JN26" s="142">
        <f>'[1]Tab 2A (2)'!JM34</f>
        <v>3.0194848528069378</v>
      </c>
      <c r="JO26" s="142">
        <f>'[1]Tab 2A (2)'!JN34</f>
        <v>3.5317394974396428</v>
      </c>
      <c r="JP26" s="142">
        <f>'[1]Tab 2A (2)'!JO34</f>
        <v>3.6124948587228896</v>
      </c>
      <c r="JQ26" s="142">
        <f>'[1]Tab 2A (2)'!JP34</f>
        <v>3.6575494217516047</v>
      </c>
      <c r="JR26" s="142">
        <f>'[1]Tab 2A (2)'!JQ34</f>
        <v>3.5799109695620013</v>
      </c>
      <c r="JS26" s="142">
        <f>'[1]Tab 2A (2)'!JR34</f>
        <v>3.4441907836189256</v>
      </c>
      <c r="JT26" s="142">
        <f>'[1]Tab 2A (2)'!JS34</f>
        <v>3.9389946577749089</v>
      </c>
      <c r="JU26" s="142">
        <f>'[1]Tab 2A (2)'!JT34</f>
        <v>1.9834693623896924</v>
      </c>
      <c r="JV26" s="142">
        <f>'[1]Tab 2A (2)'!JU34</f>
        <v>3.4220161607776189</v>
      </c>
      <c r="JW26" s="142">
        <f>'[1]Tab 2A (2)'!JV34</f>
        <v>3.9228519113411489</v>
      </c>
      <c r="JX26" s="142">
        <f>'[1]Tab 2A (2)'!JW34</f>
        <v>3.3522323674558625</v>
      </c>
      <c r="JY26" s="142">
        <f>'[1]Tab 2A (2)'!JX34</f>
        <v>3.1683235126167073</v>
      </c>
      <c r="JZ26" s="142">
        <f>'[1]Tab 2A (2)'!JY34</f>
        <v>3.6370104928314544</v>
      </c>
      <c r="KA26" s="142">
        <f>'[1]Tab 2A (2)'!JZ34</f>
        <v>3.5246661280357396</v>
      </c>
      <c r="KB26" s="142">
        <f>'[1]Tab 2A (2)'!KA34</f>
        <v>3.8730381663808271</v>
      </c>
      <c r="KC26" s="142">
        <f>'[1]Tab 2A (2)'!KB34</f>
        <v>3.4180671994704457</v>
      </c>
      <c r="KD26" s="142">
        <f>'[1]Tab 2A (2)'!KC34</f>
        <v>3.978972824921962</v>
      </c>
      <c r="KE26" s="142">
        <f>'[1]Tab 2A (2)'!KD34</f>
        <v>3.1394790725822519</v>
      </c>
      <c r="KF26" s="142" t="e">
        <f>'[1]Tab 2A (2)'!KE34</f>
        <v>#DIV/0!</v>
      </c>
      <c r="KG26" s="142" t="e">
        <f>'[1]Tab 2A (2)'!KF34</f>
        <v>#DIV/0!</v>
      </c>
      <c r="KH26" s="142">
        <f>'[1]Tab 2A (2)'!KG34</f>
        <v>3.8893990288678992</v>
      </c>
      <c r="KI26" s="142">
        <f>'[1]Tab 2A (2)'!KH34</f>
        <v>3.9535472972972969</v>
      </c>
      <c r="KJ26" s="142">
        <f>'[1]Tab 2A (2)'!KI34</f>
        <v>3.5741943473511086</v>
      </c>
      <c r="KK26" s="142">
        <f>'[1]Tab 2A (2)'!KJ34</f>
        <v>3.2096748939248254</v>
      </c>
      <c r="KL26" s="142">
        <f>'[1]Tab 2A (2)'!KK34</f>
        <v>3.7511055159229731</v>
      </c>
      <c r="KM26" s="142">
        <f>'[1]Tab 2A (2)'!KL34</f>
        <v>3.3752421744225534</v>
      </c>
      <c r="KN26" s="142">
        <f>'[1]Tab 2A (2)'!KM34</f>
        <v>3.7043091333250411</v>
      </c>
      <c r="KO26" s="142">
        <f>'[1]Tab 2A (2)'!KN34</f>
        <v>3.400534534096272</v>
      </c>
      <c r="KP26" s="142">
        <f>'[1]Tab 2A (2)'!KO34</f>
        <v>3.5101285241708728</v>
      </c>
      <c r="KQ26" s="142">
        <f>'[1]Tab 2A (2)'!KP34</f>
        <v>3.3936684843636979</v>
      </c>
      <c r="KR26" s="142">
        <f>'[1]Tab 2A (2)'!KQ34</f>
        <v>2.8198283116088683</v>
      </c>
      <c r="KS26" s="142">
        <f>'[1]Tab 2A (2)'!KR34</f>
        <v>2.0863435156539083</v>
      </c>
      <c r="KT26" s="142">
        <f>'[1]Tab 2A (2)'!KS34</f>
        <v>3.5372950719443272</v>
      </c>
      <c r="KU26" s="142">
        <f>'[1]Tab 2A (2)'!KT34</f>
        <v>133.85806741573035</v>
      </c>
      <c r="KV26" s="142">
        <f>'[1]Tab 2A (2)'!KU34</f>
        <v>3.7370158409533816</v>
      </c>
      <c r="KW26" s="142">
        <f>'[1]Tab 2A (2)'!KV34</f>
        <v>3.4894720917898239</v>
      </c>
      <c r="KX26" s="142">
        <f>'[1]Tab 2A (2)'!KW34</f>
        <v>3.1507787610457529</v>
      </c>
      <c r="KY26" s="142">
        <f>'[1]Tab 2A (2)'!KX34</f>
        <v>3.3002020716046392</v>
      </c>
      <c r="KZ26" s="142">
        <f>'[1]Tab 2A (2)'!KY34</f>
        <v>3.6247947999756445</v>
      </c>
      <c r="LA26" s="142">
        <f>'[1]Tab 2A (2)'!KZ34</f>
        <v>3.8308610633241198</v>
      </c>
      <c r="LB26" s="142">
        <f>'[1]Tab 2A (2)'!LA34</f>
        <v>4.8264200105908452</v>
      </c>
      <c r="LC26" s="142">
        <f>'[1]Tab 2A (2)'!LB34</f>
        <v>3.5237748297693692</v>
      </c>
      <c r="LD26" s="142">
        <f>'[1]Tab 2A (2)'!LC34</f>
        <v>3.7675660908025463</v>
      </c>
      <c r="LE26" s="142">
        <f>'[1]Tab 2A (2)'!LD34</f>
        <v>3.3780921017926304</v>
      </c>
      <c r="LF26" s="142">
        <f>'[1]Tab 2A (2)'!LE34</f>
        <v>3.6146835899789029</v>
      </c>
      <c r="LG26" s="107"/>
    </row>
    <row r="27" spans="2:319" s="74" customFormat="1" ht="14.25" customHeight="1" x14ac:dyDescent="0.2">
      <c r="B27" s="75"/>
      <c r="C27" s="62" t="s">
        <v>51</v>
      </c>
      <c r="D27" s="16"/>
      <c r="E27" s="61"/>
      <c r="F27" s="57"/>
      <c r="G27" s="57"/>
      <c r="H27" s="57"/>
      <c r="I27" s="57"/>
      <c r="J27" s="57"/>
      <c r="K27" s="57"/>
      <c r="L27" s="57"/>
      <c r="M27" s="57"/>
      <c r="N27" s="57"/>
      <c r="O27" s="57"/>
      <c r="P27" s="39"/>
      <c r="Q27" s="16"/>
      <c r="R27" s="16"/>
      <c r="S27" s="16"/>
      <c r="T27" s="16"/>
      <c r="U27" s="16"/>
      <c r="V27" s="16"/>
      <c r="W27" s="16"/>
      <c r="X27" s="16"/>
      <c r="Y27" s="16"/>
      <c r="Z27" s="16"/>
      <c r="AA27" s="16"/>
      <c r="AB27" s="39"/>
      <c r="AC27" s="16"/>
      <c r="AD27" s="16"/>
      <c r="AE27" s="16"/>
      <c r="AF27" s="16"/>
      <c r="AG27" s="16"/>
      <c r="AH27" s="16"/>
      <c r="AI27" s="16"/>
      <c r="AJ27" s="16"/>
      <c r="AK27" s="16"/>
      <c r="AL27" s="16"/>
      <c r="AM27" s="40"/>
      <c r="AN27" s="16"/>
      <c r="AO27" s="16"/>
      <c r="AP27" s="16"/>
      <c r="AQ27" s="16"/>
      <c r="AR27" s="16"/>
      <c r="AS27" s="16"/>
      <c r="AT27" s="16"/>
      <c r="AU27" s="16"/>
      <c r="AV27" s="16"/>
      <c r="AW27" s="16"/>
      <c r="AX27" s="16"/>
      <c r="AY27" s="16"/>
      <c r="AZ27" s="39"/>
      <c r="BA27" s="16"/>
      <c r="BB27" s="16"/>
      <c r="BC27" s="16"/>
      <c r="BD27" s="16"/>
      <c r="BE27" s="16"/>
      <c r="BF27" s="16"/>
      <c r="BG27" s="16"/>
      <c r="BH27" s="16"/>
      <c r="BI27" s="16"/>
      <c r="BJ27" s="16"/>
      <c r="BK27" s="40"/>
      <c r="BL27" s="16"/>
      <c r="BM27" s="16"/>
      <c r="BN27" s="16"/>
      <c r="BO27" s="16"/>
      <c r="BP27" s="16"/>
      <c r="BQ27" s="16"/>
      <c r="BR27" s="16"/>
      <c r="BS27" s="16"/>
      <c r="BT27" s="16"/>
      <c r="BU27" s="16"/>
      <c r="BV27" s="16"/>
      <c r="BW27" s="16"/>
      <c r="BX27" s="39"/>
      <c r="BY27" s="16"/>
      <c r="BZ27" s="16"/>
      <c r="CA27" s="16"/>
      <c r="CB27" s="16"/>
      <c r="CC27" s="16"/>
      <c r="CD27" s="16"/>
      <c r="CE27" s="16"/>
      <c r="CF27" s="16"/>
      <c r="CG27" s="16"/>
      <c r="CH27" s="16"/>
      <c r="CI27" s="40"/>
      <c r="CJ27" s="16"/>
      <c r="CK27" s="16"/>
      <c r="CL27" s="16"/>
      <c r="CM27" s="16"/>
      <c r="CN27" s="16"/>
      <c r="CO27" s="16"/>
      <c r="CP27" s="16"/>
      <c r="CQ27" s="16"/>
      <c r="CR27" s="16"/>
      <c r="CS27" s="16"/>
      <c r="CT27" s="16"/>
      <c r="CU27" s="40"/>
      <c r="CV27" s="16"/>
      <c r="CW27" s="16"/>
      <c r="CX27" s="16"/>
      <c r="CY27" s="16"/>
      <c r="CZ27" s="16"/>
      <c r="DA27" s="16"/>
      <c r="DB27" s="16"/>
      <c r="DC27" s="16"/>
      <c r="DD27" s="16"/>
      <c r="DE27" s="16"/>
      <c r="DF27" s="16"/>
      <c r="DG27" s="16"/>
      <c r="DH27" s="49"/>
      <c r="DI27" s="47"/>
      <c r="DJ27" s="47"/>
      <c r="DK27" s="47"/>
      <c r="DL27" s="47"/>
      <c r="DM27" s="47"/>
      <c r="DN27" s="47"/>
      <c r="DO27" s="47"/>
      <c r="DP27" s="47"/>
      <c r="DQ27" s="47"/>
      <c r="DR27" s="47"/>
      <c r="DS27" s="48"/>
      <c r="DT27" s="47"/>
      <c r="DU27" s="47"/>
      <c r="DV27" s="47"/>
      <c r="DW27" s="47"/>
      <c r="DX27" s="47"/>
      <c r="DY27" s="47"/>
      <c r="DZ27" s="47"/>
      <c r="EA27" s="47"/>
      <c r="EB27" s="47"/>
      <c r="EC27" s="47"/>
      <c r="ED27" s="47"/>
      <c r="EE27" s="47"/>
      <c r="EF27" s="49"/>
      <c r="EG27" s="47"/>
      <c r="EH27" s="47"/>
      <c r="EI27" s="47"/>
      <c r="EJ27" s="47"/>
      <c r="EK27" s="47"/>
      <c r="EL27" s="47"/>
      <c r="EM27" s="47"/>
      <c r="EN27" s="47"/>
      <c r="EO27" s="47"/>
      <c r="EP27" s="47"/>
      <c r="EQ27" s="48"/>
      <c r="ER27" s="47"/>
      <c r="ES27" s="47"/>
      <c r="ET27" s="47"/>
      <c r="EU27" s="47"/>
      <c r="EV27" s="47"/>
      <c r="EW27" s="47"/>
      <c r="EX27" s="47"/>
      <c r="EY27" s="47"/>
      <c r="EZ27" s="47"/>
      <c r="FA27" s="47"/>
      <c r="FB27" s="47"/>
      <c r="FC27" s="48"/>
      <c r="FD27" s="47"/>
      <c r="FE27" s="47"/>
      <c r="FF27" s="47"/>
      <c r="FG27" s="47"/>
      <c r="FH27" s="47"/>
      <c r="FI27" s="47"/>
      <c r="FJ27" s="47"/>
      <c r="FK27" s="47"/>
      <c r="FL27" s="47"/>
      <c r="FM27" s="47"/>
      <c r="FN27" s="47"/>
      <c r="FO27" s="47"/>
      <c r="FP27" s="49"/>
      <c r="FQ27" s="47"/>
      <c r="FR27" s="47"/>
      <c r="FS27" s="47"/>
      <c r="FT27" s="47"/>
      <c r="FU27" s="47"/>
      <c r="FV27" s="47"/>
      <c r="FW27" s="47"/>
      <c r="FX27" s="47"/>
      <c r="FY27" s="47"/>
      <c r="FZ27" s="47"/>
      <c r="GA27" s="48"/>
      <c r="GB27" s="47"/>
      <c r="GC27" s="45"/>
      <c r="GD27" s="45"/>
      <c r="GE27" s="45"/>
      <c r="GF27" s="45"/>
      <c r="GG27" s="45"/>
      <c r="GH27" s="45"/>
      <c r="GI27" s="45"/>
      <c r="GJ27" s="45"/>
      <c r="GK27" s="45"/>
      <c r="GL27" s="45"/>
      <c r="GM27" s="45"/>
      <c r="GN27" s="141"/>
      <c r="GO27" s="45"/>
      <c r="GP27" s="45"/>
      <c r="GQ27" s="45"/>
      <c r="GR27" s="45"/>
      <c r="GS27" s="45"/>
      <c r="GT27" s="45"/>
      <c r="GU27" s="45"/>
      <c r="GV27" s="45"/>
      <c r="GW27" s="45"/>
      <c r="GX27" s="45"/>
      <c r="GY27" s="140"/>
      <c r="GZ27" s="45"/>
      <c r="HA27" s="45"/>
      <c r="HB27" s="45"/>
      <c r="HC27" s="45"/>
      <c r="HD27" s="144"/>
      <c r="HE27" s="144"/>
      <c r="HF27" s="144"/>
      <c r="HG27" s="144"/>
      <c r="HH27" s="144"/>
      <c r="HI27" s="144"/>
      <c r="HJ27" s="144"/>
      <c r="HK27" s="144"/>
      <c r="HL27" s="49"/>
      <c r="HM27" s="123"/>
      <c r="HN27" s="123"/>
      <c r="HO27" s="123"/>
      <c r="HP27" s="142"/>
      <c r="HQ27" s="142"/>
      <c r="HR27" s="142"/>
      <c r="HS27" s="142"/>
      <c r="HT27" s="142"/>
      <c r="HU27" s="142"/>
      <c r="HV27" s="142"/>
      <c r="HW27" s="143"/>
      <c r="HX27" s="142"/>
      <c r="HY27" s="142"/>
      <c r="HZ27" s="142"/>
      <c r="IA27" s="142"/>
      <c r="IB27" s="142"/>
      <c r="IC27" s="142"/>
      <c r="ID27" s="142"/>
      <c r="IE27" s="142"/>
      <c r="IF27" s="142"/>
      <c r="IG27" s="142"/>
      <c r="IH27" s="142"/>
      <c r="II27" s="143"/>
      <c r="IJ27" s="142"/>
      <c r="IK27" s="142"/>
      <c r="IL27" s="142"/>
      <c r="IM27" s="142"/>
      <c r="IN27" s="142"/>
      <c r="IO27" s="142"/>
      <c r="IP27" s="142"/>
      <c r="IQ27" s="142"/>
      <c r="IR27" s="142"/>
      <c r="IS27" s="142"/>
      <c r="IT27" s="142"/>
      <c r="IU27" s="142"/>
      <c r="IV27" s="171"/>
      <c r="IW27" s="142"/>
      <c r="IX27" s="142"/>
      <c r="IY27" s="142"/>
      <c r="IZ27" s="142"/>
      <c r="JA27" s="142"/>
      <c r="JB27" s="142"/>
      <c r="JC27" s="142"/>
      <c r="JD27" s="142"/>
      <c r="JE27" s="142"/>
      <c r="JF27" s="142"/>
      <c r="JG27" s="142"/>
      <c r="JH27" s="142"/>
      <c r="JI27" s="142"/>
      <c r="JJ27" s="142"/>
      <c r="JK27" s="142"/>
      <c r="JL27" s="142"/>
      <c r="JM27" s="142"/>
      <c r="JN27" s="142"/>
      <c r="JO27" s="142"/>
      <c r="JP27" s="142"/>
      <c r="JQ27" s="142"/>
      <c r="JR27" s="142"/>
      <c r="JS27" s="142"/>
      <c r="JT27" s="142"/>
      <c r="JU27" s="142"/>
      <c r="JV27" s="142"/>
      <c r="JW27" s="142"/>
      <c r="JX27" s="142"/>
      <c r="JY27" s="142"/>
      <c r="JZ27" s="142"/>
      <c r="KA27" s="142"/>
      <c r="KB27" s="142"/>
      <c r="KC27" s="142"/>
      <c r="KD27" s="142"/>
      <c r="KE27" s="142"/>
      <c r="KF27" s="142"/>
      <c r="KG27" s="142"/>
      <c r="KH27" s="142"/>
      <c r="KI27" s="142"/>
      <c r="KJ27" s="142"/>
      <c r="KK27" s="142"/>
      <c r="KL27" s="142"/>
      <c r="KM27" s="142"/>
      <c r="KN27" s="142"/>
      <c r="KO27" s="142"/>
      <c r="KP27" s="142"/>
      <c r="KQ27" s="142"/>
      <c r="KR27" s="142"/>
      <c r="KS27" s="142"/>
      <c r="KT27" s="142"/>
      <c r="KU27" s="142"/>
      <c r="KV27" s="142"/>
      <c r="KW27" s="142"/>
      <c r="KX27" s="142"/>
      <c r="KY27" s="142"/>
      <c r="KZ27" s="142"/>
      <c r="LA27" s="142"/>
      <c r="LB27" s="142"/>
      <c r="LC27" s="142"/>
      <c r="LD27" s="142"/>
      <c r="LE27" s="142"/>
      <c r="LF27" s="142"/>
      <c r="LG27" s="181"/>
    </row>
    <row r="28" spans="2:319" s="74" customFormat="1" ht="12" customHeight="1" x14ac:dyDescent="0.2">
      <c r="B28" s="75"/>
      <c r="C28" s="32" t="s">
        <v>326</v>
      </c>
      <c r="D28" s="20">
        <f>'[1]Tab 2A (2)'!C36</f>
        <v>0</v>
      </c>
      <c r="E28" s="39">
        <f>'[1]Tab 2A (2)'!D36</f>
        <v>0</v>
      </c>
      <c r="F28" s="16">
        <f>'[1]Tab 2A (2)'!E36</f>
        <v>0</v>
      </c>
      <c r="G28" s="16">
        <f>'[1]Tab 2A (2)'!F36</f>
        <v>0</v>
      </c>
      <c r="H28" s="16">
        <f>'[1]Tab 2A (2)'!G36</f>
        <v>0</v>
      </c>
      <c r="I28" s="16">
        <f>'[1]Tab 2A (2)'!H36</f>
        <v>0</v>
      </c>
      <c r="J28" s="16">
        <f>'[1]Tab 2A (2)'!I36</f>
        <v>0</v>
      </c>
      <c r="K28" s="16">
        <f>'[1]Tab 2A (2)'!J36</f>
        <v>0</v>
      </c>
      <c r="L28" s="16">
        <f>'[1]Tab 2A (2)'!K36</f>
        <v>0</v>
      </c>
      <c r="M28" s="16">
        <f>'[1]Tab 2A (2)'!L36</f>
        <v>0</v>
      </c>
      <c r="N28" s="16">
        <f>'[1]Tab 2A (2)'!M36</f>
        <v>0</v>
      </c>
      <c r="O28" s="16">
        <f>'[1]Tab 2A (2)'!N36</f>
        <v>0</v>
      </c>
      <c r="P28" s="39">
        <f>'[1]Tab 2A (2)'!O36</f>
        <v>0</v>
      </c>
      <c r="Q28" s="16">
        <f>'[1]Tab 2A (2)'!P36</f>
        <v>0</v>
      </c>
      <c r="R28" s="16">
        <f>'[1]Tab 2A (2)'!Q36</f>
        <v>0</v>
      </c>
      <c r="S28" s="16">
        <f>'[1]Tab 2A (2)'!R36</f>
        <v>0</v>
      </c>
      <c r="T28" s="16">
        <f>'[1]Tab 2A (2)'!S36</f>
        <v>0</v>
      </c>
      <c r="U28" s="16">
        <f>'[1]Tab 2A (2)'!T36</f>
        <v>0</v>
      </c>
      <c r="V28" s="16">
        <f>'[1]Tab 2A (2)'!U36</f>
        <v>0</v>
      </c>
      <c r="W28" s="16">
        <f>'[1]Tab 2A (2)'!V36</f>
        <v>0</v>
      </c>
      <c r="X28" s="16">
        <f>'[1]Tab 2A (2)'!W36</f>
        <v>0</v>
      </c>
      <c r="Y28" s="16">
        <f>'[1]Tab 2A (2)'!X36</f>
        <v>0</v>
      </c>
      <c r="Z28" s="16">
        <f>'[1]Tab 2A (2)'!Y36</f>
        <v>0</v>
      </c>
      <c r="AA28" s="16">
        <f>'[1]Tab 2A (2)'!Z36</f>
        <v>0</v>
      </c>
      <c r="AB28" s="39">
        <f>'[1]Tab 2A (2)'!AA36</f>
        <v>0</v>
      </c>
      <c r="AC28" s="16">
        <f>'[1]Tab 2A (2)'!AB36</f>
        <v>0</v>
      </c>
      <c r="AD28" s="16">
        <f>'[1]Tab 2A (2)'!AC36</f>
        <v>0</v>
      </c>
      <c r="AE28" s="16">
        <f>'[1]Tab 2A (2)'!AD36</f>
        <v>0</v>
      </c>
      <c r="AF28" s="16">
        <f>'[1]Tab 2A (2)'!AE36</f>
        <v>0</v>
      </c>
      <c r="AG28" s="16">
        <f>'[1]Tab 2A (2)'!AF36</f>
        <v>0</v>
      </c>
      <c r="AH28" s="16">
        <f>'[1]Tab 2A (2)'!AG36</f>
        <v>0</v>
      </c>
      <c r="AI28" s="16">
        <f>'[1]Tab 2A (2)'!AH36</f>
        <v>0</v>
      </c>
      <c r="AJ28" s="16">
        <f>'[1]Tab 2A (2)'!AI36</f>
        <v>0</v>
      </c>
      <c r="AK28" s="16">
        <f>'[1]Tab 2A (2)'!AJ36</f>
        <v>0</v>
      </c>
      <c r="AL28" s="16">
        <f>'[1]Tab 2A (2)'!AK36</f>
        <v>0</v>
      </c>
      <c r="AM28" s="40">
        <f>'[1]Tab 2A (2)'!AL36</f>
        <v>0</v>
      </c>
      <c r="AN28" s="16">
        <f>'[1]Tab 2A (2)'!AM36</f>
        <v>0</v>
      </c>
      <c r="AO28" s="16">
        <f>'[1]Tab 2A (2)'!AN36</f>
        <v>0</v>
      </c>
      <c r="AP28" s="16">
        <f>'[1]Tab 2A (2)'!AO36</f>
        <v>0</v>
      </c>
      <c r="AQ28" s="16">
        <f>'[1]Tab 2A (2)'!AP36</f>
        <v>0</v>
      </c>
      <c r="AR28" s="16">
        <f>'[1]Tab 2A (2)'!AQ36</f>
        <v>0</v>
      </c>
      <c r="AS28" s="16">
        <f>'[1]Tab 2A (2)'!AR36</f>
        <v>0</v>
      </c>
      <c r="AT28" s="16">
        <f>'[1]Tab 2A (2)'!AS36</f>
        <v>0</v>
      </c>
      <c r="AU28" s="16">
        <f>'[1]Tab 2A (2)'!AT36</f>
        <v>0</v>
      </c>
      <c r="AV28" s="16">
        <f>'[1]Tab 2A (2)'!AU36</f>
        <v>0</v>
      </c>
      <c r="AW28" s="16">
        <f>'[1]Tab 2A (2)'!AV36</f>
        <v>0</v>
      </c>
      <c r="AX28" s="16">
        <f>'[1]Tab 2A (2)'!AW36</f>
        <v>0</v>
      </c>
      <c r="AY28" s="16">
        <f>'[1]Tab 2A (2)'!AX36</f>
        <v>0</v>
      </c>
      <c r="AZ28" s="50">
        <f>'[1]Tab 2A (2)'!AY36</f>
        <v>4240</v>
      </c>
      <c r="BA28" s="20">
        <f>'[1]Tab 2A (2)'!AZ36</f>
        <v>500</v>
      </c>
      <c r="BB28" s="20">
        <f>'[1]Tab 2A (2)'!BA36</f>
        <v>2500</v>
      </c>
      <c r="BC28" s="20">
        <f>'[1]Tab 2A (2)'!BB36</f>
        <v>3790</v>
      </c>
      <c r="BD28" s="20">
        <f>'[1]Tab 2A (2)'!BC36</f>
        <v>900</v>
      </c>
      <c r="BE28" s="20">
        <f>'[1]Tab 2A (2)'!BD36</f>
        <v>1416</v>
      </c>
      <c r="BF28" s="20">
        <f>'[1]Tab 2A (2)'!BE36</f>
        <v>11012</v>
      </c>
      <c r="BG28" s="46">
        <f>'[1]Tab 2A (2)'!BF36</f>
        <v>1918</v>
      </c>
      <c r="BH28" s="20">
        <f>'[1]Tab 2A (2)'!BG36</f>
        <v>792</v>
      </c>
      <c r="BI28" s="20">
        <f>'[1]Tab 2A (2)'!BH36</f>
        <v>1170</v>
      </c>
      <c r="BJ28" s="20">
        <f>'[1]Tab 2A (2)'!BI36</f>
        <v>2633</v>
      </c>
      <c r="BK28" s="51">
        <f>'[1]Tab 2A (2)'!BJ36</f>
        <v>292</v>
      </c>
      <c r="BL28" s="20">
        <f>'[1]Tab 2A (2)'!BK36</f>
        <v>8820</v>
      </c>
      <c r="BM28" s="20">
        <f>'[1]Tab 2A (2)'!BL36</f>
        <v>2214</v>
      </c>
      <c r="BN28" s="20">
        <f>'[1]Tab 2A (2)'!BM36</f>
        <v>384</v>
      </c>
      <c r="BO28" s="16">
        <f>'[1]Tab 2A (2)'!BN36</f>
        <v>10000</v>
      </c>
      <c r="BP28" s="16">
        <f>'[1]Tab 2A (2)'!BO36</f>
        <v>14200</v>
      </c>
      <c r="BQ28" s="20">
        <f>'[1]Tab 2A (2)'!BP36</f>
        <v>684</v>
      </c>
      <c r="BR28" s="16">
        <f>'[1]Tab 2A (2)'!BQ36</f>
        <v>15280</v>
      </c>
      <c r="BS28" s="16">
        <f>'[1]Tab 2A (2)'!BR36</f>
        <v>6424</v>
      </c>
      <c r="BT28" s="16">
        <f>'[1]Tab 2A (2)'!BS36</f>
        <v>1680</v>
      </c>
      <c r="BU28" s="16">
        <f>'[1]Tab 2A (2)'!BT36</f>
        <v>7720</v>
      </c>
      <c r="BV28" s="16">
        <f>'[1]Tab 2A (2)'!BU36</f>
        <v>3310</v>
      </c>
      <c r="BW28" s="16">
        <f>'[1]Tab 2A (2)'!BV36</f>
        <v>11860</v>
      </c>
      <c r="BX28" s="39">
        <f>'[1]Tab 2A (2)'!BW36</f>
        <v>12560</v>
      </c>
      <c r="BY28" s="16">
        <f>'[1]Tab 2A (2)'!BX36</f>
        <v>19516</v>
      </c>
      <c r="BZ28" s="16">
        <f>'[1]Tab 2A (2)'!BY36</f>
        <v>19100</v>
      </c>
      <c r="CA28" s="16">
        <f>'[1]Tab 2A (2)'!BZ36</f>
        <v>16650</v>
      </c>
      <c r="CB28" s="16">
        <f>'[1]Tab 2A (2)'!CA36</f>
        <v>24149</v>
      </c>
      <c r="CC28" s="16">
        <f>'[1]Tab 2A (2)'!CB36</f>
        <v>31892</v>
      </c>
      <c r="CD28" s="16">
        <f>'[1]Tab 2A (2)'!CC36</f>
        <v>21887</v>
      </c>
      <c r="CE28" s="16">
        <f>'[1]Tab 2A (2)'!CD36</f>
        <v>13700</v>
      </c>
      <c r="CF28" s="47">
        <f>'[1]Tab 2A (2)'!CE36</f>
        <v>666</v>
      </c>
      <c r="CG28" s="47">
        <f>'[1]Tab 2A (2)'!CF36</f>
        <v>5200</v>
      </c>
      <c r="CH28" s="16">
        <f>'[1]Tab 2A (2)'!CG36</f>
        <v>16378</v>
      </c>
      <c r="CI28" s="40">
        <f>'[1]Tab 2A (2)'!CH36</f>
        <v>14398</v>
      </c>
      <c r="CJ28" s="16">
        <f>'[1]Tab 2A (2)'!CI36</f>
        <v>13209</v>
      </c>
      <c r="CK28" s="16">
        <f>'[1]Tab 2A (2)'!CJ36</f>
        <v>22390</v>
      </c>
      <c r="CL28" s="16">
        <f>'[1]Tab 2A (2)'!CK36</f>
        <v>27290</v>
      </c>
      <c r="CM28" s="16">
        <f>'[1]Tab 2A (2)'!CL36</f>
        <v>27756</v>
      </c>
      <c r="CN28" s="16">
        <f>'[1]Tab 2A (2)'!CM36</f>
        <v>35382</v>
      </c>
      <c r="CO28" s="16">
        <f>'[1]Tab 2A (2)'!CN36</f>
        <v>26000</v>
      </c>
      <c r="CP28" s="16">
        <f>'[1]Tab 2A (2)'!CO36</f>
        <v>29998</v>
      </c>
      <c r="CQ28" s="16">
        <f>'[1]Tab 2A (2)'!CP36</f>
        <v>35936</v>
      </c>
      <c r="CR28" s="16">
        <f>'[1]Tab 2A (2)'!CQ36</f>
        <v>72291</v>
      </c>
      <c r="CS28" s="16">
        <f>'[1]Tab 2A (2)'!CR36</f>
        <v>32723</v>
      </c>
      <c r="CT28" s="16">
        <f>'[1]Tab 2A (2)'!CS36</f>
        <v>61579</v>
      </c>
      <c r="CU28" s="40">
        <f>'[1]Tab 2A (2)'!CT36</f>
        <v>55501</v>
      </c>
      <c r="CV28" s="16">
        <f>'[1]Tab 2A (2)'!CU36</f>
        <v>34138</v>
      </c>
      <c r="CW28" s="16">
        <f>'[1]Tab 2A (2)'!CV36</f>
        <v>104766</v>
      </c>
      <c r="CX28" s="16">
        <f>'[1]Tab 2A (2)'!CW36</f>
        <v>80402</v>
      </c>
      <c r="CY28" s="16">
        <f>'[1]Tab 2A (2)'!CX36</f>
        <v>77494</v>
      </c>
      <c r="CZ28" s="16">
        <f>'[1]Tab 2A (2)'!CY36</f>
        <v>81237</v>
      </c>
      <c r="DA28" s="16">
        <f>'[1]Tab 2A (2)'!CZ36</f>
        <v>94355</v>
      </c>
      <c r="DB28" s="16">
        <f>'[1]Tab 2A (2)'!DA36</f>
        <v>90168</v>
      </c>
      <c r="DC28" s="16">
        <f>'[1]Tab 2A (2)'!DB36</f>
        <v>106930</v>
      </c>
      <c r="DD28" s="16">
        <f>'[1]Tab 2A (2)'!DC36</f>
        <v>32106</v>
      </c>
      <c r="DE28" s="16">
        <f>'[1]Tab 2A (2)'!DD36</f>
        <v>103968</v>
      </c>
      <c r="DF28" s="16">
        <f>'[1]Tab 2A (2)'!DE36</f>
        <v>100368</v>
      </c>
      <c r="DG28" s="16">
        <f>'[1]Tab 2A (2)'!DF36</f>
        <v>60000</v>
      </c>
      <c r="DH28" s="49">
        <f>'[1]Tab 2A (2)'!DG36</f>
        <v>51200</v>
      </c>
      <c r="DI28" s="47">
        <f>'[1]Tab 2A (2)'!DH36</f>
        <v>109188</v>
      </c>
      <c r="DJ28" s="47">
        <f>'[1]Tab 2A (2)'!DI36</f>
        <v>92636</v>
      </c>
      <c r="DK28" s="47">
        <f>'[1]Tab 2A (2)'!DJ36</f>
        <v>190144</v>
      </c>
      <c r="DL28" s="47">
        <f>'[1]Tab 2A (2)'!DK36</f>
        <v>72958</v>
      </c>
      <c r="DM28" s="47">
        <f>'[1]Tab 2A (2)'!DL36</f>
        <v>150008</v>
      </c>
      <c r="DN28" s="47">
        <f>'[1]Tab 2A (2)'!DM36</f>
        <v>110720</v>
      </c>
      <c r="DO28" s="47">
        <f>'[1]Tab 2A (2)'!DN36</f>
        <v>116210</v>
      </c>
      <c r="DP28" s="47">
        <f>'[1]Tab 2A (2)'!DO36</f>
        <v>160322</v>
      </c>
      <c r="DQ28" s="47">
        <f>'[1]Tab 2A (2)'!DP36</f>
        <v>145011</v>
      </c>
      <c r="DR28" s="47">
        <f>'[1]Tab 2A (2)'!DQ36</f>
        <v>246145</v>
      </c>
      <c r="DS28" s="48">
        <f>'[1]Tab 2A (2)'!DR36</f>
        <v>61360</v>
      </c>
      <c r="DT28" s="47">
        <f>'[1]Tab 2A (2)'!DS36</f>
        <v>147120</v>
      </c>
      <c r="DU28" s="47">
        <f>'[1]Tab 2A (2)'!DT36</f>
        <v>15940</v>
      </c>
      <c r="DV28" s="47">
        <f>'[1]Tab 2A (2)'!DU36</f>
        <v>145630</v>
      </c>
      <c r="DW28" s="47">
        <f>'[1]Tab 2A (2)'!DV36</f>
        <v>72840</v>
      </c>
      <c r="DX28" s="47">
        <f>'[1]Tab 2A (2)'!DW36</f>
        <v>122958</v>
      </c>
      <c r="DY28" s="47">
        <f>'[1]Tab 2A (2)'!DX36</f>
        <v>45360</v>
      </c>
      <c r="DZ28" s="47">
        <f>'[1]Tab 2A (2)'!DY36</f>
        <v>0</v>
      </c>
      <c r="EA28" s="47">
        <f>'[1]Tab 2A (2)'!DZ36</f>
        <v>31000</v>
      </c>
      <c r="EB28" s="47">
        <f>'[1]Tab 2A (2)'!EA36</f>
        <v>33760</v>
      </c>
      <c r="EC28" s="47">
        <f>'[1]Tab 2A (2)'!EB36</f>
        <v>74760</v>
      </c>
      <c r="ED28" s="47">
        <f>'[1]Tab 2A (2)'!EC36</f>
        <v>137303</v>
      </c>
      <c r="EE28" s="47">
        <f>'[1]Tab 2A (2)'!ED36</f>
        <v>25400</v>
      </c>
      <c r="EF28" s="49">
        <f>'[1]Tab 2A (2)'!EE36</f>
        <v>151890</v>
      </c>
      <c r="EG28" s="47">
        <f>'[1]Tab 2A (2)'!EF36</f>
        <v>11020</v>
      </c>
      <c r="EH28" s="47">
        <f>'[1]Tab 2A (2)'!EG36</f>
        <v>37400</v>
      </c>
      <c r="EI28" s="47">
        <f>'[1]Tab 2A (2)'!EH36</f>
        <v>92060</v>
      </c>
      <c r="EJ28" s="47">
        <f>'[1]Tab 2A (2)'!EI36</f>
        <v>97576</v>
      </c>
      <c r="EK28" s="47">
        <f>'[1]Tab 2A (2)'!EJ36</f>
        <v>93776</v>
      </c>
      <c r="EL28" s="47">
        <f>'[1]Tab 2A (2)'!EK36</f>
        <v>67100</v>
      </c>
      <c r="EM28" s="47">
        <f>'[1]Tab 2A (2)'!EL36</f>
        <v>70000</v>
      </c>
      <c r="EN28" s="47">
        <f>'[1]Tab 2A (2)'!EM36</f>
        <v>66000</v>
      </c>
      <c r="EO28" s="47">
        <f>'[1]Tab 2A (2)'!EN36</f>
        <v>72120</v>
      </c>
      <c r="EP28" s="47">
        <f>'[1]Tab 2A (2)'!EO36</f>
        <v>79704</v>
      </c>
      <c r="EQ28" s="48">
        <f>'[1]Tab 2A (2)'!EP36</f>
        <v>72720</v>
      </c>
      <c r="ER28" s="47">
        <f>'[1]Tab 2A (2)'!EQ36</f>
        <v>29410</v>
      </c>
      <c r="ES28" s="47">
        <f>'[1]Tab 2A (2)'!ER36</f>
        <v>64360</v>
      </c>
      <c r="ET28" s="47">
        <f>'[1]Tab 2A (2)'!ES36</f>
        <v>14864</v>
      </c>
      <c r="EU28" s="47">
        <f>'[1]Tab 2A (2)'!ET36</f>
        <v>107544</v>
      </c>
      <c r="EV28" s="47">
        <f>'[1]Tab 2A (2)'!EU36</f>
        <v>68000</v>
      </c>
      <c r="EW28" s="47">
        <f>'[1]Tab 2A (2)'!EV36</f>
        <v>95320</v>
      </c>
      <c r="EX28" s="47">
        <f>'[1]Tab 2A (2)'!EW36</f>
        <v>26280</v>
      </c>
      <c r="EY28" s="47">
        <f>'[1]Tab 2A (2)'!EX36</f>
        <v>31840</v>
      </c>
      <c r="EZ28" s="47">
        <f>'[1]Tab 2A (2)'!EY36</f>
        <v>78840</v>
      </c>
      <c r="FA28" s="47">
        <f>'[1]Tab 2A (2)'!EZ36</f>
        <v>44904</v>
      </c>
      <c r="FB28" s="47">
        <f>'[1]Tab 2A (2)'!FA36</f>
        <v>42920</v>
      </c>
      <c r="FC28" s="48">
        <f>'[1]Tab 2A (2)'!FB36</f>
        <v>85353</v>
      </c>
      <c r="FD28" s="47">
        <f>'[1]Tab 2A (2)'!FC36</f>
        <v>31840</v>
      </c>
      <c r="FE28" s="47">
        <f>'[1]Tab 2A (2)'!FD36</f>
        <v>100040</v>
      </c>
      <c r="FF28" s="47">
        <f>'[1]Tab 2A (2)'!FE36</f>
        <v>75000</v>
      </c>
      <c r="FG28" s="47">
        <f>'[1]Tab 2A (2)'!FF36</f>
        <v>62080</v>
      </c>
      <c r="FH28" s="47">
        <f>'[1]Tab 2A (2)'!FG36</f>
        <v>62080</v>
      </c>
      <c r="FI28" s="47">
        <f>'[1]Tab 2A (2)'!FH36</f>
        <v>29930</v>
      </c>
      <c r="FJ28" s="47">
        <f>'[1]Tab 2A (2)'!FI36</f>
        <v>50884</v>
      </c>
      <c r="FK28" s="47">
        <f>'[1]Tab 2A (2)'!FJ36</f>
        <v>33760</v>
      </c>
      <c r="FL28" s="47">
        <f>'[1]Tab 2A (2)'!FK36</f>
        <v>0</v>
      </c>
      <c r="FM28" s="47">
        <f>'[1]Tab 2A (2)'!FL36</f>
        <v>51338</v>
      </c>
      <c r="FN28" s="47">
        <f>'[1]Tab 2A (2)'!FM36</f>
        <v>8000</v>
      </c>
      <c r="FO28" s="47">
        <f>'[1]Tab 2A (2)'!FN36</f>
        <v>39320</v>
      </c>
      <c r="FP28" s="49">
        <f>'[1]Tab 2A (2)'!FO36</f>
        <v>27500</v>
      </c>
      <c r="FQ28" s="47">
        <f>'[1]Tab 2A (2)'!FP36</f>
        <v>20000</v>
      </c>
      <c r="FR28" s="47">
        <f>'[1]Tab 2A (2)'!FQ36</f>
        <v>9000</v>
      </c>
      <c r="FS28" s="47">
        <f>'[1]Tab 2A (2)'!FR36</f>
        <v>68000</v>
      </c>
      <c r="FT28" s="47">
        <f>'[1]Tab 2A (2)'!FS36</f>
        <v>67000</v>
      </c>
      <c r="FU28" s="47">
        <f>'[1]Tab 2A (2)'!FT36</f>
        <v>62160</v>
      </c>
      <c r="FV28" s="47">
        <f>'[1]Tab 2A (2)'!FU36</f>
        <v>45000</v>
      </c>
      <c r="FW28" s="47">
        <f>'[1]Tab 2A (2)'!FV36</f>
        <v>53300</v>
      </c>
      <c r="FX28" s="47">
        <f>'[1]Tab 2A (2)'!FW36</f>
        <v>34000</v>
      </c>
      <c r="FY28" s="47">
        <f>'[1]Tab 2A (2)'!FX36</f>
        <v>72900</v>
      </c>
      <c r="FZ28" s="47">
        <f>'[1]Tab 2A (2)'!FY36</f>
        <v>32000</v>
      </c>
      <c r="GA28" s="48">
        <f>'[1]Tab 2A (2)'!FZ36</f>
        <v>10000</v>
      </c>
      <c r="GB28" s="47">
        <f>'[1]Tab 2A (2)'!GA36</f>
        <v>66000</v>
      </c>
      <c r="GC28" s="45">
        <f>'[1]Tab 2A (2)'!GB36</f>
        <v>49216</v>
      </c>
      <c r="GD28" s="45">
        <f>'[1]Tab 2A (2)'!GC36</f>
        <v>16000</v>
      </c>
      <c r="GE28" s="45">
        <f>'[1]Tab 2A (2)'!GD36</f>
        <v>37812</v>
      </c>
      <c r="GF28" s="45">
        <f>'[1]Tab 2A (2)'!GE36</f>
        <v>72200</v>
      </c>
      <c r="GG28" s="45">
        <f>'[1]Tab 2A (2)'!GF36</f>
        <v>69000</v>
      </c>
      <c r="GH28" s="45">
        <f>'[1]Tab 2A (2)'!GG36</f>
        <v>30000</v>
      </c>
      <c r="GI28" s="45">
        <f>'[1]Tab 2A (2)'!GH36</f>
        <v>35000</v>
      </c>
      <c r="GJ28" s="45">
        <f>'[1]Tab 2A (2)'!GI36</f>
        <v>185675</v>
      </c>
      <c r="GK28" s="45">
        <f>'[1]Tab 2A (2)'!GJ36</f>
        <v>158000</v>
      </c>
      <c r="GL28" s="45">
        <f>'[1]Tab 2A (2)'!GK36</f>
        <v>238720</v>
      </c>
      <c r="GM28" s="45">
        <f>'[1]Tab 2A (2)'!GL36</f>
        <v>45200</v>
      </c>
      <c r="GN28" s="141">
        <f>'[1]Tab 2A (2)'!GM36</f>
        <v>56000</v>
      </c>
      <c r="GO28" s="45">
        <f>'[1]Tab 2A (2)'!GN36</f>
        <v>57216</v>
      </c>
      <c r="GP28" s="45">
        <f>'[1]Tab 2A (2)'!GO36</f>
        <v>61050</v>
      </c>
      <c r="GQ28" s="45">
        <f>'[1]Tab 2A (2)'!GP36</f>
        <v>39000</v>
      </c>
      <c r="GR28" s="45">
        <f>'[1]Tab 2A (2)'!GQ36</f>
        <v>33020</v>
      </c>
      <c r="GS28" s="45">
        <f>'[1]Tab 2A (2)'!GR36</f>
        <v>48000</v>
      </c>
      <c r="GT28" s="45">
        <f>'[1]Tab 2A (2)'!GS36</f>
        <v>90000</v>
      </c>
      <c r="GU28" s="45">
        <f>'[1]Tab 2A (2)'!GT36</f>
        <v>42288</v>
      </c>
      <c r="GV28" s="45">
        <f>'[1]Tab 2A (2)'!GU36</f>
        <v>33000</v>
      </c>
      <c r="GW28" s="45">
        <f>'[1]Tab 2A (2)'!GV36</f>
        <v>42000</v>
      </c>
      <c r="GX28" s="45">
        <f>'[1]Tab 2A (2)'!GW36</f>
        <v>53023</v>
      </c>
      <c r="GY28" s="140">
        <f>'[1]Tab 2A (2)'!GX36</f>
        <v>28000</v>
      </c>
      <c r="GZ28" s="45">
        <f>'[1]Tab 2A (2)'!GY36</f>
        <v>62740</v>
      </c>
      <c r="HA28" s="45">
        <f>'[1]Tab 2A (2)'!GZ36</f>
        <v>14874</v>
      </c>
      <c r="HB28" s="45">
        <f>'[1]Tab 2A (2)'!HA36</f>
        <v>39000</v>
      </c>
      <c r="HC28" s="45">
        <f>'[1]Tab 2A (2)'!HB36</f>
        <v>62000</v>
      </c>
      <c r="HD28" s="144">
        <f>'[1]Tab 2A (2)'!HC36</f>
        <v>43728</v>
      </c>
      <c r="HE28" s="144">
        <f>'[1]Tab 2A (2)'!HD36</f>
        <v>43000</v>
      </c>
      <c r="HF28" s="144">
        <f>'[1]Tab 2A (2)'!HE36</f>
        <v>105000</v>
      </c>
      <c r="HG28" s="144">
        <f>'[1]Tab 2A (2)'!HF36</f>
        <v>71403</v>
      </c>
      <c r="HH28" s="144">
        <f>'[1]Tab 2A (2)'!HG36</f>
        <v>80000</v>
      </c>
      <c r="HI28" s="144">
        <f>'[1]Tab 2A (2)'!HH36</f>
        <v>34173</v>
      </c>
      <c r="HJ28" s="144">
        <f>'[1]Tab 2A (2)'!HI36</f>
        <v>101600</v>
      </c>
      <c r="HK28" s="144">
        <f>'[1]Tab 2A (2)'!HJ36</f>
        <v>53000</v>
      </c>
      <c r="HL28" s="49">
        <f>'[1]Tab 2A (2)'!HK36</f>
        <v>46000</v>
      </c>
      <c r="HM28" s="123">
        <f>'[1]Tab 2A (2)'!HL36</f>
        <v>53000</v>
      </c>
      <c r="HN28" s="123">
        <f>'[1]Tab 2A (2)'!HM36</f>
        <v>110780</v>
      </c>
      <c r="HO28" s="123">
        <f>'[1]Tab 2A (2)'!HN36</f>
        <v>103288</v>
      </c>
      <c r="HP28" s="123">
        <f>'[1]Tab 2A (2)'!HO36</f>
        <v>124072</v>
      </c>
      <c r="HQ28" s="123">
        <f>'[1]Tab 2A (2)'!HP36</f>
        <v>74000</v>
      </c>
      <c r="HR28" s="123">
        <f>'[1]Tab 2A (2)'!HQ36</f>
        <v>75000</v>
      </c>
      <c r="HS28" s="123">
        <f>'[1]Tab 2A (2)'!HR36</f>
        <v>78540</v>
      </c>
      <c r="HT28" s="123">
        <f>'[1]Tab 2A (2)'!HS36</f>
        <v>20000</v>
      </c>
      <c r="HU28" s="123">
        <f>'[1]Tab 2A (2)'!HT36</f>
        <v>98000</v>
      </c>
      <c r="HV28" s="123">
        <f>'[1]Tab 2A (2)'!HU36</f>
        <v>10000</v>
      </c>
      <c r="HW28" s="150">
        <f>'[1]Tab 2A (2)'!HV36</f>
        <v>39000</v>
      </c>
      <c r="HX28" s="123">
        <f>'[1]Tab 2A (2)'!HW36</f>
        <v>23250</v>
      </c>
      <c r="HY28" s="123">
        <f>'[1]Tab 2A (2)'!HX36</f>
        <v>93000</v>
      </c>
      <c r="HZ28" s="123">
        <f>'[1]Tab 2A (2)'!HY36</f>
        <v>18000</v>
      </c>
      <c r="IA28" s="123">
        <f>'[1]Tab 2A (2)'!HZ36</f>
        <v>107288</v>
      </c>
      <c r="IB28" s="123">
        <f>'[1]Tab 2A (2)'!IA36</f>
        <v>60348</v>
      </c>
      <c r="IC28" s="123">
        <f>'[1]Tab 2A (2)'!IB36</f>
        <v>91164</v>
      </c>
      <c r="ID28" s="123">
        <f>'[1]Tab 2A (2)'!IC36</f>
        <v>308764</v>
      </c>
      <c r="IE28" s="123">
        <f>'[1]Tab 2A (2)'!ID36</f>
        <v>94180</v>
      </c>
      <c r="IF28" s="123">
        <f>'[1]Tab 2A (2)'!IE36</f>
        <v>131636</v>
      </c>
      <c r="IG28" s="123">
        <f>'[1]Tab 2A (2)'!IF36</f>
        <v>198319</v>
      </c>
      <c r="IH28" s="123">
        <f>'[1]Tab 2A (2)'!IG36</f>
        <v>75249</v>
      </c>
      <c r="II28" s="150">
        <f>'[1]Tab 2A (2)'!IH36</f>
        <v>19148</v>
      </c>
      <c r="IJ28" s="123">
        <f>'[1]Tab 2A (2)'!II36</f>
        <v>96488</v>
      </c>
      <c r="IK28" s="123">
        <f>'[1]Tab 2A (2)'!IJ36</f>
        <v>95183</v>
      </c>
      <c r="IL28" s="123">
        <f>'[1]Tab 2A (2)'!IK36</f>
        <v>129584</v>
      </c>
      <c r="IM28" s="123">
        <f>'[1]Tab 2A (2)'!IL36</f>
        <v>135483</v>
      </c>
      <c r="IN28" s="123">
        <f>'[1]Tab 2A (2)'!IM36</f>
        <v>190714</v>
      </c>
      <c r="IO28" s="123">
        <f>'[1]Tab 2A (2)'!IN36</f>
        <v>113928</v>
      </c>
      <c r="IP28" s="123">
        <f>'[1]Tab 2A (2)'!IO36</f>
        <v>164611</v>
      </c>
      <c r="IQ28" s="123">
        <f>'[1]Tab 2A (2)'!IP36</f>
        <v>187055</v>
      </c>
      <c r="IR28" s="123">
        <f>'[1]Tab 2A (2)'!IQ36</f>
        <v>199659</v>
      </c>
      <c r="IS28" s="123">
        <f>'[1]Tab 2A (2)'!IR36</f>
        <v>175832</v>
      </c>
      <c r="IT28" s="123">
        <f>'[1]Tab 2A (2)'!IS36</f>
        <v>113408</v>
      </c>
      <c r="IU28" s="123">
        <f>'[1]Tab 2A (2)'!IT36</f>
        <v>116146</v>
      </c>
      <c r="IV28" s="167">
        <f>'[1]Tab 2A (2)'!IU36</f>
        <v>72329</v>
      </c>
      <c r="IW28" s="123">
        <f>'[1]Tab 2A (2)'!IV36</f>
        <v>98000</v>
      </c>
      <c r="IX28" s="123">
        <f>'[1]Tab 2A (2)'!IW36</f>
        <v>109899</v>
      </c>
      <c r="IY28" s="123">
        <f>'[1]Tab 2A (2)'!IX36</f>
        <v>137000</v>
      </c>
      <c r="IZ28" s="123">
        <f>'[1]Tab 2A (2)'!IY36</f>
        <v>96000</v>
      </c>
      <c r="JA28" s="123">
        <f>'[1]Tab 2A (2)'!IZ36</f>
        <v>99334</v>
      </c>
      <c r="JB28" s="123">
        <f>'[1]Tab 2A (2)'!JA36</f>
        <v>487015</v>
      </c>
      <c r="JC28" s="123">
        <f>'[1]Tab 2A (2)'!JB36</f>
        <v>52620</v>
      </c>
      <c r="JD28" s="123">
        <f>'[1]Tab 2A (2)'!JC36</f>
        <v>51000</v>
      </c>
      <c r="JE28" s="123">
        <f>'[1]Tab 2A (2)'!JD36</f>
        <v>40888</v>
      </c>
      <c r="JF28" s="123">
        <f>'[1]Tab 2A (2)'!JE36</f>
        <v>146364</v>
      </c>
      <c r="JG28" s="123">
        <f>'[1]Tab 2A (2)'!JF36</f>
        <v>40030</v>
      </c>
      <c r="JH28" s="123">
        <f>'[1]Tab 2A (2)'!JG36</f>
        <v>28288</v>
      </c>
      <c r="JI28" s="123">
        <f>'[1]Tab 2A (2)'!JH36</f>
        <v>71925</v>
      </c>
      <c r="JJ28" s="123">
        <f>'[1]Tab 2A (2)'!JI36</f>
        <v>143800</v>
      </c>
      <c r="JK28" s="123">
        <f>'[1]Tab 2A (2)'!JJ36</f>
        <v>229729</v>
      </c>
      <c r="JL28" s="123">
        <f>'[1]Tab 2A (2)'!JK36</f>
        <v>180668</v>
      </c>
      <c r="JM28" s="123">
        <f>'[1]Tab 2A (2)'!JL36</f>
        <v>113110</v>
      </c>
      <c r="JN28" s="123">
        <f>'[1]Tab 2A (2)'!JM36</f>
        <v>137876</v>
      </c>
      <c r="JO28" s="123">
        <f>'[1]Tab 2A (2)'!JN36</f>
        <v>240083</v>
      </c>
      <c r="JP28" s="123">
        <f>'[1]Tab 2A (2)'!JO36</f>
        <v>328526</v>
      </c>
      <c r="JQ28" s="123">
        <f>'[1]Tab 2A (2)'!JP36</f>
        <v>349990</v>
      </c>
      <c r="JR28" s="123">
        <f>'[1]Tab 2A (2)'!JQ36</f>
        <v>307830</v>
      </c>
      <c r="JS28" s="123">
        <f>'[1]Tab 2A (2)'!JR36</f>
        <v>151815</v>
      </c>
      <c r="JT28" s="123">
        <f>'[1]Tab 2A (2)'!JS36</f>
        <v>189012</v>
      </c>
      <c r="JU28" s="123">
        <f>'[1]Tab 2A (2)'!JT36</f>
        <v>206760</v>
      </c>
      <c r="JV28" s="123">
        <f>'[1]Tab 2A (2)'!JU36</f>
        <v>316401</v>
      </c>
      <c r="JW28" s="123">
        <f>'[1]Tab 2A (2)'!JV36</f>
        <v>236576</v>
      </c>
      <c r="JX28" s="123">
        <f>'[1]Tab 2A (2)'!JW36</f>
        <v>165085</v>
      </c>
      <c r="JY28" s="123">
        <f>'[1]Tab 2A (2)'!JX36</f>
        <v>107750</v>
      </c>
      <c r="JZ28" s="123">
        <f>'[1]Tab 2A (2)'!JY36</f>
        <v>50000</v>
      </c>
      <c r="KA28" s="123">
        <f>'[1]Tab 2A (2)'!JZ36</f>
        <v>65004.999999999993</v>
      </c>
      <c r="KB28" s="123">
        <f>'[1]Tab 2A (2)'!KA36</f>
        <v>62348</v>
      </c>
      <c r="KC28" s="123">
        <f>'[1]Tab 2A (2)'!KB36</f>
        <v>118646</v>
      </c>
      <c r="KD28" s="123">
        <f>'[1]Tab 2A (2)'!KC36</f>
        <v>88255</v>
      </c>
      <c r="KE28" s="123">
        <f>'[1]Tab 2A (2)'!KD36</f>
        <v>73989</v>
      </c>
      <c r="KF28" s="123">
        <f>'[1]Tab 2A (2)'!KE36</f>
        <v>70010</v>
      </c>
      <c r="KG28" s="123">
        <f>'[1]Tab 2A (2)'!KF36</f>
        <v>18000</v>
      </c>
      <c r="KH28" s="123">
        <f>'[1]Tab 2A (2)'!KG36</f>
        <v>134005</v>
      </c>
      <c r="KI28" s="123">
        <f>'[1]Tab 2A (2)'!KH36</f>
        <v>65137</v>
      </c>
      <c r="KJ28" s="123">
        <f>'[1]Tab 2A (2)'!KI36</f>
        <v>80211</v>
      </c>
      <c r="KK28" s="123">
        <f>'[1]Tab 2A (2)'!KJ36</f>
        <v>31265</v>
      </c>
      <c r="KL28" s="123">
        <f>'[1]Tab 2A (2)'!KK36</f>
        <v>40032</v>
      </c>
      <c r="KM28" s="123">
        <f>'[1]Tab 2A (2)'!KL36</f>
        <v>39000</v>
      </c>
      <c r="KN28" s="123">
        <f>'[1]Tab 2A (2)'!KM36</f>
        <v>18661</v>
      </c>
      <c r="KO28" s="123">
        <f>'[1]Tab 2A (2)'!KN36</f>
        <v>18000</v>
      </c>
      <c r="KP28" s="123">
        <f>'[1]Tab 2A (2)'!KO36</f>
        <v>48216</v>
      </c>
      <c r="KQ28" s="123">
        <f>'[1]Tab 2A (2)'!KP36</f>
        <v>78000</v>
      </c>
      <c r="KR28" s="123">
        <f>'[1]Tab 2A (2)'!KQ36</f>
        <v>0</v>
      </c>
      <c r="KS28" s="123">
        <f>'[1]Tab 2A (2)'!KR36</f>
        <v>20000</v>
      </c>
      <c r="KT28" s="123">
        <f>'[1]Tab 2A (2)'!KS36</f>
        <v>144122</v>
      </c>
      <c r="KU28" s="123">
        <f>'[1]Tab 2A (2)'!KT36</f>
        <v>800</v>
      </c>
      <c r="KV28" s="123">
        <f>'[1]Tab 2A (2)'!KU36</f>
        <v>74360</v>
      </c>
      <c r="KW28" s="123">
        <f>'[1]Tab 2A (2)'!KV36</f>
        <v>96610</v>
      </c>
      <c r="KX28" s="123">
        <f>'[1]Tab 2A (2)'!KW36</f>
        <v>60050</v>
      </c>
      <c r="KY28" s="123">
        <f>'[1]Tab 2A (2)'!KX36</f>
        <v>52496.4</v>
      </c>
      <c r="KZ28" s="123">
        <f>'[1]Tab 2A (2)'!KY36</f>
        <v>20573</v>
      </c>
      <c r="LA28" s="123">
        <f>'[1]Tab 2A (2)'!KZ36</f>
        <v>31113</v>
      </c>
      <c r="LB28" s="123">
        <f>'[1]Tab 2A (2)'!LA36</f>
        <v>61151</v>
      </c>
      <c r="LC28" s="123">
        <f>'[1]Tab 2A (2)'!LB36</f>
        <v>62012</v>
      </c>
      <c r="LD28" s="123">
        <f>'[1]Tab 2A (2)'!LC36</f>
        <v>72001</v>
      </c>
      <c r="LE28" s="123">
        <f>'[1]Tab 2A (2)'!LD36</f>
        <v>24019</v>
      </c>
      <c r="LF28" s="123">
        <f>'[1]Tab 2A (2)'!LE36</f>
        <v>19258</v>
      </c>
      <c r="LG28" s="181"/>
    </row>
    <row r="29" spans="2:319" s="74" customFormat="1" ht="12.75" customHeight="1" x14ac:dyDescent="0.2">
      <c r="B29" s="75"/>
      <c r="C29" s="32" t="s">
        <v>39</v>
      </c>
      <c r="D29" s="16">
        <f>'[1]Tab 2A (2)'!C37</f>
        <v>0</v>
      </c>
      <c r="E29" s="39">
        <f>'[1]Tab 2A (2)'!D37</f>
        <v>0</v>
      </c>
      <c r="F29" s="16">
        <f>'[1]Tab 2A (2)'!E37</f>
        <v>0</v>
      </c>
      <c r="G29" s="16">
        <f>'[1]Tab 2A (2)'!F37</f>
        <v>0</v>
      </c>
      <c r="H29" s="16">
        <f>'[1]Tab 2A (2)'!G37</f>
        <v>0</v>
      </c>
      <c r="I29" s="16">
        <f>'[1]Tab 2A (2)'!H37</f>
        <v>0</v>
      </c>
      <c r="J29" s="16">
        <f>'[1]Tab 2A (2)'!I37</f>
        <v>0</v>
      </c>
      <c r="K29" s="16">
        <f>'[1]Tab 2A (2)'!J37</f>
        <v>0</v>
      </c>
      <c r="L29" s="16">
        <f>'[1]Tab 2A (2)'!K37</f>
        <v>0</v>
      </c>
      <c r="M29" s="16">
        <f>'[1]Tab 2A (2)'!L37</f>
        <v>0</v>
      </c>
      <c r="N29" s="16">
        <f>'[1]Tab 2A (2)'!M37</f>
        <v>0</v>
      </c>
      <c r="O29" s="16">
        <f>'[1]Tab 2A (2)'!N37</f>
        <v>0</v>
      </c>
      <c r="P29" s="39">
        <f>'[1]Tab 2A (2)'!O37</f>
        <v>0</v>
      </c>
      <c r="Q29" s="16">
        <f>'[1]Tab 2A (2)'!P37</f>
        <v>0</v>
      </c>
      <c r="R29" s="16">
        <f>'[1]Tab 2A (2)'!Q37</f>
        <v>0</v>
      </c>
      <c r="S29" s="16">
        <f>'[1]Tab 2A (2)'!R37</f>
        <v>0</v>
      </c>
      <c r="T29" s="16">
        <f>'[1]Tab 2A (2)'!S37</f>
        <v>0</v>
      </c>
      <c r="U29" s="16">
        <f>'[1]Tab 2A (2)'!T37</f>
        <v>0</v>
      </c>
      <c r="V29" s="16">
        <f>'[1]Tab 2A (2)'!U37</f>
        <v>0</v>
      </c>
      <c r="W29" s="16">
        <f>'[1]Tab 2A (2)'!V37</f>
        <v>0</v>
      </c>
      <c r="X29" s="16">
        <f>'[1]Tab 2A (2)'!W37</f>
        <v>0</v>
      </c>
      <c r="Y29" s="16">
        <f>'[1]Tab 2A (2)'!X37</f>
        <v>0</v>
      </c>
      <c r="Z29" s="16">
        <f>'[1]Tab 2A (2)'!Y37</f>
        <v>0</v>
      </c>
      <c r="AA29" s="16">
        <f>'[1]Tab 2A (2)'!Z37</f>
        <v>0</v>
      </c>
      <c r="AB29" s="39">
        <f>'[1]Tab 2A (2)'!AA37</f>
        <v>0</v>
      </c>
      <c r="AC29" s="16">
        <f>'[1]Tab 2A (2)'!AB37</f>
        <v>0</v>
      </c>
      <c r="AD29" s="16">
        <f>'[1]Tab 2A (2)'!AC37</f>
        <v>0</v>
      </c>
      <c r="AE29" s="16">
        <f>'[1]Tab 2A (2)'!AD37</f>
        <v>0</v>
      </c>
      <c r="AF29" s="16">
        <f>'[1]Tab 2A (2)'!AE37</f>
        <v>0</v>
      </c>
      <c r="AG29" s="16">
        <f>'[1]Tab 2A (2)'!AF37</f>
        <v>0</v>
      </c>
      <c r="AH29" s="16">
        <f>'[1]Tab 2A (2)'!AG37</f>
        <v>0</v>
      </c>
      <c r="AI29" s="16">
        <f>'[1]Tab 2A (2)'!AH37</f>
        <v>0</v>
      </c>
      <c r="AJ29" s="16">
        <f>'[1]Tab 2A (2)'!AI37</f>
        <v>0</v>
      </c>
      <c r="AK29" s="16">
        <f>'[1]Tab 2A (2)'!AJ37</f>
        <v>0</v>
      </c>
      <c r="AL29" s="16">
        <f>'[1]Tab 2A (2)'!AK37</f>
        <v>0</v>
      </c>
      <c r="AM29" s="40">
        <f>'[1]Tab 2A (2)'!AL37</f>
        <v>0</v>
      </c>
      <c r="AN29" s="16">
        <f>'[1]Tab 2A (2)'!AM37</f>
        <v>0</v>
      </c>
      <c r="AO29" s="16">
        <f>'[1]Tab 2A (2)'!AN37</f>
        <v>0</v>
      </c>
      <c r="AP29" s="16">
        <f>'[1]Tab 2A (2)'!AO37</f>
        <v>0</v>
      </c>
      <c r="AQ29" s="16">
        <f>'[1]Tab 2A (2)'!AP37</f>
        <v>0</v>
      </c>
      <c r="AR29" s="16">
        <f>'[1]Tab 2A (2)'!AQ37</f>
        <v>0</v>
      </c>
      <c r="AS29" s="16">
        <f>'[1]Tab 2A (2)'!AR37</f>
        <v>0</v>
      </c>
      <c r="AT29" s="16">
        <f>'[1]Tab 2A (2)'!AS37</f>
        <v>0</v>
      </c>
      <c r="AU29" s="16">
        <f>'[1]Tab 2A (2)'!AT37</f>
        <v>0</v>
      </c>
      <c r="AV29" s="16">
        <f>'[1]Tab 2A (2)'!AU37</f>
        <v>0</v>
      </c>
      <c r="AW29" s="16">
        <f>'[1]Tab 2A (2)'!AV37</f>
        <v>0</v>
      </c>
      <c r="AX29" s="16">
        <f>'[1]Tab 2A (2)'!AW37</f>
        <v>0</v>
      </c>
      <c r="AY29" s="16">
        <f>'[1]Tab 2A (2)'!AX37</f>
        <v>0</v>
      </c>
      <c r="AZ29" s="39">
        <f>'[1]Tab 2A (2)'!AY37</f>
        <v>37.904900000000005</v>
      </c>
      <c r="BA29" s="16">
        <f>'[1]Tab 2A (2)'!AZ37</f>
        <v>4.1896499999999994</v>
      </c>
      <c r="BB29" s="16">
        <f>'[1]Tab 2A (2)'!BA37</f>
        <v>21.078299999999999</v>
      </c>
      <c r="BC29" s="16">
        <f>'[1]Tab 2A (2)'!BB37</f>
        <v>31.62595</v>
      </c>
      <c r="BD29" s="16">
        <f>'[1]Tab 2A (2)'!BC37</f>
        <v>10.43375</v>
      </c>
      <c r="BE29" s="16">
        <f>'[1]Tab 2A (2)'!BD37</f>
        <v>16.418599999999998</v>
      </c>
      <c r="BF29" s="16">
        <f>'[1]Tab 2A (2)'!BE37</f>
        <v>97.717699999999994</v>
      </c>
      <c r="BG29" s="16">
        <f>'[1]Tab 2A (2)'!BF37</f>
        <v>20.125450000000001</v>
      </c>
      <c r="BH29" s="16">
        <f>'[1]Tab 2A (2)'!BG37</f>
        <v>13.08745</v>
      </c>
      <c r="BI29" s="16">
        <f>'[1]Tab 2A (2)'!BH37</f>
        <v>8.7915499999999991</v>
      </c>
      <c r="BJ29" s="16">
        <f>'[1]Tab 2A (2)'!BI37</f>
        <v>9.6475000000000009</v>
      </c>
      <c r="BK29" s="40">
        <f>'[1]Tab 2A (2)'!BJ37</f>
        <v>10.432049999999998</v>
      </c>
      <c r="BL29" s="16">
        <f>'[1]Tab 2A (2)'!BK37</f>
        <v>65.007999999999996</v>
      </c>
      <c r="BM29" s="16">
        <f>'[1]Tab 2A (2)'!BL37</f>
        <v>31.618299999999998</v>
      </c>
      <c r="BN29" s="16">
        <f>'[1]Tab 2A (2)'!BM37</f>
        <v>6.1701499999999996</v>
      </c>
      <c r="BO29" s="16">
        <f>'[1]Tab 2A (2)'!BN37</f>
        <v>59.674250000000001</v>
      </c>
      <c r="BP29" s="16">
        <f>'[1]Tab 2A (2)'!BO37</f>
        <v>66.217550000000003</v>
      </c>
      <c r="BQ29" s="16">
        <f>'[1]Tab 2A (2)'!BP37</f>
        <v>10.1983</v>
      </c>
      <c r="BR29" s="16">
        <f>'[1]Tab 2A (2)'!BQ37</f>
        <v>77.418000000000006</v>
      </c>
      <c r="BS29" s="16">
        <f>'[1]Tab 2A (2)'!BR37</f>
        <v>79.552350000000004</v>
      </c>
      <c r="BT29" s="16">
        <f>'[1]Tab 2A (2)'!BS37</f>
        <v>10.54</v>
      </c>
      <c r="BU29" s="16">
        <f>'[1]Tab 2A (2)'!BT37</f>
        <v>41.7044</v>
      </c>
      <c r="BV29" s="16">
        <f>'[1]Tab 2A (2)'!BU37</f>
        <v>34.923949999999998</v>
      </c>
      <c r="BW29" s="16">
        <f>'[1]Tab 2A (2)'!BV37</f>
        <v>66.496350000000007</v>
      </c>
      <c r="BX29" s="39">
        <f>'[1]Tab 2A (2)'!BW37</f>
        <v>61.520449999999997</v>
      </c>
      <c r="BY29" s="16">
        <f>'[1]Tab 2A (2)'!BX37</f>
        <v>92.65594999999999</v>
      </c>
      <c r="BZ29" s="16">
        <f>'[1]Tab 2A (2)'!BY37</f>
        <v>99.564750000000004</v>
      </c>
      <c r="CA29" s="16">
        <f>'[1]Tab 2A (2)'!BZ37</f>
        <v>60.410350000000001</v>
      </c>
      <c r="CB29" s="16">
        <f>'[1]Tab 2A (2)'!CA37</f>
        <v>106.21599999999999</v>
      </c>
      <c r="CC29" s="16">
        <f>'[1]Tab 2A (2)'!CB37</f>
        <v>141.17054999999999</v>
      </c>
      <c r="CD29" s="16">
        <f>'[1]Tab 2A (2)'!CC37</f>
        <v>86.971149999999994</v>
      </c>
      <c r="CE29" s="16">
        <f>'[1]Tab 2A (2)'!CD37</f>
        <v>58.869300000000003</v>
      </c>
      <c r="CF29" s="16">
        <f>'[1]Tab 2A (2)'!CE37</f>
        <v>9.3661499999999993</v>
      </c>
      <c r="CG29" s="16">
        <f>'[1]Tab 2A (2)'!CF37</f>
        <v>39.848849999999999</v>
      </c>
      <c r="CH29" s="16">
        <f>'[1]Tab 2A (2)'!CG37</f>
        <v>90.150149999999996</v>
      </c>
      <c r="CI29" s="40">
        <f>'[1]Tab 2A (2)'!CH37</f>
        <v>62.98075</v>
      </c>
      <c r="CJ29" s="16">
        <f>'[1]Tab 2A (2)'!CI37</f>
        <v>56.2836</v>
      </c>
      <c r="CK29" s="16">
        <f>'[1]Tab 2A (2)'!CJ37</f>
        <v>91.833149999999989</v>
      </c>
      <c r="CL29" s="16">
        <f>'[1]Tab 2A (2)'!CK37</f>
        <v>109.35419999999999</v>
      </c>
      <c r="CM29" s="16">
        <f>'[1]Tab 2A (2)'!CL37</f>
        <v>141.60065</v>
      </c>
      <c r="CN29" s="16">
        <f>'[1]Tab 2A (2)'!CM37</f>
        <v>147.25485</v>
      </c>
      <c r="CO29" s="16">
        <f>'[1]Tab 2A (2)'!CN37</f>
        <v>109.123</v>
      </c>
      <c r="CP29" s="16">
        <f>'[1]Tab 2A (2)'!CO37</f>
        <v>117.55669999999999</v>
      </c>
      <c r="CQ29" s="16">
        <f>'[1]Tab 2A (2)'!CP37</f>
        <v>178.68955</v>
      </c>
      <c r="CR29" s="16">
        <f>'[1]Tab 2A (2)'!CQ37</f>
        <v>357.62729999999999</v>
      </c>
      <c r="CS29" s="16">
        <f>'[1]Tab 2A (2)'!CR37</f>
        <v>181.39</v>
      </c>
      <c r="CT29" s="16">
        <f>'[1]Tab 2A (2)'!CS37</f>
        <v>287.72840000000002</v>
      </c>
      <c r="CU29" s="40">
        <f>'[1]Tab 2A (2)'!CT37</f>
        <v>262.43495000000001</v>
      </c>
      <c r="CV29" s="16">
        <f>'[1]Tab 2A (2)'!CU37</f>
        <v>128.92035000000001</v>
      </c>
      <c r="CW29" s="16">
        <f>'[1]Tab 2A (2)'!CV37</f>
        <v>471.274</v>
      </c>
      <c r="CX29" s="16">
        <f>'[1]Tab 2A (2)'!CW37</f>
        <v>422.03775000000002</v>
      </c>
      <c r="CY29" s="16">
        <f>'[1]Tab 2A (2)'!CX37</f>
        <v>335.40915000000001</v>
      </c>
      <c r="CZ29" s="16">
        <f>'[1]Tab 2A (2)'!CY37</f>
        <v>397.97</v>
      </c>
      <c r="DA29" s="16">
        <f>'[1]Tab 2A (2)'!CZ37</f>
        <v>563.20405000000005</v>
      </c>
      <c r="DB29" s="16">
        <f>'[1]Tab 2A (2)'!DA37</f>
        <v>445.01580000000001</v>
      </c>
      <c r="DC29" s="16">
        <f>'[1]Tab 2A (2)'!DB37</f>
        <v>526.57330000000002</v>
      </c>
      <c r="DD29" s="16">
        <f>'[1]Tab 2A (2)'!DC37</f>
        <v>176.32400000000001</v>
      </c>
      <c r="DE29" s="16">
        <f>'[1]Tab 2A (2)'!DD37</f>
        <v>581.48159999999996</v>
      </c>
      <c r="DF29" s="16">
        <f>'[1]Tab 2A (2)'!DE37</f>
        <v>298.02190000000002</v>
      </c>
      <c r="DG29" s="16">
        <f>'[1]Tab 2A (2)'!DF37</f>
        <v>340.19040000000001</v>
      </c>
      <c r="DH29" s="49">
        <f>'[1]Tab 2A (2)'!DG37</f>
        <v>287.04584999999997</v>
      </c>
      <c r="DI29" s="47">
        <f>'[1]Tab 2A (2)'!DH37</f>
        <v>632.40594999999996</v>
      </c>
      <c r="DJ29" s="47">
        <f>'[1]Tab 2A (2)'!DI37</f>
        <v>541.96</v>
      </c>
      <c r="DK29" s="47">
        <f>'[1]Tab 2A (2)'!DJ37</f>
        <v>993.93984999999998</v>
      </c>
      <c r="DL29" s="47">
        <f>'[1]Tab 2A (2)'!DK37</f>
        <v>398.79450000000003</v>
      </c>
      <c r="DM29" s="47">
        <f>'[1]Tab 2A (2)'!DL37</f>
        <v>860.27480000000003</v>
      </c>
      <c r="DN29" s="47">
        <f>'[1]Tab 2A (2)'!DM37</f>
        <v>573.82990000000007</v>
      </c>
      <c r="DO29" s="47">
        <f>'[1]Tab 2A (2)'!DN37</f>
        <v>682.18449999999996</v>
      </c>
      <c r="DP29" s="47">
        <f>'[1]Tab 2A (2)'!DO37</f>
        <v>852.06805000000008</v>
      </c>
      <c r="DQ29" s="47">
        <f>'[1]Tab 2A (2)'!DP37</f>
        <v>802.60484999999994</v>
      </c>
      <c r="DR29" s="47">
        <f>'[1]Tab 2A (2)'!DQ37</f>
        <v>1438.3071</v>
      </c>
      <c r="DS29" s="48">
        <f>'[1]Tab 2A (2)'!DR37</f>
        <v>232.14945</v>
      </c>
      <c r="DT29" s="47">
        <f>'[1]Tab 2A (2)'!DS37</f>
        <v>727.30590000000007</v>
      </c>
      <c r="DU29" s="47">
        <f>'[1]Tab 2A (2)'!DT37</f>
        <v>53.789699999999996</v>
      </c>
      <c r="DV29" s="47">
        <f>'[1]Tab 2A (2)'!DU37</f>
        <v>770.67375000000004</v>
      </c>
      <c r="DW29" s="47">
        <f>'[1]Tab 2A (2)'!DV37</f>
        <v>265.73040000000003</v>
      </c>
      <c r="DX29" s="47">
        <f>'[1]Tab 2A (2)'!DW37</f>
        <v>663.09775000000002</v>
      </c>
      <c r="DY29" s="47">
        <f>'[1]Tab 2A (2)'!DX37</f>
        <v>183.5609</v>
      </c>
      <c r="DZ29" s="47">
        <f>'[1]Tab 2A (2)'!DY37</f>
        <v>0</v>
      </c>
      <c r="EA29" s="47">
        <f>'[1]Tab 2A (2)'!DZ37</f>
        <v>126.76305000000001</v>
      </c>
      <c r="EB29" s="47">
        <f>'[1]Tab 2A (2)'!EA37</f>
        <v>121.65965</v>
      </c>
      <c r="EC29" s="47">
        <f>'[1]Tab 2A (2)'!EB37</f>
        <v>295.20499999999998</v>
      </c>
      <c r="ED29" s="47">
        <f>'[1]Tab 2A (2)'!EC37</f>
        <v>634.90834999999993</v>
      </c>
      <c r="EE29" s="47">
        <f>'[1]Tab 2A (2)'!ED37</f>
        <v>102.44285000000001</v>
      </c>
      <c r="EF29" s="49">
        <f>'[1]Tab 2A (2)'!EE37</f>
        <v>535.36059999999998</v>
      </c>
      <c r="EG29" s="47">
        <f>'[1]Tab 2A (2)'!EF37</f>
        <v>66.855899999999991</v>
      </c>
      <c r="EH29" s="47">
        <f>'[1]Tab 2A (2)'!EG37</f>
        <v>137.5436</v>
      </c>
      <c r="EI29" s="47">
        <f>'[1]Tab 2A (2)'!EH37</f>
        <v>361.39024999999998</v>
      </c>
      <c r="EJ29" s="47">
        <f>'[1]Tab 2A (2)'!EI37</f>
        <v>429.96570000000003</v>
      </c>
      <c r="EK29" s="47">
        <f>'[1]Tab 2A (2)'!EJ37</f>
        <v>366.27605</v>
      </c>
      <c r="EL29" s="47">
        <f>'[1]Tab 2A (2)'!EK37</f>
        <v>269.66250000000002</v>
      </c>
      <c r="EM29" s="47">
        <f>'[1]Tab 2A (2)'!EL37</f>
        <v>335.35390000000001</v>
      </c>
      <c r="EN29" s="47">
        <f>'[1]Tab 2A (2)'!EM37</f>
        <v>301.49415000000005</v>
      </c>
      <c r="EO29" s="47">
        <f>'[1]Tab 2A (2)'!EN37</f>
        <v>311.31165000000004</v>
      </c>
      <c r="EP29" s="47">
        <f>'[1]Tab 2A (2)'!EO37</f>
        <v>353.26254999999998</v>
      </c>
      <c r="EQ29" s="48">
        <f>'[1]Tab 2A (2)'!EP37</f>
        <v>348.68359999999996</v>
      </c>
      <c r="ER29" s="47">
        <f>'[1]Tab 2A (2)'!EQ37</f>
        <v>116.8308</v>
      </c>
      <c r="ES29" s="47">
        <f>'[1]Tab 2A (2)'!ER37</f>
        <v>299.24420000000003</v>
      </c>
      <c r="ET29" s="47">
        <f>'[1]Tab 2A (2)'!ES37</f>
        <v>82.828249999999997</v>
      </c>
      <c r="EU29" s="47">
        <f>'[1]Tab 2A (2)'!ET37</f>
        <v>380.58240000000001</v>
      </c>
      <c r="EV29" s="47">
        <f>'[1]Tab 2A (2)'!EU37</f>
        <v>262.92455000000001</v>
      </c>
      <c r="EW29" s="47">
        <f>'[1]Tab 2A (2)'!EV37</f>
        <v>355.92220000000003</v>
      </c>
      <c r="EX29" s="47">
        <f>'[1]Tab 2A (2)'!EW37</f>
        <v>97.077649999999991</v>
      </c>
      <c r="EY29" s="47">
        <f>'[1]Tab 2A (2)'!EX37</f>
        <v>112.31475</v>
      </c>
      <c r="EZ29" s="47">
        <f>'[1]Tab 2A (2)'!EY37</f>
        <v>314.08519999999999</v>
      </c>
      <c r="FA29" s="47">
        <f>'[1]Tab 2A (2)'!EZ37</f>
        <v>173.50200000000001</v>
      </c>
      <c r="FB29" s="47">
        <f>'[1]Tab 2A (2)'!FA37</f>
        <v>173.19175000000001</v>
      </c>
      <c r="FC29" s="48">
        <f>'[1]Tab 2A (2)'!FB37</f>
        <v>430.0881</v>
      </c>
      <c r="FD29" s="47">
        <f>'[1]Tab 2A (2)'!FC37</f>
        <v>150.59195000000003</v>
      </c>
      <c r="FE29" s="47">
        <f>'[1]Tab 2A (2)'!FD37</f>
        <v>443.74420000000003</v>
      </c>
      <c r="FF29" s="47">
        <f>'[1]Tab 2A (2)'!FE37</f>
        <v>354.55795000000001</v>
      </c>
      <c r="FG29" s="47">
        <f>'[1]Tab 2A (2)'!FF37</f>
        <v>277.73920000000004</v>
      </c>
      <c r="FH29" s="47">
        <f>'[1]Tab 2A (2)'!FG37</f>
        <v>284.25615000000005</v>
      </c>
      <c r="FI29" s="47">
        <f>'[1]Tab 2A (2)'!FH37</f>
        <v>128.435</v>
      </c>
      <c r="FJ29" s="47">
        <f>'[1]Tab 2A (2)'!FI37</f>
        <v>206.43015</v>
      </c>
      <c r="FK29" s="47">
        <f>'[1]Tab 2A (2)'!FJ37</f>
        <v>131.68710000000002</v>
      </c>
      <c r="FL29" s="47">
        <f>'[1]Tab 2A (2)'!FK37</f>
        <v>0</v>
      </c>
      <c r="FM29" s="47">
        <f>'[1]Tab 2A (2)'!FL37</f>
        <v>203.3999</v>
      </c>
      <c r="FN29" s="47">
        <f>'[1]Tab 2A (2)'!FM37</f>
        <v>32.974050000000005</v>
      </c>
      <c r="FO29" s="47">
        <f>'[1]Tab 2A (2)'!FN37</f>
        <v>165.18304999999998</v>
      </c>
      <c r="FP29" s="49">
        <f>'[1]Tab 2A (2)'!FO37</f>
        <v>98.214950000000002</v>
      </c>
      <c r="FQ29" s="47">
        <f>'[1]Tab 2A (2)'!FP37</f>
        <v>84.15764999999999</v>
      </c>
      <c r="FR29" s="47">
        <f>'[1]Tab 2A (2)'!FQ37</f>
        <v>45.9</v>
      </c>
      <c r="FS29" s="47">
        <f>'[1]Tab 2A (2)'!FR37</f>
        <v>262.83019999999999</v>
      </c>
      <c r="FT29" s="47">
        <f>'[1]Tab 2A (2)'!FS37</f>
        <v>264.47919999999999</v>
      </c>
      <c r="FU29" s="47">
        <f>'[1]Tab 2A (2)'!FT37</f>
        <v>248.54085000000001</v>
      </c>
      <c r="FV29" s="47">
        <f>'[1]Tab 2A (2)'!FU37</f>
        <v>177.94325000000001</v>
      </c>
      <c r="FW29" s="47">
        <f>'[1]Tab 2A (2)'!FV37</f>
        <v>217.51075</v>
      </c>
      <c r="FX29" s="47">
        <f>'[1]Tab 2A (2)'!FW37</f>
        <v>131.89365000000001</v>
      </c>
      <c r="FY29" s="47">
        <f>'[1]Tab 2A (2)'!FX37</f>
        <v>290.01575000000003</v>
      </c>
      <c r="FZ29" s="47">
        <f>'[1]Tab 2A (2)'!FY37</f>
        <v>124.9585</v>
      </c>
      <c r="GA29" s="48">
        <f>'[1]Tab 2A (2)'!FZ37</f>
        <v>43.6509</v>
      </c>
      <c r="GB29" s="47">
        <f>'[1]Tab 2A (2)'!GA37</f>
        <v>252.11679999999998</v>
      </c>
      <c r="GC29" s="45">
        <f>'[1]Tab 2A (2)'!GB37</f>
        <v>192.22665000000001</v>
      </c>
      <c r="GD29" s="45">
        <f>'[1]Tab 2A (2)'!GC37</f>
        <v>48.086199999999998</v>
      </c>
      <c r="GE29" s="45">
        <f>'[1]Tab 2A (2)'!GD37</f>
        <v>172.53639999999999</v>
      </c>
      <c r="GF29" s="45">
        <f>'[1]Tab 2A (2)'!GE37</f>
        <v>262.82850000000002</v>
      </c>
      <c r="GG29" s="45">
        <f>'[1]Tab 2A (2)'!GF37</f>
        <v>251.08320000000001</v>
      </c>
      <c r="GH29" s="45">
        <f>'[1]Tab 2A (2)'!GG37</f>
        <v>144.33765</v>
      </c>
      <c r="GI29" s="45">
        <f>'[1]Tab 2A (2)'!GH37</f>
        <v>161.12345000000002</v>
      </c>
      <c r="GJ29" s="45">
        <f>'[1]Tab 2A (2)'!GI37</f>
        <v>592.13805000000002</v>
      </c>
      <c r="GK29" s="45">
        <f>'[1]Tab 2A (2)'!GJ37</f>
        <v>463.01794999999998</v>
      </c>
      <c r="GL29" s="45">
        <f>'[1]Tab 2A (2)'!GK37</f>
        <v>830.51800000000003</v>
      </c>
      <c r="GM29" s="45">
        <f>'[1]Tab 2A (2)'!GL37</f>
        <v>194.11535000000001</v>
      </c>
      <c r="GN29" s="141">
        <f>'[1]Tab 2A (2)'!GM37</f>
        <v>248.45839999999998</v>
      </c>
      <c r="GO29" s="45">
        <f>'[1]Tab 2A (2)'!GN37</f>
        <v>238.92140000000001</v>
      </c>
      <c r="GP29" s="45">
        <f>'[1]Tab 2A (2)'!GO37</f>
        <v>257.9563</v>
      </c>
      <c r="GQ29" s="45">
        <f>'[1]Tab 2A (2)'!GP37</f>
        <v>117.39264999999999</v>
      </c>
      <c r="GR29" s="45">
        <f>'[1]Tab 2A (2)'!GQ37</f>
        <v>133.49164999999999</v>
      </c>
      <c r="GS29" s="45">
        <f>'[1]Tab 2A (2)'!GR37</f>
        <v>185.17675</v>
      </c>
      <c r="GT29" s="45">
        <f>'[1]Tab 2A (2)'!GS37</f>
        <v>376.71575000000001</v>
      </c>
      <c r="GU29" s="45">
        <f>'[1]Tab 2A (2)'!GT37</f>
        <v>166.39260000000002</v>
      </c>
      <c r="GV29" s="45">
        <f>'[1]Tab 2A (2)'!GU37</f>
        <v>128.87954999999999</v>
      </c>
      <c r="GW29" s="45">
        <f>'[1]Tab 2A (2)'!GV37</f>
        <v>186.76625000000001</v>
      </c>
      <c r="GX29" s="45">
        <f>'[1]Tab 2A (2)'!GW37</f>
        <v>177.64320000000001</v>
      </c>
      <c r="GY29" s="140">
        <f>'[1]Tab 2A (2)'!GX37</f>
        <v>98.197100000000006</v>
      </c>
      <c r="GZ29" s="45">
        <f>'[1]Tab 2A (2)'!GY37</f>
        <v>267.60209999999995</v>
      </c>
      <c r="HA29" s="45">
        <f>'[1]Tab 2A (2)'!GZ37</f>
        <v>100.18610000000001</v>
      </c>
      <c r="HB29" s="45">
        <f>'[1]Tab 2A (2)'!HA37</f>
        <v>153.92140000000001</v>
      </c>
      <c r="HC29" s="45">
        <f>'[1]Tab 2A (2)'!HB37</f>
        <v>236.60685000000001</v>
      </c>
      <c r="HD29" s="144">
        <f>'[1]Tab 2A (2)'!HC37</f>
        <v>197.73974999999999</v>
      </c>
      <c r="HE29" s="144">
        <f>'[1]Tab 2A (2)'!HD37</f>
        <v>160.00570000000002</v>
      </c>
      <c r="HF29" s="144">
        <f>'[1]Tab 2A (2)'!HE37</f>
        <v>432.83274999999998</v>
      </c>
      <c r="HG29" s="144">
        <f>'[1]Tab 2A (2)'!HF37</f>
        <v>351.40615000000003</v>
      </c>
      <c r="HH29" s="144">
        <f>'[1]Tab 2A (2)'!HG37</f>
        <v>317.29734999999999</v>
      </c>
      <c r="HI29" s="144">
        <f>'[1]Tab 2A (2)'!HH37</f>
        <v>149.02539999999999</v>
      </c>
      <c r="HJ29" s="144">
        <f>'[1]Tab 2A (2)'!HI37</f>
        <v>436.71384999999998</v>
      </c>
      <c r="HK29" s="144">
        <f>'[1]Tab 2A (2)'!HJ37</f>
        <v>229.9709</v>
      </c>
      <c r="HL29" s="49">
        <f>'[1]Tab 2A (2)'!HK37</f>
        <v>209.4332</v>
      </c>
      <c r="HM29" s="123">
        <f>'[1]Tab 2A (2)'!HL37</f>
        <v>220.72545000000002</v>
      </c>
      <c r="HN29" s="123">
        <f>'[1]Tab 2A (2)'!HM37</f>
        <v>460.62859999999995</v>
      </c>
      <c r="HO29" s="123">
        <f>'[1]Tab 2A (2)'!HN37</f>
        <v>453.8218</v>
      </c>
      <c r="HP29" s="123">
        <f>'[1]Tab 2A (2)'!HO37</f>
        <v>454.78059999999999</v>
      </c>
      <c r="HQ29" s="123">
        <f>'[1]Tab 2A (2)'!HP37</f>
        <v>332.64240000000001</v>
      </c>
      <c r="HR29" s="123">
        <f>'[1]Tab 2A (2)'!HQ37</f>
        <v>303.03179999999998</v>
      </c>
      <c r="HS29" s="123">
        <f>'[1]Tab 2A (2)'!HR37</f>
        <v>349.01</v>
      </c>
      <c r="HT29" s="123">
        <f>'[1]Tab 2A (2)'!HS37</f>
        <v>90.484200000000001</v>
      </c>
      <c r="HU29" s="123">
        <f>'[1]Tab 2A (2)'!HT37</f>
        <v>392.88784999999996</v>
      </c>
      <c r="HV29" s="123">
        <f>'[1]Tab 2A (2)'!HU37</f>
        <v>46.75</v>
      </c>
      <c r="HW29" s="150">
        <f>'[1]Tab 2A (2)'!HV37</f>
        <v>172.2474</v>
      </c>
      <c r="HX29" s="123">
        <f>'[1]Tab 2A (2)'!HW37</f>
        <v>92.402649999999994</v>
      </c>
      <c r="HY29" s="123">
        <f>'[1]Tab 2A (2)'!HX37</f>
        <v>443.46965</v>
      </c>
      <c r="HZ29" s="123">
        <f>'[1]Tab 2A (2)'!HY37</f>
        <v>81.245550000000009</v>
      </c>
      <c r="IA29" s="123">
        <f>'[1]Tab 2A (2)'!HZ37</f>
        <v>440.48615000000001</v>
      </c>
      <c r="IB29" s="123">
        <f>'[1]Tab 2A (2)'!IA37</f>
        <v>304.98509999999999</v>
      </c>
      <c r="IC29" s="123">
        <f>'[1]Tab 2A (2)'!IB37</f>
        <v>415.94409999999999</v>
      </c>
      <c r="ID29" s="123">
        <f>'[1]Tab 2A (2)'!IC37</f>
        <v>1538.4853799999999</v>
      </c>
      <c r="IE29" s="123">
        <f>'[1]Tab 2A (2)'!ID37</f>
        <v>623.18430000000001</v>
      </c>
      <c r="IF29" s="123">
        <f>'[1]Tab 2A (2)'!IE37</f>
        <v>823.06502999999998</v>
      </c>
      <c r="IG29" s="123">
        <f>'[1]Tab 2A (2)'!IF37</f>
        <v>798.60308400000008</v>
      </c>
      <c r="IH29" s="123">
        <f>'[1]Tab 2A (2)'!IG37</f>
        <v>408.91300200000001</v>
      </c>
      <c r="II29" s="150">
        <f>'[1]Tab 2A (2)'!IH37</f>
        <v>78.243893999999997</v>
      </c>
      <c r="IJ29" s="123">
        <f>'[1]Tab 2A (2)'!II37</f>
        <v>538.63833599999998</v>
      </c>
      <c r="IK29" s="123">
        <f>'[1]Tab 2A (2)'!IJ37</f>
        <v>520.85851200000002</v>
      </c>
      <c r="IL29" s="123">
        <f>'[1]Tab 2A (2)'!IK37</f>
        <v>683.12969999999996</v>
      </c>
      <c r="IM29" s="123">
        <f>'[1]Tab 2A (2)'!IL37</f>
        <v>726.54283799999996</v>
      </c>
      <c r="IN29" s="123">
        <f>'[1]Tab 2A (2)'!IM37</f>
        <v>944.79825600000004</v>
      </c>
      <c r="IO29" s="123">
        <f>'[1]Tab 2A (2)'!IN37</f>
        <v>567.03023999999994</v>
      </c>
      <c r="IP29" s="123">
        <f>'[1]Tab 2A (2)'!IO37</f>
        <v>644.96017799999993</v>
      </c>
      <c r="IQ29" s="123">
        <f>'[1]Tab 2A (2)'!IP37</f>
        <v>708.174576</v>
      </c>
      <c r="IR29" s="123">
        <f>'[1]Tab 2A (2)'!IQ37</f>
        <v>857.14761600000008</v>
      </c>
      <c r="IS29" s="123">
        <f>'[1]Tab 2A (2)'!IR37</f>
        <v>731.96271000000002</v>
      </c>
      <c r="IT29" s="123">
        <f>'[1]Tab 2A (2)'!IS37</f>
        <v>553.63111199999992</v>
      </c>
      <c r="IU29" s="123">
        <f>'[1]Tab 2A (2)'!IT37</f>
        <v>325.71925199999998</v>
      </c>
      <c r="IV29" s="167">
        <f>'[1]Tab 2A (2)'!IU37</f>
        <v>235.18600000000001</v>
      </c>
      <c r="IW29" s="123">
        <f>'[1]Tab 2A (2)'!IV37</f>
        <v>448.16759999999999</v>
      </c>
      <c r="IX29" s="123">
        <f>'[1]Tab 2A (2)'!IW37</f>
        <v>501.87518999999998</v>
      </c>
      <c r="IY29" s="123">
        <f>'[1]Tab 2A (2)'!IX37</f>
        <v>601.86283200000003</v>
      </c>
      <c r="IZ29" s="123">
        <f>'[1]Tab 2A (2)'!IY37</f>
        <v>448.95891600000004</v>
      </c>
      <c r="JA29" s="123">
        <f>'[1]Tab 2A (2)'!IZ37</f>
        <v>500.57438400000001</v>
      </c>
      <c r="JB29" s="123">
        <f>'[1]Tab 2A (2)'!JA37</f>
        <v>375.03880200000003</v>
      </c>
      <c r="JC29" s="123">
        <f>'[1]Tab 2A (2)'!JB37</f>
        <v>103.35211199999999</v>
      </c>
      <c r="JD29" s="123">
        <f>'[1]Tab 2A (2)'!JC37</f>
        <v>735.59615399999996</v>
      </c>
      <c r="JE29" s="123">
        <f>'[1]Tab 2A (2)'!JD37</f>
        <v>206.62527600000001</v>
      </c>
      <c r="JF29" s="123">
        <f>'[1]Tab 2A (2)'!JE37</f>
        <v>532.10860199999991</v>
      </c>
      <c r="JG29" s="123">
        <f>'[1]Tab 2A (2)'!JF37</f>
        <v>54.819288</v>
      </c>
      <c r="JH29" s="123">
        <f>'[1]Tab 2A (2)'!JG37</f>
        <v>163.505</v>
      </c>
      <c r="JI29" s="123">
        <f>'[1]Tab 2A (2)'!JH37</f>
        <v>253.238562</v>
      </c>
      <c r="JJ29" s="123">
        <f>'[1]Tab 2A (2)'!JI37</f>
        <v>608.97090600000001</v>
      </c>
      <c r="JK29" s="123">
        <f>'[1]Tab 2A (2)'!JJ37</f>
        <v>677.83375799999999</v>
      </c>
      <c r="JL29" s="123">
        <f>'[1]Tab 2A (2)'!JK37</f>
        <v>858.883554</v>
      </c>
      <c r="JM29" s="123">
        <f>'[1]Tab 2A (2)'!JL37</f>
        <v>613.94554799999992</v>
      </c>
      <c r="JN29" s="123">
        <f>'[1]Tab 2A (2)'!JM37</f>
        <v>341.21876400000002</v>
      </c>
      <c r="JO29" s="123">
        <f>'[1]Tab 2A (2)'!JN37</f>
        <v>1037.2885920000001</v>
      </c>
      <c r="JP29" s="123">
        <f>'[1]Tab 2A (2)'!JO37</f>
        <v>1708.3254780000002</v>
      </c>
      <c r="JQ29" s="123">
        <f>'[1]Tab 2A (2)'!JP37</f>
        <v>1374.0467940000001</v>
      </c>
      <c r="JR29" s="123">
        <f>'[1]Tab 2A (2)'!JQ37</f>
        <v>1414.4782679999998</v>
      </c>
      <c r="JS29" s="123">
        <f>'[1]Tab 2A (2)'!JR37</f>
        <v>1094.9349999999999</v>
      </c>
      <c r="JT29" s="123">
        <f>'[1]Tab 2A (2)'!JS37</f>
        <v>1665.9960000000001</v>
      </c>
      <c r="JU29" s="123">
        <f>'[1]Tab 2A (2)'!JT37</f>
        <v>1424.79</v>
      </c>
      <c r="JV29" s="123">
        <f>'[1]Tab 2A (2)'!JU37</f>
        <v>2285.817</v>
      </c>
      <c r="JW29" s="123">
        <f>'[1]Tab 2A (2)'!JV37</f>
        <v>1613.425</v>
      </c>
      <c r="JX29" s="123">
        <f>'[1]Tab 2A (2)'!JW37</f>
        <v>924.24599999999998</v>
      </c>
      <c r="JY29" s="123">
        <f>'[1]Tab 2A (2)'!JX37</f>
        <v>677.63400000000001</v>
      </c>
      <c r="JZ29" s="123">
        <f>'[1]Tab 2A (2)'!JY37</f>
        <v>392.89100000000002</v>
      </c>
      <c r="KA29" s="123">
        <f>'[1]Tab 2A (2)'!JZ37</f>
        <v>304.26799999999997</v>
      </c>
      <c r="KB29" s="123">
        <f>'[1]Tab 2A (2)'!KA37</f>
        <v>122.96</v>
      </c>
      <c r="KC29" s="123">
        <f>'[1]Tab 2A (2)'!KB37</f>
        <v>291.69499999999999</v>
      </c>
      <c r="KD29" s="123">
        <f>'[1]Tab 2A (2)'!KC37</f>
        <v>324.38299999999998</v>
      </c>
      <c r="KE29" s="123">
        <f>'[1]Tab 2A (2)'!KD37</f>
        <v>188.48657</v>
      </c>
      <c r="KF29" s="123">
        <f>'[1]Tab 2A (2)'!KE37</f>
        <v>277.29606000000001</v>
      </c>
      <c r="KG29" s="123">
        <f>'[1]Tab 2A (2)'!KF37</f>
        <v>101.02697999999999</v>
      </c>
      <c r="KH29" s="123">
        <f>'[1]Tab 2A (2)'!KG37</f>
        <v>523.56942000000004</v>
      </c>
      <c r="KI29" s="123">
        <f>'[1]Tab 2A (2)'!KH37</f>
        <v>133.25941</v>
      </c>
      <c r="KJ29" s="123">
        <f>'[1]Tab 2A (2)'!KI37</f>
        <v>222.5401</v>
      </c>
      <c r="KK29" s="123">
        <f>'[1]Tab 2A (2)'!KJ37</f>
        <v>122.50592999999999</v>
      </c>
      <c r="KL29" s="123">
        <f>'[1]Tab 2A (2)'!KK37</f>
        <v>65.808440000000004</v>
      </c>
      <c r="KM29" s="123">
        <f>'[1]Tab 2A (2)'!KL37</f>
        <v>147.15616999999997</v>
      </c>
      <c r="KN29" s="123">
        <f>'[1]Tab 2A (2)'!KM37</f>
        <v>58.155879999999996</v>
      </c>
      <c r="KO29" s="123">
        <f>'[1]Tab 2A (2)'!KN37</f>
        <v>124.95289</v>
      </c>
      <c r="KP29" s="123">
        <f>'[1]Tab 2A (2)'!KO37</f>
        <v>167.55558000000002</v>
      </c>
      <c r="KQ29" s="123">
        <f>'[1]Tab 2A (2)'!KP37</f>
        <v>199.47277</v>
      </c>
      <c r="KR29" s="123">
        <f>'[1]Tab 2A (2)'!KQ37</f>
        <v>0</v>
      </c>
      <c r="KS29" s="123">
        <f>'[1]Tab 2A (2)'!KR37</f>
        <v>127.25809</v>
      </c>
      <c r="KT29" s="123">
        <f>'[1]Tab 2A (2)'!KS37</f>
        <v>350.46482000000003</v>
      </c>
      <c r="KU29" s="123">
        <f>'[1]Tab 2A (2)'!KT37</f>
        <v>229.61451</v>
      </c>
      <c r="KV29" s="123">
        <f>'[1]Tab 2A (2)'!KU37</f>
        <v>242.34354999999999</v>
      </c>
      <c r="KW29" s="123">
        <f>'[1]Tab 2A (2)'!KV37</f>
        <v>326.0367</v>
      </c>
      <c r="KX29" s="123">
        <f>'[1]Tab 2A (2)'!KW37</f>
        <v>450.91199999999998</v>
      </c>
      <c r="KY29" s="123">
        <f>'[1]Tab 2A (2)'!KX37</f>
        <v>171.00842</v>
      </c>
      <c r="KZ29" s="123">
        <f>'[1]Tab 2A (2)'!KY37</f>
        <v>114.7765</v>
      </c>
      <c r="LA29" s="123">
        <f>'[1]Tab 2A (2)'!KZ37</f>
        <v>125.86172999999999</v>
      </c>
      <c r="LB29" s="123">
        <f>'[1]Tab 2A (2)'!LA37</f>
        <v>324.63815</v>
      </c>
      <c r="LC29" s="123">
        <f>'[1]Tab 2A (2)'!LB37</f>
        <v>243.94396</v>
      </c>
      <c r="LD29" s="123">
        <f>'[1]Tab 2A (2)'!LC37</f>
        <v>248.27125000000001</v>
      </c>
      <c r="LE29" s="123">
        <f>'[1]Tab 2A (2)'!LD37</f>
        <v>54.139849999999996</v>
      </c>
      <c r="LF29" s="123">
        <f>'[1]Tab 2A (2)'!LE37</f>
        <v>64.483699999999999</v>
      </c>
      <c r="LG29" s="181"/>
    </row>
    <row r="30" spans="2:319" s="74" customFormat="1" ht="11.25" customHeight="1" x14ac:dyDescent="0.2">
      <c r="B30" s="75"/>
      <c r="C30" s="32" t="s">
        <v>47</v>
      </c>
      <c r="D30" s="16">
        <f>'[1]Tab 2A (2)'!C38</f>
        <v>0</v>
      </c>
      <c r="E30" s="39">
        <f>'[1]Tab 2A (2)'!D38</f>
        <v>0</v>
      </c>
      <c r="F30" s="16">
        <f>'[1]Tab 2A (2)'!E38</f>
        <v>0</v>
      </c>
      <c r="G30" s="16">
        <f>'[1]Tab 2A (2)'!F38</f>
        <v>0</v>
      </c>
      <c r="H30" s="16">
        <f>'[1]Tab 2A (2)'!G38</f>
        <v>0</v>
      </c>
      <c r="I30" s="16">
        <f>'[1]Tab 2A (2)'!H38</f>
        <v>0</v>
      </c>
      <c r="J30" s="16">
        <f>'[1]Tab 2A (2)'!I38</f>
        <v>0</v>
      </c>
      <c r="K30" s="16">
        <f>'[1]Tab 2A (2)'!J38</f>
        <v>0</v>
      </c>
      <c r="L30" s="16">
        <f>'[1]Tab 2A (2)'!K38</f>
        <v>0</v>
      </c>
      <c r="M30" s="16">
        <f>'[1]Tab 2A (2)'!L38</f>
        <v>0</v>
      </c>
      <c r="N30" s="16">
        <f>'[1]Tab 2A (2)'!M38</f>
        <v>0</v>
      </c>
      <c r="O30" s="16">
        <f>'[1]Tab 2A (2)'!N38</f>
        <v>0</v>
      </c>
      <c r="P30" s="39">
        <f>'[1]Tab 2A (2)'!O38</f>
        <v>0</v>
      </c>
      <c r="Q30" s="16">
        <f>'[1]Tab 2A (2)'!P38</f>
        <v>0</v>
      </c>
      <c r="R30" s="16">
        <f>'[1]Tab 2A (2)'!Q38</f>
        <v>0</v>
      </c>
      <c r="S30" s="16">
        <f>'[1]Tab 2A (2)'!R38</f>
        <v>0</v>
      </c>
      <c r="T30" s="16">
        <f>'[1]Tab 2A (2)'!S38</f>
        <v>0</v>
      </c>
      <c r="U30" s="16">
        <f>'[1]Tab 2A (2)'!T38</f>
        <v>0</v>
      </c>
      <c r="V30" s="16">
        <f>'[1]Tab 2A (2)'!U38</f>
        <v>0</v>
      </c>
      <c r="W30" s="16">
        <f>'[1]Tab 2A (2)'!V38</f>
        <v>0</v>
      </c>
      <c r="X30" s="16">
        <f>'[1]Tab 2A (2)'!W38</f>
        <v>0</v>
      </c>
      <c r="Y30" s="16">
        <f>'[1]Tab 2A (2)'!X38</f>
        <v>0</v>
      </c>
      <c r="Z30" s="16">
        <f>'[1]Tab 2A (2)'!Y38</f>
        <v>0</v>
      </c>
      <c r="AA30" s="16">
        <f>'[1]Tab 2A (2)'!Z38</f>
        <v>0</v>
      </c>
      <c r="AB30" s="39">
        <f>'[1]Tab 2A (2)'!AA38</f>
        <v>0</v>
      </c>
      <c r="AC30" s="16">
        <f>'[1]Tab 2A (2)'!AB38</f>
        <v>0</v>
      </c>
      <c r="AD30" s="16">
        <f>'[1]Tab 2A (2)'!AC38</f>
        <v>0</v>
      </c>
      <c r="AE30" s="16">
        <f>'[1]Tab 2A (2)'!AD38</f>
        <v>0</v>
      </c>
      <c r="AF30" s="16">
        <f>'[1]Tab 2A (2)'!AE38</f>
        <v>0</v>
      </c>
      <c r="AG30" s="16">
        <f>'[1]Tab 2A (2)'!AF38</f>
        <v>0</v>
      </c>
      <c r="AH30" s="16">
        <f>'[1]Tab 2A (2)'!AG38</f>
        <v>0</v>
      </c>
      <c r="AI30" s="16">
        <f>'[1]Tab 2A (2)'!AH38</f>
        <v>0</v>
      </c>
      <c r="AJ30" s="16">
        <f>'[1]Tab 2A (2)'!AI38</f>
        <v>0</v>
      </c>
      <c r="AK30" s="16">
        <f>'[1]Tab 2A (2)'!AJ38</f>
        <v>0</v>
      </c>
      <c r="AL30" s="16">
        <f>'[1]Tab 2A (2)'!AK38</f>
        <v>0</v>
      </c>
      <c r="AM30" s="40">
        <f>'[1]Tab 2A (2)'!AL38</f>
        <v>0</v>
      </c>
      <c r="AN30" s="16">
        <f>'[1]Tab 2A (2)'!AM38</f>
        <v>0</v>
      </c>
      <c r="AO30" s="16">
        <f>'[1]Tab 2A (2)'!AN38</f>
        <v>0</v>
      </c>
      <c r="AP30" s="16">
        <f>'[1]Tab 2A (2)'!AO38</f>
        <v>0</v>
      </c>
      <c r="AQ30" s="16">
        <f>'[1]Tab 2A (2)'!AP38</f>
        <v>0</v>
      </c>
      <c r="AR30" s="16">
        <f>'[1]Tab 2A (2)'!AQ38</f>
        <v>0</v>
      </c>
      <c r="AS30" s="16">
        <f>'[1]Tab 2A (2)'!AR38</f>
        <v>0</v>
      </c>
      <c r="AT30" s="16">
        <f>'[1]Tab 2A (2)'!AS38</f>
        <v>0</v>
      </c>
      <c r="AU30" s="16">
        <f>'[1]Tab 2A (2)'!AT38</f>
        <v>0</v>
      </c>
      <c r="AV30" s="16">
        <f>'[1]Tab 2A (2)'!AU38</f>
        <v>0</v>
      </c>
      <c r="AW30" s="16">
        <f>'[1]Tab 2A (2)'!AV38</f>
        <v>0</v>
      </c>
      <c r="AX30" s="16">
        <f>'[1]Tab 2A (2)'!AW38</f>
        <v>0</v>
      </c>
      <c r="AY30" s="16">
        <f>'[1]Tab 2A (2)'!AX38</f>
        <v>0</v>
      </c>
      <c r="AZ30" s="39">
        <f>'[1]Tab 2A (2)'!AY38</f>
        <v>8.9398349056603781</v>
      </c>
      <c r="BA30" s="16">
        <f>'[1]Tab 2A (2)'!AZ38</f>
        <v>8.3792999999999989</v>
      </c>
      <c r="BB30" s="16">
        <f>'[1]Tab 2A (2)'!BA38</f>
        <v>8.4313199999999995</v>
      </c>
      <c r="BC30" s="16">
        <f>'[1]Tab 2A (2)'!BB38</f>
        <v>8.3445778364116094</v>
      </c>
      <c r="BD30" s="16">
        <f>'[1]Tab 2A (2)'!BC38</f>
        <v>11.593055555555557</v>
      </c>
      <c r="BE30" s="16">
        <f>'[1]Tab 2A (2)'!BD38</f>
        <v>11.59505649717514</v>
      </c>
      <c r="BF30" s="16">
        <f>'[1]Tab 2A (2)'!BE38</f>
        <v>8.8737468216491102</v>
      </c>
      <c r="BG30" s="16">
        <f>'[1]Tab 2A (2)'!BF38</f>
        <v>10.49293534932221</v>
      </c>
      <c r="BH30" s="16">
        <f>'[1]Tab 2A (2)'!BG38</f>
        <v>16.524558080808081</v>
      </c>
      <c r="BI30" s="16">
        <f>'[1]Tab 2A (2)'!BH38</f>
        <v>7.5141452991452988</v>
      </c>
      <c r="BJ30" s="16">
        <f>'[1]Tab 2A (2)'!BI38</f>
        <v>3.6640714014432212</v>
      </c>
      <c r="BK30" s="40">
        <f>'[1]Tab 2A (2)'!BJ38</f>
        <v>35.726198630136977</v>
      </c>
      <c r="BL30" s="16">
        <f>'[1]Tab 2A (2)'!BK38</f>
        <v>7.3705215419501133</v>
      </c>
      <c r="BM30" s="16">
        <f>'[1]Tab 2A (2)'!BL38</f>
        <v>14.281074977416441</v>
      </c>
      <c r="BN30" s="16">
        <f>'[1]Tab 2A (2)'!BM38</f>
        <v>16.068098958333334</v>
      </c>
      <c r="BO30" s="16">
        <f>'[1]Tab 2A (2)'!BN38</f>
        <v>5.9674250000000004</v>
      </c>
      <c r="BP30" s="16">
        <f>'[1]Tab 2A (2)'!BO38</f>
        <v>4.6632077464788733</v>
      </c>
      <c r="BQ30" s="16">
        <f>'[1]Tab 2A (2)'!BP38</f>
        <v>14.909795321637427</v>
      </c>
      <c r="BR30" s="16">
        <f>'[1]Tab 2A (2)'!BQ38</f>
        <v>5.0666230366492151</v>
      </c>
      <c r="BS30" s="16">
        <f>'[1]Tab 2A (2)'!BR38</f>
        <v>12.383616127023663</v>
      </c>
      <c r="BT30" s="16">
        <f>'[1]Tab 2A (2)'!BS38</f>
        <v>6.2738095238095237</v>
      </c>
      <c r="BU30" s="16">
        <f>'[1]Tab 2A (2)'!BT38</f>
        <v>5.4021243523316063</v>
      </c>
      <c r="BV30" s="16">
        <f>'[1]Tab 2A (2)'!BU38</f>
        <v>10.551042296072508</v>
      </c>
      <c r="BW30" s="16">
        <f>'[1]Tab 2A (2)'!BV38</f>
        <v>5.6067748735244525</v>
      </c>
      <c r="BX30" s="39">
        <f>'[1]Tab 2A (2)'!BW38</f>
        <v>4.8981249999999994</v>
      </c>
      <c r="BY30" s="16">
        <f>'[1]Tab 2A (2)'!BX38</f>
        <v>4.7476916376306617</v>
      </c>
      <c r="BZ30" s="16">
        <f>'[1]Tab 2A (2)'!BY38</f>
        <v>5.2128141361256546</v>
      </c>
      <c r="CA30" s="16">
        <f>'[1]Tab 2A (2)'!BZ38</f>
        <v>3.6282492492492495</v>
      </c>
      <c r="CB30" s="16">
        <f>'[1]Tab 2A (2)'!CA38</f>
        <v>4.3983601805457786</v>
      </c>
      <c r="CC30" s="16">
        <f>'[1]Tab 2A (2)'!CB38</f>
        <v>4.4265191897654583</v>
      </c>
      <c r="CD30" s="16">
        <f>'[1]Tab 2A (2)'!CC38</f>
        <v>3.9736441723397449</v>
      </c>
      <c r="CE30" s="16">
        <f>'[1]Tab 2A (2)'!CD38</f>
        <v>4.2970291970802919</v>
      </c>
      <c r="CF30" s="16">
        <f>'[1]Tab 2A (2)'!CE38</f>
        <v>14.063288288288287</v>
      </c>
      <c r="CG30" s="16">
        <f>'[1]Tab 2A (2)'!CF38</f>
        <v>7.6632403846153849</v>
      </c>
      <c r="CH30" s="16">
        <f>'[1]Tab 2A (2)'!CG38</f>
        <v>5.5043442422762237</v>
      </c>
      <c r="CI30" s="40">
        <f>'[1]Tab 2A (2)'!CH38</f>
        <v>4.374270732046118</v>
      </c>
      <c r="CJ30" s="16">
        <f>'[1]Tab 2A (2)'!CI38</f>
        <v>4.2610038610038616</v>
      </c>
      <c r="CK30" s="16">
        <f>'[1]Tab 2A (2)'!CJ38</f>
        <v>4.101525234479678</v>
      </c>
      <c r="CL30" s="16">
        <f>'[1]Tab 2A (2)'!CK38</f>
        <v>4.0071161597654816</v>
      </c>
      <c r="CM30" s="16">
        <f>'[1]Tab 2A (2)'!CL38</f>
        <v>5.101623072488831</v>
      </c>
      <c r="CN30" s="16">
        <f>'[1]Tab 2A (2)'!CM38</f>
        <v>4.161857724266576</v>
      </c>
      <c r="CO30" s="16">
        <f>'[1]Tab 2A (2)'!CN38</f>
        <v>4.1970384615384617</v>
      </c>
      <c r="CP30" s="16">
        <f>'[1]Tab 2A (2)'!CO38</f>
        <v>3.918817921194746</v>
      </c>
      <c r="CQ30" s="16">
        <f>'[1]Tab 2A (2)'!CP38</f>
        <v>4.9724385017809443</v>
      </c>
      <c r="CR30" s="16">
        <f>'[1]Tab 2A (2)'!CQ38</f>
        <v>4.9470515001867454</v>
      </c>
      <c r="CS30" s="16">
        <f>'[1]Tab 2A (2)'!CR38</f>
        <v>5.5431959172447511</v>
      </c>
      <c r="CT30" s="16">
        <f>'[1]Tab 2A (2)'!CS38</f>
        <v>4.6725084850354826</v>
      </c>
      <c r="CU30" s="40">
        <f>'[1]Tab 2A (2)'!CT38</f>
        <v>4.7284724599556771</v>
      </c>
      <c r="CV30" s="16">
        <f>'[1]Tab 2A (2)'!CU38</f>
        <v>3.7764470677837019</v>
      </c>
      <c r="CW30" s="16">
        <f>'[1]Tab 2A (2)'!CV38</f>
        <v>4.498348700914419</v>
      </c>
      <c r="CX30" s="16">
        <f>'[1]Tab 2A (2)'!CW38</f>
        <v>5.2490951717618968</v>
      </c>
      <c r="CY30" s="16">
        <f>'[1]Tab 2A (2)'!CX38</f>
        <v>4.3281950860711795</v>
      </c>
      <c r="CZ30" s="16">
        <f>'[1]Tab 2A (2)'!CY38</f>
        <v>4.8988761278727679</v>
      </c>
      <c r="DA30" s="16">
        <f>'[1]Tab 2A (2)'!CZ38</f>
        <v>5.9689899846325059</v>
      </c>
      <c r="DB30" s="16">
        <f>'[1]Tab 2A (2)'!DA38</f>
        <v>4.9354072398190052</v>
      </c>
      <c r="DC30" s="16">
        <f>'[1]Tab 2A (2)'!DB38</f>
        <v>4.9244674085850555</v>
      </c>
      <c r="DD30" s="16">
        <f>'[1]Tab 2A (2)'!DC38</f>
        <v>5.4919329720301509</v>
      </c>
      <c r="DE30" s="16">
        <f>'[1]Tab 2A (2)'!DD38</f>
        <v>5.5928901200369339</v>
      </c>
      <c r="DF30" s="16">
        <f>'[1]Tab 2A (2)'!DE38</f>
        <v>2.9692920054200544</v>
      </c>
      <c r="DG30" s="16">
        <f>'[1]Tab 2A (2)'!DF38</f>
        <v>5.6698399999999998</v>
      </c>
      <c r="DH30" s="49">
        <f>'[1]Tab 2A (2)'!DG38</f>
        <v>5.6063642578124995</v>
      </c>
      <c r="DI30" s="47">
        <f>'[1]Tab 2A (2)'!DH38</f>
        <v>5.7918997508883754</v>
      </c>
      <c r="DJ30" s="47">
        <f>'[1]Tab 2A (2)'!DI38</f>
        <v>5.8504253206096983</v>
      </c>
      <c r="DK30" s="47">
        <f>'[1]Tab 2A (2)'!DJ38</f>
        <v>5.227300624789633</v>
      </c>
      <c r="DL30" s="47">
        <f>'[1]Tab 2A (2)'!DK38</f>
        <v>5.4660832259656251</v>
      </c>
      <c r="DM30" s="47">
        <f>'[1]Tab 2A (2)'!DL38</f>
        <v>5.7348594741613779</v>
      </c>
      <c r="DN30" s="47">
        <f>'[1]Tab 2A (2)'!DM38</f>
        <v>5.1827122471098273</v>
      </c>
      <c r="DO30" s="47">
        <f>'[1]Tab 2A (2)'!DN38</f>
        <v>5.8702736425436708</v>
      </c>
      <c r="DP30" s="47">
        <f>'[1]Tab 2A (2)'!DO38</f>
        <v>5.3147294195431698</v>
      </c>
      <c r="DQ30" s="47">
        <f>'[1]Tab 2A (2)'!DP38</f>
        <v>5.5347859817531084</v>
      </c>
      <c r="DR30" s="47">
        <f>'[1]Tab 2A (2)'!DQ38</f>
        <v>5.8433325885149001</v>
      </c>
      <c r="DS30" s="48">
        <f>'[1]Tab 2A (2)'!DR38</f>
        <v>3.7834004237288132</v>
      </c>
      <c r="DT30" s="47">
        <f>'[1]Tab 2A (2)'!DS38</f>
        <v>4.9436235725938014</v>
      </c>
      <c r="DU30" s="47">
        <f>'[1]Tab 2A (2)'!DT38</f>
        <v>3.3745106649937262</v>
      </c>
      <c r="DV30" s="47">
        <f>'[1]Tab 2A (2)'!DU38</f>
        <v>5.2919985579894258</v>
      </c>
      <c r="DW30" s="47">
        <f>'[1]Tab 2A (2)'!DV38</f>
        <v>3.6481383855024716</v>
      </c>
      <c r="DX30" s="47">
        <f>'[1]Tab 2A (2)'!DW38</f>
        <v>5.3928800891361286</v>
      </c>
      <c r="DY30" s="47">
        <f>'[1]Tab 2A (2)'!DX38</f>
        <v>4.046757054673721</v>
      </c>
      <c r="DZ30" s="47">
        <f>'[1]Tab 2A (2)'!DY38</f>
        <v>0</v>
      </c>
      <c r="EA30" s="47">
        <f>'[1]Tab 2A (2)'!DZ38</f>
        <v>4.0891306451612905</v>
      </c>
      <c r="EB30" s="47">
        <f>'[1]Tab 2A (2)'!EA38</f>
        <v>3.603662618483412</v>
      </c>
      <c r="EC30" s="47">
        <f>'[1]Tab 2A (2)'!EB38</f>
        <v>3.9487025147137502</v>
      </c>
      <c r="ED30" s="47">
        <f>'[1]Tab 2A (2)'!EC38</f>
        <v>4.6241404047981467</v>
      </c>
      <c r="EE30" s="47">
        <f>'[1]Tab 2A (2)'!ED38</f>
        <v>4.0331830708661425</v>
      </c>
      <c r="EF30" s="49">
        <f>'[1]Tab 2A (2)'!EE38</f>
        <v>3.5246599512805314</v>
      </c>
      <c r="EG30" s="47">
        <f>'[1]Tab 2A (2)'!EF38</f>
        <v>6.0667785843920141</v>
      </c>
      <c r="EH30" s="47">
        <f>'[1]Tab 2A (2)'!EG38</f>
        <v>3.6776363636363634</v>
      </c>
      <c r="EI30" s="47">
        <f>'[1]Tab 2A (2)'!EH38</f>
        <v>3.9255947208342379</v>
      </c>
      <c r="EJ30" s="47">
        <f>'[1]Tab 2A (2)'!EI38</f>
        <v>4.4064698286463893</v>
      </c>
      <c r="EK30" s="47">
        <f>'[1]Tab 2A (2)'!EJ38</f>
        <v>3.9058613077973043</v>
      </c>
      <c r="EL30" s="47">
        <f>'[1]Tab 2A (2)'!EK38</f>
        <v>4.0188152011922504</v>
      </c>
      <c r="EM30" s="47">
        <f>'[1]Tab 2A (2)'!EL38</f>
        <v>4.7907700000000002</v>
      </c>
      <c r="EN30" s="47">
        <f>'[1]Tab 2A (2)'!EM38</f>
        <v>4.5680931818181829</v>
      </c>
      <c r="EO30" s="47">
        <f>'[1]Tab 2A (2)'!EN38</f>
        <v>4.3165786189683866</v>
      </c>
      <c r="EP30" s="47">
        <f>'[1]Tab 2A (2)'!EO38</f>
        <v>4.4321809444946298</v>
      </c>
      <c r="EQ30" s="48">
        <f>'[1]Tab 2A (2)'!EP38</f>
        <v>4.7948789878987892</v>
      </c>
      <c r="ER30" s="47">
        <f>'[1]Tab 2A (2)'!EQ38</f>
        <v>3.9724855491329478</v>
      </c>
      <c r="ES30" s="47">
        <f>'[1]Tab 2A (2)'!ER38</f>
        <v>4.6495369794903674</v>
      </c>
      <c r="ET30" s="47">
        <f>'[1]Tab 2A (2)'!ES38</f>
        <v>5.5724064854682451</v>
      </c>
      <c r="EU30" s="47">
        <f>'[1]Tab 2A (2)'!ET38</f>
        <v>3.5388529346128097</v>
      </c>
      <c r="EV30" s="47">
        <f>'[1]Tab 2A (2)'!EU38</f>
        <v>3.8665375000000002</v>
      </c>
      <c r="EW30" s="47">
        <f>'[1]Tab 2A (2)'!EV38</f>
        <v>3.7339718841796059</v>
      </c>
      <c r="EX30" s="47">
        <f>'[1]Tab 2A (2)'!EW38</f>
        <v>3.6939745053272448</v>
      </c>
      <c r="EY30" s="47">
        <f>'[1]Tab 2A (2)'!EX38</f>
        <v>3.5274733040201003</v>
      </c>
      <c r="EZ30" s="47">
        <f>'[1]Tab 2A (2)'!EY38</f>
        <v>3.983830542871639</v>
      </c>
      <c r="FA30" s="47">
        <f>'[1]Tab 2A (2)'!EZ38</f>
        <v>3.8638428647781935</v>
      </c>
      <c r="FB30" s="47">
        <f>'[1]Tab 2A (2)'!FA38</f>
        <v>4.0352225069897489</v>
      </c>
      <c r="FC30" s="48">
        <f>'[1]Tab 2A (2)'!FB38</f>
        <v>5.0389336051456892</v>
      </c>
      <c r="FD30" s="47">
        <f>'[1]Tab 2A (2)'!FC38</f>
        <v>4.7296466708542724</v>
      </c>
      <c r="FE30" s="47">
        <f>'[1]Tab 2A (2)'!FD38</f>
        <v>4.4356677329068379</v>
      </c>
      <c r="FF30" s="47">
        <f>'[1]Tab 2A (2)'!FE38</f>
        <v>4.7274393333333329</v>
      </c>
      <c r="FG30" s="47">
        <f>'[1]Tab 2A (2)'!FF38</f>
        <v>4.4738917525773205</v>
      </c>
      <c r="FH30" s="47">
        <f>'[1]Tab 2A (2)'!FG38</f>
        <v>4.5788683956185574</v>
      </c>
      <c r="FI30" s="47">
        <f>'[1]Tab 2A (2)'!FH38</f>
        <v>4.2911794186435017</v>
      </c>
      <c r="FJ30" s="47">
        <f>'[1]Tab 2A (2)'!FI38</f>
        <v>4.0568774074365228</v>
      </c>
      <c r="FK30" s="47">
        <f>'[1]Tab 2A (2)'!FJ38</f>
        <v>3.9006842417061618</v>
      </c>
      <c r="FL30" s="47" t="e">
        <f>'[1]Tab 2A (2)'!FK38</f>
        <v>#DIV/0!</v>
      </c>
      <c r="FM30" s="47">
        <f>'[1]Tab 2A (2)'!FL38</f>
        <v>3.9619755346916516</v>
      </c>
      <c r="FN30" s="47">
        <f>'[1]Tab 2A (2)'!FM38</f>
        <v>4.1217562500000007</v>
      </c>
      <c r="FO30" s="47">
        <f>'[1]Tab 2A (2)'!FN38</f>
        <v>4.2009931332655137</v>
      </c>
      <c r="FP30" s="49">
        <f>'[1]Tab 2A (2)'!FO38</f>
        <v>3.5714527272727272</v>
      </c>
      <c r="FQ30" s="47">
        <f>'[1]Tab 2A (2)'!FP38</f>
        <v>4.2078824999999993</v>
      </c>
      <c r="FR30" s="47">
        <f>'[1]Tab 2A (2)'!FQ38</f>
        <v>5.0999999999999996</v>
      </c>
      <c r="FS30" s="47">
        <f>'[1]Tab 2A (2)'!FR38</f>
        <v>3.8651499999999999</v>
      </c>
      <c r="FT30" s="47">
        <f>'[1]Tab 2A (2)'!FS38</f>
        <v>3.9474507462686561</v>
      </c>
      <c r="FU30" s="47">
        <f>'[1]Tab 2A (2)'!FT38</f>
        <v>3.9984049227799225</v>
      </c>
      <c r="FV30" s="47">
        <f>'[1]Tab 2A (2)'!FU38</f>
        <v>3.9542944444444443</v>
      </c>
      <c r="FW30" s="47">
        <f>'[1]Tab 2A (2)'!FV38</f>
        <v>4.0808771106941837</v>
      </c>
      <c r="FX30" s="47">
        <f>'[1]Tab 2A (2)'!FW38</f>
        <v>3.8792249999999999</v>
      </c>
      <c r="FY30" s="47">
        <f>'[1]Tab 2A (2)'!FX38</f>
        <v>3.9782681755829907</v>
      </c>
      <c r="FZ30" s="47">
        <f>'[1]Tab 2A (2)'!FY38</f>
        <v>3.904953125</v>
      </c>
      <c r="GA30" s="48">
        <f>'[1]Tab 2A (2)'!FZ38</f>
        <v>4.3650900000000004</v>
      </c>
      <c r="GB30" s="47">
        <f>'[1]Tab 2A (2)'!GA38</f>
        <v>3.8199515151515149</v>
      </c>
      <c r="GC30" s="45">
        <f>'[1]Tab 2A (2)'!GB38</f>
        <v>3.9057755607932378</v>
      </c>
      <c r="GD30" s="45">
        <f>'[1]Tab 2A (2)'!GC38</f>
        <v>3.0053874999999999</v>
      </c>
      <c r="GE30" s="45">
        <f>'[1]Tab 2A (2)'!GD38</f>
        <v>4.5630064529778904</v>
      </c>
      <c r="GF30" s="45">
        <f>'[1]Tab 2A (2)'!GE38</f>
        <v>3.6402839335180057</v>
      </c>
      <c r="GG30" s="45">
        <f>'[1]Tab 2A (2)'!GF38</f>
        <v>3.638886956521739</v>
      </c>
      <c r="GH30" s="45">
        <f>'[1]Tab 2A (2)'!GG38</f>
        <v>4.8112549999999992</v>
      </c>
      <c r="GI30" s="45">
        <f>'[1]Tab 2A (2)'!GH38</f>
        <v>4.6035271428571436</v>
      </c>
      <c r="GJ30" s="45">
        <f>'[1]Tab 2A (2)'!GI38</f>
        <v>3.1891102733270502</v>
      </c>
      <c r="GK30" s="45">
        <f>'[1]Tab 2A (2)'!GJ38</f>
        <v>2.9304933544303799</v>
      </c>
      <c r="GL30" s="45">
        <f>'[1]Tab 2A (2)'!GK38</f>
        <v>3.4790465817694374</v>
      </c>
      <c r="GM30" s="45">
        <f>'[1]Tab 2A (2)'!GL38</f>
        <v>4.2945873893805313</v>
      </c>
      <c r="GN30" s="141">
        <f>'[1]Tab 2A (2)'!GM38</f>
        <v>4.4367571428571422</v>
      </c>
      <c r="GO30" s="45">
        <f>'[1]Tab 2A (2)'!GN38</f>
        <v>4.1757795022371367</v>
      </c>
      <c r="GP30" s="45">
        <f>'[1]Tab 2A (2)'!GO38</f>
        <v>4.2253284193284193</v>
      </c>
      <c r="GQ30" s="45">
        <f>'[1]Tab 2A (2)'!GP38</f>
        <v>3.0100679487179485</v>
      </c>
      <c r="GR30" s="45">
        <f>'[1]Tab 2A (2)'!GQ38</f>
        <v>4.0427513628104181</v>
      </c>
      <c r="GS30" s="45">
        <f>'[1]Tab 2A (2)'!GR38</f>
        <v>3.8578489583333333</v>
      </c>
      <c r="GT30" s="45">
        <f>'[1]Tab 2A (2)'!GS38</f>
        <v>4.1857305555555557</v>
      </c>
      <c r="GU30" s="45">
        <f>'[1]Tab 2A (2)'!GT38</f>
        <v>3.9347474460839957</v>
      </c>
      <c r="GV30" s="45">
        <f>'[1]Tab 2A (2)'!GU38</f>
        <v>3.9054409090909088</v>
      </c>
      <c r="GW30" s="45">
        <f>'[1]Tab 2A (2)'!GV38</f>
        <v>4.4468154761904763</v>
      </c>
      <c r="GX30" s="45">
        <f>'[1]Tab 2A (2)'!GW38</f>
        <v>3.3503045848028217</v>
      </c>
      <c r="GY30" s="140">
        <f>'[1]Tab 2A (2)'!GX38</f>
        <v>3.5070392857142858</v>
      </c>
      <c r="GZ30" s="45">
        <f>'[1]Tab 2A (2)'!GY38</f>
        <v>4.2652550207204332</v>
      </c>
      <c r="HA30" s="45">
        <f>'[1]Tab 2A (2)'!GZ38</f>
        <v>6.735652816996101</v>
      </c>
      <c r="HB30" s="45">
        <f>'[1]Tab 2A (2)'!HA38</f>
        <v>3.9467025641025639</v>
      </c>
      <c r="HC30" s="45">
        <f>'[1]Tab 2A (2)'!HB38</f>
        <v>3.8162395161290323</v>
      </c>
      <c r="HD30" s="144">
        <f>'[1]Tab 2A (2)'!HC38</f>
        <v>4.5220396542261252</v>
      </c>
      <c r="HE30" s="144">
        <f>'[1]Tab 2A (2)'!HD38</f>
        <v>3.7210627906976748</v>
      </c>
      <c r="HF30" s="144">
        <f>'[1]Tab 2A (2)'!HE38</f>
        <v>4.1222166666666658</v>
      </c>
      <c r="HG30" s="144">
        <f>'[1]Tab 2A (2)'!HF38</f>
        <v>4.9214479783762588</v>
      </c>
      <c r="HH30" s="144">
        <f>'[1]Tab 2A (2)'!HG38</f>
        <v>3.9662168750000002</v>
      </c>
      <c r="HI30" s="144">
        <f>'[1]Tab 2A (2)'!HH38</f>
        <v>4.3609106604629391</v>
      </c>
      <c r="HJ30" s="144">
        <f>'[1]Tab 2A (2)'!HI38</f>
        <v>4.2983646653543301</v>
      </c>
      <c r="HK30" s="144">
        <f>'[1]Tab 2A (2)'!HJ38</f>
        <v>4.3390735849056599</v>
      </c>
      <c r="HL30" s="49">
        <f>'[1]Tab 2A (2)'!HK38</f>
        <v>4.5528956521739135</v>
      </c>
      <c r="HM30" s="123">
        <f>'[1]Tab 2A (2)'!HL38</f>
        <v>4.1646311320754723</v>
      </c>
      <c r="HN30" s="123">
        <f>'[1]Tab 2A (2)'!HM38</f>
        <v>4.1580483841848705</v>
      </c>
      <c r="HO30" s="123">
        <f>'[1]Tab 2A (2)'!HN38</f>
        <v>4.3937514522500187</v>
      </c>
      <c r="HP30" s="123">
        <f>'[1]Tab 2A (2)'!HO38</f>
        <v>3.6654571539106326</v>
      </c>
      <c r="HQ30" s="123">
        <f>'[1]Tab 2A (2)'!HP38</f>
        <v>4.4951675675675684</v>
      </c>
      <c r="HR30" s="123">
        <f>'[1]Tab 2A (2)'!HQ38</f>
        <v>4.0404239999999998</v>
      </c>
      <c r="HS30" s="123">
        <f>'[1]Tab 2A (2)'!HR38</f>
        <v>4.4437229437229435</v>
      </c>
      <c r="HT30" s="123">
        <f>'[1]Tab 2A (2)'!HS38</f>
        <v>4.5242100000000001</v>
      </c>
      <c r="HU30" s="123">
        <f>'[1]Tab 2A (2)'!HT38</f>
        <v>4.0090596938775507</v>
      </c>
      <c r="HV30" s="123">
        <f>'[1]Tab 2A (2)'!HU38</f>
        <v>4.6750000000000007</v>
      </c>
      <c r="HW30" s="150">
        <f>'[1]Tab 2A (2)'!HV38</f>
        <v>4.4165999999999999</v>
      </c>
      <c r="HX30" s="123">
        <f>'[1]Tab 2A (2)'!HW38</f>
        <v>3.9743075268817205</v>
      </c>
      <c r="HY30" s="123">
        <f>'[1]Tab 2A (2)'!HX38</f>
        <v>4.7684908602150538</v>
      </c>
      <c r="HZ30" s="123">
        <f>'[1]Tab 2A (2)'!HY38</f>
        <v>4.5136416666666666</v>
      </c>
      <c r="IA30" s="123">
        <f>'[1]Tab 2A (2)'!HZ38</f>
        <v>4.105642289911267</v>
      </c>
      <c r="IB30" s="123">
        <f>'[1]Tab 2A (2)'!IA38</f>
        <v>5.0537731159276191</v>
      </c>
      <c r="IC30" s="123">
        <f>'[1]Tab 2A (2)'!IB38</f>
        <v>4.5625915931727441</v>
      </c>
      <c r="ID30" s="123">
        <f>'[1]Tab 2A (2)'!IC38</f>
        <v>4.9827226619683636</v>
      </c>
      <c r="IE30" s="123">
        <f>'[1]Tab 2A (2)'!ID38</f>
        <v>6.6169494584837549</v>
      </c>
      <c r="IF30" s="123">
        <f>'[1]Tab 2A (2)'!IE38</f>
        <v>6.2525831079643863</v>
      </c>
      <c r="IG30" s="123">
        <f>'[1]Tab 2A (2)'!IF38</f>
        <v>4.0268611882875573</v>
      </c>
      <c r="IH30" s="123">
        <f>'[1]Tab 2A (2)'!IG38</f>
        <v>5.4341320416218162</v>
      </c>
      <c r="II30" s="150">
        <f>'[1]Tab 2A (2)'!IH38</f>
        <v>4.0862697931898886</v>
      </c>
      <c r="IJ30" s="123">
        <f>'[1]Tab 2A (2)'!II38</f>
        <v>5.5824386037641984</v>
      </c>
      <c r="IK30" s="123">
        <f>'[1]Tab 2A (2)'!IJ38</f>
        <v>5.4721800321485983</v>
      </c>
      <c r="IL30" s="123">
        <f>'[1]Tab 2A (2)'!IK38</f>
        <v>5.2717133288060252</v>
      </c>
      <c r="IM30" s="123">
        <f>'[1]Tab 2A (2)'!IL38</f>
        <v>5.3626125639379101</v>
      </c>
      <c r="IN30" s="123">
        <f>'[1]Tab 2A (2)'!IM38</f>
        <v>4.9540057677989031</v>
      </c>
      <c r="IO30" s="123">
        <f>'[1]Tab 2A (2)'!IN38</f>
        <v>4.9770929007794384</v>
      </c>
      <c r="IP30" s="123">
        <f>'[1]Tab 2A (2)'!IO38</f>
        <v>3.9180867499741812</v>
      </c>
      <c r="IQ30" s="123">
        <f>'[1]Tab 2A (2)'!IP38</f>
        <v>3.7859163133837641</v>
      </c>
      <c r="IR30" s="123">
        <f>'[1]Tab 2A (2)'!IQ38</f>
        <v>4.2930577434525867</v>
      </c>
      <c r="IS30" s="123">
        <f>'[1]Tab 2A (2)'!IR38</f>
        <v>4.1628526661813545</v>
      </c>
      <c r="IT30" s="123">
        <f>'[1]Tab 2A (2)'!IS38</f>
        <v>4.8817641788939046</v>
      </c>
      <c r="IU30" s="123">
        <f>'[1]Tab 2A (2)'!IT38</f>
        <v>2.8043949167427202</v>
      </c>
      <c r="IV30" s="167">
        <f>'[1]Tab 2A (2)'!IU38</f>
        <v>3.2516141519998896</v>
      </c>
      <c r="IW30" s="123">
        <f>'[1]Tab 2A (2)'!IV38</f>
        <v>4.5731387755102038</v>
      </c>
      <c r="IX30" s="123">
        <f>'[1]Tab 2A (2)'!IW38</f>
        <v>4.5666947833920233</v>
      </c>
      <c r="IY30" s="123">
        <f>'[1]Tab 2A (2)'!IX38</f>
        <v>4.393159357664234</v>
      </c>
      <c r="IZ30" s="123">
        <f>'[1]Tab 2A (2)'!IY38</f>
        <v>4.6766553750000011</v>
      </c>
      <c r="JA30" s="123">
        <f>'[1]Tab 2A (2)'!IZ38</f>
        <v>5.039305615398554</v>
      </c>
      <c r="JB30" s="123">
        <f>'[1]Tab 2A (2)'!JA38</f>
        <v>0.77007649045717286</v>
      </c>
      <c r="JC30" s="123">
        <f>'[1]Tab 2A (2)'!JB38</f>
        <v>1.964122234891676</v>
      </c>
      <c r="JD30" s="123">
        <f>'[1]Tab 2A (2)'!JC38</f>
        <v>14.423454</v>
      </c>
      <c r="JE30" s="123">
        <f>'[1]Tab 2A (2)'!JD38</f>
        <v>5.0534454118567798</v>
      </c>
      <c r="JF30" s="123">
        <f>'[1]Tab 2A (2)'!JE38</f>
        <v>3.6355155776010486</v>
      </c>
      <c r="JG30" s="123">
        <f>'[1]Tab 2A (2)'!JF38</f>
        <v>1.3694551086684985</v>
      </c>
      <c r="JH30" s="123">
        <f>'[1]Tab 2A (2)'!JG38</f>
        <v>5.7800127262443439</v>
      </c>
      <c r="JI30" s="123">
        <f>'[1]Tab 2A (2)'!JH38</f>
        <v>3.5208698227320125</v>
      </c>
      <c r="JJ30" s="123">
        <f>'[1]Tab 2A (2)'!JI38</f>
        <v>4.2348463560500695</v>
      </c>
      <c r="JK30" s="123">
        <f>'[1]Tab 2A (2)'!JJ38</f>
        <v>2.9505798484301065</v>
      </c>
      <c r="JL30" s="123">
        <f>'[1]Tab 2A (2)'!JK38</f>
        <v>4.7539329266942678</v>
      </c>
      <c r="JM30" s="123">
        <f>'[1]Tab 2A (2)'!JL38</f>
        <v>5.4278626823446192</v>
      </c>
      <c r="JN30" s="123">
        <f>'[1]Tab 2A (2)'!JM38</f>
        <v>2.4748234935739362</v>
      </c>
      <c r="JO30" s="123">
        <f>'[1]Tab 2A (2)'!JN38</f>
        <v>4.3205416126922778</v>
      </c>
      <c r="JP30" s="123">
        <f>'[1]Tab 2A (2)'!JO38</f>
        <v>5.1999704072128239</v>
      </c>
      <c r="JQ30" s="123">
        <f>'[1]Tab 2A (2)'!JP38</f>
        <v>3.9259601531472326</v>
      </c>
      <c r="JR30" s="123">
        <f>'[1]Tab 2A (2)'!JQ38</f>
        <v>4.5949981093460677</v>
      </c>
      <c r="JS30" s="123">
        <f>'[1]Tab 2A (2)'!JR38</f>
        <v>7.2122978625300531</v>
      </c>
      <c r="JT30" s="123">
        <f>'[1]Tab 2A (2)'!JS38</f>
        <v>8.8142340168878164</v>
      </c>
      <c r="JU30" s="123">
        <f>'[1]Tab 2A (2)'!JT38</f>
        <v>6.8910330818340109</v>
      </c>
      <c r="JV30" s="123">
        <f>'[1]Tab 2A (2)'!JU38</f>
        <v>7.2244303905487026</v>
      </c>
      <c r="JW30" s="123">
        <f>'[1]Tab 2A (2)'!JV38</f>
        <v>6.8199014270255649</v>
      </c>
      <c r="JX30" s="123">
        <f>'[1]Tab 2A (2)'!JW38</f>
        <v>5.5986067783263165</v>
      </c>
      <c r="JY30" s="123">
        <f>'[1]Tab 2A (2)'!JX38</f>
        <v>6.2889466357308583</v>
      </c>
      <c r="JZ30" s="123">
        <f>'[1]Tab 2A (2)'!JY38</f>
        <v>7.8578199999999994</v>
      </c>
      <c r="KA30" s="123">
        <f>'[1]Tab 2A (2)'!JZ38</f>
        <v>4.6806861010691483</v>
      </c>
      <c r="KB30" s="123">
        <f>'[1]Tab 2A (2)'!KA38</f>
        <v>1.9721562840828897</v>
      </c>
      <c r="KC30" s="123">
        <f>'[1]Tab 2A (2)'!KB38</f>
        <v>2.4585321039057364</v>
      </c>
      <c r="KD30" s="123">
        <f>'[1]Tab 2A (2)'!KC38</f>
        <v>3.6755198005778706</v>
      </c>
      <c r="KE30" s="123">
        <f>'[1]Tab 2A (2)'!KD38</f>
        <v>2.5474944924245495</v>
      </c>
      <c r="KF30" s="123">
        <f>'[1]Tab 2A (2)'!KE38</f>
        <v>3.9608064562205403</v>
      </c>
      <c r="KG30" s="123">
        <f>'[1]Tab 2A (2)'!KF38</f>
        <v>5.6126099999999992</v>
      </c>
      <c r="KH30" s="123">
        <f>'[1]Tab 2A (2)'!KG38</f>
        <v>3.9070886907204958</v>
      </c>
      <c r="KI30" s="123">
        <f>'[1]Tab 2A (2)'!KH38</f>
        <v>2.0458327832107712</v>
      </c>
      <c r="KJ30" s="123">
        <f>'[1]Tab 2A (2)'!KI38</f>
        <v>2.7744336811659247</v>
      </c>
      <c r="KK30" s="123">
        <f>'[1]Tab 2A (2)'!KJ38</f>
        <v>3.9183089716935871</v>
      </c>
      <c r="KL30" s="123">
        <f>'[1]Tab 2A (2)'!KK38</f>
        <v>1.6438958832933654</v>
      </c>
      <c r="KM30" s="123">
        <f>'[1]Tab 2A (2)'!KL38</f>
        <v>3.7732351282051275</v>
      </c>
      <c r="KN30" s="123">
        <f>'[1]Tab 2A (2)'!KM38</f>
        <v>3.1164396334601574</v>
      </c>
      <c r="KO30" s="123">
        <f>'[1]Tab 2A (2)'!KN38</f>
        <v>6.9418272222222219</v>
      </c>
      <c r="KP30" s="123">
        <f>'[1]Tab 2A (2)'!KO38</f>
        <v>3.4751032852165258</v>
      </c>
      <c r="KQ30" s="123">
        <f>'[1]Tab 2A (2)'!KP38</f>
        <v>2.557343205128205</v>
      </c>
      <c r="KR30" s="123" t="e">
        <f>'[1]Tab 2A (2)'!KQ38</f>
        <v>#DIV/0!</v>
      </c>
      <c r="KS30" s="123">
        <f>'[1]Tab 2A (2)'!KR38</f>
        <v>6.3629045</v>
      </c>
      <c r="KT30" s="123">
        <f>'[1]Tab 2A (2)'!KS38</f>
        <v>2.4317232622361615</v>
      </c>
      <c r="KU30" s="123">
        <f>'[1]Tab 2A (2)'!KT38</f>
        <v>287.01813749999997</v>
      </c>
      <c r="KV30" s="123">
        <f>'[1]Tab 2A (2)'!KU38</f>
        <v>3.2590579612694994</v>
      </c>
      <c r="KW30" s="123">
        <f>'[1]Tab 2A (2)'!KV38</f>
        <v>3.3747717627574785</v>
      </c>
      <c r="KX30" s="123">
        <f>'[1]Tab 2A (2)'!KW38</f>
        <v>7.5089425478767691</v>
      </c>
      <c r="KY30" s="123">
        <f>'[1]Tab 2A (2)'!KX38</f>
        <v>3.2575266113485877</v>
      </c>
      <c r="KZ30" s="123">
        <f>'[1]Tab 2A (2)'!KY38</f>
        <v>5.5789870218247213</v>
      </c>
      <c r="LA30" s="123">
        <f>'[1]Tab 2A (2)'!KZ38</f>
        <v>4.0453099990357728</v>
      </c>
      <c r="LB30" s="123">
        <f>'[1]Tab 2A (2)'!LA38</f>
        <v>5.3087954407940998</v>
      </c>
      <c r="LC30" s="123">
        <f>'[1]Tab 2A (2)'!LB38</f>
        <v>3.93381861575179</v>
      </c>
      <c r="LD30" s="123">
        <f>'[1]Tab 2A (2)'!LC38</f>
        <v>3.448163914390078</v>
      </c>
      <c r="LE30" s="123">
        <f>'[1]Tab 2A (2)'!LD38</f>
        <v>2.2540426329156085</v>
      </c>
      <c r="LF30" s="123">
        <f>'[1]Tab 2A (2)'!LE38</f>
        <v>3.3484110499532664</v>
      </c>
      <c r="LG30" s="181"/>
    </row>
    <row r="31" spans="2:319" s="74" customFormat="1" ht="12.75" customHeight="1" x14ac:dyDescent="0.2">
      <c r="B31" s="75"/>
      <c r="C31" s="62" t="s">
        <v>50</v>
      </c>
      <c r="D31" s="16"/>
      <c r="E31" s="61"/>
      <c r="F31" s="57"/>
      <c r="G31" s="57"/>
      <c r="H31" s="57"/>
      <c r="I31" s="57"/>
      <c r="J31" s="57"/>
      <c r="K31" s="57"/>
      <c r="L31" s="57"/>
      <c r="M31" s="57"/>
      <c r="N31" s="57"/>
      <c r="O31" s="57"/>
      <c r="P31" s="39"/>
      <c r="Q31" s="16"/>
      <c r="R31" s="16"/>
      <c r="S31" s="16"/>
      <c r="T31" s="16"/>
      <c r="U31" s="16"/>
      <c r="V31" s="16"/>
      <c r="W31" s="16"/>
      <c r="X31" s="16"/>
      <c r="Y31" s="16"/>
      <c r="Z31" s="16"/>
      <c r="AA31" s="16"/>
      <c r="AB31" s="39"/>
      <c r="AC31" s="16"/>
      <c r="AD31" s="16"/>
      <c r="AE31" s="16"/>
      <c r="AF31" s="16"/>
      <c r="AG31" s="16"/>
      <c r="AH31" s="16"/>
      <c r="AI31" s="16"/>
      <c r="AJ31" s="16"/>
      <c r="AK31" s="16"/>
      <c r="AL31" s="16"/>
      <c r="AM31" s="40"/>
      <c r="AN31" s="16"/>
      <c r="AO31" s="16"/>
      <c r="AP31" s="16"/>
      <c r="AQ31" s="16"/>
      <c r="AR31" s="16"/>
      <c r="AS31" s="16"/>
      <c r="AT31" s="16"/>
      <c r="AU31" s="16"/>
      <c r="AV31" s="16"/>
      <c r="AW31" s="16"/>
      <c r="AX31" s="16"/>
      <c r="AY31" s="16"/>
      <c r="AZ31" s="39"/>
      <c r="BA31" s="16"/>
      <c r="BB31" s="16"/>
      <c r="BC31" s="16"/>
      <c r="BD31" s="16"/>
      <c r="BE31" s="16"/>
      <c r="BF31" s="16"/>
      <c r="BG31" s="16"/>
      <c r="BH31" s="16"/>
      <c r="BI31" s="16"/>
      <c r="BJ31" s="16"/>
      <c r="BK31" s="40"/>
      <c r="BL31" s="16"/>
      <c r="BM31" s="16"/>
      <c r="BN31" s="16"/>
      <c r="BO31" s="16"/>
      <c r="BP31" s="16"/>
      <c r="BQ31" s="16"/>
      <c r="BR31" s="16"/>
      <c r="BS31" s="16"/>
      <c r="BT31" s="16"/>
      <c r="BU31" s="16"/>
      <c r="BV31" s="16"/>
      <c r="BW31" s="16"/>
      <c r="BX31" s="39"/>
      <c r="BY31" s="16"/>
      <c r="BZ31" s="16"/>
      <c r="CA31" s="16"/>
      <c r="CB31" s="16"/>
      <c r="CC31" s="16"/>
      <c r="CD31" s="16"/>
      <c r="CE31" s="16"/>
      <c r="CF31" s="16"/>
      <c r="CG31" s="16"/>
      <c r="CH31" s="16"/>
      <c r="CI31" s="40"/>
      <c r="CJ31" s="16"/>
      <c r="CK31" s="16"/>
      <c r="CL31" s="16"/>
      <c r="CM31" s="16"/>
      <c r="CN31" s="16"/>
      <c r="CO31" s="16"/>
      <c r="CP31" s="16"/>
      <c r="CQ31" s="16"/>
      <c r="CR31" s="16"/>
      <c r="CS31" s="16"/>
      <c r="CT31" s="16"/>
      <c r="CU31" s="40"/>
      <c r="CV31" s="16"/>
      <c r="CW31" s="16"/>
      <c r="CX31" s="16"/>
      <c r="CY31" s="16"/>
      <c r="CZ31" s="16"/>
      <c r="DA31" s="16"/>
      <c r="DB31" s="16"/>
      <c r="DC31" s="16"/>
      <c r="DD31" s="16"/>
      <c r="DE31" s="16"/>
      <c r="DF31" s="16"/>
      <c r="DG31" s="16"/>
      <c r="DH31" s="49"/>
      <c r="DI31" s="47"/>
      <c r="DJ31" s="47"/>
      <c r="DK31" s="47"/>
      <c r="DL31" s="47"/>
      <c r="DM31" s="47"/>
      <c r="DN31" s="47"/>
      <c r="DO31" s="47"/>
      <c r="DP31" s="47"/>
      <c r="DQ31" s="47"/>
      <c r="DR31" s="47"/>
      <c r="DS31" s="48"/>
      <c r="DT31" s="47"/>
      <c r="DU31" s="47"/>
      <c r="DV31" s="47"/>
      <c r="DW31" s="47"/>
      <c r="DX31" s="47"/>
      <c r="DY31" s="47"/>
      <c r="DZ31" s="47"/>
      <c r="EA31" s="47"/>
      <c r="EB31" s="47"/>
      <c r="EC31" s="47"/>
      <c r="ED31" s="47"/>
      <c r="EE31" s="47"/>
      <c r="EF31" s="49"/>
      <c r="EG31" s="47"/>
      <c r="EH31" s="47"/>
      <c r="EI31" s="47"/>
      <c r="EJ31" s="47"/>
      <c r="EK31" s="47"/>
      <c r="EL31" s="47"/>
      <c r="EM31" s="47"/>
      <c r="EN31" s="47"/>
      <c r="EO31" s="47"/>
      <c r="EP31" s="47"/>
      <c r="EQ31" s="48"/>
      <c r="ER31" s="47"/>
      <c r="ES31" s="47"/>
      <c r="ET31" s="47"/>
      <c r="EU31" s="47"/>
      <c r="EV31" s="47"/>
      <c r="EW31" s="47"/>
      <c r="EX31" s="47"/>
      <c r="EY31" s="47"/>
      <c r="EZ31" s="47"/>
      <c r="FA31" s="47"/>
      <c r="FB31" s="47"/>
      <c r="FC31" s="48"/>
      <c r="FD31" s="47"/>
      <c r="FE31" s="47"/>
      <c r="FF31" s="47"/>
      <c r="FG31" s="47"/>
      <c r="FH31" s="47"/>
      <c r="FI31" s="47"/>
      <c r="FJ31" s="47"/>
      <c r="FK31" s="47"/>
      <c r="FL31" s="47"/>
      <c r="FM31" s="47"/>
      <c r="FN31" s="47"/>
      <c r="FO31" s="47"/>
      <c r="FP31" s="49"/>
      <c r="FQ31" s="47"/>
      <c r="FR31" s="47"/>
      <c r="FS31" s="47"/>
      <c r="FT31" s="47"/>
      <c r="FU31" s="47"/>
      <c r="FV31" s="47"/>
      <c r="FW31" s="47"/>
      <c r="FX31" s="47"/>
      <c r="FY31" s="47"/>
      <c r="FZ31" s="47"/>
      <c r="GA31" s="48"/>
      <c r="GB31" s="47"/>
      <c r="GC31" s="45"/>
      <c r="GD31" s="45"/>
      <c r="GE31" s="45"/>
      <c r="GF31" s="45"/>
      <c r="GG31" s="45"/>
      <c r="GH31" s="45"/>
      <c r="GI31" s="45"/>
      <c r="GJ31" s="45"/>
      <c r="GK31" s="45"/>
      <c r="GL31" s="45"/>
      <c r="GM31" s="45"/>
      <c r="GN31" s="141"/>
      <c r="GO31" s="45"/>
      <c r="GP31" s="45"/>
      <c r="GQ31" s="45"/>
      <c r="GR31" s="45"/>
      <c r="GS31" s="45"/>
      <c r="GT31" s="45"/>
      <c r="GU31" s="45"/>
      <c r="GV31" s="45"/>
      <c r="GW31" s="45"/>
      <c r="GX31" s="45"/>
      <c r="GY31" s="140"/>
      <c r="GZ31" s="45"/>
      <c r="HA31" s="45"/>
      <c r="HB31" s="45"/>
      <c r="HC31" s="45"/>
      <c r="HD31" s="144"/>
      <c r="HE31" s="144"/>
      <c r="HF31" s="144"/>
      <c r="HG31" s="144"/>
      <c r="HH31" s="144"/>
      <c r="HI31" s="144"/>
      <c r="HJ31" s="144"/>
      <c r="HK31" s="144"/>
      <c r="HL31" s="49"/>
      <c r="HM31" s="139"/>
      <c r="HN31" s="139"/>
      <c r="HO31" s="139"/>
      <c r="HP31" s="142"/>
      <c r="HQ31" s="142"/>
      <c r="HR31" s="142"/>
      <c r="HS31" s="142"/>
      <c r="HT31" s="142"/>
      <c r="HU31" s="142"/>
      <c r="HV31" s="142"/>
      <c r="HW31" s="143"/>
      <c r="HX31" s="142"/>
      <c r="HY31" s="142"/>
      <c r="HZ31" s="142"/>
      <c r="IA31" s="142"/>
      <c r="IB31" s="142"/>
      <c r="IC31" s="142"/>
      <c r="ID31" s="142"/>
      <c r="IE31" s="142"/>
      <c r="IF31" s="142"/>
      <c r="IG31" s="142"/>
      <c r="IH31" s="142"/>
      <c r="II31" s="143"/>
      <c r="IJ31" s="142"/>
      <c r="IK31" s="142"/>
      <c r="IL31" s="142"/>
      <c r="IM31" s="142"/>
      <c r="IN31" s="142"/>
      <c r="IO31" s="142"/>
      <c r="IP31" s="142"/>
      <c r="IQ31" s="142"/>
      <c r="IR31" s="142"/>
      <c r="IS31" s="142"/>
      <c r="IT31" s="142"/>
      <c r="IU31" s="142"/>
      <c r="IV31" s="171"/>
      <c r="IW31" s="142"/>
      <c r="IX31" s="142"/>
      <c r="IY31" s="142"/>
      <c r="IZ31" s="142"/>
      <c r="JA31" s="142"/>
      <c r="JB31" s="142"/>
      <c r="JC31" s="142"/>
      <c r="JD31" s="142"/>
      <c r="JE31" s="142"/>
      <c r="JF31" s="142"/>
      <c r="JG31" s="142"/>
      <c r="JH31" s="142"/>
      <c r="JI31" s="142"/>
      <c r="JJ31" s="142"/>
      <c r="JK31" s="142"/>
      <c r="JL31" s="142"/>
      <c r="JM31" s="142"/>
      <c r="JN31" s="142"/>
      <c r="JO31" s="142"/>
      <c r="JP31" s="142"/>
      <c r="JQ31" s="142"/>
      <c r="JR31" s="142"/>
      <c r="JS31" s="142"/>
      <c r="JT31" s="142"/>
      <c r="JU31" s="142"/>
      <c r="JV31" s="142"/>
      <c r="JW31" s="142"/>
      <c r="JX31" s="142"/>
      <c r="JY31" s="142"/>
      <c r="JZ31" s="142"/>
      <c r="KA31" s="142"/>
      <c r="KB31" s="142"/>
      <c r="KC31" s="142"/>
      <c r="KD31" s="142"/>
      <c r="KE31" s="142"/>
      <c r="KF31" s="142"/>
      <c r="KG31" s="142"/>
      <c r="KH31" s="142"/>
      <c r="KI31" s="142"/>
      <c r="KJ31" s="142"/>
      <c r="KK31" s="142"/>
      <c r="KL31" s="142"/>
      <c r="KM31" s="142"/>
      <c r="KN31" s="142"/>
      <c r="KO31" s="142"/>
      <c r="KP31" s="142"/>
      <c r="KQ31" s="142"/>
      <c r="KR31" s="142"/>
      <c r="KS31" s="142"/>
      <c r="KT31" s="142"/>
      <c r="KU31" s="142"/>
      <c r="KV31" s="142"/>
      <c r="KW31" s="142"/>
      <c r="KX31" s="142"/>
      <c r="KY31" s="142"/>
      <c r="KZ31" s="142"/>
      <c r="LA31" s="142"/>
      <c r="LB31" s="142"/>
      <c r="LC31" s="142"/>
      <c r="LD31" s="142"/>
      <c r="LE31" s="142"/>
      <c r="LF31" s="142"/>
      <c r="LG31" s="181"/>
    </row>
    <row r="32" spans="2:319" s="74" customFormat="1" ht="12.75" customHeight="1" x14ac:dyDescent="0.2">
      <c r="B32" s="75"/>
      <c r="C32" s="32" t="s">
        <v>41</v>
      </c>
      <c r="D32" s="16">
        <f>'[1]Tab 2A (2)'!C40</f>
        <v>0</v>
      </c>
      <c r="E32" s="39">
        <f>'[1]Tab 2A (2)'!D40</f>
        <v>0</v>
      </c>
      <c r="F32" s="16">
        <f>'[1]Tab 2A (2)'!E40</f>
        <v>0</v>
      </c>
      <c r="G32" s="16">
        <f>'[1]Tab 2A (2)'!F40</f>
        <v>0</v>
      </c>
      <c r="H32" s="16">
        <f>'[1]Tab 2A (2)'!G40</f>
        <v>0</v>
      </c>
      <c r="I32" s="16">
        <f>'[1]Tab 2A (2)'!H40</f>
        <v>0</v>
      </c>
      <c r="J32" s="16">
        <f>'[1]Tab 2A (2)'!I40</f>
        <v>0</v>
      </c>
      <c r="K32" s="16">
        <f>'[1]Tab 2A (2)'!J40</f>
        <v>0</v>
      </c>
      <c r="L32" s="16">
        <f>'[1]Tab 2A (2)'!K40</f>
        <v>0</v>
      </c>
      <c r="M32" s="16">
        <f>'[1]Tab 2A (2)'!L40</f>
        <v>0</v>
      </c>
      <c r="N32" s="16">
        <f>'[1]Tab 2A (2)'!M40</f>
        <v>0</v>
      </c>
      <c r="O32" s="16">
        <f>'[1]Tab 2A (2)'!N40</f>
        <v>0</v>
      </c>
      <c r="P32" s="39">
        <f>'[1]Tab 2A (2)'!O40</f>
        <v>0</v>
      </c>
      <c r="Q32" s="16">
        <f>'[1]Tab 2A (2)'!P40</f>
        <v>0</v>
      </c>
      <c r="R32" s="16">
        <f>'[1]Tab 2A (2)'!Q40</f>
        <v>0</v>
      </c>
      <c r="S32" s="16">
        <f>'[1]Tab 2A (2)'!R40</f>
        <v>0</v>
      </c>
      <c r="T32" s="16">
        <f>'[1]Tab 2A (2)'!S40</f>
        <v>0</v>
      </c>
      <c r="U32" s="16">
        <f>'[1]Tab 2A (2)'!T40</f>
        <v>0</v>
      </c>
      <c r="V32" s="16">
        <f>'[1]Tab 2A (2)'!U40</f>
        <v>0</v>
      </c>
      <c r="W32" s="16">
        <f>'[1]Tab 2A (2)'!V40</f>
        <v>0</v>
      </c>
      <c r="X32" s="16">
        <f>'[1]Tab 2A (2)'!W40</f>
        <v>0</v>
      </c>
      <c r="Y32" s="16">
        <f>'[1]Tab 2A (2)'!X40</f>
        <v>0</v>
      </c>
      <c r="Z32" s="16">
        <f>'[1]Tab 2A (2)'!Y40</f>
        <v>0</v>
      </c>
      <c r="AA32" s="16">
        <f>'[1]Tab 2A (2)'!Z40</f>
        <v>0</v>
      </c>
      <c r="AB32" s="39">
        <f>'[1]Tab 2A (2)'!AA40</f>
        <v>0</v>
      </c>
      <c r="AC32" s="16">
        <f>'[1]Tab 2A (2)'!AB40</f>
        <v>0</v>
      </c>
      <c r="AD32" s="16">
        <f>'[1]Tab 2A (2)'!AC40</f>
        <v>0</v>
      </c>
      <c r="AE32" s="16">
        <f>'[1]Tab 2A (2)'!AD40</f>
        <v>0</v>
      </c>
      <c r="AF32" s="16">
        <f>'[1]Tab 2A (2)'!AE40</f>
        <v>0</v>
      </c>
      <c r="AG32" s="16">
        <f>'[1]Tab 2A (2)'!AF40</f>
        <v>0</v>
      </c>
      <c r="AH32" s="16">
        <f>'[1]Tab 2A (2)'!AG40</f>
        <v>0</v>
      </c>
      <c r="AI32" s="16">
        <f>'[1]Tab 2A (2)'!AH40</f>
        <v>0</v>
      </c>
      <c r="AJ32" s="16">
        <f>'[1]Tab 2A (2)'!AI40</f>
        <v>0</v>
      </c>
      <c r="AK32" s="16">
        <f>'[1]Tab 2A (2)'!AJ40</f>
        <v>0</v>
      </c>
      <c r="AL32" s="16">
        <f>'[1]Tab 2A (2)'!AK40</f>
        <v>0</v>
      </c>
      <c r="AM32" s="40">
        <f>'[1]Tab 2A (2)'!AL40</f>
        <v>0</v>
      </c>
      <c r="AN32" s="16">
        <f>'[1]Tab 2A (2)'!AM40</f>
        <v>0</v>
      </c>
      <c r="AO32" s="16">
        <f>'[1]Tab 2A (2)'!AN40</f>
        <v>0</v>
      </c>
      <c r="AP32" s="16">
        <f>'[1]Tab 2A (2)'!AO40</f>
        <v>0</v>
      </c>
      <c r="AQ32" s="16">
        <f>'[1]Tab 2A (2)'!AP40</f>
        <v>0</v>
      </c>
      <c r="AR32" s="16">
        <f>'[1]Tab 2A (2)'!AQ40</f>
        <v>0</v>
      </c>
      <c r="AS32" s="16">
        <f>'[1]Tab 2A (2)'!AR40</f>
        <v>0</v>
      </c>
      <c r="AT32" s="16">
        <f>'[1]Tab 2A (2)'!AS40</f>
        <v>0</v>
      </c>
      <c r="AU32" s="16">
        <f>'[1]Tab 2A (2)'!AT40</f>
        <v>0</v>
      </c>
      <c r="AV32" s="16">
        <f>'[1]Tab 2A (2)'!AU40</f>
        <v>0</v>
      </c>
      <c r="AW32" s="16">
        <f>'[1]Tab 2A (2)'!AV40</f>
        <v>0</v>
      </c>
      <c r="AX32" s="16">
        <f>'[1]Tab 2A (2)'!AW40</f>
        <v>0</v>
      </c>
      <c r="AY32" s="16">
        <f>'[1]Tab 2A (2)'!AX40</f>
        <v>0</v>
      </c>
      <c r="AZ32" s="39">
        <f>'[1]Tab 2A (2)'!AY40</f>
        <v>0</v>
      </c>
      <c r="BA32" s="16">
        <f>'[1]Tab 2A (2)'!AZ40</f>
        <v>0</v>
      </c>
      <c r="BB32" s="16">
        <f>'[1]Tab 2A (2)'!BA40</f>
        <v>0</v>
      </c>
      <c r="BC32" s="16">
        <f>'[1]Tab 2A (2)'!BB40</f>
        <v>0</v>
      </c>
      <c r="BD32" s="16">
        <f>'[1]Tab 2A (2)'!BC40</f>
        <v>0</v>
      </c>
      <c r="BE32" s="16">
        <f>'[1]Tab 2A (2)'!BD40</f>
        <v>0</v>
      </c>
      <c r="BF32" s="16">
        <f>'[1]Tab 2A (2)'!BE40</f>
        <v>0</v>
      </c>
      <c r="BG32" s="16">
        <f>'[1]Tab 2A (2)'!BF40</f>
        <v>0</v>
      </c>
      <c r="BH32" s="16">
        <f>'[1]Tab 2A (2)'!BG40</f>
        <v>0</v>
      </c>
      <c r="BI32" s="16">
        <f>'[1]Tab 2A (2)'!BH40</f>
        <v>0</v>
      </c>
      <c r="BJ32" s="16">
        <f>'[1]Tab 2A (2)'!BI40</f>
        <v>0</v>
      </c>
      <c r="BK32" s="40">
        <f>'[1]Tab 2A (2)'!BJ40</f>
        <v>0</v>
      </c>
      <c r="BL32" s="16">
        <f>'[1]Tab 2A (2)'!BK40</f>
        <v>0</v>
      </c>
      <c r="BM32" s="16">
        <f>'[1]Tab 2A (2)'!BL40</f>
        <v>0</v>
      </c>
      <c r="BN32" s="16">
        <f>'[1]Tab 2A (2)'!BM40</f>
        <v>0</v>
      </c>
      <c r="BO32" s="16">
        <f>'[1]Tab 2A (2)'!BN40</f>
        <v>0</v>
      </c>
      <c r="BP32" s="16">
        <f>'[1]Tab 2A (2)'!BO40</f>
        <v>0</v>
      </c>
      <c r="BQ32" s="16">
        <f>'[1]Tab 2A (2)'!BP40</f>
        <v>0</v>
      </c>
      <c r="BR32" s="16">
        <f>'[1]Tab 2A (2)'!BQ40</f>
        <v>13.392857142857142</v>
      </c>
      <c r="BS32" s="16">
        <f>'[1]Tab 2A (2)'!BR40</f>
        <v>0</v>
      </c>
      <c r="BT32" s="16">
        <f>'[1]Tab 2A (2)'!BS40</f>
        <v>10.803571428571429</v>
      </c>
      <c r="BU32" s="16">
        <f>'[1]Tab 2A (2)'!BT40</f>
        <v>0</v>
      </c>
      <c r="BV32" s="16">
        <f>'[1]Tab 2A (2)'!BU40</f>
        <v>10.803571428571429</v>
      </c>
      <c r="BW32" s="16">
        <f>'[1]Tab 2A (2)'!BV40</f>
        <v>0</v>
      </c>
      <c r="BX32" s="39">
        <f>'[1]Tab 2A (2)'!BW40</f>
        <v>12.028571428571428</v>
      </c>
      <c r="BY32" s="16">
        <f>'[1]Tab 2A (2)'!BX40</f>
        <v>12.276785714285714</v>
      </c>
      <c r="BZ32" s="16">
        <f>'[1]Tab 2A (2)'!BY40</f>
        <v>36.695535714285711</v>
      </c>
      <c r="CA32" s="16">
        <f>'[1]Tab 2A (2)'!BZ40</f>
        <v>35.457142857142856</v>
      </c>
      <c r="CB32" s="16">
        <f>'[1]Tab 2A (2)'!CA40</f>
        <v>60.364732142857143</v>
      </c>
      <c r="CC32" s="16">
        <f>'[1]Tab 2A (2)'!CB40</f>
        <v>48.360714285714288</v>
      </c>
      <c r="CD32" s="16">
        <f>'[1]Tab 2A (2)'!CC40</f>
        <v>36.81964285714286</v>
      </c>
      <c r="CE32" s="16">
        <f>'[1]Tab 2A (2)'!CD40</f>
        <v>36.553125000000001</v>
      </c>
      <c r="CF32" s="16">
        <f>'[1]Tab 2A (2)'!CE40</f>
        <v>0</v>
      </c>
      <c r="CG32" s="16">
        <f>'[1]Tab 2A (2)'!CF40</f>
        <v>61.122321428571432</v>
      </c>
      <c r="CH32" s="16">
        <f>'[1]Tab 2A (2)'!CG40</f>
        <v>61.366071428571431</v>
      </c>
      <c r="CI32" s="40">
        <f>'[1]Tab 2A (2)'!CH40</f>
        <v>85.943303571428572</v>
      </c>
      <c r="CJ32" s="16">
        <f>'[1]Tab 2A (2)'!CI40</f>
        <v>36.82098214285714</v>
      </c>
      <c r="CK32" s="16">
        <f>'[1]Tab 2A (2)'!CJ40</f>
        <v>85.893303571428575</v>
      </c>
      <c r="CL32" s="16">
        <f>'[1]Tab 2A (2)'!CK40</f>
        <v>12.273660714285715</v>
      </c>
      <c r="CM32" s="16">
        <f>'[1]Tab 2A (2)'!CL40</f>
        <v>0</v>
      </c>
      <c r="CN32" s="16">
        <f>'[1]Tab 2A (2)'!CM40</f>
        <v>12.272767857142858</v>
      </c>
      <c r="CO32" s="16">
        <f>'[1]Tab 2A (2)'!CN40</f>
        <v>30.125446428571429</v>
      </c>
      <c r="CP32" s="16">
        <f>'[1]Tab 2A (2)'!CO40</f>
        <v>12.273660714285715</v>
      </c>
      <c r="CQ32" s="16">
        <f>'[1]Tab 2A (2)'!CP40</f>
        <v>36.820535714285711</v>
      </c>
      <c r="CR32" s="16">
        <f>'[1]Tab 2A (2)'!CQ40</f>
        <v>36.82098214285714</v>
      </c>
      <c r="CS32" s="16">
        <f>'[1]Tab 2A (2)'!CR40</f>
        <v>12.273214285714285</v>
      </c>
      <c r="CT32" s="16">
        <f>'[1]Tab 2A (2)'!CS40</f>
        <v>24.547321428571429</v>
      </c>
      <c r="CU32" s="40">
        <f>'[1]Tab 2A (2)'!CT40</f>
        <v>4.9562499999999998</v>
      </c>
      <c r="CV32" s="16">
        <f>'[1]Tab 2A (2)'!CU40</f>
        <v>0</v>
      </c>
      <c r="CW32" s="16">
        <f>'[1]Tab 2A (2)'!CV40</f>
        <v>0</v>
      </c>
      <c r="CX32" s="16">
        <f>'[1]Tab 2A (2)'!CW40</f>
        <v>0</v>
      </c>
      <c r="CY32" s="16">
        <f>'[1]Tab 2A (2)'!CX40</f>
        <v>0</v>
      </c>
      <c r="CZ32" s="16">
        <f>'[1]Tab 2A (2)'!CY40</f>
        <v>0</v>
      </c>
      <c r="DA32" s="16">
        <f>'[1]Tab 2A (2)'!CZ40</f>
        <v>0</v>
      </c>
      <c r="DB32" s="16">
        <f>'[1]Tab 2A (2)'!DA40</f>
        <v>0</v>
      </c>
      <c r="DC32" s="16">
        <f>'[1]Tab 2A (2)'!DB40</f>
        <v>0</v>
      </c>
      <c r="DD32" s="16">
        <f>'[1]Tab 2A (2)'!DC40</f>
        <v>0</v>
      </c>
      <c r="DE32" s="16">
        <f>'[1]Tab 2A (2)'!DD40</f>
        <v>0</v>
      </c>
      <c r="DF32" s="16">
        <f>'[1]Tab 2A (2)'!DE40</f>
        <v>0</v>
      </c>
      <c r="DG32" s="16">
        <f>'[1]Tab 2A (2)'!DF40</f>
        <v>0</v>
      </c>
      <c r="DH32" s="49">
        <f>'[1]Tab 2A (2)'!DG40</f>
        <v>0</v>
      </c>
      <c r="DI32" s="47">
        <f>'[1]Tab 2A (2)'!DH40</f>
        <v>0</v>
      </c>
      <c r="DJ32" s="47">
        <f>'[1]Tab 2A (2)'!DI40</f>
        <v>23.136160714285715</v>
      </c>
      <c r="DK32" s="47">
        <f>'[1]Tab 2A (2)'!DJ40</f>
        <v>0</v>
      </c>
      <c r="DL32" s="47">
        <f>'[1]Tab 2A (2)'!DK40</f>
        <v>48.214285714285715</v>
      </c>
      <c r="DM32" s="47">
        <f>'[1]Tab 2A (2)'!DL40</f>
        <v>24.330357142857142</v>
      </c>
      <c r="DN32" s="47">
        <f>'[1]Tab 2A (2)'!DM40</f>
        <v>12.276785714285714</v>
      </c>
      <c r="DO32" s="47">
        <f>'[1]Tab 2A (2)'!DN40</f>
        <v>24.057142857142857</v>
      </c>
      <c r="DP32" s="47">
        <f>'[1]Tab 2A (2)'!DO40</f>
        <v>0</v>
      </c>
      <c r="DQ32" s="47">
        <f>'[1]Tab 2A (2)'!DP40</f>
        <v>0</v>
      </c>
      <c r="DR32" s="47">
        <f>'[1]Tab 2A (2)'!DQ40</f>
        <v>0</v>
      </c>
      <c r="DS32" s="48">
        <f>'[1]Tab 2A (2)'!DR40</f>
        <v>12.075892857142858</v>
      </c>
      <c r="DT32" s="47">
        <f>'[1]Tab 2A (2)'!DS40</f>
        <v>12.5</v>
      </c>
      <c r="DU32" s="47">
        <f>'[1]Tab 2A (2)'!DT40</f>
        <v>12.053571428571429</v>
      </c>
      <c r="DV32" s="47">
        <f>'[1]Tab 2A (2)'!DU40</f>
        <v>12.053571428571429</v>
      </c>
      <c r="DW32" s="47">
        <f>'[1]Tab 2A (2)'!DV40</f>
        <v>12.053571428571429</v>
      </c>
      <c r="DX32" s="47">
        <f>'[1]Tab 2A (2)'!DW40</f>
        <v>24.107142857142858</v>
      </c>
      <c r="DY32" s="47">
        <f>'[1]Tab 2A (2)'!DX40</f>
        <v>0</v>
      </c>
      <c r="DZ32" s="47">
        <f>'[1]Tab 2A (2)'!DY40</f>
        <v>0</v>
      </c>
      <c r="EA32" s="47">
        <f>'[1]Tab 2A (2)'!DZ40</f>
        <v>0</v>
      </c>
      <c r="EB32" s="47">
        <f>'[1]Tab 2A (2)'!EA40</f>
        <v>0</v>
      </c>
      <c r="EC32" s="47">
        <f>'[1]Tab 2A (2)'!EB40</f>
        <v>0</v>
      </c>
      <c r="ED32" s="47">
        <f>'[1]Tab 2A (2)'!EC40</f>
        <v>0</v>
      </c>
      <c r="EE32" s="47">
        <f>'[1]Tab 2A (2)'!ED40</f>
        <v>0</v>
      </c>
      <c r="EF32" s="49">
        <f>'[1]Tab 2A (2)'!EE40</f>
        <v>0</v>
      </c>
      <c r="EG32" s="47">
        <f>'[1]Tab 2A (2)'!EF40</f>
        <v>0</v>
      </c>
      <c r="EH32" s="47">
        <f>'[1]Tab 2A (2)'!EG40</f>
        <v>0</v>
      </c>
      <c r="EI32" s="47">
        <f>'[1]Tab 2A (2)'!EH40</f>
        <v>0</v>
      </c>
      <c r="EJ32" s="47">
        <f>'[1]Tab 2A (2)'!EI40</f>
        <v>0</v>
      </c>
      <c r="EK32" s="47">
        <f>'[1]Tab 2A (2)'!EJ40</f>
        <v>0</v>
      </c>
      <c r="EL32" s="47">
        <f>'[1]Tab 2A (2)'!EK40</f>
        <v>0</v>
      </c>
      <c r="EM32" s="47">
        <f>'[1]Tab 2A (2)'!EL40</f>
        <v>0</v>
      </c>
      <c r="EN32" s="47">
        <f>'[1]Tab 2A (2)'!EM40</f>
        <v>0</v>
      </c>
      <c r="EO32" s="47">
        <f>'[1]Tab 2A (2)'!EN40</f>
        <v>0</v>
      </c>
      <c r="EP32" s="47">
        <f>'[1]Tab 2A (2)'!EO40</f>
        <v>0</v>
      </c>
      <c r="EQ32" s="48">
        <f>'[1]Tab 2A (2)'!EP40</f>
        <v>0</v>
      </c>
      <c r="ER32" s="47">
        <f>'[1]Tab 2A (2)'!EQ40</f>
        <v>0</v>
      </c>
      <c r="ES32" s="47">
        <f>'[1]Tab 2A (2)'!ER40</f>
        <v>0</v>
      </c>
      <c r="ET32" s="47">
        <f>'[1]Tab 2A (2)'!ES40</f>
        <v>0</v>
      </c>
      <c r="EU32" s="47">
        <f>'[1]Tab 2A (2)'!ET40</f>
        <v>0</v>
      </c>
      <c r="EV32" s="47">
        <f>'[1]Tab 2A (2)'!EU40</f>
        <v>0</v>
      </c>
      <c r="EW32" s="47">
        <f>'[1]Tab 2A (2)'!EV40</f>
        <v>0</v>
      </c>
      <c r="EX32" s="47">
        <f>'[1]Tab 2A (2)'!EW40</f>
        <v>0</v>
      </c>
      <c r="EY32" s="47">
        <f>'[1]Tab 2A (2)'!EX40</f>
        <v>0</v>
      </c>
      <c r="EZ32" s="47">
        <f>'[1]Tab 2A (2)'!EY40</f>
        <v>0</v>
      </c>
      <c r="FA32" s="47">
        <f>'[1]Tab 2A (2)'!EZ40</f>
        <v>0</v>
      </c>
      <c r="FB32" s="47">
        <f>'[1]Tab 2A (2)'!FA40</f>
        <v>1.25</v>
      </c>
      <c r="FC32" s="48">
        <f>'[1]Tab 2A (2)'!FB40</f>
        <v>92.98</v>
      </c>
      <c r="FD32" s="47">
        <f>'[1]Tab 2A (2)'!FC40</f>
        <v>113.25</v>
      </c>
      <c r="FE32" s="47">
        <f>'[1]Tab 2A (2)'!FD40</f>
        <v>77.510000000000005</v>
      </c>
      <c r="FF32" s="47">
        <f>'[1]Tab 2A (2)'!FE40</f>
        <v>77.650000000000006</v>
      </c>
      <c r="FG32" s="47">
        <f>'[1]Tab 2A (2)'!FF40</f>
        <v>0</v>
      </c>
      <c r="FH32" s="47">
        <f>'[1]Tab 2A (2)'!FG40</f>
        <v>100</v>
      </c>
      <c r="FI32" s="47">
        <f>'[1]Tab 2A (2)'!FH40</f>
        <v>0</v>
      </c>
      <c r="FJ32" s="47">
        <f>'[1]Tab 2A (2)'!FI40</f>
        <v>0</v>
      </c>
      <c r="FK32" s="47">
        <f>'[1]Tab 2A (2)'!FJ40</f>
        <v>0</v>
      </c>
      <c r="FL32" s="47">
        <f>'[1]Tab 2A (2)'!FK40</f>
        <v>0</v>
      </c>
      <c r="FM32" s="47">
        <f>'[1]Tab 2A (2)'!FL40</f>
        <v>0</v>
      </c>
      <c r="FN32" s="47">
        <f>'[1]Tab 2A (2)'!FM40</f>
        <v>0</v>
      </c>
      <c r="FO32" s="47">
        <f>'[1]Tab 2A (2)'!FN40</f>
        <v>0</v>
      </c>
      <c r="FP32" s="49">
        <f>'[1]Tab 2A (2)'!FO40</f>
        <v>0</v>
      </c>
      <c r="FQ32" s="47">
        <f>'[1]Tab 2A (2)'!FP40</f>
        <v>0</v>
      </c>
      <c r="FR32" s="47">
        <f>'[1]Tab 2A (2)'!FQ40</f>
        <v>0</v>
      </c>
      <c r="FS32" s="47">
        <f>'[1]Tab 2A (2)'!FR40</f>
        <v>0</v>
      </c>
      <c r="FT32" s="47">
        <f>'[1]Tab 2A (2)'!FS40</f>
        <v>0</v>
      </c>
      <c r="FU32" s="47">
        <f>'[1]Tab 2A (2)'!FT40</f>
        <v>0</v>
      </c>
      <c r="FV32" s="47">
        <f>'[1]Tab 2A (2)'!FU40</f>
        <v>0</v>
      </c>
      <c r="FW32" s="47">
        <f>'[1]Tab 2A (2)'!FV40</f>
        <v>0</v>
      </c>
      <c r="FX32" s="47">
        <f>'[1]Tab 2A (2)'!FW40</f>
        <v>0</v>
      </c>
      <c r="FY32" s="47">
        <f>'[1]Tab 2A (2)'!FX40</f>
        <v>0</v>
      </c>
      <c r="FZ32" s="47">
        <f>'[1]Tab 2A (2)'!FY40</f>
        <v>0</v>
      </c>
      <c r="GA32" s="48">
        <f>'[1]Tab 2A (2)'!FZ40</f>
        <v>0</v>
      </c>
      <c r="GB32" s="47">
        <f>'[1]Tab 2A (2)'!GA40</f>
        <v>0</v>
      </c>
      <c r="GC32" s="47">
        <f>'[1]Tab 2A (2)'!GB40</f>
        <v>0</v>
      </c>
      <c r="GD32" s="47">
        <f>'[1]Tab 2A (2)'!GC40</f>
        <v>0</v>
      </c>
      <c r="GE32" s="47">
        <f>'[1]Tab 2A (2)'!GD40</f>
        <v>0</v>
      </c>
      <c r="GF32" s="47">
        <f>'[1]Tab 2A (2)'!GE40</f>
        <v>0</v>
      </c>
      <c r="GG32" s="47">
        <f>'[1]Tab 2A (2)'!GF40</f>
        <v>0</v>
      </c>
      <c r="GH32" s="47">
        <f>'[1]Tab 2A (2)'!GG40</f>
        <v>0</v>
      </c>
      <c r="GI32" s="47">
        <f>'[1]Tab 2A (2)'!GH40</f>
        <v>0</v>
      </c>
      <c r="GJ32" s="47">
        <f>'[1]Tab 2A (2)'!GI40</f>
        <v>0</v>
      </c>
      <c r="GK32" s="47">
        <f>'[1]Tab 2A (2)'!GJ40</f>
        <v>0</v>
      </c>
      <c r="GL32" s="47">
        <f>'[1]Tab 2A (2)'!GK40</f>
        <v>0</v>
      </c>
      <c r="GM32" s="47">
        <f>'[1]Tab 2A (2)'!GL40</f>
        <v>0</v>
      </c>
      <c r="GN32" s="49">
        <f>'[1]Tab 2A (2)'!GM40</f>
        <v>0</v>
      </c>
      <c r="GO32" s="47">
        <f>'[1]Tab 2A (2)'!GN40</f>
        <v>0</v>
      </c>
      <c r="GP32" s="47">
        <f>'[1]Tab 2A (2)'!GO40</f>
        <v>0</v>
      </c>
      <c r="GQ32" s="47">
        <f>'[1]Tab 2A (2)'!GP40</f>
        <v>0</v>
      </c>
      <c r="GR32" s="47">
        <f>'[1]Tab 2A (2)'!GQ40</f>
        <v>0</v>
      </c>
      <c r="GS32" s="47">
        <f>'[1]Tab 2A (2)'!GR40</f>
        <v>0</v>
      </c>
      <c r="GT32" s="47">
        <f>'[1]Tab 2A (2)'!GS40</f>
        <v>0</v>
      </c>
      <c r="GU32" s="47">
        <f>'[1]Tab 2A (2)'!GT40</f>
        <v>0</v>
      </c>
      <c r="GV32" s="47">
        <f>'[1]Tab 2A (2)'!GU40</f>
        <v>0</v>
      </c>
      <c r="GW32" s="47">
        <f>'[1]Tab 2A (2)'!GV40</f>
        <v>0</v>
      </c>
      <c r="GX32" s="47">
        <f>'[1]Tab 2A (2)'!GW40</f>
        <v>0</v>
      </c>
      <c r="GY32" s="48">
        <f>'[1]Tab 2A (2)'!GX40</f>
        <v>0</v>
      </c>
      <c r="GZ32" s="47">
        <f>'[1]Tab 2A (2)'!GY40</f>
        <v>0</v>
      </c>
      <c r="HA32" s="47">
        <f>'[1]Tab 2A (2)'!GZ40</f>
        <v>0</v>
      </c>
      <c r="HB32" s="47">
        <f>'[1]Tab 2A (2)'!HA40</f>
        <v>0</v>
      </c>
      <c r="HC32" s="47">
        <f>'[1]Tab 2A (2)'!HB40</f>
        <v>0</v>
      </c>
      <c r="HD32" s="47">
        <f>'[1]Tab 2A (2)'!HC40</f>
        <v>0</v>
      </c>
      <c r="HE32" s="47">
        <f>'[1]Tab 2A (2)'!HD40</f>
        <v>0</v>
      </c>
      <c r="HF32" s="47">
        <f>'[1]Tab 2A (2)'!HE40</f>
        <v>0</v>
      </c>
      <c r="HG32" s="47">
        <f>'[1]Tab 2A (2)'!HF40</f>
        <v>0</v>
      </c>
      <c r="HH32" s="47">
        <f>'[1]Tab 2A (2)'!HG40</f>
        <v>0</v>
      </c>
      <c r="HI32" s="47">
        <f>'[1]Tab 2A (2)'!HH40</f>
        <v>0</v>
      </c>
      <c r="HJ32" s="47">
        <f>'[1]Tab 2A (2)'!HI40</f>
        <v>0</v>
      </c>
      <c r="HK32" s="47">
        <f>'[1]Tab 2A (2)'!HJ40</f>
        <v>0</v>
      </c>
      <c r="HL32" s="49">
        <f>'[1]Tab 2A (2)'!HK40</f>
        <v>0</v>
      </c>
      <c r="HM32" s="139">
        <f>'[1]Tab 2A (2)'!HL40</f>
        <v>0</v>
      </c>
      <c r="HN32" s="139">
        <f>'[1]Tab 2A (2)'!HM40</f>
        <v>0</v>
      </c>
      <c r="HO32" s="139">
        <f>'[1]Tab 2A (2)'!HN40</f>
        <v>0</v>
      </c>
      <c r="HP32" s="139">
        <f>'[1]Tab 2A (2)'!HO40</f>
        <v>0</v>
      </c>
      <c r="HQ32" s="139">
        <f>'[1]Tab 2A (2)'!HP40</f>
        <v>0</v>
      </c>
      <c r="HR32" s="139">
        <f>'[1]Tab 2A (2)'!HQ40</f>
        <v>0</v>
      </c>
      <c r="HS32" s="139">
        <f>'[1]Tab 2A (2)'!HR40</f>
        <v>0</v>
      </c>
      <c r="HT32" s="139">
        <f>'[1]Tab 2A (2)'!HS40</f>
        <v>0</v>
      </c>
      <c r="HU32" s="139">
        <f>'[1]Tab 2A (2)'!HT40</f>
        <v>0</v>
      </c>
      <c r="HV32" s="139">
        <f>'[1]Tab 2A (2)'!HU40</f>
        <v>0</v>
      </c>
      <c r="HW32" s="146">
        <f>'[1]Tab 2A (2)'!HV40</f>
        <v>0</v>
      </c>
      <c r="HX32" s="139">
        <f>'[1]Tab 2A (2)'!HW40</f>
        <v>0</v>
      </c>
      <c r="HY32" s="139">
        <f>'[1]Tab 2A (2)'!HX40</f>
        <v>0</v>
      </c>
      <c r="HZ32" s="139">
        <f>'[1]Tab 2A (2)'!HY40</f>
        <v>0</v>
      </c>
      <c r="IA32" s="139">
        <f>'[1]Tab 2A (2)'!HZ40</f>
        <v>0</v>
      </c>
      <c r="IB32" s="139">
        <f>'[1]Tab 2A (2)'!IA40</f>
        <v>0</v>
      </c>
      <c r="IC32" s="123">
        <f>'[1]Tab 2A (2)'!IB40</f>
        <v>0</v>
      </c>
      <c r="ID32" s="123">
        <f>'[1]Tab 2A (2)'!IC40</f>
        <v>0</v>
      </c>
      <c r="IE32" s="123">
        <f>'[1]Tab 2A (2)'!ID40</f>
        <v>0</v>
      </c>
      <c r="IF32" s="123">
        <f>'[1]Tab 2A (2)'!IE40</f>
        <v>0</v>
      </c>
      <c r="IG32" s="123">
        <f>'[1]Tab 2A (2)'!IF40</f>
        <v>0</v>
      </c>
      <c r="IH32" s="123">
        <f>'[1]Tab 2A (2)'!IG40</f>
        <v>0</v>
      </c>
      <c r="II32" s="150">
        <f>'[1]Tab 2A (2)'!IH40</f>
        <v>0</v>
      </c>
      <c r="IJ32" s="123">
        <f>'[1]Tab 2A (2)'!II40</f>
        <v>0</v>
      </c>
      <c r="IK32" s="123">
        <f>'[1]Tab 2A (2)'!IJ40</f>
        <v>0</v>
      </c>
      <c r="IL32" s="123">
        <f>'[1]Tab 2A (2)'!IK40</f>
        <v>0</v>
      </c>
      <c r="IM32" s="123">
        <f>'[1]Tab 2A (2)'!IL40</f>
        <v>0</v>
      </c>
      <c r="IN32" s="123">
        <f>'[1]Tab 2A (2)'!IM40</f>
        <v>0</v>
      </c>
      <c r="IO32" s="123">
        <f>'[1]Tab 2A (2)'!IN40</f>
        <v>0</v>
      </c>
      <c r="IP32" s="123">
        <f>'[1]Tab 2A (2)'!IO40</f>
        <v>0</v>
      </c>
      <c r="IQ32" s="123">
        <f>'[1]Tab 2A (2)'!IP40</f>
        <v>0</v>
      </c>
      <c r="IR32" s="123">
        <f>'[1]Tab 2A (2)'!IQ40</f>
        <v>0</v>
      </c>
      <c r="IS32" s="123">
        <f>'[1]Tab 2A (2)'!IR40</f>
        <v>0</v>
      </c>
      <c r="IT32" s="123">
        <f>'[1]Tab 2A (2)'!IS40</f>
        <v>0</v>
      </c>
      <c r="IU32" s="123">
        <f>'[1]Tab 2A (2)'!IT40</f>
        <v>0</v>
      </c>
      <c r="IV32" s="167">
        <f>'[1]Tab 2A (2)'!IU40</f>
        <v>0</v>
      </c>
      <c r="IW32" s="123">
        <f>'[1]Tab 2A (2)'!IV40</f>
        <v>0</v>
      </c>
      <c r="IX32" s="123">
        <f>'[1]Tab 2A (2)'!IW40</f>
        <v>0</v>
      </c>
      <c r="IY32" s="123">
        <f>'[1]Tab 2A (2)'!IX40</f>
        <v>0</v>
      </c>
      <c r="IZ32" s="123">
        <f>'[1]Tab 2A (2)'!IY40</f>
        <v>0</v>
      </c>
      <c r="JA32" s="123">
        <f>'[1]Tab 2A (2)'!IZ40</f>
        <v>0</v>
      </c>
      <c r="JB32" s="123">
        <f>'[1]Tab 2A (2)'!JA40</f>
        <v>0</v>
      </c>
      <c r="JC32" s="123">
        <f>'[1]Tab 2A (2)'!JB40</f>
        <v>0</v>
      </c>
      <c r="JD32" s="123">
        <f>'[1]Tab 2A (2)'!JC40</f>
        <v>0</v>
      </c>
      <c r="JE32" s="123">
        <f>'[1]Tab 2A (2)'!JD40</f>
        <v>0</v>
      </c>
      <c r="JF32" s="123">
        <f>'[1]Tab 2A (2)'!JE40</f>
        <v>0</v>
      </c>
      <c r="JG32" s="123">
        <f>'[1]Tab 2A (2)'!JF40</f>
        <v>0</v>
      </c>
      <c r="JH32" s="123">
        <f>'[1]Tab 2A (2)'!JG40</f>
        <v>0</v>
      </c>
      <c r="JI32" s="123">
        <f>'[1]Tab 2A (2)'!JH40</f>
        <v>0</v>
      </c>
      <c r="JJ32" s="123">
        <f>'[1]Tab 2A (2)'!JI40</f>
        <v>0</v>
      </c>
      <c r="JK32" s="123">
        <f>'[1]Tab 2A (2)'!JJ40</f>
        <v>0</v>
      </c>
      <c r="JL32" s="123">
        <f>'[1]Tab 2A (2)'!JK40</f>
        <v>0</v>
      </c>
      <c r="JM32" s="123">
        <f>'[1]Tab 2A (2)'!JL40</f>
        <v>0</v>
      </c>
      <c r="JN32" s="123">
        <f>'[1]Tab 2A (2)'!JM40</f>
        <v>0</v>
      </c>
      <c r="JO32" s="123">
        <f>'[1]Tab 2A (2)'!JN40</f>
        <v>0</v>
      </c>
      <c r="JP32" s="123">
        <f>'[1]Tab 2A (2)'!JO40</f>
        <v>0</v>
      </c>
      <c r="JQ32" s="123">
        <f>'[1]Tab 2A (2)'!JP40</f>
        <v>0</v>
      </c>
      <c r="JR32" s="123">
        <f>'[1]Tab 2A (2)'!JQ40</f>
        <v>0</v>
      </c>
      <c r="JS32" s="123">
        <f>'[1]Tab 2A (2)'!JR40</f>
        <v>0</v>
      </c>
      <c r="JT32" s="123">
        <f>'[1]Tab 2A (2)'!JS40</f>
        <v>0</v>
      </c>
      <c r="JU32" s="123">
        <f>'[1]Tab 2A (2)'!JT40</f>
        <v>0</v>
      </c>
      <c r="JV32" s="123">
        <f>'[1]Tab 2A (2)'!JU40</f>
        <v>0</v>
      </c>
      <c r="JW32" s="123">
        <f>'[1]Tab 2A (2)'!JV40</f>
        <v>0</v>
      </c>
      <c r="JX32" s="123">
        <f>'[1]Tab 2A (2)'!JW40</f>
        <v>0</v>
      </c>
      <c r="JY32" s="123">
        <f>'[1]Tab 2A (2)'!JX40</f>
        <v>0</v>
      </c>
      <c r="JZ32" s="123">
        <f>'[1]Tab 2A (2)'!JY40</f>
        <v>0</v>
      </c>
      <c r="KA32" s="123">
        <f>'[1]Tab 2A (2)'!JZ40</f>
        <v>0</v>
      </c>
      <c r="KB32" s="123">
        <f>'[1]Tab 2A (2)'!KA40</f>
        <v>0</v>
      </c>
      <c r="KC32" s="123">
        <f>'[1]Tab 2A (2)'!KB40</f>
        <v>0</v>
      </c>
      <c r="KD32" s="123">
        <f>'[1]Tab 2A (2)'!KC40</f>
        <v>4.4642857142857144</v>
      </c>
      <c r="KE32" s="123">
        <f>'[1]Tab 2A (2)'!KD40</f>
        <v>0</v>
      </c>
      <c r="KF32" s="123">
        <f>'[1]Tab 2A (2)'!KE40</f>
        <v>0</v>
      </c>
      <c r="KG32" s="123">
        <f>'[1]Tab 2A (2)'!KF40</f>
        <v>0</v>
      </c>
      <c r="KH32" s="123">
        <f>'[1]Tab 2A (2)'!KG40</f>
        <v>0</v>
      </c>
      <c r="KI32" s="123">
        <f>'[1]Tab 2A (2)'!KH40</f>
        <v>0</v>
      </c>
      <c r="KJ32" s="123">
        <f>'[1]Tab 2A (2)'!KI40</f>
        <v>0</v>
      </c>
      <c r="KK32" s="123">
        <f>'[1]Tab 2A (2)'!KJ40</f>
        <v>0</v>
      </c>
      <c r="KL32" s="123">
        <f>'[1]Tab 2A (2)'!KK40</f>
        <v>0</v>
      </c>
      <c r="KM32" s="123">
        <f>'[1]Tab 2A (2)'!KL40</f>
        <v>0</v>
      </c>
      <c r="KN32" s="123">
        <f>'[1]Tab 2A (2)'!KM40</f>
        <v>0</v>
      </c>
      <c r="KO32" s="123">
        <f>'[1]Tab 2A (2)'!KN40</f>
        <v>0</v>
      </c>
      <c r="KP32" s="123">
        <f>'[1]Tab 2A (2)'!KO40</f>
        <v>0</v>
      </c>
      <c r="KQ32" s="123">
        <f>'[1]Tab 2A (2)'!KP40</f>
        <v>0</v>
      </c>
      <c r="KR32" s="123">
        <f>'[1]Tab 2A (2)'!KQ40</f>
        <v>0</v>
      </c>
      <c r="KS32" s="123">
        <f>'[1]Tab 2A (2)'!KR40</f>
        <v>0</v>
      </c>
      <c r="KT32" s="123">
        <f>'[1]Tab 2A (2)'!KS40</f>
        <v>0</v>
      </c>
      <c r="KU32" s="123">
        <f>'[1]Tab 2A (2)'!KT40</f>
        <v>0</v>
      </c>
      <c r="KV32" s="123">
        <f>'[1]Tab 2A (2)'!KU40</f>
        <v>0</v>
      </c>
      <c r="KW32" s="123">
        <f>'[1]Tab 2A (2)'!KV40</f>
        <v>0</v>
      </c>
      <c r="KX32" s="123">
        <f>'[1]Tab 2A (2)'!KW40</f>
        <v>0</v>
      </c>
      <c r="KY32" s="123">
        <f>'[1]Tab 2A (2)'!KX40</f>
        <v>0</v>
      </c>
      <c r="KZ32" s="123">
        <f>'[1]Tab 2A (2)'!KY40</f>
        <v>0</v>
      </c>
      <c r="LA32" s="123">
        <f>'[1]Tab 2A (2)'!KZ40</f>
        <v>6.2053571428571432</v>
      </c>
      <c r="LB32" s="123">
        <f>'[1]Tab 2A (2)'!LA40</f>
        <v>6.40625</v>
      </c>
      <c r="LC32" s="123">
        <f>'[1]Tab 2A (2)'!LB40</f>
        <v>6.3754464285714283</v>
      </c>
      <c r="LD32" s="123">
        <f>'[1]Tab 2A (2)'!LC40</f>
        <v>2.8571428571428572</v>
      </c>
      <c r="LE32" s="123">
        <f>'[1]Tab 2A (2)'!LD40</f>
        <v>3.1361607142857144</v>
      </c>
      <c r="LF32" s="123">
        <f>'[1]Tab 2A (2)'!LE40</f>
        <v>1.1160714285714286</v>
      </c>
      <c r="LG32" s="181"/>
    </row>
    <row r="33" spans="2:319" s="74" customFormat="1" ht="12.75" customHeight="1" x14ac:dyDescent="0.2">
      <c r="B33" s="75"/>
      <c r="C33" s="32" t="s">
        <v>39</v>
      </c>
      <c r="D33" s="16">
        <f>'[1]Tab 2A (2)'!C41</f>
        <v>0</v>
      </c>
      <c r="E33" s="39">
        <f>'[1]Tab 2A (2)'!D41</f>
        <v>0</v>
      </c>
      <c r="F33" s="16">
        <f>'[1]Tab 2A (2)'!E41</f>
        <v>0</v>
      </c>
      <c r="G33" s="16">
        <f>'[1]Tab 2A (2)'!F41</f>
        <v>0</v>
      </c>
      <c r="H33" s="16">
        <f>'[1]Tab 2A (2)'!G41</f>
        <v>0</v>
      </c>
      <c r="I33" s="16">
        <f>'[1]Tab 2A (2)'!H41</f>
        <v>0</v>
      </c>
      <c r="J33" s="16">
        <f>'[1]Tab 2A (2)'!I41</f>
        <v>0</v>
      </c>
      <c r="K33" s="16">
        <f>'[1]Tab 2A (2)'!J41</f>
        <v>0</v>
      </c>
      <c r="L33" s="16">
        <f>'[1]Tab 2A (2)'!K41</f>
        <v>0</v>
      </c>
      <c r="M33" s="16">
        <f>'[1]Tab 2A (2)'!L41</f>
        <v>0</v>
      </c>
      <c r="N33" s="16">
        <f>'[1]Tab 2A (2)'!M41</f>
        <v>0</v>
      </c>
      <c r="O33" s="16">
        <f>'[1]Tab 2A (2)'!N41</f>
        <v>0</v>
      </c>
      <c r="P33" s="39">
        <f>'[1]Tab 2A (2)'!O41</f>
        <v>0</v>
      </c>
      <c r="Q33" s="16">
        <f>'[1]Tab 2A (2)'!P41</f>
        <v>0</v>
      </c>
      <c r="R33" s="16">
        <f>'[1]Tab 2A (2)'!Q41</f>
        <v>0</v>
      </c>
      <c r="S33" s="16">
        <f>'[1]Tab 2A (2)'!R41</f>
        <v>0</v>
      </c>
      <c r="T33" s="16">
        <f>'[1]Tab 2A (2)'!S41</f>
        <v>0</v>
      </c>
      <c r="U33" s="16">
        <f>'[1]Tab 2A (2)'!T41</f>
        <v>0</v>
      </c>
      <c r="V33" s="16">
        <f>'[1]Tab 2A (2)'!U41</f>
        <v>0</v>
      </c>
      <c r="W33" s="16">
        <f>'[1]Tab 2A (2)'!V41</f>
        <v>0</v>
      </c>
      <c r="X33" s="16">
        <f>'[1]Tab 2A (2)'!W41</f>
        <v>0</v>
      </c>
      <c r="Y33" s="16">
        <f>'[1]Tab 2A (2)'!X41</f>
        <v>0</v>
      </c>
      <c r="Z33" s="16">
        <f>'[1]Tab 2A (2)'!Y41</f>
        <v>0</v>
      </c>
      <c r="AA33" s="16">
        <f>'[1]Tab 2A (2)'!Z41</f>
        <v>0</v>
      </c>
      <c r="AB33" s="39">
        <f>'[1]Tab 2A (2)'!AA41</f>
        <v>0</v>
      </c>
      <c r="AC33" s="16">
        <f>'[1]Tab 2A (2)'!AB41</f>
        <v>0</v>
      </c>
      <c r="AD33" s="16">
        <f>'[1]Tab 2A (2)'!AC41</f>
        <v>0</v>
      </c>
      <c r="AE33" s="16">
        <f>'[1]Tab 2A (2)'!AD41</f>
        <v>0</v>
      </c>
      <c r="AF33" s="16">
        <f>'[1]Tab 2A (2)'!AE41</f>
        <v>0</v>
      </c>
      <c r="AG33" s="16">
        <f>'[1]Tab 2A (2)'!AF41</f>
        <v>0</v>
      </c>
      <c r="AH33" s="16">
        <f>'[1]Tab 2A (2)'!AG41</f>
        <v>0</v>
      </c>
      <c r="AI33" s="16">
        <f>'[1]Tab 2A (2)'!AH41</f>
        <v>0</v>
      </c>
      <c r="AJ33" s="16">
        <f>'[1]Tab 2A (2)'!AI41</f>
        <v>0</v>
      </c>
      <c r="AK33" s="16">
        <f>'[1]Tab 2A (2)'!AJ41</f>
        <v>0</v>
      </c>
      <c r="AL33" s="16">
        <f>'[1]Tab 2A (2)'!AK41</f>
        <v>0</v>
      </c>
      <c r="AM33" s="40">
        <f>'[1]Tab 2A (2)'!AL41</f>
        <v>0</v>
      </c>
      <c r="AN33" s="16">
        <f>'[1]Tab 2A (2)'!AM41</f>
        <v>0</v>
      </c>
      <c r="AO33" s="16">
        <f>'[1]Tab 2A (2)'!AN41</f>
        <v>0</v>
      </c>
      <c r="AP33" s="16">
        <f>'[1]Tab 2A (2)'!AO41</f>
        <v>0</v>
      </c>
      <c r="AQ33" s="16">
        <f>'[1]Tab 2A (2)'!AP41</f>
        <v>0</v>
      </c>
      <c r="AR33" s="16">
        <f>'[1]Tab 2A (2)'!AQ41</f>
        <v>0</v>
      </c>
      <c r="AS33" s="16">
        <f>'[1]Tab 2A (2)'!AR41</f>
        <v>0</v>
      </c>
      <c r="AT33" s="16">
        <f>'[1]Tab 2A (2)'!AS41</f>
        <v>0</v>
      </c>
      <c r="AU33" s="16">
        <f>'[1]Tab 2A (2)'!AT41</f>
        <v>0</v>
      </c>
      <c r="AV33" s="16">
        <f>'[1]Tab 2A (2)'!AU41</f>
        <v>0</v>
      </c>
      <c r="AW33" s="16">
        <f>'[1]Tab 2A (2)'!AV41</f>
        <v>0</v>
      </c>
      <c r="AX33" s="16">
        <f>'[1]Tab 2A (2)'!AW41</f>
        <v>0</v>
      </c>
      <c r="AY33" s="16">
        <f>'[1]Tab 2A (2)'!AX41</f>
        <v>0</v>
      </c>
      <c r="AZ33" s="39">
        <f>'[1]Tab 2A (2)'!AY41</f>
        <v>0</v>
      </c>
      <c r="BA33" s="16">
        <f>'[1]Tab 2A (2)'!AZ41</f>
        <v>0</v>
      </c>
      <c r="BB33" s="16">
        <f>'[1]Tab 2A (2)'!BA41</f>
        <v>0</v>
      </c>
      <c r="BC33" s="16">
        <f>'[1]Tab 2A (2)'!BB41</f>
        <v>0</v>
      </c>
      <c r="BD33" s="16">
        <f>'[1]Tab 2A (2)'!BC41</f>
        <v>0</v>
      </c>
      <c r="BE33" s="16">
        <f>'[1]Tab 2A (2)'!BD41</f>
        <v>0</v>
      </c>
      <c r="BF33" s="16">
        <f>'[1]Tab 2A (2)'!BE41</f>
        <v>0</v>
      </c>
      <c r="BG33" s="16">
        <f>'[1]Tab 2A (2)'!BF41</f>
        <v>0</v>
      </c>
      <c r="BH33" s="16">
        <f>'[1]Tab 2A (2)'!BG41</f>
        <v>0</v>
      </c>
      <c r="BI33" s="16">
        <f>'[1]Tab 2A (2)'!BH41</f>
        <v>0</v>
      </c>
      <c r="BJ33" s="16">
        <f>'[1]Tab 2A (2)'!BI41</f>
        <v>0</v>
      </c>
      <c r="BK33" s="40">
        <f>'[1]Tab 2A (2)'!BJ41</f>
        <v>0</v>
      </c>
      <c r="BL33" s="16">
        <f>'[1]Tab 2A (2)'!BK41</f>
        <v>0</v>
      </c>
      <c r="BM33" s="16">
        <f>'[1]Tab 2A (2)'!BL41</f>
        <v>0</v>
      </c>
      <c r="BN33" s="16">
        <f>'[1]Tab 2A (2)'!BM41</f>
        <v>0</v>
      </c>
      <c r="BO33" s="16">
        <f>'[1]Tab 2A (2)'!BN41</f>
        <v>0</v>
      </c>
      <c r="BP33" s="16">
        <f>'[1]Tab 2A (2)'!BO41</f>
        <v>0</v>
      </c>
      <c r="BQ33" s="16">
        <f>'[1]Tab 2A (2)'!BP41</f>
        <v>0</v>
      </c>
      <c r="BR33" s="16">
        <f>'[1]Tab 2A (2)'!BQ41</f>
        <v>20.213000000000001</v>
      </c>
      <c r="BS33" s="16">
        <f>'[1]Tab 2A (2)'!BR41</f>
        <v>0</v>
      </c>
      <c r="BT33" s="16">
        <f>'[1]Tab 2A (2)'!BS41</f>
        <v>20.814799999999998</v>
      </c>
      <c r="BU33" s="16">
        <f>'[1]Tab 2A (2)'!BT41</f>
        <v>0</v>
      </c>
      <c r="BV33" s="16">
        <f>'[1]Tab 2A (2)'!BU41</f>
        <v>20.119499999999999</v>
      </c>
      <c r="BW33" s="16">
        <f>'[1]Tab 2A (2)'!BV41</f>
        <v>0</v>
      </c>
      <c r="BX33" s="39">
        <f>'[1]Tab 2A (2)'!BW41</f>
        <v>25.642799999999998</v>
      </c>
      <c r="BY33" s="16">
        <f>'[1]Tab 2A (2)'!BX41</f>
        <v>25.05885</v>
      </c>
      <c r="BZ33" s="16">
        <f>'[1]Tab 2A (2)'!BY41</f>
        <v>79.756350000000012</v>
      </c>
      <c r="CA33" s="16">
        <f>'[1]Tab 2A (2)'!BZ41</f>
        <v>121.56274999999999</v>
      </c>
      <c r="CB33" s="16">
        <f>'[1]Tab 2A (2)'!CA41</f>
        <v>140.69624999999999</v>
      </c>
      <c r="CC33" s="16">
        <f>'[1]Tab 2A (2)'!CB41</f>
        <v>99.999949999999998</v>
      </c>
      <c r="CD33" s="16">
        <f>'[1]Tab 2A (2)'!CC41</f>
        <v>93.658100000000005</v>
      </c>
      <c r="CE33" s="16">
        <f>'[1]Tab 2A (2)'!CD41</f>
        <v>90.545400000000001</v>
      </c>
      <c r="CF33" s="16">
        <f>'[1]Tab 2A (2)'!CE41</f>
        <v>0</v>
      </c>
      <c r="CG33" s="16">
        <f>'[1]Tab 2A (2)'!CF41</f>
        <v>160.20885000000001</v>
      </c>
      <c r="CH33" s="16">
        <f>'[1]Tab 2A (2)'!CG41</f>
        <v>169.31575000000001</v>
      </c>
      <c r="CI33" s="40">
        <f>'[1]Tab 2A (2)'!CH41</f>
        <v>342.69959999999998</v>
      </c>
      <c r="CJ33" s="16">
        <f>'[1]Tab 2A (2)'!CI41</f>
        <v>102.833</v>
      </c>
      <c r="CK33" s="16">
        <f>'[1]Tab 2A (2)'!CJ41</f>
        <v>222.89125000000001</v>
      </c>
      <c r="CL33" s="16">
        <f>'[1]Tab 2A (2)'!CK41</f>
        <v>34.253300000000003</v>
      </c>
      <c r="CM33" s="16">
        <f>'[1]Tab 2A (2)'!CL41</f>
        <v>0</v>
      </c>
      <c r="CN33" s="16">
        <f>'[1]Tab 2A (2)'!CM41</f>
        <v>26.507249999999999</v>
      </c>
      <c r="CO33" s="16">
        <f>'[1]Tab 2A (2)'!CN41</f>
        <v>85.210800000000006</v>
      </c>
      <c r="CP33" s="16">
        <f>'[1]Tab 2A (2)'!CO41</f>
        <v>26.735049999999998</v>
      </c>
      <c r="CQ33" s="16">
        <f>'[1]Tab 2A (2)'!CP41</f>
        <v>80.302899999999994</v>
      </c>
      <c r="CR33" s="16">
        <f>'[1]Tab 2A (2)'!CQ41</f>
        <v>79.836250000000007</v>
      </c>
      <c r="CS33" s="16">
        <f>'[1]Tab 2A (2)'!CR41</f>
        <v>26.757150000000003</v>
      </c>
      <c r="CT33" s="16">
        <f>'[1]Tab 2A (2)'!CS41</f>
        <v>54.729800000000004</v>
      </c>
      <c r="CU33" s="40">
        <f>'[1]Tab 2A (2)'!CT41</f>
        <v>15.39945</v>
      </c>
      <c r="CV33" s="16">
        <f>'[1]Tab 2A (2)'!CU41</f>
        <v>0</v>
      </c>
      <c r="CW33" s="16">
        <f>'[1]Tab 2A (2)'!CV41</f>
        <v>0</v>
      </c>
      <c r="CX33" s="16">
        <f>'[1]Tab 2A (2)'!CW41</f>
        <v>0</v>
      </c>
      <c r="CY33" s="16">
        <f>'[1]Tab 2A (2)'!CX41</f>
        <v>0</v>
      </c>
      <c r="CZ33" s="16">
        <f>'[1]Tab 2A (2)'!CY41</f>
        <v>0</v>
      </c>
      <c r="DA33" s="16">
        <f>'[1]Tab 2A (2)'!CZ41</f>
        <v>0</v>
      </c>
      <c r="DB33" s="16">
        <f>'[1]Tab 2A (2)'!DA41</f>
        <v>0</v>
      </c>
      <c r="DC33" s="16">
        <f>'[1]Tab 2A (2)'!DB41</f>
        <v>0</v>
      </c>
      <c r="DD33" s="16">
        <f>'[1]Tab 2A (2)'!DC41</f>
        <v>0</v>
      </c>
      <c r="DE33" s="16">
        <f>'[1]Tab 2A (2)'!DD41</f>
        <v>0</v>
      </c>
      <c r="DF33" s="16">
        <f>'[1]Tab 2A (2)'!DE41</f>
        <v>0</v>
      </c>
      <c r="DG33" s="16">
        <f>'[1]Tab 2A (2)'!DF41</f>
        <v>0</v>
      </c>
      <c r="DH33" s="49">
        <f>'[1]Tab 2A (2)'!DG41</f>
        <v>0</v>
      </c>
      <c r="DI33" s="47">
        <f>'[1]Tab 2A (2)'!DH41</f>
        <v>0</v>
      </c>
      <c r="DJ33" s="47">
        <f>'[1]Tab 2A (2)'!DI41</f>
        <v>50.426250000000003</v>
      </c>
      <c r="DK33" s="47">
        <f>'[1]Tab 2A (2)'!DJ41</f>
        <v>0</v>
      </c>
      <c r="DL33" s="47">
        <f>'[1]Tab 2A (2)'!DK41</f>
        <v>108.44810000000001</v>
      </c>
      <c r="DM33" s="47">
        <f>'[1]Tab 2A (2)'!DL41</f>
        <v>52.80115</v>
      </c>
      <c r="DN33" s="47">
        <f>'[1]Tab 2A (2)'!DM41</f>
        <v>26.038049999999998</v>
      </c>
      <c r="DO33" s="47">
        <f>'[1]Tab 2A (2)'!DN41</f>
        <v>54.7179</v>
      </c>
      <c r="DP33" s="47">
        <f>'[1]Tab 2A (2)'!DO41</f>
        <v>0</v>
      </c>
      <c r="DQ33" s="47">
        <f>'[1]Tab 2A (2)'!DP41</f>
        <v>0</v>
      </c>
      <c r="DR33" s="47">
        <f>'[1]Tab 2A (2)'!DQ41</f>
        <v>0</v>
      </c>
      <c r="DS33" s="48">
        <f>'[1]Tab 2A (2)'!DR41</f>
        <v>25.954750000000001</v>
      </c>
      <c r="DT33" s="47">
        <f>'[1]Tab 2A (2)'!DS41</f>
        <v>25.6921</v>
      </c>
      <c r="DU33" s="47">
        <f>'[1]Tab 2A (2)'!DT41</f>
        <v>25.33595</v>
      </c>
      <c r="DV33" s="47">
        <f>'[1]Tab 2A (2)'!DU41</f>
        <v>24.410299999999999</v>
      </c>
      <c r="DW33" s="47">
        <f>'[1]Tab 2A (2)'!DV41</f>
        <v>24.486799999999999</v>
      </c>
      <c r="DX33" s="47">
        <f>'[1]Tab 2A (2)'!DW41</f>
        <v>48.616599999999998</v>
      </c>
      <c r="DY33" s="47">
        <f>'[1]Tab 2A (2)'!DX41</f>
        <v>0</v>
      </c>
      <c r="DZ33" s="47">
        <f>'[1]Tab 2A (2)'!DY41</f>
        <v>0</v>
      </c>
      <c r="EA33" s="47">
        <f>'[1]Tab 2A (2)'!DZ41</f>
        <v>0</v>
      </c>
      <c r="EB33" s="47">
        <f>'[1]Tab 2A (2)'!EA41</f>
        <v>0</v>
      </c>
      <c r="EC33" s="47">
        <f>'[1]Tab 2A (2)'!EB41</f>
        <v>0</v>
      </c>
      <c r="ED33" s="47">
        <f>'[1]Tab 2A (2)'!EC41</f>
        <v>0</v>
      </c>
      <c r="EE33" s="47">
        <f>'[1]Tab 2A (2)'!ED41</f>
        <v>0</v>
      </c>
      <c r="EF33" s="49">
        <f>'[1]Tab 2A (2)'!EE41</f>
        <v>0</v>
      </c>
      <c r="EG33" s="47">
        <f>'[1]Tab 2A (2)'!EF41</f>
        <v>0</v>
      </c>
      <c r="EH33" s="47">
        <f>'[1]Tab 2A (2)'!EG41</f>
        <v>0</v>
      </c>
      <c r="EI33" s="47">
        <f>'[1]Tab 2A (2)'!EH41</f>
        <v>0</v>
      </c>
      <c r="EJ33" s="47">
        <f>'[1]Tab 2A (2)'!EI41</f>
        <v>0</v>
      </c>
      <c r="EK33" s="47">
        <f>'[1]Tab 2A (2)'!EJ41</f>
        <v>0</v>
      </c>
      <c r="EL33" s="47">
        <f>'[1]Tab 2A (2)'!EK41</f>
        <v>0</v>
      </c>
      <c r="EM33" s="47">
        <f>'[1]Tab 2A (2)'!EL41</f>
        <v>0</v>
      </c>
      <c r="EN33" s="47">
        <f>'[1]Tab 2A (2)'!EM41</f>
        <v>0</v>
      </c>
      <c r="EO33" s="47">
        <f>'[1]Tab 2A (2)'!EN41</f>
        <v>0</v>
      </c>
      <c r="EP33" s="47">
        <f>'[1]Tab 2A (2)'!EO41</f>
        <v>0</v>
      </c>
      <c r="EQ33" s="48">
        <f>'[1]Tab 2A (2)'!EP41</f>
        <v>0</v>
      </c>
      <c r="ER33" s="47">
        <f>'[1]Tab 2A (2)'!EQ41</f>
        <v>0</v>
      </c>
      <c r="ES33" s="47">
        <f>'[1]Tab 2A (2)'!ER41</f>
        <v>0</v>
      </c>
      <c r="ET33" s="47">
        <f>'[1]Tab 2A (2)'!ES41</f>
        <v>0</v>
      </c>
      <c r="EU33" s="47">
        <f>'[1]Tab 2A (2)'!ET41</f>
        <v>0</v>
      </c>
      <c r="EV33" s="47">
        <f>'[1]Tab 2A (2)'!EU41</f>
        <v>0</v>
      </c>
      <c r="EW33" s="47">
        <f>'[1]Tab 2A (2)'!EV41</f>
        <v>0</v>
      </c>
      <c r="EX33" s="47">
        <f>'[1]Tab 2A (2)'!EW41</f>
        <v>0</v>
      </c>
      <c r="EY33" s="47">
        <f>'[1]Tab 2A (2)'!EX41</f>
        <v>0</v>
      </c>
      <c r="EZ33" s="47">
        <f>'[1]Tab 2A (2)'!EY41</f>
        <v>0</v>
      </c>
      <c r="FA33" s="47">
        <f>'[1]Tab 2A (2)'!EZ41</f>
        <v>0</v>
      </c>
      <c r="FB33" s="47">
        <f>'[1]Tab 2A (2)'!FA41</f>
        <v>13.8125</v>
      </c>
      <c r="FC33" s="48">
        <f>'[1]Tab 2A (2)'!FB41</f>
        <v>38.541550000000001</v>
      </c>
      <c r="FD33" s="47">
        <f>'[1]Tab 2A (2)'!FC41</f>
        <v>48.355650000000004</v>
      </c>
      <c r="FE33" s="47">
        <f>'[1]Tab 2A (2)'!FD41</f>
        <v>32.777699999999996</v>
      </c>
      <c r="FF33" s="47">
        <f>'[1]Tab 2A (2)'!FE41</f>
        <v>32.90945</v>
      </c>
      <c r="FG33" s="47">
        <f>'[1]Tab 2A (2)'!FF41</f>
        <v>0</v>
      </c>
      <c r="FH33" s="47">
        <f>'[1]Tab 2A (2)'!FG41</f>
        <v>38.833949999999994</v>
      </c>
      <c r="FI33" s="47">
        <f>'[1]Tab 2A (2)'!FH41</f>
        <v>0</v>
      </c>
      <c r="FJ33" s="47">
        <f>'[1]Tab 2A (2)'!FI41</f>
        <v>0</v>
      </c>
      <c r="FK33" s="47">
        <f>'[1]Tab 2A (2)'!FJ41</f>
        <v>0</v>
      </c>
      <c r="FL33" s="47">
        <f>'[1]Tab 2A (2)'!FK41</f>
        <v>0</v>
      </c>
      <c r="FM33" s="47">
        <f>'[1]Tab 2A (2)'!FL41</f>
        <v>0</v>
      </c>
      <c r="FN33" s="47">
        <f>'[1]Tab 2A (2)'!FM41</f>
        <v>0</v>
      </c>
      <c r="FO33" s="47">
        <f>'[1]Tab 2A (2)'!FN41</f>
        <v>0</v>
      </c>
      <c r="FP33" s="49">
        <f>'[1]Tab 2A (2)'!FO41</f>
        <v>0</v>
      </c>
      <c r="FQ33" s="47">
        <f>'[1]Tab 2A (2)'!FP41</f>
        <v>0</v>
      </c>
      <c r="FR33" s="47">
        <f>'[1]Tab 2A (2)'!FQ41</f>
        <v>0</v>
      </c>
      <c r="FS33" s="47">
        <f>'[1]Tab 2A (2)'!FR41</f>
        <v>0</v>
      </c>
      <c r="FT33" s="47">
        <f>'[1]Tab 2A (2)'!FS41</f>
        <v>0</v>
      </c>
      <c r="FU33" s="47">
        <f>'[1]Tab 2A (2)'!FT41</f>
        <v>0</v>
      </c>
      <c r="FV33" s="47">
        <f>'[1]Tab 2A (2)'!FU41</f>
        <v>0</v>
      </c>
      <c r="FW33" s="47">
        <f>'[1]Tab 2A (2)'!FV41</f>
        <v>0</v>
      </c>
      <c r="FX33" s="47">
        <f>'[1]Tab 2A (2)'!FW41</f>
        <v>0</v>
      </c>
      <c r="FY33" s="47">
        <f>'[1]Tab 2A (2)'!FX41</f>
        <v>0</v>
      </c>
      <c r="FZ33" s="47">
        <f>'[1]Tab 2A (2)'!FY41</f>
        <v>0</v>
      </c>
      <c r="GA33" s="48">
        <f>'[1]Tab 2A (2)'!FZ41</f>
        <v>0</v>
      </c>
      <c r="GB33" s="47">
        <f>'[1]Tab 2A (2)'!GA41</f>
        <v>0</v>
      </c>
      <c r="GC33" s="47">
        <f>'[1]Tab 2A (2)'!GB41</f>
        <v>0</v>
      </c>
      <c r="GD33" s="47">
        <f>'[1]Tab 2A (2)'!GC41</f>
        <v>0</v>
      </c>
      <c r="GE33" s="47">
        <f>'[1]Tab 2A (2)'!GD41</f>
        <v>0</v>
      </c>
      <c r="GF33" s="47">
        <f>'[1]Tab 2A (2)'!GE41</f>
        <v>0</v>
      </c>
      <c r="GG33" s="47">
        <f>'[1]Tab 2A (2)'!GF41</f>
        <v>0</v>
      </c>
      <c r="GH33" s="47">
        <f>'[1]Tab 2A (2)'!GG41</f>
        <v>0</v>
      </c>
      <c r="GI33" s="47">
        <f>'[1]Tab 2A (2)'!GH41</f>
        <v>0</v>
      </c>
      <c r="GJ33" s="47">
        <f>'[1]Tab 2A (2)'!GI41</f>
        <v>0</v>
      </c>
      <c r="GK33" s="47">
        <f>'[1]Tab 2A (2)'!GJ41</f>
        <v>0</v>
      </c>
      <c r="GL33" s="47">
        <f>'[1]Tab 2A (2)'!GK41</f>
        <v>0</v>
      </c>
      <c r="GM33" s="47">
        <f>'[1]Tab 2A (2)'!GL41</f>
        <v>0</v>
      </c>
      <c r="GN33" s="49">
        <f>'[1]Tab 2A (2)'!GM41</f>
        <v>0</v>
      </c>
      <c r="GO33" s="47">
        <f>'[1]Tab 2A (2)'!GN41</f>
        <v>0</v>
      </c>
      <c r="GP33" s="47">
        <f>'[1]Tab 2A (2)'!GO41</f>
        <v>0</v>
      </c>
      <c r="GQ33" s="47">
        <f>'[1]Tab 2A (2)'!GP41</f>
        <v>0</v>
      </c>
      <c r="GR33" s="47">
        <f>'[1]Tab 2A (2)'!GQ41</f>
        <v>0</v>
      </c>
      <c r="GS33" s="47">
        <f>'[1]Tab 2A (2)'!GR41</f>
        <v>0</v>
      </c>
      <c r="GT33" s="47">
        <f>'[1]Tab 2A (2)'!GS41</f>
        <v>0</v>
      </c>
      <c r="GU33" s="47">
        <f>'[1]Tab 2A (2)'!GT41</f>
        <v>0</v>
      </c>
      <c r="GV33" s="47">
        <f>'[1]Tab 2A (2)'!GU41</f>
        <v>0</v>
      </c>
      <c r="GW33" s="47">
        <f>'[1]Tab 2A (2)'!GV41</f>
        <v>0</v>
      </c>
      <c r="GX33" s="47">
        <f>'[1]Tab 2A (2)'!GW41</f>
        <v>0</v>
      </c>
      <c r="GY33" s="48">
        <f>'[1]Tab 2A (2)'!GX41</f>
        <v>0</v>
      </c>
      <c r="GZ33" s="47">
        <f>'[1]Tab 2A (2)'!GY41</f>
        <v>0</v>
      </c>
      <c r="HA33" s="47">
        <f>'[1]Tab 2A (2)'!GZ41</f>
        <v>0</v>
      </c>
      <c r="HB33" s="47">
        <f>'[1]Tab 2A (2)'!HA41</f>
        <v>0</v>
      </c>
      <c r="HC33" s="47">
        <f>'[1]Tab 2A (2)'!HB41</f>
        <v>0</v>
      </c>
      <c r="HD33" s="47">
        <f>'[1]Tab 2A (2)'!HC41</f>
        <v>0</v>
      </c>
      <c r="HE33" s="47">
        <f>'[1]Tab 2A (2)'!HD41</f>
        <v>0</v>
      </c>
      <c r="HF33" s="47">
        <f>'[1]Tab 2A (2)'!HE41</f>
        <v>0</v>
      </c>
      <c r="HG33" s="47">
        <f>'[1]Tab 2A (2)'!HF41</f>
        <v>0</v>
      </c>
      <c r="HH33" s="47">
        <f>'[1]Tab 2A (2)'!HG41</f>
        <v>0</v>
      </c>
      <c r="HI33" s="47">
        <f>'[1]Tab 2A (2)'!HH41</f>
        <v>0</v>
      </c>
      <c r="HJ33" s="47">
        <f>'[1]Tab 2A (2)'!HI41</f>
        <v>0</v>
      </c>
      <c r="HK33" s="47">
        <f>'[1]Tab 2A (2)'!HJ41</f>
        <v>0</v>
      </c>
      <c r="HL33" s="49">
        <f>'[1]Tab 2A (2)'!HK41</f>
        <v>0</v>
      </c>
      <c r="HM33" s="139">
        <f>'[1]Tab 2A (2)'!HL41</f>
        <v>0</v>
      </c>
      <c r="HN33" s="139">
        <f>'[1]Tab 2A (2)'!HM41</f>
        <v>0</v>
      </c>
      <c r="HO33" s="139">
        <f>'[1]Tab 2A (2)'!HN41</f>
        <v>0</v>
      </c>
      <c r="HP33" s="139">
        <f>'[1]Tab 2A (2)'!HO41</f>
        <v>0</v>
      </c>
      <c r="HQ33" s="139">
        <f>'[1]Tab 2A (2)'!HP41</f>
        <v>0</v>
      </c>
      <c r="HR33" s="139">
        <f>'[1]Tab 2A (2)'!HQ41</f>
        <v>0</v>
      </c>
      <c r="HS33" s="139">
        <f>'[1]Tab 2A (2)'!HR41</f>
        <v>0</v>
      </c>
      <c r="HT33" s="139">
        <f>'[1]Tab 2A (2)'!HS41</f>
        <v>0</v>
      </c>
      <c r="HU33" s="139">
        <f>'[1]Tab 2A (2)'!HT41</f>
        <v>0</v>
      </c>
      <c r="HV33" s="139">
        <f>'[1]Tab 2A (2)'!HU41</f>
        <v>0</v>
      </c>
      <c r="HW33" s="146">
        <f>'[1]Tab 2A (2)'!HV41</f>
        <v>0</v>
      </c>
      <c r="HX33" s="139">
        <f>'[1]Tab 2A (2)'!HW41</f>
        <v>0</v>
      </c>
      <c r="HY33" s="139">
        <f>'[1]Tab 2A (2)'!HX41</f>
        <v>0</v>
      </c>
      <c r="HZ33" s="139">
        <f>'[1]Tab 2A (2)'!HY41</f>
        <v>0</v>
      </c>
      <c r="IA33" s="139">
        <f>'[1]Tab 2A (2)'!HZ41</f>
        <v>0</v>
      </c>
      <c r="IB33" s="139">
        <f>'[1]Tab 2A (2)'!IA41</f>
        <v>0</v>
      </c>
      <c r="IC33" s="123">
        <f>'[1]Tab 2A (2)'!IB41</f>
        <v>0</v>
      </c>
      <c r="ID33" s="123">
        <f>'[1]Tab 2A (2)'!IC41</f>
        <v>0</v>
      </c>
      <c r="IE33" s="123">
        <f>'[1]Tab 2A (2)'!ID41</f>
        <v>0</v>
      </c>
      <c r="IF33" s="123">
        <f>'[1]Tab 2A (2)'!IE41</f>
        <v>0</v>
      </c>
      <c r="IG33" s="123">
        <f>'[1]Tab 2A (2)'!IF41</f>
        <v>0</v>
      </c>
      <c r="IH33" s="123">
        <f>'[1]Tab 2A (2)'!IG41</f>
        <v>0</v>
      </c>
      <c r="II33" s="150">
        <f>'[1]Tab 2A (2)'!IH41</f>
        <v>0</v>
      </c>
      <c r="IJ33" s="123">
        <f>'[1]Tab 2A (2)'!II41</f>
        <v>0</v>
      </c>
      <c r="IK33" s="123">
        <f>'[1]Tab 2A (2)'!IJ41</f>
        <v>0</v>
      </c>
      <c r="IL33" s="123">
        <f>'[1]Tab 2A (2)'!IK41</f>
        <v>0</v>
      </c>
      <c r="IM33" s="123">
        <f>'[1]Tab 2A (2)'!IL41</f>
        <v>0</v>
      </c>
      <c r="IN33" s="123">
        <f>'[1]Tab 2A (2)'!IM41</f>
        <v>0</v>
      </c>
      <c r="IO33" s="123">
        <f>'[1]Tab 2A (2)'!IN41</f>
        <v>0</v>
      </c>
      <c r="IP33" s="123">
        <f>'[1]Tab 2A (2)'!IO41</f>
        <v>0</v>
      </c>
      <c r="IQ33" s="123">
        <f>'[1]Tab 2A (2)'!IP41</f>
        <v>0</v>
      </c>
      <c r="IR33" s="123">
        <f>'[1]Tab 2A (2)'!IQ41</f>
        <v>0</v>
      </c>
      <c r="IS33" s="123">
        <f>'[1]Tab 2A (2)'!IR41</f>
        <v>0</v>
      </c>
      <c r="IT33" s="123">
        <f>'[1]Tab 2A (2)'!IS41</f>
        <v>0</v>
      </c>
      <c r="IU33" s="123">
        <f>'[1]Tab 2A (2)'!IT41</f>
        <v>0</v>
      </c>
      <c r="IV33" s="167">
        <f>'[1]Tab 2A (2)'!IU41</f>
        <v>0</v>
      </c>
      <c r="IW33" s="123">
        <f>'[1]Tab 2A (2)'!IV41</f>
        <v>0</v>
      </c>
      <c r="IX33" s="123">
        <f>'[1]Tab 2A (2)'!IW41</f>
        <v>0</v>
      </c>
      <c r="IY33" s="123">
        <f>'[1]Tab 2A (2)'!IX41</f>
        <v>0</v>
      </c>
      <c r="IZ33" s="123">
        <f>'[1]Tab 2A (2)'!IY41</f>
        <v>0</v>
      </c>
      <c r="JA33" s="123">
        <f>'[1]Tab 2A (2)'!IZ41</f>
        <v>0</v>
      </c>
      <c r="JB33" s="123">
        <f>'[1]Tab 2A (2)'!JA41</f>
        <v>0</v>
      </c>
      <c r="JC33" s="123">
        <f>'[1]Tab 2A (2)'!JB41</f>
        <v>0</v>
      </c>
      <c r="JD33" s="123">
        <f>'[1]Tab 2A (2)'!JC41</f>
        <v>0</v>
      </c>
      <c r="JE33" s="123">
        <f>'[1]Tab 2A (2)'!JD41</f>
        <v>0</v>
      </c>
      <c r="JF33" s="123">
        <f>'[1]Tab 2A (2)'!JE41</f>
        <v>0</v>
      </c>
      <c r="JG33" s="123">
        <f>'[1]Tab 2A (2)'!JF41</f>
        <v>0</v>
      </c>
      <c r="JH33" s="123">
        <f>'[1]Tab 2A (2)'!JG41</f>
        <v>0</v>
      </c>
      <c r="JI33" s="123">
        <f>'[1]Tab 2A (2)'!JH41</f>
        <v>0</v>
      </c>
      <c r="JJ33" s="123">
        <f>'[1]Tab 2A (2)'!JI41</f>
        <v>0</v>
      </c>
      <c r="JK33" s="123">
        <f>'[1]Tab 2A (2)'!JJ41</f>
        <v>0</v>
      </c>
      <c r="JL33" s="123">
        <f>'[1]Tab 2A (2)'!JK41</f>
        <v>0</v>
      </c>
      <c r="JM33" s="123">
        <f>'[1]Tab 2A (2)'!JL41</f>
        <v>0</v>
      </c>
      <c r="JN33" s="123">
        <f>'[1]Tab 2A (2)'!JM41</f>
        <v>0</v>
      </c>
      <c r="JO33" s="123">
        <f>'[1]Tab 2A (2)'!JN41</f>
        <v>0</v>
      </c>
      <c r="JP33" s="123">
        <f>'[1]Tab 2A (2)'!JO41</f>
        <v>0</v>
      </c>
      <c r="JQ33" s="123">
        <f>'[1]Tab 2A (2)'!JP41</f>
        <v>0</v>
      </c>
      <c r="JR33" s="123">
        <f>'[1]Tab 2A (2)'!JQ41</f>
        <v>0</v>
      </c>
      <c r="JS33" s="123">
        <f>'[1]Tab 2A (2)'!JR41</f>
        <v>0</v>
      </c>
      <c r="JT33" s="123">
        <f>'[1]Tab 2A (2)'!JS41</f>
        <v>0</v>
      </c>
      <c r="JU33" s="123">
        <f>'[1]Tab 2A (2)'!JT41</f>
        <v>1.2E-2</v>
      </c>
      <c r="JV33" s="123">
        <f>'[1]Tab 2A (2)'!JU41</f>
        <v>0</v>
      </c>
      <c r="JW33" s="123">
        <f>'[1]Tab 2A (2)'!JV41</f>
        <v>0</v>
      </c>
      <c r="JX33" s="123">
        <f>'[1]Tab 2A (2)'!JW41</f>
        <v>0</v>
      </c>
      <c r="JY33" s="123">
        <f>'[1]Tab 2A (2)'!JX41</f>
        <v>0</v>
      </c>
      <c r="JZ33" s="123">
        <f>'[1]Tab 2A (2)'!JY41</f>
        <v>0</v>
      </c>
      <c r="KA33" s="123">
        <f>'[1]Tab 2A (2)'!JZ41</f>
        <v>0</v>
      </c>
      <c r="KB33" s="123">
        <f>'[1]Tab 2A (2)'!KA41</f>
        <v>0</v>
      </c>
      <c r="KC33" s="123">
        <f>'[1]Tab 2A (2)'!KB41</f>
        <v>0</v>
      </c>
      <c r="KD33" s="123">
        <f>'[1]Tab 2A (2)'!KC41</f>
        <v>41.776000000000003</v>
      </c>
      <c r="KE33" s="123">
        <f>'[1]Tab 2A (2)'!KD41</f>
        <v>0</v>
      </c>
      <c r="KF33" s="123">
        <f>'[1]Tab 2A (2)'!KE41</f>
        <v>9.48</v>
      </c>
      <c r="KG33" s="123">
        <f>'[1]Tab 2A (2)'!KF41</f>
        <v>0</v>
      </c>
      <c r="KH33" s="123">
        <f>'[1]Tab 2A (2)'!KG41</f>
        <v>0</v>
      </c>
      <c r="KI33" s="123">
        <f>'[1]Tab 2A (2)'!KH41</f>
        <v>0</v>
      </c>
      <c r="KJ33" s="123">
        <f>'[1]Tab 2A (2)'!KI41</f>
        <v>0</v>
      </c>
      <c r="KK33" s="123">
        <f>'[1]Tab 2A (2)'!KJ41</f>
        <v>0</v>
      </c>
      <c r="KL33" s="123">
        <f>'[1]Tab 2A (2)'!KK41</f>
        <v>0</v>
      </c>
      <c r="KM33" s="123">
        <f>'[1]Tab 2A (2)'!KL41</f>
        <v>0</v>
      </c>
      <c r="KN33" s="123">
        <f>'[1]Tab 2A (2)'!KM41</f>
        <v>0</v>
      </c>
      <c r="KO33" s="123">
        <f>'[1]Tab 2A (2)'!KN41</f>
        <v>0</v>
      </c>
      <c r="KP33" s="123">
        <f>'[1]Tab 2A (2)'!KO41</f>
        <v>0</v>
      </c>
      <c r="KQ33" s="123">
        <f>'[1]Tab 2A (2)'!KP41</f>
        <v>0</v>
      </c>
      <c r="KR33" s="123">
        <f>'[1]Tab 2A (2)'!KQ41</f>
        <v>0</v>
      </c>
      <c r="KS33" s="123">
        <f>'[1]Tab 2A (2)'!KR41</f>
        <v>0</v>
      </c>
      <c r="KT33" s="123">
        <f>'[1]Tab 2A (2)'!KS41</f>
        <v>0</v>
      </c>
      <c r="KU33" s="123">
        <f>'[1]Tab 2A (2)'!KT41</f>
        <v>0</v>
      </c>
      <c r="KV33" s="123">
        <f>'[1]Tab 2A (2)'!KU41</f>
        <v>0</v>
      </c>
      <c r="KW33" s="123">
        <f>'[1]Tab 2A (2)'!KV41</f>
        <v>0</v>
      </c>
      <c r="KX33" s="123">
        <f>'[1]Tab 2A (2)'!KW41</f>
        <v>0</v>
      </c>
      <c r="KY33" s="123">
        <f>'[1]Tab 2A (2)'!KX41</f>
        <v>0</v>
      </c>
      <c r="KZ33" s="123">
        <f>'[1]Tab 2A (2)'!KY41</f>
        <v>0</v>
      </c>
      <c r="LA33" s="123">
        <f>'[1]Tab 2A (2)'!KZ41</f>
        <v>19.781089999999999</v>
      </c>
      <c r="LB33" s="123">
        <f>'[1]Tab 2A (2)'!LA41</f>
        <v>21.77394</v>
      </c>
      <c r="LC33" s="123">
        <f>'[1]Tab 2A (2)'!LB41</f>
        <v>22.15138</v>
      </c>
      <c r="LD33" s="123">
        <f>'[1]Tab 2A (2)'!LC41</f>
        <v>21.045259999999999</v>
      </c>
      <c r="LE33" s="123">
        <f>'[1]Tab 2A (2)'!LD41</f>
        <v>20.479320000000001</v>
      </c>
      <c r="LF33" s="123">
        <f>'[1]Tab 2A (2)'!LE41</f>
        <v>11.55</v>
      </c>
      <c r="LG33" s="181"/>
    </row>
    <row r="34" spans="2:319" s="74" customFormat="1" ht="12.75" customHeight="1" x14ac:dyDescent="0.2">
      <c r="B34" s="75"/>
      <c r="C34" s="32" t="s">
        <v>44</v>
      </c>
      <c r="D34" s="16">
        <f>'[1]Tab 2A (2)'!C42</f>
        <v>0</v>
      </c>
      <c r="E34" s="39">
        <f>'[1]Tab 2A (2)'!D42</f>
        <v>0</v>
      </c>
      <c r="F34" s="16">
        <f>'[1]Tab 2A (2)'!E42</f>
        <v>0</v>
      </c>
      <c r="G34" s="16">
        <f>'[1]Tab 2A (2)'!F42</f>
        <v>0</v>
      </c>
      <c r="H34" s="16">
        <f>'[1]Tab 2A (2)'!G42</f>
        <v>0</v>
      </c>
      <c r="I34" s="16">
        <f>'[1]Tab 2A (2)'!H42</f>
        <v>0</v>
      </c>
      <c r="J34" s="16">
        <f>'[1]Tab 2A (2)'!I42</f>
        <v>0</v>
      </c>
      <c r="K34" s="16">
        <f>'[1]Tab 2A (2)'!J42</f>
        <v>0</v>
      </c>
      <c r="L34" s="16">
        <f>'[1]Tab 2A (2)'!K42</f>
        <v>0</v>
      </c>
      <c r="M34" s="16">
        <f>'[1]Tab 2A (2)'!L42</f>
        <v>0</v>
      </c>
      <c r="N34" s="16">
        <f>'[1]Tab 2A (2)'!M42</f>
        <v>0</v>
      </c>
      <c r="O34" s="16">
        <f>'[1]Tab 2A (2)'!N42</f>
        <v>0</v>
      </c>
      <c r="P34" s="39">
        <f>'[1]Tab 2A (2)'!O42</f>
        <v>0</v>
      </c>
      <c r="Q34" s="16">
        <f>'[1]Tab 2A (2)'!P42</f>
        <v>0</v>
      </c>
      <c r="R34" s="16">
        <f>'[1]Tab 2A (2)'!Q42</f>
        <v>0</v>
      </c>
      <c r="S34" s="16">
        <f>'[1]Tab 2A (2)'!R42</f>
        <v>0</v>
      </c>
      <c r="T34" s="16">
        <f>'[1]Tab 2A (2)'!S42</f>
        <v>0</v>
      </c>
      <c r="U34" s="16">
        <f>'[1]Tab 2A (2)'!T42</f>
        <v>0</v>
      </c>
      <c r="V34" s="16">
        <f>'[1]Tab 2A (2)'!U42</f>
        <v>0</v>
      </c>
      <c r="W34" s="16">
        <f>'[1]Tab 2A (2)'!V42</f>
        <v>0</v>
      </c>
      <c r="X34" s="16">
        <f>'[1]Tab 2A (2)'!W42</f>
        <v>0</v>
      </c>
      <c r="Y34" s="16">
        <f>'[1]Tab 2A (2)'!X42</f>
        <v>0</v>
      </c>
      <c r="Z34" s="16">
        <f>'[1]Tab 2A (2)'!Y42</f>
        <v>0</v>
      </c>
      <c r="AA34" s="16">
        <f>'[1]Tab 2A (2)'!Z42</f>
        <v>0</v>
      </c>
      <c r="AB34" s="39">
        <f>'[1]Tab 2A (2)'!AA42</f>
        <v>0</v>
      </c>
      <c r="AC34" s="16">
        <f>'[1]Tab 2A (2)'!AB42</f>
        <v>0</v>
      </c>
      <c r="AD34" s="16">
        <f>'[1]Tab 2A (2)'!AC42</f>
        <v>0</v>
      </c>
      <c r="AE34" s="16">
        <f>'[1]Tab 2A (2)'!AD42</f>
        <v>0</v>
      </c>
      <c r="AF34" s="16">
        <f>'[1]Tab 2A (2)'!AE42</f>
        <v>0</v>
      </c>
      <c r="AG34" s="16">
        <f>'[1]Tab 2A (2)'!AF42</f>
        <v>0</v>
      </c>
      <c r="AH34" s="16">
        <f>'[1]Tab 2A (2)'!AG42</f>
        <v>0</v>
      </c>
      <c r="AI34" s="16">
        <f>'[1]Tab 2A (2)'!AH42</f>
        <v>0</v>
      </c>
      <c r="AJ34" s="16">
        <f>'[1]Tab 2A (2)'!AI42</f>
        <v>0</v>
      </c>
      <c r="AK34" s="16">
        <f>'[1]Tab 2A (2)'!AJ42</f>
        <v>0</v>
      </c>
      <c r="AL34" s="16">
        <f>'[1]Tab 2A (2)'!AK42</f>
        <v>0</v>
      </c>
      <c r="AM34" s="40">
        <f>'[1]Tab 2A (2)'!AL42</f>
        <v>0</v>
      </c>
      <c r="AN34" s="16">
        <f>'[1]Tab 2A (2)'!AM42</f>
        <v>0</v>
      </c>
      <c r="AO34" s="16">
        <f>'[1]Tab 2A (2)'!AN42</f>
        <v>0</v>
      </c>
      <c r="AP34" s="16">
        <f>'[1]Tab 2A (2)'!AO42</f>
        <v>0</v>
      </c>
      <c r="AQ34" s="16">
        <f>'[1]Tab 2A (2)'!AP42</f>
        <v>0</v>
      </c>
      <c r="AR34" s="16">
        <f>'[1]Tab 2A (2)'!AQ42</f>
        <v>0</v>
      </c>
      <c r="AS34" s="16">
        <f>'[1]Tab 2A (2)'!AR42</f>
        <v>0</v>
      </c>
      <c r="AT34" s="16">
        <f>'[1]Tab 2A (2)'!AS42</f>
        <v>0</v>
      </c>
      <c r="AU34" s="16">
        <f>'[1]Tab 2A (2)'!AT42</f>
        <v>0</v>
      </c>
      <c r="AV34" s="16">
        <f>'[1]Tab 2A (2)'!AU42</f>
        <v>0</v>
      </c>
      <c r="AW34" s="16">
        <f>'[1]Tab 2A (2)'!AV42</f>
        <v>0</v>
      </c>
      <c r="AX34" s="16">
        <f>'[1]Tab 2A (2)'!AW42</f>
        <v>0</v>
      </c>
      <c r="AY34" s="16">
        <f>'[1]Tab 2A (2)'!AX42</f>
        <v>0</v>
      </c>
      <c r="AZ34" s="39">
        <f>'[1]Tab 2A (2)'!AY42</f>
        <v>0</v>
      </c>
      <c r="BA34" s="16">
        <f>'[1]Tab 2A (2)'!AZ42</f>
        <v>0</v>
      </c>
      <c r="BB34" s="16">
        <f>'[1]Tab 2A (2)'!BA42</f>
        <v>0</v>
      </c>
      <c r="BC34" s="16">
        <f>'[1]Tab 2A (2)'!BB42</f>
        <v>0</v>
      </c>
      <c r="BD34" s="16">
        <f>'[1]Tab 2A (2)'!BC42</f>
        <v>0</v>
      </c>
      <c r="BE34" s="16">
        <f>'[1]Tab 2A (2)'!BD42</f>
        <v>0</v>
      </c>
      <c r="BF34" s="16">
        <f>'[1]Tab 2A (2)'!BE42</f>
        <v>0</v>
      </c>
      <c r="BG34" s="16">
        <f>'[1]Tab 2A (2)'!BF42</f>
        <v>0</v>
      </c>
      <c r="BH34" s="16">
        <f>'[1]Tab 2A (2)'!BG42</f>
        <v>0</v>
      </c>
      <c r="BI34" s="16">
        <f>'[1]Tab 2A (2)'!BH42</f>
        <v>0</v>
      </c>
      <c r="BJ34" s="16">
        <f>'[1]Tab 2A (2)'!BI42</f>
        <v>0</v>
      </c>
      <c r="BK34" s="40">
        <f>'[1]Tab 2A (2)'!BJ42</f>
        <v>0</v>
      </c>
      <c r="BL34" s="16">
        <f>'[1]Tab 2A (2)'!BK42</f>
        <v>0</v>
      </c>
      <c r="BM34" s="16">
        <f>'[1]Tab 2A (2)'!BL42</f>
        <v>0</v>
      </c>
      <c r="BN34" s="16">
        <f>'[1]Tab 2A (2)'!BM42</f>
        <v>0</v>
      </c>
      <c r="BO34" s="16">
        <f>'[1]Tab 2A (2)'!BN42</f>
        <v>0</v>
      </c>
      <c r="BP34" s="16" t="str">
        <f>'[1]Tab 2A (2)'!BO42</f>
        <v>-</v>
      </c>
      <c r="BQ34" s="16" t="str">
        <f>'[1]Tab 2A (2)'!BP42</f>
        <v>-</v>
      </c>
      <c r="BR34" s="16">
        <f>'[1]Tab 2A (2)'!BQ42</f>
        <v>1509.24</v>
      </c>
      <c r="BS34" s="16" t="str">
        <f>'[1]Tab 2A (2)'!BR42</f>
        <v>-</v>
      </c>
      <c r="BT34" s="16">
        <f>'[1]Tab 2A (2)'!BS42</f>
        <v>1926.66</v>
      </c>
      <c r="BU34" s="16" t="str">
        <f>'[1]Tab 2A (2)'!BT42</f>
        <v>-</v>
      </c>
      <c r="BV34" s="16">
        <f>'[1]Tab 2A (2)'!BU42</f>
        <v>1862.3</v>
      </c>
      <c r="BW34" s="16" t="str">
        <f>'[1]Tab 2A (2)'!BV42</f>
        <v>-</v>
      </c>
      <c r="BX34" s="39">
        <f>'[1]Tab 2A (2)'!BW42</f>
        <v>2131.8200000000002</v>
      </c>
      <c r="BY34" s="16">
        <f>'[1]Tab 2A (2)'!BX42</f>
        <v>2041.16</v>
      </c>
      <c r="BZ34" s="16">
        <f>'[1]Tab 2A (2)'!BY42</f>
        <v>2173.46</v>
      </c>
      <c r="CA34" s="16">
        <f>'[1]Tab 2A (2)'!BZ42</f>
        <v>3428.44</v>
      </c>
      <c r="CB34" s="16">
        <f>'[1]Tab 2A (2)'!CA42</f>
        <v>2330.77</v>
      </c>
      <c r="CC34" s="16">
        <f>'[1]Tab 2A (2)'!CB42</f>
        <v>2067.79</v>
      </c>
      <c r="CD34" s="16">
        <f>'[1]Tab 2A (2)'!CC42</f>
        <v>2543.6999999999998</v>
      </c>
      <c r="CE34" s="16">
        <f>'[1]Tab 2A (2)'!CD42</f>
        <v>2477.09</v>
      </c>
      <c r="CF34" s="16" t="str">
        <f>'[1]Tab 2A (2)'!CE42</f>
        <v>-</v>
      </c>
      <c r="CG34" s="16">
        <f>'[1]Tab 2A (2)'!CF42</f>
        <v>2621.12</v>
      </c>
      <c r="CH34" s="16">
        <f>'[1]Tab 2A (2)'!CG42</f>
        <v>2759.11</v>
      </c>
      <c r="CI34" s="40">
        <f>'[1]Tab 2A (2)'!CH42</f>
        <v>3987.51</v>
      </c>
      <c r="CJ34" s="16">
        <f>'[1]Tab 2A (2)'!CI42</f>
        <v>2792.78</v>
      </c>
      <c r="CK34" s="16">
        <f>'[1]Tab 2A (2)'!CJ42</f>
        <v>2594.98</v>
      </c>
      <c r="CL34" s="16">
        <f>'[1]Tab 2A (2)'!CK42</f>
        <v>2790.8</v>
      </c>
      <c r="CM34" s="16" t="str">
        <f>'[1]Tab 2A (2)'!CL42</f>
        <v>-</v>
      </c>
      <c r="CN34" s="16">
        <f>'[1]Tab 2A (2)'!CM42</f>
        <v>2159.84</v>
      </c>
      <c r="CO34" s="16">
        <f>'[1]Tab 2A (2)'!CN42</f>
        <v>2828.53</v>
      </c>
      <c r="CP34" s="16">
        <f>'[1]Tab 2A (2)'!CO42</f>
        <v>2178.25</v>
      </c>
      <c r="CQ34" s="16">
        <f>'[1]Tab 2A (2)'!CP42</f>
        <v>2180.9299999999998</v>
      </c>
      <c r="CR34" s="16">
        <f>'[1]Tab 2A (2)'!CQ42</f>
        <v>2168.23</v>
      </c>
      <c r="CS34" s="16">
        <f>'[1]Tab 2A (2)'!CR42</f>
        <v>2180.13</v>
      </c>
      <c r="CT34" s="16">
        <f>'[1]Tab 2A (2)'!CS42</f>
        <v>2229.56</v>
      </c>
      <c r="CU34" s="40">
        <f>'[1]Tab 2A (2)'!CT42</f>
        <v>3107.08</v>
      </c>
      <c r="CV34" s="16" t="str">
        <f>'[1]Tab 2A (2)'!CU42</f>
        <v>-</v>
      </c>
      <c r="CW34" s="16" t="str">
        <f>'[1]Tab 2A (2)'!CV42</f>
        <v>-</v>
      </c>
      <c r="CX34" s="16" t="str">
        <f>'[1]Tab 2A (2)'!CW42</f>
        <v>-</v>
      </c>
      <c r="CY34" s="16" t="str">
        <f>'[1]Tab 2A (2)'!CX42</f>
        <v>-</v>
      </c>
      <c r="CZ34" s="16" t="str">
        <f>'[1]Tab 2A (2)'!CY42</f>
        <v>-</v>
      </c>
      <c r="DA34" s="16" t="str">
        <f>'[1]Tab 2A (2)'!CZ42</f>
        <v>-</v>
      </c>
      <c r="DB34" s="16" t="str">
        <f>'[1]Tab 2A (2)'!DA42</f>
        <v>-</v>
      </c>
      <c r="DC34" s="16" t="str">
        <f>'[1]Tab 2A (2)'!DB42</f>
        <v>-</v>
      </c>
      <c r="DD34" s="16" t="str">
        <f>'[1]Tab 2A (2)'!DC42</f>
        <v>-</v>
      </c>
      <c r="DE34" s="16" t="str">
        <f>'[1]Tab 2A (2)'!DD42</f>
        <v>-</v>
      </c>
      <c r="DF34" s="16" t="str">
        <f>'[1]Tab 2A (2)'!DE42</f>
        <v>-</v>
      </c>
      <c r="DG34" s="16" t="str">
        <f>'[1]Tab 2A (2)'!DF42</f>
        <v>-</v>
      </c>
      <c r="DH34" s="49" t="str">
        <f>'[1]Tab 2A (2)'!DG42</f>
        <v>-</v>
      </c>
      <c r="DI34" s="47" t="str">
        <f>'[1]Tab 2A (2)'!DH42</f>
        <v>-</v>
      </c>
      <c r="DJ34" s="47">
        <f>'[1]Tab 2A (2)'!DI42</f>
        <v>2179.54</v>
      </c>
      <c r="DK34" s="47" t="str">
        <f>'[1]Tab 2A (2)'!DJ42</f>
        <v>-</v>
      </c>
      <c r="DL34" s="47">
        <f>'[1]Tab 2A (2)'!DK42</f>
        <v>2249.29</v>
      </c>
      <c r="DM34" s="47">
        <f>'[1]Tab 2A (2)'!DL42</f>
        <v>2170.1799999999998</v>
      </c>
      <c r="DN34" s="47">
        <f>'[1]Tab 2A (2)'!DM42</f>
        <v>2120.92</v>
      </c>
      <c r="DO34" s="47">
        <f>'[1]Tab 2A (2)'!DN42</f>
        <v>2274.5</v>
      </c>
      <c r="DP34" s="47">
        <f>'[1]Tab 2A (2)'!DO42</f>
        <v>0</v>
      </c>
      <c r="DQ34" s="47">
        <f>'[1]Tab 2A (2)'!DP42</f>
        <v>0</v>
      </c>
      <c r="DR34" s="47">
        <f>'[1]Tab 2A (2)'!DQ42</f>
        <v>0</v>
      </c>
      <c r="DS34" s="48">
        <f>'[1]Tab 2A (2)'!DR42</f>
        <v>2149.3000000000002</v>
      </c>
      <c r="DT34" s="47">
        <f>'[1]Tab 2A (2)'!DS42</f>
        <v>2055.37</v>
      </c>
      <c r="DU34" s="47">
        <f>'[1]Tab 2A (2)'!DT42</f>
        <v>2101.9499999999998</v>
      </c>
      <c r="DV34" s="47">
        <f>'[1]Tab 2A (2)'!DU42</f>
        <v>2025.15</v>
      </c>
      <c r="DW34" s="47">
        <f>'[1]Tab 2A (2)'!DV42</f>
        <v>2031.5</v>
      </c>
      <c r="DX34" s="47">
        <f>'[1]Tab 2A (2)'!DW42</f>
        <v>2016.69</v>
      </c>
      <c r="DY34" s="47" t="e">
        <f>'[1]Tab 2A (2)'!DX42</f>
        <v>#DIV/0!</v>
      </c>
      <c r="DZ34" s="47" t="e">
        <f>'[1]Tab 2A (2)'!DY42</f>
        <v>#DIV/0!</v>
      </c>
      <c r="EA34" s="47" t="e">
        <f>'[1]Tab 2A (2)'!DZ42</f>
        <v>#DIV/0!</v>
      </c>
      <c r="EB34" s="47" t="e">
        <f>'[1]Tab 2A (2)'!EA42</f>
        <v>#DIV/0!</v>
      </c>
      <c r="EC34" s="47" t="e">
        <f>'[1]Tab 2A (2)'!EB42</f>
        <v>#DIV/0!</v>
      </c>
      <c r="ED34" s="47" t="e">
        <f>'[1]Tab 2A (2)'!EC42</f>
        <v>#DIV/0!</v>
      </c>
      <c r="EE34" s="47" t="e">
        <f>'[1]Tab 2A (2)'!ED42</f>
        <v>#DIV/0!</v>
      </c>
      <c r="EF34" s="49" t="e">
        <f>'[1]Tab 2A (2)'!EE42</f>
        <v>#DIV/0!</v>
      </c>
      <c r="EG34" s="47" t="e">
        <f>'[1]Tab 2A (2)'!EF42</f>
        <v>#DIV/0!</v>
      </c>
      <c r="EH34" s="47" t="e">
        <f>'[1]Tab 2A (2)'!EG42</f>
        <v>#DIV/0!</v>
      </c>
      <c r="EI34" s="47" t="e">
        <f>'[1]Tab 2A (2)'!EH42</f>
        <v>#DIV/0!</v>
      </c>
      <c r="EJ34" s="47" t="e">
        <f>'[1]Tab 2A (2)'!EI42</f>
        <v>#DIV/0!</v>
      </c>
      <c r="EK34" s="47" t="e">
        <f>'[1]Tab 2A (2)'!EJ42</f>
        <v>#DIV/0!</v>
      </c>
      <c r="EL34" s="47" t="e">
        <f>'[1]Tab 2A (2)'!EK42</f>
        <v>#DIV/0!</v>
      </c>
      <c r="EM34" s="47" t="e">
        <f>'[1]Tab 2A (2)'!EL42</f>
        <v>#DIV/0!</v>
      </c>
      <c r="EN34" s="47" t="e">
        <f>'[1]Tab 2A (2)'!EM42</f>
        <v>#DIV/0!</v>
      </c>
      <c r="EO34" s="47" t="e">
        <f>'[1]Tab 2A (2)'!EN42</f>
        <v>#DIV/0!</v>
      </c>
      <c r="EP34" s="47" t="e">
        <f>'[1]Tab 2A (2)'!EO42</f>
        <v>#DIV/0!</v>
      </c>
      <c r="EQ34" s="48" t="e">
        <f>'[1]Tab 2A (2)'!EP42</f>
        <v>#DIV/0!</v>
      </c>
      <c r="ER34" s="47" t="e">
        <f>'[1]Tab 2A (2)'!EQ42</f>
        <v>#DIV/0!</v>
      </c>
      <c r="ES34" s="47" t="e">
        <f>'[1]Tab 2A (2)'!ER42</f>
        <v>#DIV/0!</v>
      </c>
      <c r="ET34" s="47" t="e">
        <f>'[1]Tab 2A (2)'!ES42</f>
        <v>#DIV/0!</v>
      </c>
      <c r="EU34" s="47" t="e">
        <f>'[1]Tab 2A (2)'!ET42</f>
        <v>#DIV/0!</v>
      </c>
      <c r="EV34" s="47" t="e">
        <f>'[1]Tab 2A (2)'!EU42</f>
        <v>#DIV/0!</v>
      </c>
      <c r="EW34" s="47" t="e">
        <f>'[1]Tab 2A (2)'!EV42</f>
        <v>#DIV/0!</v>
      </c>
      <c r="EX34" s="47" t="e">
        <f>'[1]Tab 2A (2)'!EW42</f>
        <v>#DIV/0!</v>
      </c>
      <c r="EY34" s="47" t="e">
        <f>'[1]Tab 2A (2)'!EX42</f>
        <v>#DIV/0!</v>
      </c>
      <c r="EZ34" s="47" t="e">
        <f>'[1]Tab 2A (2)'!EY42</f>
        <v>#DIV/0!</v>
      </c>
      <c r="FA34" s="47" t="e">
        <f>'[1]Tab 2A (2)'!EZ42</f>
        <v>#DIV/0!</v>
      </c>
      <c r="FB34" s="47">
        <f>'[1]Tab 2A (2)'!FA42</f>
        <v>11050</v>
      </c>
      <c r="FC34" s="48">
        <f>'[1]Tab 2A (2)'!FB42</f>
        <v>414.51</v>
      </c>
      <c r="FD34" s="47">
        <f>'[1]Tab 2A (2)'!FC42</f>
        <v>426.98</v>
      </c>
      <c r="FE34" s="47">
        <f>'[1]Tab 2A (2)'!FD42</f>
        <v>422.88</v>
      </c>
      <c r="FF34" s="47">
        <f>'[1]Tab 2A (2)'!FE42</f>
        <v>423.82</v>
      </c>
      <c r="FG34" s="47" t="e">
        <f>'[1]Tab 2A (2)'!FF42</f>
        <v>#DIV/0!</v>
      </c>
      <c r="FH34" s="47">
        <f>'[1]Tab 2A (2)'!FG42</f>
        <v>388.34</v>
      </c>
      <c r="FI34" s="47" t="e">
        <f>'[1]Tab 2A (2)'!FH42</f>
        <v>#DIV/0!</v>
      </c>
      <c r="FJ34" s="47" t="e">
        <f>'[1]Tab 2A (2)'!FI42</f>
        <v>#DIV/0!</v>
      </c>
      <c r="FK34" s="47" t="e">
        <f>'[1]Tab 2A (2)'!FJ42</f>
        <v>#DIV/0!</v>
      </c>
      <c r="FL34" s="47" t="e">
        <f>'[1]Tab 2A (2)'!FK42</f>
        <v>#DIV/0!</v>
      </c>
      <c r="FM34" s="47" t="e">
        <f>'[1]Tab 2A (2)'!FL42</f>
        <v>#DIV/0!</v>
      </c>
      <c r="FN34" s="47" t="e">
        <f>'[1]Tab 2A (2)'!FM42</f>
        <v>#DIV/0!</v>
      </c>
      <c r="FO34" s="47" t="e">
        <f>'[1]Tab 2A (2)'!FN42</f>
        <v>#DIV/0!</v>
      </c>
      <c r="FP34" s="49" t="e">
        <f>'[1]Tab 2A (2)'!FO42</f>
        <v>#DIV/0!</v>
      </c>
      <c r="FQ34" s="47" t="e">
        <f>'[1]Tab 2A (2)'!FP42</f>
        <v>#DIV/0!</v>
      </c>
      <c r="FR34" s="47" t="e">
        <f>'[1]Tab 2A (2)'!FQ42</f>
        <v>#DIV/0!</v>
      </c>
      <c r="FS34" s="47" t="e">
        <f>'[1]Tab 2A (2)'!FR42</f>
        <v>#DIV/0!</v>
      </c>
      <c r="FT34" s="47" t="e">
        <f>'[1]Tab 2A (2)'!FS42</f>
        <v>#DIV/0!</v>
      </c>
      <c r="FU34" s="47" t="e">
        <f>'[1]Tab 2A (2)'!FT42</f>
        <v>#DIV/0!</v>
      </c>
      <c r="FV34" s="47" t="e">
        <f>'[1]Tab 2A (2)'!FU42</f>
        <v>#DIV/0!</v>
      </c>
      <c r="FW34" s="47" t="e">
        <f>'[1]Tab 2A (2)'!FV42</f>
        <v>#DIV/0!</v>
      </c>
      <c r="FX34" s="47" t="e">
        <f>'[1]Tab 2A (2)'!FW42</f>
        <v>#DIV/0!</v>
      </c>
      <c r="FY34" s="47" t="e">
        <f>'[1]Tab 2A (2)'!FX42</f>
        <v>#DIV/0!</v>
      </c>
      <c r="FZ34" s="47" t="e">
        <f>'[1]Tab 2A (2)'!FY42</f>
        <v>#DIV/0!</v>
      </c>
      <c r="GA34" s="48" t="e">
        <f>'[1]Tab 2A (2)'!FZ42</f>
        <v>#DIV/0!</v>
      </c>
      <c r="GB34" s="47" t="e">
        <f>'[1]Tab 2A (2)'!GA42</f>
        <v>#DIV/0!</v>
      </c>
      <c r="GC34" s="47" t="e">
        <f>'[1]Tab 2A (2)'!GB42</f>
        <v>#DIV/0!</v>
      </c>
      <c r="GD34" s="47" t="e">
        <f>'[1]Tab 2A (2)'!GC42</f>
        <v>#DIV/0!</v>
      </c>
      <c r="GE34" s="47" t="e">
        <f>'[1]Tab 2A (2)'!GD42</f>
        <v>#DIV/0!</v>
      </c>
      <c r="GF34" s="47" t="e">
        <f>'[1]Tab 2A (2)'!GE42</f>
        <v>#DIV/0!</v>
      </c>
      <c r="GG34" s="47" t="e">
        <f>'[1]Tab 2A (2)'!GF42</f>
        <v>#DIV/0!</v>
      </c>
      <c r="GH34" s="47" t="e">
        <f>'[1]Tab 2A (2)'!GG42</f>
        <v>#DIV/0!</v>
      </c>
      <c r="GI34" s="47" t="e">
        <f>'[1]Tab 2A (2)'!GH42</f>
        <v>#DIV/0!</v>
      </c>
      <c r="GJ34" s="47" t="e">
        <f>'[1]Tab 2A (2)'!GI42</f>
        <v>#DIV/0!</v>
      </c>
      <c r="GK34" s="47" t="e">
        <f>'[1]Tab 2A (2)'!GJ42</f>
        <v>#DIV/0!</v>
      </c>
      <c r="GL34" s="47" t="e">
        <f>'[1]Tab 2A (2)'!GK42</f>
        <v>#DIV/0!</v>
      </c>
      <c r="GM34" s="47" t="e">
        <f>'[1]Tab 2A (2)'!GL42</f>
        <v>#DIV/0!</v>
      </c>
      <c r="GN34" s="49" t="e">
        <f>'[1]Tab 2A (2)'!GM42</f>
        <v>#DIV/0!</v>
      </c>
      <c r="GO34" s="47" t="e">
        <f>'[1]Tab 2A (2)'!GN42</f>
        <v>#DIV/0!</v>
      </c>
      <c r="GP34" s="47" t="e">
        <f>'[1]Tab 2A (2)'!GO42</f>
        <v>#DIV/0!</v>
      </c>
      <c r="GQ34" s="47" t="e">
        <f>'[1]Tab 2A (2)'!GP42</f>
        <v>#DIV/0!</v>
      </c>
      <c r="GR34" s="47" t="e">
        <f>'[1]Tab 2A (2)'!GQ42</f>
        <v>#DIV/0!</v>
      </c>
      <c r="GS34" s="47" t="e">
        <f>'[1]Tab 2A (2)'!GR42</f>
        <v>#DIV/0!</v>
      </c>
      <c r="GT34" s="47" t="e">
        <f>'[1]Tab 2A (2)'!GS42</f>
        <v>#DIV/0!</v>
      </c>
      <c r="GU34" s="47" t="e">
        <f>'[1]Tab 2A (2)'!GT42</f>
        <v>#DIV/0!</v>
      </c>
      <c r="GV34" s="47" t="e">
        <f>'[1]Tab 2A (2)'!GU42</f>
        <v>#DIV/0!</v>
      </c>
      <c r="GW34" s="47" t="e">
        <f>'[1]Tab 2A (2)'!GV42</f>
        <v>#DIV/0!</v>
      </c>
      <c r="GX34" s="47" t="e">
        <f>'[1]Tab 2A (2)'!GW42</f>
        <v>#DIV/0!</v>
      </c>
      <c r="GY34" s="48" t="e">
        <f>'[1]Tab 2A (2)'!GX42</f>
        <v>#DIV/0!</v>
      </c>
      <c r="GZ34" s="47" t="e">
        <f>'[1]Tab 2A (2)'!GY42</f>
        <v>#DIV/0!</v>
      </c>
      <c r="HA34" s="47" t="e">
        <f>'[1]Tab 2A (2)'!GZ42</f>
        <v>#DIV/0!</v>
      </c>
      <c r="HB34" s="47" t="e">
        <f>'[1]Tab 2A (2)'!HA42</f>
        <v>#DIV/0!</v>
      </c>
      <c r="HC34" s="47" t="e">
        <f>'[1]Tab 2A (2)'!HB42</f>
        <v>#DIV/0!</v>
      </c>
      <c r="HD34" s="47" t="e">
        <f>'[1]Tab 2A (2)'!HC42</f>
        <v>#DIV/0!</v>
      </c>
      <c r="HE34" s="47" t="e">
        <f>'[1]Tab 2A (2)'!HD42</f>
        <v>#DIV/0!</v>
      </c>
      <c r="HF34" s="47" t="e">
        <f>'[1]Tab 2A (2)'!HE42</f>
        <v>#DIV/0!</v>
      </c>
      <c r="HG34" s="47" t="e">
        <f>'[1]Tab 2A (2)'!HF42</f>
        <v>#DIV/0!</v>
      </c>
      <c r="HH34" s="47" t="e">
        <f>'[1]Tab 2A (2)'!HG42</f>
        <v>#DIV/0!</v>
      </c>
      <c r="HI34" s="47" t="e">
        <f>'[1]Tab 2A (2)'!HH42</f>
        <v>#DIV/0!</v>
      </c>
      <c r="HJ34" s="47" t="e">
        <f>'[1]Tab 2A (2)'!HI42</f>
        <v>#DIV/0!</v>
      </c>
      <c r="HK34" s="47" t="e">
        <f>'[1]Tab 2A (2)'!HJ42</f>
        <v>#DIV/0!</v>
      </c>
      <c r="HL34" s="49" t="e">
        <f>'[1]Tab 2A (2)'!HK42</f>
        <v>#DIV/0!</v>
      </c>
      <c r="HM34" s="139" t="e">
        <f>'[1]Tab 2A (2)'!HL42</f>
        <v>#DIV/0!</v>
      </c>
      <c r="HN34" s="139" t="e">
        <f>'[1]Tab 2A (2)'!HM42</f>
        <v>#DIV/0!</v>
      </c>
      <c r="HO34" s="139" t="e">
        <f>'[1]Tab 2A (2)'!HN42</f>
        <v>#DIV/0!</v>
      </c>
      <c r="HP34" s="139" t="e">
        <f>'[1]Tab 2A (2)'!HO42</f>
        <v>#DIV/0!</v>
      </c>
      <c r="HQ34" s="139" t="e">
        <f>'[1]Tab 2A (2)'!HP42</f>
        <v>#DIV/0!</v>
      </c>
      <c r="HR34" s="139" t="e">
        <f>'[1]Tab 2A (2)'!HQ42</f>
        <v>#DIV/0!</v>
      </c>
      <c r="HS34" s="139" t="e">
        <f>'[1]Tab 2A (2)'!HR42</f>
        <v>#DIV/0!</v>
      </c>
      <c r="HT34" s="139" t="e">
        <f>'[1]Tab 2A (2)'!HS42</f>
        <v>#DIV/0!</v>
      </c>
      <c r="HU34" s="139" t="e">
        <f>'[1]Tab 2A (2)'!HT42</f>
        <v>#DIV/0!</v>
      </c>
      <c r="HV34" s="139" t="e">
        <f>'[1]Tab 2A (2)'!HU42</f>
        <v>#DIV/0!</v>
      </c>
      <c r="HW34" s="146" t="e">
        <f>'[1]Tab 2A (2)'!HV42</f>
        <v>#DIV/0!</v>
      </c>
      <c r="HX34" s="139" t="e">
        <f>'[1]Tab 2A (2)'!HW42</f>
        <v>#DIV/0!</v>
      </c>
      <c r="HY34" s="139" t="e">
        <f>'[1]Tab 2A (2)'!HX42</f>
        <v>#DIV/0!</v>
      </c>
      <c r="HZ34" s="139" t="e">
        <f>'[1]Tab 2A (2)'!HY42</f>
        <v>#DIV/0!</v>
      </c>
      <c r="IA34" s="139" t="e">
        <f>'[1]Tab 2A (2)'!HZ42</f>
        <v>#DIV/0!</v>
      </c>
      <c r="IB34" s="123" t="e">
        <f>'[1]Tab 2A (2)'!IA42</f>
        <v>#DIV/0!</v>
      </c>
      <c r="IC34" s="123" t="e">
        <f>'[1]Tab 2A (2)'!IB42</f>
        <v>#DIV/0!</v>
      </c>
      <c r="ID34" s="123" t="e">
        <f>'[1]Tab 2A (2)'!IC42</f>
        <v>#DIV/0!</v>
      </c>
      <c r="IE34" s="123" t="e">
        <f>'[1]Tab 2A (2)'!ID42</f>
        <v>#DIV/0!</v>
      </c>
      <c r="IF34" s="123" t="e">
        <f>'[1]Tab 2A (2)'!IE42</f>
        <v>#DIV/0!</v>
      </c>
      <c r="IG34" s="123" t="e">
        <f>'[1]Tab 2A (2)'!IF42</f>
        <v>#DIV/0!</v>
      </c>
      <c r="IH34" s="123" t="e">
        <f>'[1]Tab 2A (2)'!IG42</f>
        <v>#DIV/0!</v>
      </c>
      <c r="II34" s="150" t="e">
        <f>'[1]Tab 2A (2)'!IH42</f>
        <v>#DIV/0!</v>
      </c>
      <c r="IJ34" s="123" t="e">
        <f>'[1]Tab 2A (2)'!II42</f>
        <v>#DIV/0!</v>
      </c>
      <c r="IK34" s="123" t="e">
        <f>'[1]Tab 2A (2)'!IJ42</f>
        <v>#DIV/0!</v>
      </c>
      <c r="IL34" s="123" t="e">
        <f>'[1]Tab 2A (2)'!IK42</f>
        <v>#DIV/0!</v>
      </c>
      <c r="IM34" s="123" t="e">
        <f>'[1]Tab 2A (2)'!IL42</f>
        <v>#DIV/0!</v>
      </c>
      <c r="IN34" s="123" t="e">
        <f>'[1]Tab 2A (2)'!IM42</f>
        <v>#DIV/0!</v>
      </c>
      <c r="IO34" s="123" t="e">
        <f>'[1]Tab 2A (2)'!IN42</f>
        <v>#DIV/0!</v>
      </c>
      <c r="IP34" s="123" t="e">
        <f>'[1]Tab 2A (2)'!IO42</f>
        <v>#DIV/0!</v>
      </c>
      <c r="IQ34" s="123" t="e">
        <f>'[1]Tab 2A (2)'!IP42</f>
        <v>#DIV/0!</v>
      </c>
      <c r="IR34" s="123" t="e">
        <f>'[1]Tab 2A (2)'!IQ42</f>
        <v>#DIV/0!</v>
      </c>
      <c r="IS34" s="123" t="e">
        <f>'[1]Tab 2A (2)'!IR42</f>
        <v>#DIV/0!</v>
      </c>
      <c r="IT34" s="123" t="e">
        <f>'[1]Tab 2A (2)'!IS42</f>
        <v>#DIV/0!</v>
      </c>
      <c r="IU34" s="123" t="e">
        <f>'[1]Tab 2A (2)'!IT42</f>
        <v>#DIV/0!</v>
      </c>
      <c r="IV34" s="167" t="e">
        <f>'[1]Tab 2A (2)'!IU42</f>
        <v>#DIV/0!</v>
      </c>
      <c r="IW34" s="123" t="e">
        <f>'[1]Tab 2A (2)'!IV42</f>
        <v>#DIV/0!</v>
      </c>
      <c r="IX34" s="123" t="e">
        <f>'[1]Tab 2A (2)'!IW42</f>
        <v>#DIV/0!</v>
      </c>
      <c r="IY34" s="123" t="e">
        <f>'[1]Tab 2A (2)'!IX42</f>
        <v>#DIV/0!</v>
      </c>
      <c r="IZ34" s="123" t="e">
        <f>'[1]Tab 2A (2)'!IY42</f>
        <v>#DIV/0!</v>
      </c>
      <c r="JA34" s="123" t="e">
        <f>'[1]Tab 2A (2)'!IZ42</f>
        <v>#DIV/0!</v>
      </c>
      <c r="JB34" s="123" t="e">
        <f>'[1]Tab 2A (2)'!JA42</f>
        <v>#DIV/0!</v>
      </c>
      <c r="JC34" s="123" t="e">
        <f>'[1]Tab 2A (2)'!JB42</f>
        <v>#DIV/0!</v>
      </c>
      <c r="JD34" s="123" t="e">
        <f>'[1]Tab 2A (2)'!JC42</f>
        <v>#DIV/0!</v>
      </c>
      <c r="JE34" s="123" t="e">
        <f>'[1]Tab 2A (2)'!JD42</f>
        <v>#DIV/0!</v>
      </c>
      <c r="JF34" s="123" t="e">
        <f>'[1]Tab 2A (2)'!JE42</f>
        <v>#DIV/0!</v>
      </c>
      <c r="JG34" s="123" t="e">
        <f>'[1]Tab 2A (2)'!JF42</f>
        <v>#DIV/0!</v>
      </c>
      <c r="JH34" s="123" t="e">
        <f>'[1]Tab 2A (2)'!JG42</f>
        <v>#DIV/0!</v>
      </c>
      <c r="JI34" s="123" t="e">
        <f>'[1]Tab 2A (2)'!JH42</f>
        <v>#DIV/0!</v>
      </c>
      <c r="JJ34" s="123" t="e">
        <f>'[1]Tab 2A (2)'!JI42</f>
        <v>#DIV/0!</v>
      </c>
      <c r="JK34" s="123" t="e">
        <f>'[1]Tab 2A (2)'!JJ42</f>
        <v>#DIV/0!</v>
      </c>
      <c r="JL34" s="123" t="e">
        <f>'[1]Tab 2A (2)'!JK42</f>
        <v>#DIV/0!</v>
      </c>
      <c r="JM34" s="123" t="e">
        <f>'[1]Tab 2A (2)'!JL42</f>
        <v>#DIV/0!</v>
      </c>
      <c r="JN34" s="123" t="e">
        <f>'[1]Tab 2A (2)'!JM42</f>
        <v>#DIV/0!</v>
      </c>
      <c r="JO34" s="123" t="e">
        <f>'[1]Tab 2A (2)'!JN42</f>
        <v>#DIV/0!</v>
      </c>
      <c r="JP34" s="123" t="e">
        <f>'[1]Tab 2A (2)'!JO42</f>
        <v>#DIV/0!</v>
      </c>
      <c r="JQ34" s="123" t="e">
        <f>'[1]Tab 2A (2)'!JP42</f>
        <v>#DIV/0!</v>
      </c>
      <c r="JR34" s="123" t="e">
        <f>'[1]Tab 2A (2)'!JQ42</f>
        <v>#DIV/0!</v>
      </c>
      <c r="JS34" s="123" t="e">
        <f>'[1]Tab 2A (2)'!JR42</f>
        <v>#DIV/0!</v>
      </c>
      <c r="JT34" s="123" t="e">
        <f>'[1]Tab 2A (2)'!JS42</f>
        <v>#DIV/0!</v>
      </c>
      <c r="JU34" s="123" t="e">
        <f>'[1]Tab 2A (2)'!JT42</f>
        <v>#DIV/0!</v>
      </c>
      <c r="JV34" s="123" t="e">
        <f>'[1]Tab 2A (2)'!JU42</f>
        <v>#DIV/0!</v>
      </c>
      <c r="JW34" s="123" t="e">
        <f>'[1]Tab 2A (2)'!JV42</f>
        <v>#DIV/0!</v>
      </c>
      <c r="JX34" s="123" t="e">
        <f>'[1]Tab 2A (2)'!JW42</f>
        <v>#DIV/0!</v>
      </c>
      <c r="JY34" s="123" t="e">
        <f>'[1]Tab 2A (2)'!JX42</f>
        <v>#DIV/0!</v>
      </c>
      <c r="JZ34" s="123" t="e">
        <f>'[1]Tab 2A (2)'!JY42</f>
        <v>#DIV/0!</v>
      </c>
      <c r="KA34" s="123" t="e">
        <f>'[1]Tab 2A (2)'!JZ42</f>
        <v>#DIV/0!</v>
      </c>
      <c r="KB34" s="123" t="e">
        <f>'[1]Tab 2A (2)'!KA42</f>
        <v>#DIV/0!</v>
      </c>
      <c r="KC34" s="123" t="e">
        <f>'[1]Tab 2A (2)'!KB42</f>
        <v>#DIV/0!</v>
      </c>
      <c r="KD34" s="123">
        <f>'[1]Tab 2A (2)'!KC42</f>
        <v>9357.82</v>
      </c>
      <c r="KE34" s="123" t="e">
        <f>'[1]Tab 2A (2)'!KD42</f>
        <v>#DIV/0!</v>
      </c>
      <c r="KF34" s="123" t="e">
        <f>'[1]Tab 2A (2)'!KE42</f>
        <v>#DIV/0!</v>
      </c>
      <c r="KG34" s="123" t="e">
        <f>'[1]Tab 2A (2)'!KF42</f>
        <v>#DIV/0!</v>
      </c>
      <c r="KH34" s="123" t="e">
        <f>'[1]Tab 2A (2)'!KG42</f>
        <v>#DIV/0!</v>
      </c>
      <c r="KI34" s="123" t="e">
        <f>'[1]Tab 2A (2)'!KH42</f>
        <v>#DIV/0!</v>
      </c>
      <c r="KJ34" s="123" t="e">
        <f>'[1]Tab 2A (2)'!KI42</f>
        <v>#DIV/0!</v>
      </c>
      <c r="KK34" s="123" t="e">
        <f>'[1]Tab 2A (2)'!KJ42</f>
        <v>#DIV/0!</v>
      </c>
      <c r="KL34" s="123" t="e">
        <f>'[1]Tab 2A (2)'!KK42</f>
        <v>#DIV/0!</v>
      </c>
      <c r="KM34" s="123" t="e">
        <f>'[1]Tab 2A (2)'!KL42</f>
        <v>#DIV/0!</v>
      </c>
      <c r="KN34" s="123" t="e">
        <f>'[1]Tab 2A (2)'!KM42</f>
        <v>#DIV/0!</v>
      </c>
      <c r="KO34" s="123" t="e">
        <f>'[1]Tab 2A (2)'!KN42</f>
        <v>#DIV/0!</v>
      </c>
      <c r="KP34" s="123" t="e">
        <f>'[1]Tab 2A (2)'!KO42</f>
        <v>#DIV/0!</v>
      </c>
      <c r="KQ34" s="123" t="e">
        <f>'[1]Tab 2A (2)'!KP42</f>
        <v>#DIV/0!</v>
      </c>
      <c r="KR34" s="123" t="e">
        <f>'[1]Tab 2A (2)'!KQ42</f>
        <v>#DIV/0!</v>
      </c>
      <c r="KS34" s="123" t="e">
        <f>'[1]Tab 2A (2)'!KR42</f>
        <v>#DIV/0!</v>
      </c>
      <c r="KT34" s="123" t="e">
        <f>'[1]Tab 2A (2)'!KS42</f>
        <v>#DIV/0!</v>
      </c>
      <c r="KU34" s="123" t="e">
        <f>'[1]Tab 2A (2)'!KT42</f>
        <v>#DIV/0!</v>
      </c>
      <c r="KV34" s="123" t="e">
        <f>'[1]Tab 2A (2)'!KU42</f>
        <v>#DIV/0!</v>
      </c>
      <c r="KW34" s="123" t="e">
        <f>'[1]Tab 2A (2)'!KV42</f>
        <v>#DIV/0!</v>
      </c>
      <c r="KX34" s="123" t="e">
        <f>'[1]Tab 2A (2)'!KW42</f>
        <v>#DIV/0!</v>
      </c>
      <c r="KY34" s="123" t="e">
        <f>'[1]Tab 2A (2)'!KX42</f>
        <v>#DIV/0!</v>
      </c>
      <c r="KZ34" s="123" t="e">
        <f>'[1]Tab 2A (2)'!KY42</f>
        <v>#DIV/0!</v>
      </c>
      <c r="LA34" s="123">
        <f>'[1]Tab 2A (2)'!KZ42</f>
        <v>3187.74</v>
      </c>
      <c r="LB34" s="123">
        <f>'[1]Tab 2A (2)'!LA42</f>
        <v>3398.86</v>
      </c>
      <c r="LC34" s="123">
        <f>'[1]Tab 2A (2)'!LB42</f>
        <v>3474.48</v>
      </c>
      <c r="LD34" s="123">
        <f>'[1]Tab 2A (2)'!LC42</f>
        <v>7365.84</v>
      </c>
      <c r="LE34" s="123">
        <f>'[1]Tab 2A (2)'!LD42</f>
        <v>6530.06</v>
      </c>
      <c r="LF34" s="123">
        <f>'[1]Tab 2A (2)'!LE42</f>
        <v>10348.799999999999</v>
      </c>
      <c r="LG34" s="181"/>
    </row>
    <row r="35" spans="2:319" ht="12" customHeight="1" x14ac:dyDescent="0.2">
      <c r="B35" s="8"/>
      <c r="C35" s="62" t="s">
        <v>49</v>
      </c>
      <c r="D35" s="16"/>
      <c r="E35" s="61"/>
      <c r="F35" s="57"/>
      <c r="G35" s="57"/>
      <c r="H35" s="57"/>
      <c r="I35" s="57"/>
      <c r="J35" s="57"/>
      <c r="K35" s="57"/>
      <c r="L35" s="57"/>
      <c r="M35" s="57"/>
      <c r="N35" s="57"/>
      <c r="O35" s="57"/>
      <c r="P35" s="39"/>
      <c r="Q35" s="16"/>
      <c r="R35" s="16"/>
      <c r="S35" s="16"/>
      <c r="T35" s="16"/>
      <c r="U35" s="16"/>
      <c r="V35" s="16"/>
      <c r="W35" s="16"/>
      <c r="X35" s="16"/>
      <c r="Y35" s="16"/>
      <c r="Z35" s="16"/>
      <c r="AA35" s="16"/>
      <c r="AB35" s="39"/>
      <c r="AC35" s="16"/>
      <c r="AD35" s="16"/>
      <c r="AE35" s="16"/>
      <c r="AF35" s="16"/>
      <c r="AG35" s="16"/>
      <c r="AH35" s="16"/>
      <c r="AI35" s="16"/>
      <c r="AJ35" s="16"/>
      <c r="AK35" s="16"/>
      <c r="AL35" s="16"/>
      <c r="AM35" s="40"/>
      <c r="AN35" s="16"/>
      <c r="AO35" s="16"/>
      <c r="AP35" s="16"/>
      <c r="AQ35" s="16"/>
      <c r="AR35" s="16"/>
      <c r="AS35" s="16"/>
      <c r="AT35" s="16"/>
      <c r="AU35" s="16"/>
      <c r="AV35" s="16"/>
      <c r="AW35" s="16"/>
      <c r="AX35" s="16"/>
      <c r="AY35" s="16"/>
      <c r="AZ35" s="39"/>
      <c r="BA35" s="16"/>
      <c r="BB35" s="16"/>
      <c r="BC35" s="16"/>
      <c r="BD35" s="16"/>
      <c r="BE35" s="16"/>
      <c r="BF35" s="16"/>
      <c r="BG35" s="16"/>
      <c r="BH35" s="16"/>
      <c r="BI35" s="16"/>
      <c r="BJ35" s="16"/>
      <c r="BK35" s="40"/>
      <c r="BL35" s="16"/>
      <c r="BM35" s="16"/>
      <c r="BN35" s="16"/>
      <c r="BO35" s="16"/>
      <c r="BP35" s="16"/>
      <c r="BQ35" s="16"/>
      <c r="BR35" s="16"/>
      <c r="BS35" s="16"/>
      <c r="BT35" s="16"/>
      <c r="BU35" s="16"/>
      <c r="BV35" s="16"/>
      <c r="BW35" s="16"/>
      <c r="BX35" s="39"/>
      <c r="BY35" s="16"/>
      <c r="BZ35" s="16"/>
      <c r="CA35" s="16"/>
      <c r="CB35" s="16"/>
      <c r="CC35" s="16"/>
      <c r="CD35" s="16"/>
      <c r="CE35" s="16"/>
      <c r="CF35" s="16"/>
      <c r="CG35" s="16"/>
      <c r="CH35" s="16"/>
      <c r="CI35" s="40"/>
      <c r="CJ35" s="16"/>
      <c r="CK35" s="16"/>
      <c r="CL35" s="16"/>
      <c r="CM35" s="16"/>
      <c r="CN35" s="16"/>
      <c r="CO35" s="16"/>
      <c r="CP35" s="16"/>
      <c r="CQ35" s="16"/>
      <c r="CR35" s="16"/>
      <c r="CS35" s="16"/>
      <c r="CT35" s="16"/>
      <c r="CU35" s="40"/>
      <c r="CV35" s="16"/>
      <c r="CW35" s="16"/>
      <c r="CX35" s="16"/>
      <c r="CY35" s="16"/>
      <c r="CZ35" s="16"/>
      <c r="DA35" s="16"/>
      <c r="DB35" s="16"/>
      <c r="DC35" s="16"/>
      <c r="DD35" s="16"/>
      <c r="DE35" s="16"/>
      <c r="DF35" s="16"/>
      <c r="DG35" s="16"/>
      <c r="DH35" s="49"/>
      <c r="DI35" s="47"/>
      <c r="DJ35" s="47"/>
      <c r="DK35" s="47"/>
      <c r="DL35" s="47"/>
      <c r="DM35" s="47"/>
      <c r="DN35" s="47"/>
      <c r="DO35" s="47"/>
      <c r="DP35" s="47"/>
      <c r="DQ35" s="47"/>
      <c r="DR35" s="47"/>
      <c r="DS35" s="48"/>
      <c r="DT35" s="47"/>
      <c r="DU35" s="47"/>
      <c r="DV35" s="47"/>
      <c r="DW35" s="47"/>
      <c r="DX35" s="47"/>
      <c r="DY35" s="47"/>
      <c r="DZ35" s="47"/>
      <c r="EA35" s="47"/>
      <c r="EB35" s="47"/>
      <c r="EC35" s="47"/>
      <c r="ED35" s="47"/>
      <c r="EE35" s="47"/>
      <c r="EF35" s="49"/>
      <c r="EG35" s="47"/>
      <c r="EH35" s="47"/>
      <c r="EI35" s="47"/>
      <c r="EJ35" s="47"/>
      <c r="EK35" s="47"/>
      <c r="EL35" s="47"/>
      <c r="EM35" s="47"/>
      <c r="EN35" s="47"/>
      <c r="EO35" s="47"/>
      <c r="EP35" s="47"/>
      <c r="EQ35" s="48"/>
      <c r="ER35" s="47"/>
      <c r="ES35" s="47"/>
      <c r="ET35" s="47"/>
      <c r="EU35" s="47"/>
      <c r="EV35" s="47"/>
      <c r="EW35" s="47"/>
      <c r="EX35" s="47"/>
      <c r="EY35" s="47"/>
      <c r="EZ35" s="47"/>
      <c r="FA35" s="47"/>
      <c r="FB35" s="47"/>
      <c r="FC35" s="48"/>
      <c r="FD35" s="47"/>
      <c r="FE35" s="47"/>
      <c r="FF35" s="47"/>
      <c r="FG35" s="47"/>
      <c r="FH35" s="47"/>
      <c r="FI35" s="47"/>
      <c r="FJ35" s="47"/>
      <c r="FK35" s="47"/>
      <c r="FL35" s="47"/>
      <c r="FM35" s="47"/>
      <c r="FN35" s="47"/>
      <c r="FO35" s="47"/>
      <c r="FP35" s="49"/>
      <c r="FQ35" s="47"/>
      <c r="FR35" s="47"/>
      <c r="FS35" s="47"/>
      <c r="FT35" s="47"/>
      <c r="FU35" s="47"/>
      <c r="FV35" s="47"/>
      <c r="FW35" s="47"/>
      <c r="FX35" s="47"/>
      <c r="FY35" s="47"/>
      <c r="FZ35" s="47"/>
      <c r="GA35" s="48"/>
      <c r="GB35" s="47"/>
      <c r="GC35" s="45"/>
      <c r="GD35" s="45"/>
      <c r="GE35" s="45"/>
      <c r="GF35" s="45"/>
      <c r="GG35" s="45"/>
      <c r="GH35" s="45"/>
      <c r="GI35" s="45"/>
      <c r="GJ35" s="45"/>
      <c r="GK35" s="45"/>
      <c r="GL35" s="45"/>
      <c r="GM35" s="45"/>
      <c r="GN35" s="141"/>
      <c r="GO35" s="45"/>
      <c r="GP35" s="45"/>
      <c r="GQ35" s="45"/>
      <c r="GR35" s="45"/>
      <c r="GS35" s="45"/>
      <c r="GT35" s="45"/>
      <c r="GU35" s="45"/>
      <c r="GV35" s="45"/>
      <c r="GW35" s="45"/>
      <c r="GX35" s="45"/>
      <c r="GY35" s="140"/>
      <c r="GZ35" s="45"/>
      <c r="HA35" s="45"/>
      <c r="HB35" s="45"/>
      <c r="HC35" s="45"/>
      <c r="HD35" s="144"/>
      <c r="HE35" s="144"/>
      <c r="HF35" s="144"/>
      <c r="HG35" s="144"/>
      <c r="HH35" s="144"/>
      <c r="HI35" s="144"/>
      <c r="HJ35" s="144"/>
      <c r="HK35" s="144"/>
      <c r="HL35" s="49"/>
      <c r="HM35" s="139"/>
      <c r="HN35" s="139"/>
      <c r="HO35" s="139"/>
      <c r="HP35" s="142"/>
      <c r="HQ35" s="142"/>
      <c r="HR35" s="142"/>
      <c r="HS35" s="142"/>
      <c r="HT35" s="142"/>
      <c r="HU35" s="142"/>
      <c r="HV35" s="142"/>
      <c r="HW35" s="143"/>
      <c r="HX35" s="142"/>
      <c r="HY35" s="142"/>
      <c r="HZ35" s="142"/>
      <c r="IA35" s="142"/>
      <c r="IB35" s="142"/>
      <c r="IC35" s="142"/>
      <c r="ID35" s="142"/>
      <c r="IE35" s="142"/>
      <c r="IF35" s="142"/>
      <c r="IG35" s="142"/>
      <c r="IH35" s="142"/>
      <c r="II35" s="143"/>
      <c r="IJ35" s="142"/>
      <c r="IK35" s="142"/>
      <c r="IL35" s="142"/>
      <c r="IM35" s="142"/>
      <c r="IN35" s="142"/>
      <c r="IO35" s="142"/>
      <c r="IP35" s="142"/>
      <c r="IQ35" s="142"/>
      <c r="IR35" s="142"/>
      <c r="IS35" s="142"/>
      <c r="IT35" s="142"/>
      <c r="IU35" s="142"/>
      <c r="IV35" s="171"/>
      <c r="IW35" s="142"/>
      <c r="IX35" s="142"/>
      <c r="IY35" s="142"/>
      <c r="IZ35" s="142"/>
      <c r="JA35" s="142"/>
      <c r="JB35" s="142"/>
      <c r="JC35" s="142"/>
      <c r="JD35" s="142"/>
      <c r="JE35" s="142"/>
      <c r="JF35" s="142"/>
      <c r="JG35" s="142"/>
      <c r="JH35" s="142"/>
      <c r="JI35" s="142"/>
      <c r="JJ35" s="142"/>
      <c r="JK35" s="142"/>
      <c r="JL35" s="142"/>
      <c r="JM35" s="142"/>
      <c r="JN35" s="142"/>
      <c r="JO35" s="142"/>
      <c r="JP35" s="142"/>
      <c r="JQ35" s="142"/>
      <c r="JR35" s="142"/>
      <c r="JS35" s="142"/>
      <c r="JT35" s="142"/>
      <c r="JU35" s="142"/>
      <c r="JV35" s="142"/>
      <c r="JW35" s="142"/>
      <c r="JX35" s="142"/>
      <c r="JY35" s="142"/>
      <c r="JZ35" s="142"/>
      <c r="KA35" s="142"/>
      <c r="KB35" s="142"/>
      <c r="KC35" s="142"/>
      <c r="KD35" s="142"/>
      <c r="KE35" s="142"/>
      <c r="KF35" s="142"/>
      <c r="KG35" s="142"/>
      <c r="KH35" s="142"/>
      <c r="KI35" s="142"/>
      <c r="KJ35" s="142"/>
      <c r="KK35" s="142"/>
      <c r="KL35" s="142"/>
      <c r="KM35" s="142"/>
      <c r="KN35" s="142"/>
      <c r="KO35" s="142"/>
      <c r="KP35" s="142"/>
      <c r="KQ35" s="142"/>
      <c r="KR35" s="142"/>
      <c r="KS35" s="142"/>
      <c r="KT35" s="142"/>
      <c r="KU35" s="142"/>
      <c r="KV35" s="142"/>
      <c r="KW35" s="142"/>
      <c r="KX35" s="142"/>
      <c r="KY35" s="142"/>
      <c r="KZ35" s="142"/>
      <c r="LA35" s="142"/>
      <c r="LB35" s="142"/>
      <c r="LC35" s="142"/>
      <c r="LD35" s="142"/>
      <c r="LE35" s="142"/>
      <c r="LF35" s="142"/>
      <c r="LG35" s="107"/>
    </row>
    <row r="36" spans="2:319" ht="12.75" customHeight="1" x14ac:dyDescent="0.2">
      <c r="B36" s="8"/>
      <c r="C36" s="32" t="s">
        <v>41</v>
      </c>
      <c r="D36" s="77">
        <f>'[1]Tab 2A (2)'!C44</f>
        <v>0.1</v>
      </c>
      <c r="E36" s="76">
        <f>'[1]Tab 2A (2)'!D44</f>
        <v>0.06</v>
      </c>
      <c r="F36" s="77">
        <f>'[1]Tab 2A (2)'!E44</f>
        <v>0.12</v>
      </c>
      <c r="G36" s="77">
        <f>'[1]Tab 2A (2)'!F44</f>
        <v>0.06</v>
      </c>
      <c r="H36" s="77">
        <f>'[1]Tab 2A (2)'!G44</f>
        <v>0.05</v>
      </c>
      <c r="I36" s="77">
        <f>'[1]Tab 2A (2)'!H44</f>
        <v>7.0000000000000007E-2</v>
      </c>
      <c r="J36" s="77">
        <f>'[1]Tab 2A (2)'!I44</f>
        <v>0.06</v>
      </c>
      <c r="K36" s="77">
        <f>'[1]Tab 2A (2)'!J44</f>
        <v>0.14000000000000001</v>
      </c>
      <c r="L36" s="77">
        <f>'[1]Tab 2A (2)'!K44</f>
        <v>0.15</v>
      </c>
      <c r="M36" s="77">
        <f>'[1]Tab 2A (2)'!L44</f>
        <v>0.06</v>
      </c>
      <c r="N36" s="77">
        <f>'[1]Tab 2A (2)'!M44</f>
        <v>7.0000000000000007E-2</v>
      </c>
      <c r="O36" s="77">
        <f>'[1]Tab 2A (2)'!N44</f>
        <v>0.12</v>
      </c>
      <c r="P36" s="76">
        <f>'[1]Tab 2A (2)'!O44</f>
        <v>0.08</v>
      </c>
      <c r="Q36" s="77">
        <f>'[1]Tab 2A (2)'!P44</f>
        <v>0.05</v>
      </c>
      <c r="R36" s="77">
        <f>'[1]Tab 2A (2)'!Q44</f>
        <v>0.05</v>
      </c>
      <c r="S36" s="77">
        <f>'[1]Tab 2A (2)'!R44</f>
        <v>7.0000000000000007E-2</v>
      </c>
      <c r="T36" s="77">
        <f>'[1]Tab 2A (2)'!S44</f>
        <v>0.08</v>
      </c>
      <c r="U36" s="77">
        <f>'[1]Tab 2A (2)'!T44</f>
        <v>0.05</v>
      </c>
      <c r="V36" s="77">
        <f>'[1]Tab 2A (2)'!U44</f>
        <v>0.11</v>
      </c>
      <c r="W36" s="77">
        <f>'[1]Tab 2A (2)'!V44</f>
        <v>0.06</v>
      </c>
      <c r="X36" s="77">
        <f>'[1]Tab 2A (2)'!W44</f>
        <v>0.06</v>
      </c>
      <c r="Y36" s="77">
        <f>'[1]Tab 2A (2)'!X44</f>
        <v>0.09</v>
      </c>
      <c r="Z36" s="77">
        <f>'[1]Tab 2A (2)'!Y44</f>
        <v>0.28000000000000003</v>
      </c>
      <c r="AA36" s="77">
        <f>'[1]Tab 2A (2)'!Z44</f>
        <v>0.1</v>
      </c>
      <c r="AB36" s="76">
        <f>'[1]Tab 2A (2)'!AA44</f>
        <v>0.16</v>
      </c>
      <c r="AC36" s="77">
        <f>'[1]Tab 2A (2)'!AB44</f>
        <v>0.08</v>
      </c>
      <c r="AD36" s="77">
        <f>'[1]Tab 2A (2)'!AC44</f>
        <v>0.09</v>
      </c>
      <c r="AE36" s="77">
        <f>'[1]Tab 2A (2)'!AD44</f>
        <v>0.14000000000000001</v>
      </c>
      <c r="AF36" s="77">
        <f>'[1]Tab 2A (2)'!AE44</f>
        <v>0.05</v>
      </c>
      <c r="AG36" s="77">
        <f>'[1]Tab 2A (2)'!AF44</f>
        <v>0.04</v>
      </c>
      <c r="AH36" s="77">
        <f>'[1]Tab 2A (2)'!AG44</f>
        <v>0.04</v>
      </c>
      <c r="AI36" s="77">
        <f>'[1]Tab 2A (2)'!AH44</f>
        <v>0.01</v>
      </c>
      <c r="AJ36" s="77">
        <f>'[1]Tab 2A (2)'!AI44</f>
        <v>0.08</v>
      </c>
      <c r="AK36" s="77">
        <f>'[1]Tab 2A (2)'!AJ44</f>
        <v>0.14000000000000001</v>
      </c>
      <c r="AL36" s="77">
        <f>'[1]Tab 2A (2)'!AK44</f>
        <v>0.19</v>
      </c>
      <c r="AM36" s="78">
        <f>'[1]Tab 2A (2)'!AL44</f>
        <v>0.25</v>
      </c>
      <c r="AN36" s="77">
        <f>'[1]Tab 2A (2)'!AM44</f>
        <v>0.67</v>
      </c>
      <c r="AO36" s="77">
        <f>'[1]Tab 2A (2)'!AN44</f>
        <v>0.18</v>
      </c>
      <c r="AP36" s="77">
        <f>'[1]Tab 2A (2)'!AO44</f>
        <v>0.18</v>
      </c>
      <c r="AQ36" s="77">
        <f>'[1]Tab 2A (2)'!AP44</f>
        <v>0.22</v>
      </c>
      <c r="AR36" s="77">
        <f>'[1]Tab 2A (2)'!AQ44</f>
        <v>0.25</v>
      </c>
      <c r="AS36" s="77">
        <f>'[1]Tab 2A (2)'!AR44</f>
        <v>0.25</v>
      </c>
      <c r="AT36" s="77">
        <f>'[1]Tab 2A (2)'!AS44</f>
        <v>0.2</v>
      </c>
      <c r="AU36" s="77">
        <f>'[1]Tab 2A (2)'!AT44</f>
        <v>0.21</v>
      </c>
      <c r="AV36" s="77">
        <f>'[1]Tab 2A (2)'!AU44</f>
        <v>0.26</v>
      </c>
      <c r="AW36" s="77">
        <f>'[1]Tab 2A (2)'!AV44</f>
        <v>0.38</v>
      </c>
      <c r="AX36" s="77">
        <f>'[1]Tab 2A (2)'!AW44</f>
        <v>0.27</v>
      </c>
      <c r="AY36" s="77">
        <f>'[1]Tab 2A (2)'!AX44</f>
        <v>0.27</v>
      </c>
      <c r="AZ36" s="76">
        <f>'[1]Tab 2A (2)'!AY44</f>
        <v>0.38</v>
      </c>
      <c r="BA36" s="77">
        <f>'[1]Tab 2A (2)'!AZ44</f>
        <v>0.26</v>
      </c>
      <c r="BB36" s="77">
        <f>'[1]Tab 2A (2)'!BA44</f>
        <v>0.3</v>
      </c>
      <c r="BC36" s="77">
        <f>'[1]Tab 2A (2)'!BB44</f>
        <v>0.35</v>
      </c>
      <c r="BD36" s="77">
        <f>'[1]Tab 2A (2)'!BC44</f>
        <v>0.27</v>
      </c>
      <c r="BE36" s="77">
        <f>'[1]Tab 2A (2)'!BD44</f>
        <v>0.22</v>
      </c>
      <c r="BF36" s="77">
        <f>'[1]Tab 2A (2)'!BE44</f>
        <v>0.61</v>
      </c>
      <c r="BG36" s="77">
        <f>'[1]Tab 2A (2)'!BF44</f>
        <v>0.56999999999999995</v>
      </c>
      <c r="BH36" s="77">
        <f>'[1]Tab 2A (2)'!BG44</f>
        <v>0.28999999999999998</v>
      </c>
      <c r="BI36" s="77">
        <f>'[1]Tab 2A (2)'!BH44</f>
        <v>0.37</v>
      </c>
      <c r="BJ36" s="77">
        <f>'[1]Tab 2A (2)'!BI44</f>
        <v>11.79</v>
      </c>
      <c r="BK36" s="78">
        <f>'[1]Tab 2A (2)'!BJ44</f>
        <v>11.35</v>
      </c>
      <c r="BL36" s="77">
        <f>'[1]Tab 2A (2)'!BK44</f>
        <v>9.74</v>
      </c>
      <c r="BM36" s="77">
        <f>'[1]Tab 2A (2)'!BL44</f>
        <v>13.24</v>
      </c>
      <c r="BN36" s="77">
        <f>'[1]Tab 2A (2)'!BM44</f>
        <v>14.19</v>
      </c>
      <c r="BO36" s="77">
        <f>'[1]Tab 2A (2)'!BN44</f>
        <v>18.29</v>
      </c>
      <c r="BP36" s="77">
        <f>'[1]Tab 2A (2)'!BO44</f>
        <v>36.26</v>
      </c>
      <c r="BQ36" s="77">
        <f>'[1]Tab 2A (2)'!BP44</f>
        <v>13.47</v>
      </c>
      <c r="BR36" s="77">
        <f>'[1]Tab 2A (2)'!BQ44</f>
        <v>13.99</v>
      </c>
      <c r="BS36" s="77">
        <f>'[1]Tab 2A (2)'!BR44</f>
        <v>42.86</v>
      </c>
      <c r="BT36" s="77">
        <f>'[1]Tab 2A (2)'!BS44</f>
        <v>9.9700000000000006</v>
      </c>
      <c r="BU36" s="77">
        <f>'[1]Tab 2A (2)'!BT44</f>
        <v>11.77</v>
      </c>
      <c r="BV36" s="77">
        <f>'[1]Tab 2A (2)'!BU44</f>
        <v>14.22</v>
      </c>
      <c r="BW36" s="77">
        <f>'[1]Tab 2A (2)'!BV44</f>
        <v>39.71</v>
      </c>
      <c r="BX36" s="76">
        <f>'[1]Tab 2A (2)'!BW44</f>
        <v>19.8</v>
      </c>
      <c r="BY36" s="77">
        <f>'[1]Tab 2A (2)'!BX44</f>
        <v>15.04</v>
      </c>
      <c r="BZ36" s="77">
        <f>'[1]Tab 2A (2)'!BY44</f>
        <v>31.66</v>
      </c>
      <c r="CA36" s="77">
        <f>'[1]Tab 2A (2)'!BZ44</f>
        <v>35.65</v>
      </c>
      <c r="CB36" s="77">
        <f>'[1]Tab 2A (2)'!CA44</f>
        <v>28.77</v>
      </c>
      <c r="CC36" s="77">
        <f>'[1]Tab 2A (2)'!CB44</f>
        <v>12.7</v>
      </c>
      <c r="CD36" s="77">
        <f>'[1]Tab 2A (2)'!CC44</f>
        <v>11.96</v>
      </c>
      <c r="CE36" s="77">
        <f>'[1]Tab 2A (2)'!CD44</f>
        <v>8.15</v>
      </c>
      <c r="CF36" s="77">
        <f>'[1]Tab 2A (2)'!CE44</f>
        <v>12.54</v>
      </c>
      <c r="CG36" s="77">
        <f>'[1]Tab 2A (2)'!CF44</f>
        <v>15.71</v>
      </c>
      <c r="CH36" s="77">
        <f>'[1]Tab 2A (2)'!CG44</f>
        <v>48.15</v>
      </c>
      <c r="CI36" s="78">
        <f>'[1]Tab 2A (2)'!CH44</f>
        <v>29.74</v>
      </c>
      <c r="CJ36" s="77">
        <f>'[1]Tab 2A (2)'!CI44</f>
        <v>19.66</v>
      </c>
      <c r="CK36" s="77">
        <f>'[1]Tab 2A (2)'!CJ44</f>
        <v>50.18</v>
      </c>
      <c r="CL36" s="77">
        <f>'[1]Tab 2A (2)'!CK44</f>
        <v>50</v>
      </c>
      <c r="CM36" s="77">
        <f>'[1]Tab 2A (2)'!CL44</f>
        <v>67.13</v>
      </c>
      <c r="CN36" s="77">
        <f>'[1]Tab 2A (2)'!CM44</f>
        <v>34.86</v>
      </c>
      <c r="CO36" s="77">
        <f>'[1]Tab 2A (2)'!CN44</f>
        <v>29.81</v>
      </c>
      <c r="CP36" s="77">
        <f>'[1]Tab 2A (2)'!CO44</f>
        <v>28.98</v>
      </c>
      <c r="CQ36" s="77">
        <f>'[1]Tab 2A (2)'!CP44</f>
        <v>27.01</v>
      </c>
      <c r="CR36" s="77">
        <f>'[1]Tab 2A (2)'!CQ44</f>
        <v>23.83</v>
      </c>
      <c r="CS36" s="77">
        <f>'[1]Tab 2A (2)'!CR44</f>
        <v>42.56</v>
      </c>
      <c r="CT36" s="77">
        <f>'[1]Tab 2A (2)'!CS44</f>
        <v>33.22</v>
      </c>
      <c r="CU36" s="78">
        <f>'[1]Tab 2A (2)'!CT44</f>
        <v>24.83</v>
      </c>
      <c r="CV36" s="77">
        <f>'[1]Tab 2A (2)'!CU44</f>
        <v>24.99</v>
      </c>
      <c r="CW36" s="77">
        <f>'[1]Tab 2A (2)'!CV44</f>
        <v>33.11</v>
      </c>
      <c r="CX36" s="77">
        <f>'[1]Tab 2A (2)'!CW44</f>
        <v>70.86</v>
      </c>
      <c r="CY36" s="77">
        <f>'[1]Tab 2A (2)'!CX44</f>
        <v>58.14</v>
      </c>
      <c r="CZ36" s="77">
        <f>'[1]Tab 2A (2)'!CY44</f>
        <v>44.57</v>
      </c>
      <c r="DA36" s="77">
        <f>'[1]Tab 2A (2)'!CZ44</f>
        <v>51.92</v>
      </c>
      <c r="DB36" s="77">
        <f>'[1]Tab 2A (2)'!DA44</f>
        <v>30.79</v>
      </c>
      <c r="DC36" s="77">
        <f>'[1]Tab 2A (2)'!DB44</f>
        <v>34.24</v>
      </c>
      <c r="DD36" s="77">
        <f>'[1]Tab 2A (2)'!DC44</f>
        <v>37.229999999999997</v>
      </c>
      <c r="DE36" s="77">
        <f>'[1]Tab 2A (2)'!DD44</f>
        <v>23.29</v>
      </c>
      <c r="DF36" s="77">
        <f>'[1]Tab 2A (2)'!DE44</f>
        <v>28.95</v>
      </c>
      <c r="DG36" s="77">
        <f>'[1]Tab 2A (2)'!DF44</f>
        <v>26.51</v>
      </c>
      <c r="DH36" s="151">
        <f>'[1]Tab 2A (2)'!DG44</f>
        <v>16.52</v>
      </c>
      <c r="DI36" s="71">
        <f>'[1]Tab 2A (2)'!DH44</f>
        <v>19.88</v>
      </c>
      <c r="DJ36" s="71">
        <f>'[1]Tab 2A (2)'!DI44</f>
        <v>35.57</v>
      </c>
      <c r="DK36" s="71">
        <f>'[1]Tab 2A (2)'!DJ44</f>
        <v>28.27</v>
      </c>
      <c r="DL36" s="71">
        <f>'[1]Tab 2A (2)'!DK44</f>
        <v>20.6</v>
      </c>
      <c r="DM36" s="71">
        <f>'[1]Tab 2A (2)'!DL44</f>
        <v>26.4</v>
      </c>
      <c r="DN36" s="71">
        <f>'[1]Tab 2A (2)'!DM44</f>
        <v>17.55</v>
      </c>
      <c r="DO36" s="71">
        <f>'[1]Tab 2A (2)'!DN44</f>
        <v>15.41</v>
      </c>
      <c r="DP36" s="71">
        <f>'[1]Tab 2A (2)'!DO44</f>
        <v>18.45</v>
      </c>
      <c r="DQ36" s="71">
        <f>'[1]Tab 2A (2)'!DP44</f>
        <v>20.65</v>
      </c>
      <c r="DR36" s="71">
        <f>'[1]Tab 2A (2)'!DQ44</f>
        <v>19.97</v>
      </c>
      <c r="DS36" s="152">
        <f>'[1]Tab 2A (2)'!DR44</f>
        <v>15.67</v>
      </c>
      <c r="DT36" s="71">
        <f>'[1]Tab 2A (2)'!DS44</f>
        <v>15.6</v>
      </c>
      <c r="DU36" s="71">
        <f>'[1]Tab 2A (2)'!DT44</f>
        <v>13.48</v>
      </c>
      <c r="DV36" s="71">
        <f>'[1]Tab 2A (2)'!DU44</f>
        <v>16.100000000000001</v>
      </c>
      <c r="DW36" s="71">
        <f>'[1]Tab 2A (2)'!DV44</f>
        <v>17.96</v>
      </c>
      <c r="DX36" s="71">
        <f>'[1]Tab 2A (2)'!DW44</f>
        <v>22.59</v>
      </c>
      <c r="DY36" s="71">
        <f>'[1]Tab 2A (2)'!DX44</f>
        <v>10.32</v>
      </c>
      <c r="DZ36" s="71">
        <f>'[1]Tab 2A (2)'!DY44</f>
        <v>13.64</v>
      </c>
      <c r="EA36" s="71">
        <f>'[1]Tab 2A (2)'!DZ44</f>
        <v>13.52</v>
      </c>
      <c r="EB36" s="71">
        <f>'[1]Tab 2A (2)'!EA44</f>
        <v>13.4</v>
      </c>
      <c r="EC36" s="71">
        <f>'[1]Tab 2A (2)'!EB44</f>
        <v>18.010000000000002</v>
      </c>
      <c r="ED36" s="71">
        <f>'[1]Tab 2A (2)'!EC44</f>
        <v>15.13</v>
      </c>
      <c r="EE36" s="71">
        <f>'[1]Tab 2A (2)'!ED44</f>
        <v>14.75</v>
      </c>
      <c r="EF36" s="151">
        <f>'[1]Tab 2A (2)'!EE44</f>
        <v>12.32</v>
      </c>
      <c r="EG36" s="71">
        <f>'[1]Tab 2A (2)'!EF44</f>
        <v>23.57</v>
      </c>
      <c r="EH36" s="71">
        <f>'[1]Tab 2A (2)'!EG44</f>
        <v>17.989999999999998</v>
      </c>
      <c r="EI36" s="71">
        <f>'[1]Tab 2A (2)'!EH44</f>
        <v>16.170000000000002</v>
      </c>
      <c r="EJ36" s="71">
        <f>'[1]Tab 2A (2)'!EI44</f>
        <v>22.2</v>
      </c>
      <c r="EK36" s="71">
        <f>'[1]Tab 2A (2)'!EJ44</f>
        <v>17.329999999999998</v>
      </c>
      <c r="EL36" s="71">
        <f>'[1]Tab 2A (2)'!EK44</f>
        <v>12.36</v>
      </c>
      <c r="EM36" s="71">
        <f>'[1]Tab 2A (2)'!EL44</f>
        <v>10.81</v>
      </c>
      <c r="EN36" s="71">
        <f>'[1]Tab 2A (2)'!EM44</f>
        <v>7.8</v>
      </c>
      <c r="EO36" s="71">
        <f>'[1]Tab 2A (2)'!EN44</f>
        <v>17.03</v>
      </c>
      <c r="EP36" s="71">
        <f>'[1]Tab 2A (2)'!EO44</f>
        <v>8.56</v>
      </c>
      <c r="EQ36" s="152">
        <f>'[1]Tab 2A (2)'!EP44</f>
        <v>9.74</v>
      </c>
      <c r="ER36" s="71">
        <f>'[1]Tab 2A (2)'!EQ44</f>
        <v>12.12</v>
      </c>
      <c r="ES36" s="71">
        <f>'[1]Tab 2A (2)'!ER44</f>
        <v>12.79</v>
      </c>
      <c r="ET36" s="71">
        <f>'[1]Tab 2A (2)'!ES44</f>
        <v>16.690000000000001</v>
      </c>
      <c r="EU36" s="71">
        <f>'[1]Tab 2A (2)'!ET44</f>
        <v>18.61</v>
      </c>
      <c r="EV36" s="71">
        <f>'[1]Tab 2A (2)'!EU44</f>
        <v>14.73</v>
      </c>
      <c r="EW36" s="71">
        <f>'[1]Tab 2A (2)'!EV44</f>
        <v>15.7</v>
      </c>
      <c r="EX36" s="71">
        <f>'[1]Tab 2A (2)'!EW44</f>
        <v>17.25</v>
      </c>
      <c r="EY36" s="71">
        <f>'[1]Tab 2A (2)'!EX44</f>
        <v>14.41</v>
      </c>
      <c r="EZ36" s="71">
        <f>'[1]Tab 2A (2)'!EY44</f>
        <v>16.45</v>
      </c>
      <c r="FA36" s="71">
        <f>'[1]Tab 2A (2)'!EZ44</f>
        <v>19.09</v>
      </c>
      <c r="FB36" s="71">
        <f>'[1]Tab 2A (2)'!FA44</f>
        <v>13.65</v>
      </c>
      <c r="FC36" s="152">
        <f>'[1]Tab 2A (2)'!FB44</f>
        <v>11.47</v>
      </c>
      <c r="FD36" s="71">
        <f>'[1]Tab 2A (2)'!FC44</f>
        <v>11.67</v>
      </c>
      <c r="FE36" s="71">
        <f>'[1]Tab 2A (2)'!FD44</f>
        <v>14.73</v>
      </c>
      <c r="FF36" s="71">
        <f>'[1]Tab 2A (2)'!FE44</f>
        <v>16</v>
      </c>
      <c r="FG36" s="71">
        <f>'[1]Tab 2A (2)'!FF44</f>
        <v>25.38</v>
      </c>
      <c r="FH36" s="71">
        <f>'[1]Tab 2A (2)'!FG44</f>
        <v>12.89</v>
      </c>
      <c r="FI36" s="71">
        <f>'[1]Tab 2A (2)'!FH44</f>
        <v>10.02</v>
      </c>
      <c r="FJ36" s="71">
        <f>'[1]Tab 2A (2)'!FI44</f>
        <v>12.88</v>
      </c>
      <c r="FK36" s="71">
        <f>'[1]Tab 2A (2)'!FJ44</f>
        <v>17.739999999999998</v>
      </c>
      <c r="FL36" s="71">
        <f>'[1]Tab 2A (2)'!FK44</f>
        <v>15.62</v>
      </c>
      <c r="FM36" s="71">
        <f>'[1]Tab 2A (2)'!FL44</f>
        <v>13.84</v>
      </c>
      <c r="FN36" s="71">
        <f>'[1]Tab 2A (2)'!FM44</f>
        <v>11.89</v>
      </c>
      <c r="FO36" s="71">
        <f>'[1]Tab 2A (2)'!FN44</f>
        <v>17.46</v>
      </c>
      <c r="FP36" s="151">
        <f>'[1]Tab 2A (2)'!FO44</f>
        <v>13.74</v>
      </c>
      <c r="FQ36" s="71">
        <f>'[1]Tab 2A (2)'!FP44</f>
        <v>19.78</v>
      </c>
      <c r="FR36" s="71">
        <f>'[1]Tab 2A (2)'!FQ44</f>
        <v>31.4</v>
      </c>
      <c r="FS36" s="71">
        <f>'[1]Tab 2A (2)'!FR44</f>
        <v>32.08</v>
      </c>
      <c r="FT36" s="71">
        <f>'[1]Tab 2A (2)'!FS44</f>
        <v>33.19</v>
      </c>
      <c r="FU36" s="71">
        <f>'[1]Tab 2A (2)'!FT44</f>
        <v>32.92</v>
      </c>
      <c r="FV36" s="71">
        <f>'[1]Tab 2A (2)'!FU44</f>
        <v>22.46</v>
      </c>
      <c r="FW36" s="71">
        <f>'[1]Tab 2A (2)'!FV44</f>
        <v>24.89</v>
      </c>
      <c r="FX36" s="71">
        <f>'[1]Tab 2A (2)'!FW44</f>
        <v>36.33</v>
      </c>
      <c r="FY36" s="71">
        <f>'[1]Tab 2A (2)'!FX44</f>
        <v>23.7</v>
      </c>
      <c r="FZ36" s="71">
        <f>'[1]Tab 2A (2)'!FY44</f>
        <v>30.16</v>
      </c>
      <c r="GA36" s="152">
        <f>'[1]Tab 2A (2)'!FZ44</f>
        <v>21.59</v>
      </c>
      <c r="GB36" s="71">
        <f>'[1]Tab 2A (2)'!GA44</f>
        <v>19.57</v>
      </c>
      <c r="GC36" s="153">
        <f>'[1]Tab 2A (2)'!GB44</f>
        <v>18.829999999999998</v>
      </c>
      <c r="GD36" s="153">
        <f>'[1]Tab 2A (2)'!GC44</f>
        <v>25.24</v>
      </c>
      <c r="GE36" s="153">
        <f>'[1]Tab 2A (2)'!GD44</f>
        <v>20.07</v>
      </c>
      <c r="GF36" s="153">
        <f>'[1]Tab 2A (2)'!GE44</f>
        <v>25.69</v>
      </c>
      <c r="GG36" s="153">
        <f>'[1]Tab 2A (2)'!GF44</f>
        <v>25.58</v>
      </c>
      <c r="GH36" s="153">
        <f>'[1]Tab 2A (2)'!GG44</f>
        <v>24.27</v>
      </c>
      <c r="GI36" s="153">
        <f>'[1]Tab 2A (2)'!GH44</f>
        <v>12.58</v>
      </c>
      <c r="GJ36" s="153">
        <f>'[1]Tab 2A (2)'!GI44</f>
        <v>19.75</v>
      </c>
      <c r="GK36" s="153">
        <f>'[1]Tab 2A (2)'!GJ44</f>
        <v>12.84</v>
      </c>
      <c r="GL36" s="153">
        <f>'[1]Tab 2A (2)'!GK44</f>
        <v>20.72</v>
      </c>
      <c r="GM36" s="153">
        <f>'[1]Tab 2A (2)'!GL44</f>
        <v>16.95</v>
      </c>
      <c r="GN36" s="227">
        <f>'[1]Tab 2A (2)'!GM44</f>
        <v>12.43</v>
      </c>
      <c r="GO36" s="153">
        <f>'[1]Tab 2A (2)'!GN44</f>
        <v>12.51</v>
      </c>
      <c r="GP36" s="153">
        <f>'[1]Tab 2A (2)'!GO44</f>
        <v>17.98</v>
      </c>
      <c r="GQ36" s="153">
        <f>'[1]Tab 2A (2)'!GP44</f>
        <v>26.34</v>
      </c>
      <c r="GR36" s="153">
        <f>'[1]Tab 2A (2)'!GQ44</f>
        <v>18.02</v>
      </c>
      <c r="GS36" s="153">
        <f>'[1]Tab 2A (2)'!GR44</f>
        <v>13.07</v>
      </c>
      <c r="GT36" s="153">
        <f>'[1]Tab 2A (2)'!GS44</f>
        <v>19.32</v>
      </c>
      <c r="GU36" s="153">
        <f>'[1]Tab 2A (2)'!GT44</f>
        <v>24.22</v>
      </c>
      <c r="GV36" s="153">
        <f>'[1]Tab 2A (2)'!GU44</f>
        <v>23.45</v>
      </c>
      <c r="GW36" s="153">
        <f>'[1]Tab 2A (2)'!GV44</f>
        <v>44.33</v>
      </c>
      <c r="GX36" s="153">
        <f>'[1]Tab 2A (2)'!GW44</f>
        <v>39.5</v>
      </c>
      <c r="GY36" s="154">
        <f>'[1]Tab 2A (2)'!GX44</f>
        <v>11.5</v>
      </c>
      <c r="GZ36" s="153">
        <f>'[1]Tab 2A (2)'!GY44</f>
        <v>22.75</v>
      </c>
      <c r="HA36" s="153">
        <f>'[1]Tab 2A (2)'!GZ44</f>
        <v>25.44</v>
      </c>
      <c r="HB36" s="153">
        <f>'[1]Tab 2A (2)'!HA44</f>
        <v>32.94</v>
      </c>
      <c r="HC36" s="153">
        <f>'[1]Tab 2A (2)'!HB44</f>
        <v>15.91</v>
      </c>
      <c r="HD36" s="157">
        <f>'[1]Tab 2A (2)'!HC44</f>
        <v>22.41</v>
      </c>
      <c r="HE36" s="157">
        <f>'[1]Tab 2A (2)'!HD44</f>
        <v>35.090000000000003</v>
      </c>
      <c r="HF36" s="157">
        <f>'[1]Tab 2A (2)'!HE44</f>
        <v>23.02</v>
      </c>
      <c r="HG36" s="157">
        <f>'[1]Tab 2A (2)'!HF44</f>
        <v>39.67</v>
      </c>
      <c r="HH36" s="157">
        <f>'[1]Tab 2A (2)'!HG44</f>
        <v>61.06</v>
      </c>
      <c r="HI36" s="157">
        <f>'[1]Tab 2A (2)'!HH44</f>
        <v>39.89</v>
      </c>
      <c r="HJ36" s="157">
        <f>'[1]Tab 2A (2)'!HI44</f>
        <v>49.44</v>
      </c>
      <c r="HK36" s="157">
        <f>'[1]Tab 2A (2)'!HJ44</f>
        <v>83.58</v>
      </c>
      <c r="HL36" s="151">
        <f>'[1]Tab 2A (2)'!HK44</f>
        <v>19.809999999999999</v>
      </c>
      <c r="HM36" s="157">
        <f>'[1]Tab 2A (2)'!HL44</f>
        <v>21.27</v>
      </c>
      <c r="HN36" s="157">
        <f>'[1]Tab 2A (2)'!HM44</f>
        <v>51.05</v>
      </c>
      <c r="HO36" s="157">
        <f>'[1]Tab 2A (2)'!HN44</f>
        <v>36.659999999999997</v>
      </c>
      <c r="HP36" s="155">
        <f>'[1]Tab 2A (2)'!HO44</f>
        <v>25.14</v>
      </c>
      <c r="HQ36" s="155">
        <f>'[1]Tab 2A (2)'!HP44</f>
        <v>37.39</v>
      </c>
      <c r="HR36" s="155">
        <f>'[1]Tab 2A (2)'!HQ44</f>
        <v>71.97</v>
      </c>
      <c r="HS36" s="155">
        <f>'[1]Tab 2A (2)'!HR44</f>
        <v>64.84</v>
      </c>
      <c r="HT36" s="155">
        <f>'[1]Tab 2A (2)'!HS44</f>
        <v>64.819999999999993</v>
      </c>
      <c r="HU36" s="155">
        <f>'[1]Tab 2A (2)'!HT44</f>
        <v>105.46</v>
      </c>
      <c r="HV36" s="155">
        <f>'[1]Tab 2A (2)'!HU44</f>
        <v>101.17</v>
      </c>
      <c r="HW36" s="156">
        <f>'[1]Tab 2A (2)'!HV44</f>
        <v>103.06</v>
      </c>
      <c r="HX36" s="155">
        <f>'[1]Tab 2A (2)'!HW44</f>
        <v>140.9</v>
      </c>
      <c r="HY36" s="155">
        <f>'[1]Tab 2A (2)'!HX44</f>
        <v>82.35</v>
      </c>
      <c r="HZ36" s="155">
        <f>'[1]Tab 2A (2)'!HY44</f>
        <v>1.57</v>
      </c>
      <c r="IA36" s="155">
        <f>'[1]Tab 2A (2)'!HZ44</f>
        <v>66.88</v>
      </c>
      <c r="IB36" s="155">
        <f>'[1]Tab 2A (2)'!IA44</f>
        <v>104.03</v>
      </c>
      <c r="IC36" s="155">
        <f>'[1]Tab 2A (2)'!IB44</f>
        <v>92.16</v>
      </c>
      <c r="ID36" s="155">
        <f>'[1]Tab 2A (2)'!IC44</f>
        <v>161.02000000000001</v>
      </c>
      <c r="IE36" s="155">
        <f>'[1]Tab 2A (2)'!ID44</f>
        <v>166.37</v>
      </c>
      <c r="IF36" s="155">
        <f>'[1]Tab 2A (2)'!IE44</f>
        <v>6.09</v>
      </c>
      <c r="IG36" s="155">
        <f>'[1]Tab 2A (2)'!IF44</f>
        <v>173.86</v>
      </c>
      <c r="IH36" s="155">
        <f>'[1]Tab 2A (2)'!IG44</f>
        <v>159.31</v>
      </c>
      <c r="II36" s="156">
        <f>'[1]Tab 2A (2)'!IH44</f>
        <v>149.38</v>
      </c>
      <c r="IJ36" s="155">
        <f>'[1]Tab 2A (2)'!II44</f>
        <v>106.08</v>
      </c>
      <c r="IK36" s="155">
        <f>'[1]Tab 2A (2)'!IJ44</f>
        <v>221.4</v>
      </c>
      <c r="IL36" s="155">
        <f>'[1]Tab 2A (2)'!IK44</f>
        <v>98.86</v>
      </c>
      <c r="IM36" s="155">
        <f>'[1]Tab 2A (2)'!IL44</f>
        <v>57.64</v>
      </c>
      <c r="IN36" s="155">
        <f>'[1]Tab 2A (2)'!IM44</f>
        <v>2.3199999999999998</v>
      </c>
      <c r="IO36" s="155">
        <f>'[1]Tab 2A (2)'!IN44</f>
        <v>52.71</v>
      </c>
      <c r="IP36" s="155">
        <f>'[1]Tab 2A (2)'!IO44</f>
        <v>106.19</v>
      </c>
      <c r="IQ36" s="155">
        <f>'[1]Tab 2A (2)'!IP44</f>
        <v>132.44</v>
      </c>
      <c r="IR36" s="155">
        <f>'[1]Tab 2A (2)'!IQ44</f>
        <v>127.78</v>
      </c>
      <c r="IS36" s="155">
        <f>'[1]Tab 2A (2)'!IR44</f>
        <v>236.98</v>
      </c>
      <c r="IT36" s="155">
        <f>'[1]Tab 2A (2)'!IS44</f>
        <v>131.36000000000001</v>
      </c>
      <c r="IU36" s="155">
        <f>'[1]Tab 2A (2)'!IT44</f>
        <v>128.91</v>
      </c>
      <c r="IV36" s="170">
        <f>'[1]Tab 2A (2)'!IU44</f>
        <v>116.99</v>
      </c>
      <c r="IW36" s="155">
        <f>'[1]Tab 2A (2)'!IV44</f>
        <v>186.96</v>
      </c>
      <c r="IX36" s="155">
        <f>'[1]Tab 2A (2)'!IW44</f>
        <v>317.97000000000003</v>
      </c>
      <c r="IY36" s="155">
        <f>'[1]Tab 2A (2)'!IX44</f>
        <v>279.14</v>
      </c>
      <c r="IZ36" s="155">
        <f>'[1]Tab 2A (2)'!IY44</f>
        <v>302.04000000000002</v>
      </c>
      <c r="JA36" s="155">
        <f>'[1]Tab 2A (2)'!IZ44</f>
        <v>281.29000000000002</v>
      </c>
      <c r="JB36" s="155">
        <f>'[1]Tab 2A (2)'!JA44</f>
        <v>179.21</v>
      </c>
      <c r="JC36" s="155">
        <f>'[1]Tab 2A (2)'!JB44</f>
        <v>366.9</v>
      </c>
      <c r="JD36" s="155">
        <f>'[1]Tab 2A (2)'!JC44</f>
        <v>304.35000000000002</v>
      </c>
      <c r="JE36" s="155">
        <f>'[1]Tab 2A (2)'!JD44</f>
        <v>197.48</v>
      </c>
      <c r="JF36" s="155">
        <f>'[1]Tab 2A (2)'!JE44</f>
        <v>193.74</v>
      </c>
      <c r="JG36" s="155">
        <f>'[1]Tab 2A (2)'!JF44</f>
        <v>117.75</v>
      </c>
      <c r="JH36" s="155">
        <f>'[1]Tab 2A (2)'!JG44</f>
        <v>171.2389</v>
      </c>
      <c r="JI36" s="155">
        <f>'[1]Tab 2A (2)'!JH44</f>
        <v>122.24</v>
      </c>
      <c r="JJ36" s="155">
        <f>'[1]Tab 2A (2)'!JI44</f>
        <v>154.19999999999999</v>
      </c>
      <c r="JK36" s="155">
        <f>'[1]Tab 2A (2)'!JJ44</f>
        <v>149.46</v>
      </c>
      <c r="JL36" s="155">
        <f>'[1]Tab 2A (2)'!JK44</f>
        <v>129.66999999999999</v>
      </c>
      <c r="JM36" s="155">
        <f>'[1]Tab 2A (2)'!JL44</f>
        <v>110.62</v>
      </c>
      <c r="JN36" s="155">
        <f>'[1]Tab 2A (2)'!JM44</f>
        <v>306.06</v>
      </c>
      <c r="JO36" s="155">
        <f>'[1]Tab 2A (2)'!JN44</f>
        <v>175.15</v>
      </c>
      <c r="JP36" s="155">
        <f>'[1]Tab 2A (2)'!JO44</f>
        <v>159.6</v>
      </c>
      <c r="JQ36" s="155">
        <f>'[1]Tab 2A (2)'!JP44</f>
        <v>115.6</v>
      </c>
      <c r="JR36" s="155">
        <f>'[1]Tab 2A (2)'!JQ44</f>
        <v>208.78</v>
      </c>
      <c r="JS36" s="155">
        <f>'[1]Tab 2A (2)'!JR44</f>
        <v>114.84</v>
      </c>
      <c r="JT36" s="155">
        <f>'[1]Tab 2A (2)'!JS44</f>
        <v>126.32173</v>
      </c>
      <c r="JU36" s="155">
        <f>'[1]Tab 2A (2)'!JT44</f>
        <v>169.8</v>
      </c>
      <c r="JV36" s="155">
        <f>'[1]Tab 2A (2)'!JU44</f>
        <v>178.54006440000001</v>
      </c>
      <c r="JW36" s="155">
        <f>'[1]Tab 2A (2)'!JV44</f>
        <v>187.37782000000001</v>
      </c>
      <c r="JX36" s="155">
        <f>'[1]Tab 2A (2)'!JW44</f>
        <v>209.10339999999999</v>
      </c>
      <c r="JY36" s="155">
        <f>'[1]Tab 2A (2)'!JX44</f>
        <v>205.75373000000002</v>
      </c>
      <c r="JZ36" s="155">
        <f>'[1]Tab 2A (2)'!JY44</f>
        <v>147.94399999999999</v>
      </c>
      <c r="KA36" s="155">
        <f>'[1]Tab 2A (2)'!JZ44</f>
        <v>219.58766</v>
      </c>
      <c r="KB36" s="155">
        <f>'[1]Tab 2A (2)'!KA44</f>
        <v>198.61203</v>
      </c>
      <c r="KC36" s="155">
        <f>'[1]Tab 2A (2)'!KB44</f>
        <v>199.4932</v>
      </c>
      <c r="KD36" s="155">
        <f>'[1]Tab 2A (2)'!KC44</f>
        <v>177.61799999999999</v>
      </c>
      <c r="KE36" s="155">
        <f>'[1]Tab 2A (2)'!KD44</f>
        <v>135.26247000000001</v>
      </c>
      <c r="KF36" s="155">
        <f>'[1]Tab 2A (2)'!KE44</f>
        <v>135.26247000000001</v>
      </c>
      <c r="KG36" s="155">
        <f>'[1]Tab 2A (2)'!KF44</f>
        <v>97.590620000000001</v>
      </c>
      <c r="KH36" s="155">
        <f>'[1]Tab 2A (2)'!KG44</f>
        <v>149.95673000000002</v>
      </c>
      <c r="KI36" s="155">
        <f>'[1]Tab 2A (2)'!KH44</f>
        <v>132.59700000000001</v>
      </c>
      <c r="KJ36" s="155">
        <f>'[1]Tab 2A (2)'!KI44</f>
        <v>298.06630000000001</v>
      </c>
      <c r="KK36" s="155">
        <f>'[1]Tab 2A (2)'!KJ44</f>
        <v>129.19900000000001</v>
      </c>
      <c r="KL36" s="155">
        <f>'[1]Tab 2A (2)'!KK44</f>
        <v>185.643</v>
      </c>
      <c r="KM36" s="155">
        <f>'[1]Tab 2A (2)'!KL44</f>
        <v>183.97900000000001</v>
      </c>
      <c r="KN36" s="155">
        <f>'[1]Tab 2A (2)'!KM44</f>
        <v>206.15899999999999</v>
      </c>
      <c r="KO36" s="155">
        <f>'[1]Tab 2A (2)'!KN44</f>
        <v>113.13800000000001</v>
      </c>
      <c r="KP36" s="155">
        <f>'[1]Tab 2A (2)'!KO44</f>
        <v>192.90671</v>
      </c>
      <c r="KQ36" s="155">
        <f>'[1]Tab 2A (2)'!KP44</f>
        <v>212.26</v>
      </c>
      <c r="KR36" s="155">
        <f>'[1]Tab 2A (2)'!KQ44</f>
        <v>71.849000000000004</v>
      </c>
      <c r="KS36" s="155">
        <f>'[1]Tab 2A (2)'!KR44</f>
        <v>299.03300000000002</v>
      </c>
      <c r="KT36" s="155">
        <f>'[1]Tab 2A (2)'!KS44</f>
        <v>180.45099999999999</v>
      </c>
      <c r="KU36" s="155">
        <f>'[1]Tab 2A (2)'!KT44</f>
        <v>12.9819</v>
      </c>
      <c r="KV36" s="155">
        <f>'[1]Tab 2A (2)'!KU44</f>
        <v>306.0335</v>
      </c>
      <c r="KW36" s="155">
        <f>'[1]Tab 2A (2)'!KV44</f>
        <v>211.61199999999999</v>
      </c>
      <c r="KX36" s="155">
        <f>'[1]Tab 2A (2)'!KW44</f>
        <v>138.637</v>
      </c>
      <c r="KY36" s="155">
        <f>'[1]Tab 2A (2)'!KX44</f>
        <v>172.994</v>
      </c>
      <c r="KZ36" s="155">
        <f>'[1]Tab 2A (2)'!KY44</f>
        <v>61.543999999999997</v>
      </c>
      <c r="LA36" s="155">
        <f>'[1]Tab 2A (2)'!KZ44</f>
        <v>61.543999999999997</v>
      </c>
      <c r="LB36" s="155">
        <f>'[1]Tab 2A (2)'!LA44</f>
        <v>57.369</v>
      </c>
      <c r="LC36" s="155">
        <f>'[1]Tab 2A (2)'!LB44</f>
        <v>101.209</v>
      </c>
      <c r="LD36" s="155">
        <f>'[1]Tab 2A (2)'!LC44</f>
        <v>74.066999999999993</v>
      </c>
      <c r="LE36" s="155">
        <f>'[1]Tab 2A (2)'!LD44</f>
        <v>77.597999999999999</v>
      </c>
      <c r="LF36" s="155">
        <f>'[1]Tab 2A (2)'!LE44</f>
        <v>107.221</v>
      </c>
      <c r="LG36" s="107"/>
    </row>
    <row r="37" spans="2:319" ht="11.25" customHeight="1" x14ac:dyDescent="0.2">
      <c r="B37" s="8"/>
      <c r="C37" s="32" t="s">
        <v>39</v>
      </c>
      <c r="D37" s="16">
        <f>'[1]Tab 2A (2)'!C45</f>
        <v>6.3</v>
      </c>
      <c r="E37" s="39">
        <f>'[1]Tab 2A (2)'!D45</f>
        <v>3.56</v>
      </c>
      <c r="F37" s="16">
        <f>'[1]Tab 2A (2)'!E45</f>
        <v>11.64</v>
      </c>
      <c r="G37" s="16">
        <f>'[1]Tab 2A (2)'!F45</f>
        <v>4.6500000000000004</v>
      </c>
      <c r="H37" s="16">
        <f>'[1]Tab 2A (2)'!G45</f>
        <v>4.8</v>
      </c>
      <c r="I37" s="16">
        <f>'[1]Tab 2A (2)'!H45</f>
        <v>7.3789999999999996</v>
      </c>
      <c r="J37" s="16">
        <f>'[1]Tab 2A (2)'!I45</f>
        <v>5.3</v>
      </c>
      <c r="K37" s="16">
        <f>'[1]Tab 2A (2)'!J45</f>
        <v>16.86</v>
      </c>
      <c r="L37" s="16">
        <f>'[1]Tab 2A (2)'!K45</f>
        <v>14.63</v>
      </c>
      <c r="M37" s="16">
        <f>'[1]Tab 2A (2)'!L45</f>
        <v>4.1989999999999998</v>
      </c>
      <c r="N37" s="16">
        <f>'[1]Tab 2A (2)'!M45</f>
        <v>6.8</v>
      </c>
      <c r="O37" s="16">
        <f>'[1]Tab 2A (2)'!N45</f>
        <v>10.958</v>
      </c>
      <c r="P37" s="39">
        <f>'[1]Tab 2A (2)'!O45</f>
        <v>9.5079999999999991</v>
      </c>
      <c r="Q37" s="16">
        <f>'[1]Tab 2A (2)'!P45</f>
        <v>5.28</v>
      </c>
      <c r="R37" s="16">
        <f>'[1]Tab 2A (2)'!Q45</f>
        <v>4.99</v>
      </c>
      <c r="S37" s="16">
        <f>'[1]Tab 2A (2)'!R45</f>
        <v>4.99</v>
      </c>
      <c r="T37" s="16">
        <f>'[1]Tab 2A (2)'!S45</f>
        <v>6.5759999999999996</v>
      </c>
      <c r="U37" s="16">
        <f>'[1]Tab 2A (2)'!T45</f>
        <v>4.5599999999999996</v>
      </c>
      <c r="V37" s="16">
        <f>'[1]Tab 2A (2)'!U45</f>
        <v>10.68</v>
      </c>
      <c r="W37" s="16">
        <f>'[1]Tab 2A (2)'!V45</f>
        <v>7.05</v>
      </c>
      <c r="X37" s="16">
        <f>'[1]Tab 2A (2)'!W45</f>
        <v>6.15</v>
      </c>
      <c r="Y37" s="16">
        <f>'[1]Tab 2A (2)'!X45</f>
        <v>9.16</v>
      </c>
      <c r="Z37" s="16">
        <f>'[1]Tab 2A (2)'!Y45</f>
        <v>22.123999999999999</v>
      </c>
      <c r="AA37" s="16">
        <f>'[1]Tab 2A (2)'!Z45</f>
        <v>7.47</v>
      </c>
      <c r="AB37" s="39">
        <f>'[1]Tab 2A (2)'!AA45</f>
        <v>9.7112499999999997</v>
      </c>
      <c r="AC37" s="16">
        <f>'[1]Tab 2A (2)'!AB45</f>
        <v>6.41</v>
      </c>
      <c r="AD37" s="16">
        <f>'[1]Tab 2A (2)'!AC45</f>
        <v>8.58</v>
      </c>
      <c r="AE37" s="16">
        <f>'[1]Tab 2A (2)'!AD45</f>
        <v>10.013</v>
      </c>
      <c r="AF37" s="16">
        <f>'[1]Tab 2A (2)'!AE45</f>
        <v>6.2249999999999996</v>
      </c>
      <c r="AG37" s="16">
        <f>'[1]Tab 2A (2)'!AF45</f>
        <v>3.7</v>
      </c>
      <c r="AH37" s="16">
        <f>'[1]Tab 2A (2)'!AG45</f>
        <v>4</v>
      </c>
      <c r="AI37" s="16">
        <f>'[1]Tab 2A (2)'!AH45</f>
        <v>1</v>
      </c>
      <c r="AJ37" s="16">
        <f>'[1]Tab 2A (2)'!AI45</f>
        <v>8</v>
      </c>
      <c r="AK37" s="16">
        <f>'[1]Tab 2A (2)'!AJ45</f>
        <v>10</v>
      </c>
      <c r="AL37" s="16">
        <f>'[1]Tab 2A (2)'!AK45</f>
        <v>19</v>
      </c>
      <c r="AM37" s="40">
        <f>'[1]Tab 2A (2)'!AL45</f>
        <v>26</v>
      </c>
      <c r="AN37" s="16">
        <f>'[1]Tab 2A (2)'!AM45</f>
        <v>39</v>
      </c>
      <c r="AO37" s="16">
        <f>'[1]Tab 2A (2)'!AN45</f>
        <v>23</v>
      </c>
      <c r="AP37" s="16">
        <f>'[1]Tab 2A (2)'!AO45</f>
        <v>20</v>
      </c>
      <c r="AQ37" s="16">
        <f>'[1]Tab 2A (2)'!AP45</f>
        <v>31</v>
      </c>
      <c r="AR37" s="16">
        <f>'[1]Tab 2A (2)'!AQ45</f>
        <v>43</v>
      </c>
      <c r="AS37" s="16">
        <f>'[1]Tab 2A (2)'!AR45</f>
        <v>24</v>
      </c>
      <c r="AT37" s="16">
        <f>'[1]Tab 2A (2)'!AS45</f>
        <v>27</v>
      </c>
      <c r="AU37" s="16">
        <f>'[1]Tab 2A (2)'!AT45</f>
        <v>30</v>
      </c>
      <c r="AV37" s="16">
        <f>'[1]Tab 2A (2)'!AU45</f>
        <v>30</v>
      </c>
      <c r="AW37" s="16">
        <f>'[1]Tab 2A (2)'!AV45</f>
        <v>65</v>
      </c>
      <c r="AX37" s="16">
        <f>'[1]Tab 2A (2)'!AW45</f>
        <v>53</v>
      </c>
      <c r="AY37" s="16">
        <f>'[1]Tab 2A (2)'!AX45</f>
        <v>47</v>
      </c>
      <c r="AZ37" s="39">
        <f>'[1]Tab 2A (2)'!AY45</f>
        <v>70</v>
      </c>
      <c r="BA37" s="16">
        <f>'[1]Tab 2A (2)'!AZ45</f>
        <v>35</v>
      </c>
      <c r="BB37" s="16">
        <f>'[1]Tab 2A (2)'!BA45</f>
        <v>45</v>
      </c>
      <c r="BC37" s="16">
        <f>'[1]Tab 2A (2)'!BB45</f>
        <v>47</v>
      </c>
      <c r="BD37" s="16">
        <f>'[1]Tab 2A (2)'!BC45</f>
        <v>31</v>
      </c>
      <c r="BE37" s="16">
        <f>'[1]Tab 2A (2)'!BD45</f>
        <v>26</v>
      </c>
      <c r="BF37" s="16">
        <f>'[1]Tab 2A (2)'!BE45</f>
        <v>123</v>
      </c>
      <c r="BG37" s="16">
        <f>'[1]Tab 2A (2)'!BF45</f>
        <v>115</v>
      </c>
      <c r="BH37" s="16">
        <f>'[1]Tab 2A (2)'!BG45</f>
        <v>37</v>
      </c>
      <c r="BI37" s="16">
        <f>'[1]Tab 2A (2)'!BH45</f>
        <v>59</v>
      </c>
      <c r="BJ37" s="16">
        <f>'[1]Tab 2A (2)'!BI45</f>
        <v>65.483149999999995</v>
      </c>
      <c r="BK37" s="40">
        <f>'[1]Tab 2A (2)'!BJ45</f>
        <v>62.817550000000004</v>
      </c>
      <c r="BL37" s="16">
        <f>'[1]Tab 2A (2)'!BK45</f>
        <v>43.5914</v>
      </c>
      <c r="BM37" s="16">
        <f>'[1]Tab 2A (2)'!BL45</f>
        <v>62.443550000000002</v>
      </c>
      <c r="BN37" s="16">
        <f>'[1]Tab 2A (2)'!BM45</f>
        <v>65.51885</v>
      </c>
      <c r="BO37" s="16">
        <f>'[1]Tab 2A (2)'!BN45</f>
        <v>72.069800000000001</v>
      </c>
      <c r="BP37" s="16">
        <f>'[1]Tab 2A (2)'!BO45</f>
        <v>127.4456</v>
      </c>
      <c r="BQ37" s="16">
        <f>'[1]Tab 2A (2)'!BP45</f>
        <v>61.078449999999997</v>
      </c>
      <c r="BR37" s="16">
        <f>'[1]Tab 2A (2)'!BQ45</f>
        <v>41.4375</v>
      </c>
      <c r="BS37" s="16">
        <f>'[1]Tab 2A (2)'!BR45</f>
        <v>126.46555000000001</v>
      </c>
      <c r="BT37" s="16">
        <f>'[1]Tab 2A (2)'!BS45</f>
        <v>38.778700000000001</v>
      </c>
      <c r="BU37" s="16">
        <f>'[1]Tab 2A (2)'!BT45</f>
        <v>43.240349999999999</v>
      </c>
      <c r="BV37" s="16">
        <f>'[1]Tab 2A (2)'!BU45</f>
        <v>56.264900000000004</v>
      </c>
      <c r="BW37" s="16">
        <f>'[1]Tab 2A (2)'!BV45</f>
        <v>75.882899999999992</v>
      </c>
      <c r="BX37" s="39">
        <f>'[1]Tab 2A (2)'!BW45</f>
        <v>74.006950000000003</v>
      </c>
      <c r="BY37" s="16">
        <f>'[1]Tab 2A (2)'!BX45</f>
        <v>51.977499999999999</v>
      </c>
      <c r="BZ37" s="16">
        <f>'[1]Tab 2A (2)'!BY45</f>
        <v>107.3091</v>
      </c>
      <c r="CA37" s="16">
        <f>'[1]Tab 2A (2)'!BZ45</f>
        <v>128.88804999999999</v>
      </c>
      <c r="CB37" s="16">
        <f>'[1]Tab 2A (2)'!CA45</f>
        <v>112.58165</v>
      </c>
      <c r="CC37" s="16">
        <f>'[1]Tab 2A (2)'!CB45</f>
        <v>51.252449999999996</v>
      </c>
      <c r="CD37" s="16">
        <f>'[1]Tab 2A (2)'!CC45</f>
        <v>49.061999999999998</v>
      </c>
      <c r="CE37" s="16">
        <f>'[1]Tab 2A (2)'!CD45</f>
        <v>34.977499999999999</v>
      </c>
      <c r="CF37" s="16">
        <f>'[1]Tab 2A (2)'!CE45</f>
        <v>52.575900000000004</v>
      </c>
      <c r="CG37" s="16">
        <f>'[1]Tab 2A (2)'!CF45</f>
        <v>61.620750000000001</v>
      </c>
      <c r="CH37" s="16">
        <f>'[1]Tab 2A (2)'!CG45</f>
        <v>155.7081</v>
      </c>
      <c r="CI37" s="40">
        <f>'[1]Tab 2A (2)'!CH45</f>
        <v>124.97295</v>
      </c>
      <c r="CJ37" s="16">
        <f>'[1]Tab 2A (2)'!CI45</f>
        <v>74.929199999999994</v>
      </c>
      <c r="CK37" s="16">
        <f>'[1]Tab 2A (2)'!CJ45</f>
        <v>108.69289999999999</v>
      </c>
      <c r="CL37" s="16">
        <f>'[1]Tab 2A (2)'!CK45</f>
        <v>139.70175</v>
      </c>
      <c r="CM37" s="16">
        <f>'[1]Tab 2A (2)'!CL45</f>
        <v>192.74005</v>
      </c>
      <c r="CN37" s="16">
        <f>'[1]Tab 2A (2)'!CM45</f>
        <v>92.323599999999999</v>
      </c>
      <c r="CO37" s="16">
        <f>'[1]Tab 2A (2)'!CN45</f>
        <v>101.60814999999999</v>
      </c>
      <c r="CP37" s="16">
        <f>'[1]Tab 2A (2)'!CO45</f>
        <v>102.43265</v>
      </c>
      <c r="CQ37" s="16">
        <f>'[1]Tab 2A (2)'!CP45</f>
        <v>89.086799999999997</v>
      </c>
      <c r="CR37" s="16">
        <f>'[1]Tab 2A (2)'!CQ45</f>
        <v>78.161749999999998</v>
      </c>
      <c r="CS37" s="16">
        <f>'[1]Tab 2A (2)'!CR45</f>
        <v>142.06389999999999</v>
      </c>
      <c r="CT37" s="16">
        <f>'[1]Tab 2A (2)'!CS45</f>
        <v>111.18169999999999</v>
      </c>
      <c r="CU37" s="40">
        <f>'[1]Tab 2A (2)'!CT45</f>
        <v>80.266350000000003</v>
      </c>
      <c r="CV37" s="16">
        <f>'[1]Tab 2A (2)'!CU45</f>
        <v>81.904300000000006</v>
      </c>
      <c r="CW37" s="16">
        <f>'[1]Tab 2A (2)'!CV45</f>
        <v>108.42175</v>
      </c>
      <c r="CX37" s="16">
        <f>'[1]Tab 2A (2)'!CW45</f>
        <v>276.4982</v>
      </c>
      <c r="CY37" s="16">
        <f>'[1]Tab 2A (2)'!CX45</f>
        <v>258.56319999999999</v>
      </c>
      <c r="CZ37" s="16">
        <f>'[1]Tab 2A (2)'!CY45</f>
        <v>203.90564999999998</v>
      </c>
      <c r="DA37" s="16">
        <f>'[1]Tab 2A (2)'!CZ45</f>
        <v>252.78404999999998</v>
      </c>
      <c r="DB37" s="16">
        <f>'[1]Tab 2A (2)'!DA45</f>
        <v>156.13139999999999</v>
      </c>
      <c r="DC37" s="16">
        <f>'[1]Tab 2A (2)'!DB45</f>
        <v>179.03889999999998</v>
      </c>
      <c r="DD37" s="16">
        <f>'[1]Tab 2A (2)'!DC45</f>
        <v>180.21020000000001</v>
      </c>
      <c r="DE37" s="16">
        <f>'[1]Tab 2A (2)'!DD45</f>
        <v>91.446399999999997</v>
      </c>
      <c r="DF37" s="16">
        <f>'[1]Tab 2A (2)'!DE45</f>
        <v>97.523049999999998</v>
      </c>
      <c r="DG37" s="16">
        <f>'[1]Tab 2A (2)'!DF45</f>
        <v>87.709800000000001</v>
      </c>
      <c r="DH37" s="49">
        <f>'[1]Tab 2A (2)'!DG45</f>
        <v>57.3733</v>
      </c>
      <c r="DI37" s="47">
        <f>'[1]Tab 2A (2)'!DH45</f>
        <v>67.767099999999999</v>
      </c>
      <c r="DJ37" s="47">
        <f>'[1]Tab 2A (2)'!DI45</f>
        <v>108.52289999999999</v>
      </c>
      <c r="DK37" s="47">
        <f>'[1]Tab 2A (2)'!DJ45</f>
        <v>89.6631</v>
      </c>
      <c r="DL37" s="47">
        <f>'[1]Tab 2A (2)'!DK45</f>
        <v>64.32119999999999</v>
      </c>
      <c r="DM37" s="47">
        <f>'[1]Tab 2A (2)'!DL45</f>
        <v>94.05080000000001</v>
      </c>
      <c r="DN37" s="47">
        <f>'[1]Tab 2A (2)'!DM45</f>
        <v>64.010949999999994</v>
      </c>
      <c r="DO37" s="47">
        <f>'[1]Tab 2A (2)'!DN45</f>
        <v>52.972000000000001</v>
      </c>
      <c r="DP37" s="47">
        <f>'[1]Tab 2A (2)'!DO45</f>
        <v>65.045400000000001</v>
      </c>
      <c r="DQ37" s="47">
        <f>'[1]Tab 2A (2)'!DP45</f>
        <v>67.497649999999993</v>
      </c>
      <c r="DR37" s="47">
        <f>'[1]Tab 2A (2)'!DQ45</f>
        <v>64.060249999999996</v>
      </c>
      <c r="DS37" s="48">
        <f>'[1]Tab 2A (2)'!DR45</f>
        <v>50.5886</v>
      </c>
      <c r="DT37" s="47">
        <f>'[1]Tab 2A (2)'!DS45</f>
        <v>50.728850000000001</v>
      </c>
      <c r="DU37" s="47">
        <f>'[1]Tab 2A (2)'!DT45</f>
        <v>42.414149999999999</v>
      </c>
      <c r="DV37" s="47">
        <f>'[1]Tab 2A (2)'!DU45</f>
        <v>51.725900000000003</v>
      </c>
      <c r="DW37" s="47">
        <f>'[1]Tab 2A (2)'!DV45</f>
        <v>56.762149999999998</v>
      </c>
      <c r="DX37" s="47">
        <f>'[1]Tab 2A (2)'!DW45</f>
        <v>71.538550000000001</v>
      </c>
      <c r="DY37" s="47">
        <f>'[1]Tab 2A (2)'!DX45</f>
        <v>32.543950000000002</v>
      </c>
      <c r="DZ37" s="47">
        <f>'[1]Tab 2A (2)'!DY45</f>
        <v>47.997800000000005</v>
      </c>
      <c r="EA37" s="47">
        <f>'[1]Tab 2A (2)'!DZ45</f>
        <v>39.700949999999999</v>
      </c>
      <c r="EB37" s="47">
        <f>'[1]Tab 2A (2)'!EA45</f>
        <v>38.828000000000003</v>
      </c>
      <c r="EC37" s="47">
        <f>'[1]Tab 2A (2)'!EB45</f>
        <v>59.342750000000002</v>
      </c>
      <c r="ED37" s="47">
        <f>'[1]Tab 2A (2)'!EC45</f>
        <v>49.7012</v>
      </c>
      <c r="EE37" s="47">
        <f>'[1]Tab 2A (2)'!ED45</f>
        <v>51.951999999999998</v>
      </c>
      <c r="EF37" s="49">
        <f>'[1]Tab 2A (2)'!EE45</f>
        <v>40.0214</v>
      </c>
      <c r="EG37" s="47">
        <f>'[1]Tab 2A (2)'!EF45</f>
        <v>75.295550000000006</v>
      </c>
      <c r="EH37" s="47">
        <f>'[1]Tab 2A (2)'!EG45</f>
        <v>59.517000000000003</v>
      </c>
      <c r="EI37" s="47">
        <f>'[1]Tab 2A (2)'!EH45</f>
        <v>55.506699999999995</v>
      </c>
      <c r="EJ37" s="47">
        <f>'[1]Tab 2A (2)'!EI45</f>
        <v>77.141750000000002</v>
      </c>
      <c r="EK37" s="47">
        <f>'[1]Tab 2A (2)'!EJ45</f>
        <v>61.319849999999995</v>
      </c>
      <c r="EL37" s="47">
        <f>'[1]Tab 2A (2)'!EK45</f>
        <v>43.222499999999997</v>
      </c>
      <c r="EM37" s="47">
        <f>'[1]Tab 2A (2)'!EL45</f>
        <v>41.602400000000003</v>
      </c>
      <c r="EN37" s="47">
        <f>'[1]Tab 2A (2)'!EM45</f>
        <v>30.433400000000002</v>
      </c>
      <c r="EO37" s="47">
        <f>'[1]Tab 2A (2)'!EN45</f>
        <v>66.804899999999989</v>
      </c>
      <c r="EP37" s="47">
        <f>'[1]Tab 2A (2)'!EO45</f>
        <v>32.9358</v>
      </c>
      <c r="EQ37" s="48">
        <f>'[1]Tab 2A (2)'!EP45</f>
        <v>37.787599999999998</v>
      </c>
      <c r="ER37" s="47">
        <f>'[1]Tab 2A (2)'!EQ45</f>
        <v>46.418500000000002</v>
      </c>
      <c r="ES37" s="47">
        <f>'[1]Tab 2A (2)'!ER45</f>
        <v>49.588999999999999</v>
      </c>
      <c r="ET37" s="47">
        <f>'[1]Tab 2A (2)'!ES45</f>
        <v>63.712600000000002</v>
      </c>
      <c r="EU37" s="47">
        <f>'[1]Tab 2A (2)'!ET45</f>
        <v>72.007750000000001</v>
      </c>
      <c r="EV37" s="47">
        <f>'[1]Tab 2A (2)'!EU45</f>
        <v>57.194800000000001</v>
      </c>
      <c r="EW37" s="47">
        <f>'[1]Tab 2A (2)'!EV45</f>
        <v>60.320250000000001</v>
      </c>
      <c r="EX37" s="47">
        <f>'[1]Tab 2A (2)'!EW45</f>
        <v>71.605699999999999</v>
      </c>
      <c r="EY37" s="47">
        <f>'[1]Tab 2A (2)'!EX45</f>
        <v>82.1083</v>
      </c>
      <c r="EZ37" s="47">
        <f>'[1]Tab 2A (2)'!EY45</f>
        <v>93.982799999999997</v>
      </c>
      <c r="FA37" s="47">
        <f>'[1]Tab 2A (2)'!EZ45</f>
        <v>109.5531</v>
      </c>
      <c r="FB37" s="47">
        <f>'[1]Tab 2A (2)'!FA45</f>
        <v>80.33775</v>
      </c>
      <c r="FC37" s="48">
        <f>'[1]Tab 2A (2)'!FB45</f>
        <v>70.873000000000005</v>
      </c>
      <c r="FD37" s="47">
        <f>'[1]Tab 2A (2)'!FC45</f>
        <v>66.654449999999997</v>
      </c>
      <c r="FE37" s="47">
        <f>'[1]Tab 2A (2)'!FD45</f>
        <v>81.445300000000003</v>
      </c>
      <c r="FF37" s="47">
        <f>'[1]Tab 2A (2)'!FE45</f>
        <v>89.091899999999995</v>
      </c>
      <c r="FG37" s="47">
        <f>'[1]Tab 2A (2)'!FF45</f>
        <v>122.7621</v>
      </c>
      <c r="FH37" s="47">
        <f>'[1]Tab 2A (2)'!FG45</f>
        <v>67.156800000000004</v>
      </c>
      <c r="FI37" s="47">
        <f>'[1]Tab 2A (2)'!FH45</f>
        <v>51.408000000000001</v>
      </c>
      <c r="FJ37" s="47">
        <f>'[1]Tab 2A (2)'!FI45</f>
        <v>59.417550000000006</v>
      </c>
      <c r="FK37" s="47">
        <f>'[1]Tab 2A (2)'!FJ45</f>
        <v>77.9773</v>
      </c>
      <c r="FL37" s="47">
        <f>'[1]Tab 2A (2)'!FK45</f>
        <v>67.910749999999993</v>
      </c>
      <c r="FM37" s="47">
        <f>'[1]Tab 2A (2)'!FL45</f>
        <v>63.389600000000002</v>
      </c>
      <c r="FN37" s="47">
        <f>'[1]Tab 2A (2)'!FM45</f>
        <v>53.664749999999998</v>
      </c>
      <c r="FO37" s="47">
        <f>'[1]Tab 2A (2)'!FN45</f>
        <v>73.977199999999996</v>
      </c>
      <c r="FP37" s="49">
        <f>'[1]Tab 2A (2)'!FO45</f>
        <v>53.5381</v>
      </c>
      <c r="FQ37" s="47">
        <f>'[1]Tab 2A (2)'!FP45</f>
        <v>67.70335</v>
      </c>
      <c r="FR37" s="47">
        <f>'[1]Tab 2A (2)'!FQ45</f>
        <v>113.67305</v>
      </c>
      <c r="FS37" s="47">
        <f>'[1]Tab 2A (2)'!FR45</f>
        <v>134.07814999999999</v>
      </c>
      <c r="FT37" s="47">
        <f>'[1]Tab 2A (2)'!FS45</f>
        <v>111.09585000000001</v>
      </c>
      <c r="FU37" s="47">
        <f>'[1]Tab 2A (2)'!FT45</f>
        <v>114.30969999999999</v>
      </c>
      <c r="FV37" s="47">
        <f>'[1]Tab 2A (2)'!FU45</f>
        <v>75.611750000000001</v>
      </c>
      <c r="FW37" s="47">
        <f>'[1]Tab 2A (2)'!FV45</f>
        <v>74.303600000000003</v>
      </c>
      <c r="FX37" s="47">
        <f>'[1]Tab 2A (2)'!FW45</f>
        <v>111.95180000000001</v>
      </c>
      <c r="FY37" s="47">
        <f>'[1]Tab 2A (2)'!FX45</f>
        <v>72.044300000000007</v>
      </c>
      <c r="FZ37" s="47">
        <f>'[1]Tab 2A (2)'!FY45</f>
        <v>118.98555</v>
      </c>
      <c r="GA37" s="48">
        <f>'[1]Tab 2A (2)'!FZ45</f>
        <v>62.05</v>
      </c>
      <c r="GB37" s="47">
        <f>'[1]Tab 2A (2)'!GA45</f>
        <v>57.024800000000006</v>
      </c>
      <c r="GC37" s="45">
        <f>'[1]Tab 2A (2)'!GB45</f>
        <v>51.884</v>
      </c>
      <c r="GD37" s="45">
        <f>'[1]Tab 2A (2)'!GC45</f>
        <v>74.194800000000001</v>
      </c>
      <c r="GE37" s="45">
        <f>'[1]Tab 2A (2)'!GD45</f>
        <v>57.330800000000004</v>
      </c>
      <c r="GF37" s="45">
        <f>'[1]Tab 2A (2)'!GE45</f>
        <v>70.600999999999999</v>
      </c>
      <c r="GG37" s="45">
        <f>'[1]Tab 2A (2)'!GF45</f>
        <v>78.752499999999998</v>
      </c>
      <c r="GH37" s="45">
        <f>'[1]Tab 2A (2)'!GG45</f>
        <v>52.419499999999999</v>
      </c>
      <c r="GI37" s="45">
        <f>'[1]Tab 2A (2)'!GH45</f>
        <v>37.229999999999997</v>
      </c>
      <c r="GJ37" s="45">
        <f>'[1]Tab 2A (2)'!GI45</f>
        <v>55.012</v>
      </c>
      <c r="GK37" s="45">
        <f>'[1]Tab 2A (2)'!GJ45</f>
        <v>36.975000000000001</v>
      </c>
      <c r="GL37" s="45">
        <f>'[1]Tab 2A (2)'!GK45</f>
        <v>65.356499999999997</v>
      </c>
      <c r="GM37" s="45">
        <f>'[1]Tab 2A (2)'!GL45</f>
        <v>32.265999999999998</v>
      </c>
      <c r="GN37" s="141">
        <f>'[1]Tab 2A (2)'!GM45</f>
        <v>31.416</v>
      </c>
      <c r="GO37" s="45">
        <f>'[1]Tab 2A (2)'!GN45</f>
        <v>32.369700000000002</v>
      </c>
      <c r="GP37" s="45">
        <f>'[1]Tab 2A (2)'!GO45</f>
        <v>50.167000000000002</v>
      </c>
      <c r="GQ37" s="45">
        <f>'[1]Tab 2A (2)'!GP45</f>
        <v>81.948499999999996</v>
      </c>
      <c r="GR37" s="45">
        <f>'[1]Tab 2A (2)'!GQ45</f>
        <v>52.3855</v>
      </c>
      <c r="GS37" s="45">
        <f>'[1]Tab 2A (2)'!GR45</f>
        <v>38.335000000000001</v>
      </c>
      <c r="GT37" s="45">
        <f>'[1]Tab 2A (2)'!GS45</f>
        <v>61.896999999999998</v>
      </c>
      <c r="GU37" s="45">
        <f>'[1]Tab 2A (2)'!GT45</f>
        <v>75.357600000000005</v>
      </c>
      <c r="GV37" s="45">
        <f>'[1]Tab 2A (2)'!GU45</f>
        <v>72.539000000000001</v>
      </c>
      <c r="GW37" s="45">
        <f>'[1]Tab 2A (2)'!GV45</f>
        <v>143.6789</v>
      </c>
      <c r="GX37" s="45">
        <f>'[1]Tab 2A (2)'!GW45</f>
        <v>121.87044999999999</v>
      </c>
      <c r="GY37" s="140">
        <f>'[1]Tab 2A (2)'!GX45</f>
        <v>31.0505</v>
      </c>
      <c r="GZ37" s="45">
        <f>'[1]Tab 2A (2)'!GY45</f>
        <v>65.339500000000001</v>
      </c>
      <c r="HA37" s="45">
        <f>'[1]Tab 2A (2)'!GZ45</f>
        <v>80.001999999999995</v>
      </c>
      <c r="HB37" s="45">
        <f>'[1]Tab 2A (2)'!HA45</f>
        <v>115.1138</v>
      </c>
      <c r="HC37" s="45">
        <f>'[1]Tab 2A (2)'!HB45</f>
        <v>44.302</v>
      </c>
      <c r="HD37" s="144">
        <f>'[1]Tab 2A (2)'!HC45</f>
        <v>65.58175</v>
      </c>
      <c r="HE37" s="144">
        <f>'[1]Tab 2A (2)'!HD45</f>
        <v>76.075000000000003</v>
      </c>
      <c r="HF37" s="144">
        <f>'[1]Tab 2A (2)'!HE45</f>
        <v>58.728199999999994</v>
      </c>
      <c r="HG37" s="144">
        <f>'[1]Tab 2A (2)'!HF45</f>
        <v>111.69935000000001</v>
      </c>
      <c r="HH37" s="144">
        <f>'[1]Tab 2A (2)'!HG45</f>
        <v>132.51499999999999</v>
      </c>
      <c r="HI37" s="144">
        <f>'[1]Tab 2A (2)'!HH45</f>
        <v>137.68045000000001</v>
      </c>
      <c r="HJ37" s="144">
        <f>'[1]Tab 2A (2)'!HI45</f>
        <v>144.517</v>
      </c>
      <c r="HK37" s="144">
        <f>'[1]Tab 2A (2)'!HJ45</f>
        <v>363.10809999999998</v>
      </c>
      <c r="HL37" s="49">
        <f>'[1]Tab 2A (2)'!HK45</f>
        <v>52.665999999999997</v>
      </c>
      <c r="HM37" s="139">
        <f>'[1]Tab 2A (2)'!HL45</f>
        <v>68.916300000000007</v>
      </c>
      <c r="HN37" s="139">
        <f>'[1]Tab 2A (2)'!HM45</f>
        <v>93.483000000000004</v>
      </c>
      <c r="HO37" s="139">
        <f>'[1]Tab 2A (2)'!HN45</f>
        <v>84.828299999999999</v>
      </c>
      <c r="HP37" s="142">
        <f>'[1]Tab 2A (2)'!HO45</f>
        <v>67.782399999999996</v>
      </c>
      <c r="HQ37" s="142">
        <f>'[1]Tab 2A (2)'!HP45</f>
        <v>77.865100000000012</v>
      </c>
      <c r="HR37" s="142">
        <f>'[1]Tab 2A (2)'!HQ45</f>
        <v>125.96405</v>
      </c>
      <c r="HS37" s="142">
        <f>'[1]Tab 2A (2)'!HR45</f>
        <v>144.69635</v>
      </c>
      <c r="HT37" s="142">
        <f>'[1]Tab 2A (2)'!HS45</f>
        <v>200.76745000000003</v>
      </c>
      <c r="HU37" s="142">
        <f>'[1]Tab 2A (2)'!HT45</f>
        <v>203.4203</v>
      </c>
      <c r="HV37" s="142">
        <f>'[1]Tab 2A (2)'!HU45</f>
        <v>301.69475</v>
      </c>
      <c r="HW37" s="143">
        <f>'[1]Tab 2A (2)'!HV45</f>
        <v>481.74940000000004</v>
      </c>
      <c r="HX37" s="142">
        <f>'[1]Tab 2A (2)'!HW45</f>
        <v>336.49715000000003</v>
      </c>
      <c r="HY37" s="142">
        <f>'[1]Tab 2A (2)'!HX45</f>
        <v>427.93759999999997</v>
      </c>
      <c r="HZ37" s="142">
        <f>'[1]Tab 2A (2)'!HY45</f>
        <v>217.60170000000002</v>
      </c>
      <c r="IA37" s="142">
        <f>'[1]Tab 2A (2)'!HZ45</f>
        <v>218.0369</v>
      </c>
      <c r="IB37" s="142">
        <f>'[1]Tab 2A (2)'!IA45</f>
        <v>312.65634999999997</v>
      </c>
      <c r="IC37" s="142">
        <f>'[1]Tab 2A (2)'!IB45</f>
        <v>314.65724999999998</v>
      </c>
      <c r="ID37" s="142">
        <f>'[1]Tab 2A (2)'!IC45</f>
        <v>443.13236999999998</v>
      </c>
      <c r="IE37" s="142">
        <f>'[1]Tab 2A (2)'!ID45</f>
        <v>466.33298400000001</v>
      </c>
      <c r="IF37" s="142">
        <f>'[1]Tab 2A (2)'!IE45</f>
        <v>536.02387199999998</v>
      </c>
      <c r="IG37" s="142">
        <f>'[1]Tab 2A (2)'!IF45</f>
        <v>488.41914600000001</v>
      </c>
      <c r="IH37" s="142">
        <f>'[1]Tab 2A (2)'!IG45</f>
        <v>458.18206200000003</v>
      </c>
      <c r="II37" s="143">
        <f>'[1]Tab 2A (2)'!IH45</f>
        <v>456.157872</v>
      </c>
      <c r="IJ37" s="142">
        <f>'[1]Tab 2A (2)'!II45</f>
        <v>314.953866</v>
      </c>
      <c r="IK37" s="142">
        <f>'[1]Tab 2A (2)'!IJ45</f>
        <v>650.60220600000002</v>
      </c>
      <c r="IL37" s="142">
        <f>'[1]Tab 2A (2)'!IK45</f>
        <v>443.99804399999999</v>
      </c>
      <c r="IM37" s="142">
        <f>'[1]Tab 2A (2)'!IL45</f>
        <v>264.70162800000003</v>
      </c>
      <c r="IN37" s="142">
        <f>'[1]Tab 2A (2)'!IM45</f>
        <v>287.66172600000004</v>
      </c>
      <c r="IO37" s="142">
        <f>'[1]Tab 2A (2)'!IN45</f>
        <v>201.668994</v>
      </c>
      <c r="IP37" s="142">
        <f>'[1]Tab 2A (2)'!IO45</f>
        <v>312.97190399999999</v>
      </c>
      <c r="IQ37" s="142">
        <f>'[1]Tab 2A (2)'!IP45</f>
        <v>371.76246000000003</v>
      </c>
      <c r="IR37" s="142">
        <f>'[1]Tab 2A (2)'!IQ45</f>
        <v>495.02691000000004</v>
      </c>
      <c r="IS37" s="142">
        <f>'[1]Tab 2A (2)'!IR45</f>
        <v>828.83557799999994</v>
      </c>
      <c r="IT37" s="142">
        <f>'[1]Tab 2A (2)'!IS45</f>
        <v>667.74310199999991</v>
      </c>
      <c r="IU37" s="142">
        <f>'[1]Tab 2A (2)'!IT45</f>
        <v>561.07058400000005</v>
      </c>
      <c r="IV37" s="171">
        <f>'[1]Tab 2A (2)'!IU45</f>
        <v>674.79399999999998</v>
      </c>
      <c r="IW37" s="142">
        <f>'[1]Tab 2A (2)'!IV45</f>
        <v>314.51322600000003</v>
      </c>
      <c r="IX37" s="142">
        <f>'[1]Tab 2A (2)'!IW45</f>
        <v>906.794892</v>
      </c>
      <c r="IY37" s="142">
        <f>'[1]Tab 2A (2)'!IX45</f>
        <v>778.91565600000001</v>
      </c>
      <c r="IZ37" s="142">
        <f>'[1]Tab 2A (2)'!IY45</f>
        <v>836.48343599999998</v>
      </c>
      <c r="JA37" s="142">
        <f>'[1]Tab 2A (2)'!IZ45</f>
        <v>866.82058200000006</v>
      </c>
      <c r="JB37" s="142">
        <f>'[1]Tab 2A (2)'!JA45</f>
        <v>498.18299400000001</v>
      </c>
      <c r="JC37" s="142">
        <f>'[1]Tab 2A (2)'!JB45</f>
        <v>814.08240000000001</v>
      </c>
      <c r="JD37" s="142">
        <f>'[1]Tab 2A (2)'!JC45</f>
        <v>973.15711199999998</v>
      </c>
      <c r="JE37" s="142">
        <f>'[1]Tab 2A (2)'!JD45</f>
        <v>566.11132200000009</v>
      </c>
      <c r="JF37" s="142">
        <f>'[1]Tab 2A (2)'!JE45</f>
        <v>729.49604399999998</v>
      </c>
      <c r="JG37" s="142">
        <f>'[1]Tab 2A (2)'!JF45</f>
        <v>475.87559399999998</v>
      </c>
      <c r="JH37" s="142">
        <f>'[1]Tab 2A (2)'!JG45</f>
        <v>534.25900000000001</v>
      </c>
      <c r="JI37" s="142">
        <f>'[1]Tab 2A (2)'!JH45</f>
        <v>266.99846399999996</v>
      </c>
      <c r="JJ37" s="142">
        <f>'[1]Tab 2A (2)'!JI45</f>
        <v>414.27871199999998</v>
      </c>
      <c r="JK37" s="142">
        <f>'[1]Tab 2A (2)'!JJ45</f>
        <v>486.579474</v>
      </c>
      <c r="JL37" s="142">
        <f>'[1]Tab 2A (2)'!JK45</f>
        <v>437.91537599999998</v>
      </c>
      <c r="JM37" s="142">
        <f>'[1]Tab 2A (2)'!JL45</f>
        <v>309.84519599999999</v>
      </c>
      <c r="JN37" s="142">
        <f>'[1]Tab 2A (2)'!JM45</f>
        <v>832.42603206000001</v>
      </c>
      <c r="JO37" s="142">
        <f>'[1]Tab 2A (2)'!JN45</f>
        <v>529.39591200000007</v>
      </c>
      <c r="JP37" s="142">
        <f>'[1]Tab 2A (2)'!JO45</f>
        <v>519.525576</v>
      </c>
      <c r="JQ37" s="142">
        <f>'[1]Tab 2A (2)'!JP45</f>
        <v>442.83585600000004</v>
      </c>
      <c r="JR37" s="142">
        <f>'[1]Tab 2A (2)'!JQ45</f>
        <v>756.16394400000001</v>
      </c>
      <c r="JS37" s="142">
        <f>'[1]Tab 2A (2)'!JR45</f>
        <v>639.54499999999996</v>
      </c>
      <c r="JT37" s="142">
        <f>'[1]Tab 2A (2)'!JS45</f>
        <v>525.46799999999996</v>
      </c>
      <c r="JU37" s="142">
        <f>'[1]Tab 2A (2)'!JT45</f>
        <v>668.06700000000001</v>
      </c>
      <c r="JV37" s="142">
        <f>'[1]Tab 2A (2)'!JU45</f>
        <v>491.49799999999999</v>
      </c>
      <c r="JW37" s="142">
        <f>'[1]Tab 2A (2)'!JV45</f>
        <v>633.11800000000005</v>
      </c>
      <c r="JX37" s="142">
        <f>'[1]Tab 2A (2)'!JW45</f>
        <v>618.16</v>
      </c>
      <c r="JY37" s="142">
        <f>'[1]Tab 2A (2)'!JX45</f>
        <v>789.56500000000005</v>
      </c>
      <c r="JZ37" s="142">
        <f>'[1]Tab 2A (2)'!JY45</f>
        <v>721.755</v>
      </c>
      <c r="KA37" s="142">
        <f>'[1]Tab 2A (2)'!JZ45</f>
        <v>783.03399999999999</v>
      </c>
      <c r="KB37" s="142">
        <f>'[1]Tab 2A (2)'!KA45</f>
        <v>731.64499999999998</v>
      </c>
      <c r="KC37" s="142">
        <f>'[1]Tab 2A (2)'!KB45</f>
        <v>759.02300000000002</v>
      </c>
      <c r="KD37" s="142">
        <f>'[1]Tab 2A (2)'!KC45</f>
        <v>625.86300000000006</v>
      </c>
      <c r="KE37" s="142">
        <f>'[1]Tab 2A (2)'!KD45</f>
        <v>416.97393000000005</v>
      </c>
      <c r="KF37" s="142">
        <f>'[1]Tab 2A (2)'!KE45</f>
        <v>505.18197999999995</v>
      </c>
      <c r="KG37" s="142">
        <f>'[1]Tab 2A (2)'!KF45</f>
        <v>332.93052</v>
      </c>
      <c r="KH37" s="142">
        <f>'[1]Tab 2A (2)'!KG45</f>
        <v>567.09728000000007</v>
      </c>
      <c r="KI37" s="142">
        <f>'[1]Tab 2A (2)'!KH45</f>
        <v>433.42164000000002</v>
      </c>
      <c r="KJ37" s="142">
        <f>'[1]Tab 2A (2)'!KI45</f>
        <v>1045.18409</v>
      </c>
      <c r="KK37" s="142">
        <f>'[1]Tab 2A (2)'!KJ45</f>
        <v>547.11896000000002</v>
      </c>
      <c r="KL37" s="142">
        <f>'[1]Tab 2A (2)'!KK45</f>
        <v>972.16590000000008</v>
      </c>
      <c r="KM37" s="142">
        <f>'[1]Tab 2A (2)'!KL45</f>
        <v>762.71338999999989</v>
      </c>
      <c r="KN37" s="142">
        <f>'[1]Tab 2A (2)'!KM45</f>
        <v>949.69404999999995</v>
      </c>
      <c r="KO37" s="142">
        <f>'[1]Tab 2A (2)'!KN45</f>
        <v>657.04686000000015</v>
      </c>
      <c r="KP37" s="142">
        <f>'[1]Tab 2A (2)'!KO45</f>
        <v>934.50040999999987</v>
      </c>
      <c r="KQ37" s="142">
        <f>'[1]Tab 2A (2)'!KP45</f>
        <v>940.79842000000008</v>
      </c>
      <c r="KR37" s="142">
        <f>'[1]Tab 2A (2)'!KQ45</f>
        <v>348.48124000000001</v>
      </c>
      <c r="KS37" s="142">
        <f>'[1]Tab 2A (2)'!KR45</f>
        <v>1099.41194</v>
      </c>
      <c r="KT37" s="142">
        <f>'[1]Tab 2A (2)'!KS45</f>
        <v>639.99042000000009</v>
      </c>
      <c r="KU37" s="142">
        <f>'[1]Tab 2A (2)'!KT45</f>
        <v>1010.8270500000001</v>
      </c>
      <c r="KV37" s="142">
        <f>'[1]Tab 2A (2)'!KU45</f>
        <v>748.28895999999997</v>
      </c>
      <c r="KW37" s="142">
        <f>'[1]Tab 2A (2)'!KV45</f>
        <v>656.79872</v>
      </c>
      <c r="KX37" s="142">
        <f>'[1]Tab 2A (2)'!KW45</f>
        <v>424.38499999999999</v>
      </c>
      <c r="KY37" s="142">
        <f>'[1]Tab 2A (2)'!KX45</f>
        <v>625.14174000000003</v>
      </c>
      <c r="KZ37" s="142">
        <f>'[1]Tab 2A (2)'!KY45</f>
        <v>288.35269</v>
      </c>
      <c r="LA37" s="142">
        <f>'[1]Tab 2A (2)'!KZ45</f>
        <v>706.80240000000003</v>
      </c>
      <c r="LB37" s="142">
        <f>'[1]Tab 2A (2)'!LA45</f>
        <v>170.79414000000003</v>
      </c>
      <c r="LC37" s="142">
        <f>'[1]Tab 2A (2)'!LB45</f>
        <v>459.81898999999999</v>
      </c>
      <c r="LD37" s="142">
        <f>'[1]Tab 2A (2)'!LC45</f>
        <v>339.23465999999996</v>
      </c>
      <c r="LE37" s="142">
        <f>'[1]Tab 2A (2)'!LD45</f>
        <v>368.71465999999998</v>
      </c>
      <c r="LF37" s="142">
        <f>'[1]Tab 2A (2)'!LE45</f>
        <v>523.74055999999996</v>
      </c>
      <c r="LG37" s="107"/>
    </row>
    <row r="38" spans="2:319" ht="12" customHeight="1" x14ac:dyDescent="0.2">
      <c r="B38" s="8"/>
      <c r="C38" s="32" t="s">
        <v>47</v>
      </c>
      <c r="D38" s="16">
        <f>'[1]Tab 2A (2)'!C46</f>
        <v>62.999999999999993</v>
      </c>
      <c r="E38" s="39">
        <f>'[1]Tab 2A (2)'!D46</f>
        <v>59.333333333333336</v>
      </c>
      <c r="F38" s="16">
        <f>'[1]Tab 2A (2)'!E46</f>
        <v>97.000000000000014</v>
      </c>
      <c r="G38" s="16">
        <f>'[1]Tab 2A (2)'!F46</f>
        <v>77.500000000000014</v>
      </c>
      <c r="H38" s="16">
        <f>'[1]Tab 2A (2)'!G46</f>
        <v>95.999999999999986</v>
      </c>
      <c r="I38" s="16">
        <f>'[1]Tab 2A (2)'!H46</f>
        <v>105.4142857142857</v>
      </c>
      <c r="J38" s="16">
        <f>'[1]Tab 2A (2)'!I46</f>
        <v>88.333333333333329</v>
      </c>
      <c r="K38" s="16">
        <f>'[1]Tab 2A (2)'!J46</f>
        <v>120.42857142857142</v>
      </c>
      <c r="L38" s="16">
        <f>'[1]Tab 2A (2)'!K46</f>
        <v>97.533333333333346</v>
      </c>
      <c r="M38" s="16">
        <f>'[1]Tab 2A (2)'!L46</f>
        <v>69.983333333333334</v>
      </c>
      <c r="N38" s="16">
        <f>'[1]Tab 2A (2)'!M46</f>
        <v>97.142857142857125</v>
      </c>
      <c r="O38" s="16">
        <f>'[1]Tab 2A (2)'!N46</f>
        <v>91.316666666666677</v>
      </c>
      <c r="P38" s="39">
        <f>'[1]Tab 2A (2)'!O46</f>
        <v>118.84999999999998</v>
      </c>
      <c r="Q38" s="16">
        <f>'[1]Tab 2A (2)'!P46</f>
        <v>105.6</v>
      </c>
      <c r="R38" s="16">
        <f>'[1]Tab 2A (2)'!Q46</f>
        <v>99.8</v>
      </c>
      <c r="S38" s="16">
        <f>'[1]Tab 2A (2)'!R46</f>
        <v>71.285714285714278</v>
      </c>
      <c r="T38" s="16">
        <f>'[1]Tab 2A (2)'!S46</f>
        <v>82.199999999999989</v>
      </c>
      <c r="U38" s="16">
        <f>'[1]Tab 2A (2)'!T46</f>
        <v>91.199999999999989</v>
      </c>
      <c r="V38" s="16">
        <f>'[1]Tab 2A (2)'!U46</f>
        <v>97.090909090909093</v>
      </c>
      <c r="W38" s="16">
        <f>'[1]Tab 2A (2)'!V46</f>
        <v>117.5</v>
      </c>
      <c r="X38" s="16">
        <f>'[1]Tab 2A (2)'!W46</f>
        <v>102.50000000000001</v>
      </c>
      <c r="Y38" s="16">
        <f>'[1]Tab 2A (2)'!X46</f>
        <v>101.77777777777779</v>
      </c>
      <c r="Z38" s="16">
        <f>'[1]Tab 2A (2)'!Y46</f>
        <v>79.014285714285705</v>
      </c>
      <c r="AA38" s="16">
        <f>'[1]Tab 2A (2)'!Z46</f>
        <v>74.699999999999989</v>
      </c>
      <c r="AB38" s="39">
        <f>'[1]Tab 2A (2)'!AA46</f>
        <v>60.6953125</v>
      </c>
      <c r="AC38" s="16">
        <f>'[1]Tab 2A (2)'!AB46</f>
        <v>80.125</v>
      </c>
      <c r="AD38" s="16">
        <f>'[1]Tab 2A (2)'!AC46</f>
        <v>95.333333333333343</v>
      </c>
      <c r="AE38" s="16">
        <f>'[1]Tab 2A (2)'!AD46</f>
        <v>71.521428571428558</v>
      </c>
      <c r="AF38" s="16">
        <f>'[1]Tab 2A (2)'!AE46</f>
        <v>124.49999999999999</v>
      </c>
      <c r="AG38" s="16">
        <f>'[1]Tab 2A (2)'!AF46</f>
        <v>92.5</v>
      </c>
      <c r="AH38" s="16">
        <f>'[1]Tab 2A (2)'!AG46</f>
        <v>100</v>
      </c>
      <c r="AI38" s="16">
        <f>'[1]Tab 2A (2)'!AH46</f>
        <v>100</v>
      </c>
      <c r="AJ38" s="16">
        <f>'[1]Tab 2A (2)'!AI46</f>
        <v>100</v>
      </c>
      <c r="AK38" s="16">
        <f>'[1]Tab 2A (2)'!AJ46</f>
        <v>71.428571428571416</v>
      </c>
      <c r="AL38" s="16">
        <f>'[1]Tab 2A (2)'!AK46</f>
        <v>100</v>
      </c>
      <c r="AM38" s="40">
        <f>'[1]Tab 2A (2)'!AL46</f>
        <v>104</v>
      </c>
      <c r="AN38" s="16">
        <f>'[1]Tab 2A (2)'!AM46</f>
        <v>58.208955223880594</v>
      </c>
      <c r="AO38" s="16">
        <f>'[1]Tab 2A (2)'!AN46</f>
        <v>127.77777777777779</v>
      </c>
      <c r="AP38" s="16">
        <f>'[1]Tab 2A (2)'!AO46</f>
        <v>111.11111111111111</v>
      </c>
      <c r="AQ38" s="16">
        <f>'[1]Tab 2A (2)'!AP46</f>
        <v>140.90909090909091</v>
      </c>
      <c r="AR38" s="16">
        <f>'[1]Tab 2A (2)'!AQ46</f>
        <v>172</v>
      </c>
      <c r="AS38" s="16">
        <f>'[1]Tab 2A (2)'!AR46</f>
        <v>96</v>
      </c>
      <c r="AT38" s="16">
        <f>'[1]Tab 2A (2)'!AS46</f>
        <v>135</v>
      </c>
      <c r="AU38" s="16">
        <f>'[1]Tab 2A (2)'!AT46</f>
        <v>142.85714285714286</v>
      </c>
      <c r="AV38" s="16">
        <f>'[1]Tab 2A (2)'!AU46</f>
        <v>115.38461538461539</v>
      </c>
      <c r="AW38" s="16">
        <f>'[1]Tab 2A (2)'!AV46</f>
        <v>171.05263157894737</v>
      </c>
      <c r="AX38" s="16">
        <f>'[1]Tab 2A (2)'!AW46</f>
        <v>196.29629629629628</v>
      </c>
      <c r="AY38" s="16">
        <f>'[1]Tab 2A (2)'!AX46</f>
        <v>174.07407407407408</v>
      </c>
      <c r="AZ38" s="39">
        <f>'[1]Tab 2A (2)'!AY46</f>
        <v>184.21052631578948</v>
      </c>
      <c r="BA38" s="16">
        <f>'[1]Tab 2A (2)'!AZ46</f>
        <v>134.61538461538461</v>
      </c>
      <c r="BB38" s="16">
        <f>'[1]Tab 2A (2)'!BA46</f>
        <v>150</v>
      </c>
      <c r="BC38" s="16">
        <f>'[1]Tab 2A (2)'!BB46</f>
        <v>134.28571428571431</v>
      </c>
      <c r="BD38" s="16">
        <f>'[1]Tab 2A (2)'!BC46</f>
        <v>114.81481481481481</v>
      </c>
      <c r="BE38" s="16">
        <f>'[1]Tab 2A (2)'!BD46</f>
        <v>118.18181818181819</v>
      </c>
      <c r="BF38" s="16">
        <f>'[1]Tab 2A (2)'!BE46</f>
        <v>201.63934426229508</v>
      </c>
      <c r="BG38" s="16">
        <f>'[1]Tab 2A (2)'!BF46</f>
        <v>201.7543859649123</v>
      </c>
      <c r="BH38" s="16">
        <f>'[1]Tab 2A (2)'!BG46</f>
        <v>127.58620689655173</v>
      </c>
      <c r="BI38" s="16">
        <f>'[1]Tab 2A (2)'!BH46</f>
        <v>159.45945945945945</v>
      </c>
      <c r="BJ38" s="16">
        <f>'[1]Tab 2A (2)'!BI46</f>
        <v>5.5541263782866839</v>
      </c>
      <c r="BK38" s="40">
        <f>'[1]Tab 2A (2)'!BJ46</f>
        <v>5.534585903083701</v>
      </c>
      <c r="BL38" s="16">
        <f>'[1]Tab 2A (2)'!BK46</f>
        <v>4.4755030800821354</v>
      </c>
      <c r="BM38" s="16">
        <f>'[1]Tab 2A (2)'!BL46</f>
        <v>4.7162802114803624</v>
      </c>
      <c r="BN38" s="16">
        <f>'[1]Tab 2A (2)'!BM46</f>
        <v>4.6172551092318539</v>
      </c>
      <c r="BO38" s="16">
        <f>'[1]Tab 2A (2)'!BN46</f>
        <v>3.9403936577364682</v>
      </c>
      <c r="BP38" s="16">
        <f>'[1]Tab 2A (2)'!BO46</f>
        <v>3.5147710976282407</v>
      </c>
      <c r="BQ38" s="16">
        <f>'[1]Tab 2A (2)'!BP46</f>
        <v>4.5344060876020782</v>
      </c>
      <c r="BR38" s="16">
        <f>'[1]Tab 2A (2)'!BQ46</f>
        <v>2.9619370979270907</v>
      </c>
      <c r="BS38" s="16">
        <f>'[1]Tab 2A (2)'!BR46</f>
        <v>2.9506661222585162</v>
      </c>
      <c r="BT38" s="16">
        <f>'[1]Tab 2A (2)'!BS46</f>
        <v>3.8895386158475422</v>
      </c>
      <c r="BU38" s="16">
        <f>'[1]Tab 2A (2)'!BT46</f>
        <v>3.6737765505522515</v>
      </c>
      <c r="BV38" s="16">
        <f>'[1]Tab 2A (2)'!BU46</f>
        <v>3.9567440225035164</v>
      </c>
      <c r="BW38" s="16">
        <f>'[1]Tab 2A (2)'!BV46</f>
        <v>1.910926718710652</v>
      </c>
      <c r="BX38" s="39">
        <f>'[1]Tab 2A (2)'!BW46</f>
        <v>3.7377247474747475</v>
      </c>
      <c r="BY38" s="16">
        <f>'[1]Tab 2A (2)'!BX46</f>
        <v>3.4559507978723407</v>
      </c>
      <c r="BZ38" s="16">
        <f>'[1]Tab 2A (2)'!BY46</f>
        <v>3.3894219835754895</v>
      </c>
      <c r="CA38" s="16">
        <f>'[1]Tab 2A (2)'!BZ46</f>
        <v>3.6153730715287518</v>
      </c>
      <c r="CB38" s="16">
        <f>'[1]Tab 2A (2)'!CA46</f>
        <v>3.913161279110184</v>
      </c>
      <c r="CC38" s="16">
        <f>'[1]Tab 2A (2)'!CB46</f>
        <v>4.0356259842519684</v>
      </c>
      <c r="CD38" s="16">
        <f>'[1]Tab 2A (2)'!CC46</f>
        <v>4.1021739130434778</v>
      </c>
      <c r="CE38" s="16">
        <f>'[1]Tab 2A (2)'!CD46</f>
        <v>4.2917177914110427</v>
      </c>
      <c r="CF38" s="16">
        <f>'[1]Tab 2A (2)'!CE46</f>
        <v>4.1926555023923449</v>
      </c>
      <c r="CG38" s="16">
        <f>'[1]Tab 2A (2)'!CF46</f>
        <v>3.9223901973265436</v>
      </c>
      <c r="CH38" s="16">
        <f>'[1]Tab 2A (2)'!CG46</f>
        <v>3.2338130841121497</v>
      </c>
      <c r="CI38" s="40">
        <f>'[1]Tab 2A (2)'!CH46</f>
        <v>4.2021839273705446</v>
      </c>
      <c r="CJ38" s="16">
        <f>'[1]Tab 2A (2)'!CI46</f>
        <v>3.8112512716174973</v>
      </c>
      <c r="CK38" s="16">
        <f>'[1]Tab 2A (2)'!CJ46</f>
        <v>2.166060183339976</v>
      </c>
      <c r="CL38" s="16">
        <f>'[1]Tab 2A (2)'!CK46</f>
        <v>2.794035</v>
      </c>
      <c r="CM38" s="16">
        <f>'[1]Tab 2A (2)'!CL46</f>
        <v>2.8711462833308508</v>
      </c>
      <c r="CN38" s="16">
        <f>'[1]Tab 2A (2)'!CM46</f>
        <v>2.6484107860011474</v>
      </c>
      <c r="CO38" s="16">
        <f>'[1]Tab 2A (2)'!CN46</f>
        <v>3.4085256625293527</v>
      </c>
      <c r="CP38" s="16">
        <f>'[1]Tab 2A (2)'!CO46</f>
        <v>3.5345979986197373</v>
      </c>
      <c r="CQ38" s="16">
        <f>'[1]Tab 2A (2)'!CP46</f>
        <v>3.2982895223991111</v>
      </c>
      <c r="CR38" s="16">
        <f>'[1]Tab 2A (2)'!CQ46</f>
        <v>3.2799727234578264</v>
      </c>
      <c r="CS38" s="16">
        <f>'[1]Tab 2A (2)'!CR46</f>
        <v>3.3379675751879696</v>
      </c>
      <c r="CT38" s="16">
        <f>'[1]Tab 2A (2)'!CS46</f>
        <v>3.346830222757375</v>
      </c>
      <c r="CU38" s="40">
        <f>'[1]Tab 2A (2)'!CT46</f>
        <v>3.2326359242851392</v>
      </c>
      <c r="CV38" s="16">
        <f>'[1]Tab 2A (2)'!CU46</f>
        <v>3.2774829931972795</v>
      </c>
      <c r="CW38" s="16">
        <f>'[1]Tab 2A (2)'!CV46</f>
        <v>3.2745922681969195</v>
      </c>
      <c r="CX38" s="16">
        <f>'[1]Tab 2A (2)'!CW46</f>
        <v>3.9020349985887668</v>
      </c>
      <c r="CY38" s="16">
        <f>'[1]Tab 2A (2)'!CX46</f>
        <v>4.4472514619883041</v>
      </c>
      <c r="CZ38" s="16">
        <f>'[1]Tab 2A (2)'!CY46</f>
        <v>4.5749528831052269</v>
      </c>
      <c r="DA38" s="16">
        <f>'[1]Tab 2A (2)'!CZ46</f>
        <v>4.8687220724191054</v>
      </c>
      <c r="DB38" s="16">
        <f>'[1]Tab 2A (2)'!DA46</f>
        <v>5.0708476778174729</v>
      </c>
      <c r="DC38" s="16">
        <f>'[1]Tab 2A (2)'!DB46</f>
        <v>5.2289398364485971</v>
      </c>
      <c r="DD38" s="16">
        <f>'[1]Tab 2A (2)'!DC46</f>
        <v>4.8404566210045674</v>
      </c>
      <c r="DE38" s="16">
        <f>'[1]Tab 2A (2)'!DD46</f>
        <v>3.9264233576642336</v>
      </c>
      <c r="DF38" s="16">
        <f>'[1]Tab 2A (2)'!DE46</f>
        <v>3.3686718480138169</v>
      </c>
      <c r="DG38" s="16">
        <f>'[1]Tab 2A (2)'!DF46</f>
        <v>3.3085552621652203</v>
      </c>
      <c r="DH38" s="49">
        <f>'[1]Tab 2A (2)'!DG46</f>
        <v>3.4729600484261502</v>
      </c>
      <c r="DI38" s="47">
        <f>'[1]Tab 2A (2)'!DH46</f>
        <v>3.4088078470824952</v>
      </c>
      <c r="DJ38" s="47">
        <f>'[1]Tab 2A (2)'!DI46</f>
        <v>3.0509671071127351</v>
      </c>
      <c r="DK38" s="47">
        <f>'[1]Tab 2A (2)'!DJ46</f>
        <v>3.1716696144322603</v>
      </c>
      <c r="DL38" s="47">
        <f>'[1]Tab 2A (2)'!DK46</f>
        <v>3.1223883495145626</v>
      </c>
      <c r="DM38" s="47">
        <f>'[1]Tab 2A (2)'!DL46</f>
        <v>3.5625303030303037</v>
      </c>
      <c r="DN38" s="47">
        <f>'[1]Tab 2A (2)'!DM46</f>
        <v>3.6473475783475777</v>
      </c>
      <c r="DO38" s="47">
        <f>'[1]Tab 2A (2)'!DN46</f>
        <v>3.4375081116158341</v>
      </c>
      <c r="DP38" s="47">
        <f>'[1]Tab 2A (2)'!DO46</f>
        <v>3.5254959349593498</v>
      </c>
      <c r="DQ38" s="47">
        <f>'[1]Tab 2A (2)'!DP46</f>
        <v>3.2686513317191284</v>
      </c>
      <c r="DR38" s="47">
        <f>'[1]Tab 2A (2)'!DQ46</f>
        <v>3.207824236354532</v>
      </c>
      <c r="DS38" s="48">
        <f>'[1]Tab 2A (2)'!DR46</f>
        <v>3.2283726866624121</v>
      </c>
      <c r="DT38" s="47">
        <f>'[1]Tab 2A (2)'!DS46</f>
        <v>3.2518493589743591</v>
      </c>
      <c r="DU38" s="47">
        <f>'[1]Tab 2A (2)'!DT46</f>
        <v>3.1464502967359049</v>
      </c>
      <c r="DV38" s="47">
        <f>'[1]Tab 2A (2)'!DU46</f>
        <v>3.2127888198757764</v>
      </c>
      <c r="DW38" s="47">
        <f>'[1]Tab 2A (2)'!DV46</f>
        <v>3.1604760579064584</v>
      </c>
      <c r="DX38" s="47">
        <f>'[1]Tab 2A (2)'!DW46</f>
        <v>3.1668238158477204</v>
      </c>
      <c r="DY38" s="47">
        <f>'[1]Tab 2A (2)'!DX46</f>
        <v>3.1534835271317831</v>
      </c>
      <c r="DZ38" s="47">
        <f>'[1]Tab 2A (2)'!DY46</f>
        <v>3.5189002932551321</v>
      </c>
      <c r="EA38" s="47">
        <f>'[1]Tab 2A (2)'!DZ46</f>
        <v>2.9364607988165679</v>
      </c>
      <c r="EB38" s="47">
        <f>'[1]Tab 2A (2)'!EA46</f>
        <v>2.8976119402985074</v>
      </c>
      <c r="EC38" s="47">
        <f>'[1]Tab 2A (2)'!EB46</f>
        <v>3.2949888950583008</v>
      </c>
      <c r="ED38" s="47">
        <f>'[1]Tab 2A (2)'!EC46</f>
        <v>3.284943820224719</v>
      </c>
      <c r="EE38" s="47">
        <f>'[1]Tab 2A (2)'!ED46</f>
        <v>3.5221694915254238</v>
      </c>
      <c r="EF38" s="49">
        <f>'[1]Tab 2A (2)'!EE46</f>
        <v>3.2484902597402598</v>
      </c>
      <c r="EG38" s="47">
        <f>'[1]Tab 2A (2)'!EF46</f>
        <v>3.1945502757742896</v>
      </c>
      <c r="EH38" s="47">
        <f>'[1]Tab 2A (2)'!EG46</f>
        <v>3.3083379655364094</v>
      </c>
      <c r="EI38" s="47">
        <f>'[1]Tab 2A (2)'!EH46</f>
        <v>3.4326963512677793</v>
      </c>
      <c r="EJ38" s="47">
        <f>'[1]Tab 2A (2)'!EI46</f>
        <v>3.474853603603604</v>
      </c>
      <c r="EK38" s="47">
        <f>'[1]Tab 2A (2)'!EJ46</f>
        <v>3.5383641084824005</v>
      </c>
      <c r="EL38" s="47">
        <f>'[1]Tab 2A (2)'!EK46</f>
        <v>3.4969660194174756</v>
      </c>
      <c r="EM38" s="47">
        <f>'[1]Tab 2A (2)'!EL46</f>
        <v>3.8485106382978724</v>
      </c>
      <c r="EN38" s="47">
        <f>'[1]Tab 2A (2)'!EM46</f>
        <v>3.9017179487179492</v>
      </c>
      <c r="EO38" s="47">
        <f>'[1]Tab 2A (2)'!EN46</f>
        <v>3.9227774515560765</v>
      </c>
      <c r="EP38" s="47">
        <f>'[1]Tab 2A (2)'!EO46</f>
        <v>3.8476401869158878</v>
      </c>
      <c r="EQ38" s="48">
        <f>'[1]Tab 2A (2)'!EP46</f>
        <v>3.879630390143737</v>
      </c>
      <c r="ER38" s="47">
        <f>'[1]Tab 2A (2)'!EQ46</f>
        <v>3.8299092409240929</v>
      </c>
      <c r="ES38" s="47">
        <f>'[1]Tab 2A (2)'!ER46</f>
        <v>3.8771696637998438</v>
      </c>
      <c r="ET38" s="47">
        <f>'[1]Tab 2A (2)'!ES46</f>
        <v>3.8174116237267821</v>
      </c>
      <c r="EU38" s="47">
        <f>'[1]Tab 2A (2)'!ET46</f>
        <v>3.8693041375604516</v>
      </c>
      <c r="EV38" s="47">
        <f>'[1]Tab 2A (2)'!EU46</f>
        <v>3.8828784792939577</v>
      </c>
      <c r="EW38" s="47">
        <f>'[1]Tab 2A (2)'!EV46</f>
        <v>3.8420541401273889</v>
      </c>
      <c r="EX38" s="47">
        <f>'[1]Tab 2A (2)'!EW46</f>
        <v>4.1510550724637678</v>
      </c>
      <c r="EY38" s="47">
        <f>'[1]Tab 2A (2)'!EX46</f>
        <v>5.6980083275503119</v>
      </c>
      <c r="EZ38" s="47">
        <f>'[1]Tab 2A (2)'!EY46</f>
        <v>5.7132401215805473</v>
      </c>
      <c r="FA38" s="47">
        <f>'[1]Tab 2A (2)'!EZ46</f>
        <v>5.7387689889994764</v>
      </c>
      <c r="FB38" s="47">
        <f>'[1]Tab 2A (2)'!FA46</f>
        <v>5.8855494505494503</v>
      </c>
      <c r="FC38" s="48">
        <f>'[1]Tab 2A (2)'!FB46</f>
        <v>6.1789886660854405</v>
      </c>
      <c r="FD38" s="47">
        <f>'[1]Tab 2A (2)'!FC46</f>
        <v>5.7116066838046269</v>
      </c>
      <c r="FE38" s="47">
        <f>'[1]Tab 2A (2)'!FD46</f>
        <v>5.5292124915139169</v>
      </c>
      <c r="FF38" s="47">
        <f>'[1]Tab 2A (2)'!FE46</f>
        <v>5.5682437499999997</v>
      </c>
      <c r="FG38" s="47">
        <f>'[1]Tab 2A (2)'!FF46</f>
        <v>4.8369621749408989</v>
      </c>
      <c r="FH38" s="47">
        <f>'[1]Tab 2A (2)'!FG46</f>
        <v>5.2099922420480995</v>
      </c>
      <c r="FI38" s="47">
        <f>'[1]Tab 2A (2)'!FH46</f>
        <v>5.1305389221556892</v>
      </c>
      <c r="FJ38" s="47">
        <f>'[1]Tab 2A (2)'!FI46</f>
        <v>4.6131638198757763</v>
      </c>
      <c r="FK38" s="47">
        <f>'[1]Tab 2A (2)'!FJ46</f>
        <v>4.3955636978579484</v>
      </c>
      <c r="FL38" s="47">
        <f>'[1]Tab 2A (2)'!FK46</f>
        <v>4.3476792573623557</v>
      </c>
      <c r="FM38" s="47">
        <f>'[1]Tab 2A (2)'!FL46</f>
        <v>4.5801734104046243</v>
      </c>
      <c r="FN38" s="47">
        <f>'[1]Tab 2A (2)'!FM46</f>
        <v>4.5134356602186712</v>
      </c>
      <c r="FO38" s="47">
        <f>'[1]Tab 2A (2)'!FN46</f>
        <v>4.2369530355097362</v>
      </c>
      <c r="FP38" s="49">
        <f>'[1]Tab 2A (2)'!FO46</f>
        <v>3.8965138282387191</v>
      </c>
      <c r="FQ38" s="47">
        <f>'[1]Tab 2A (2)'!FP46</f>
        <v>3.4228185035389282</v>
      </c>
      <c r="FR38" s="47">
        <f>'[1]Tab 2A (2)'!FQ46</f>
        <v>3.6201608280254778</v>
      </c>
      <c r="FS38" s="47">
        <f>'[1]Tab 2A (2)'!FR46</f>
        <v>4.1794934538653363</v>
      </c>
      <c r="FT38" s="47">
        <f>'[1]Tab 2A (2)'!FS46</f>
        <v>3.3472687556492926</v>
      </c>
      <c r="FU38" s="47">
        <f>'[1]Tab 2A (2)'!FT46</f>
        <v>3.472348116646415</v>
      </c>
      <c r="FV38" s="47">
        <f>'[1]Tab 2A (2)'!FU46</f>
        <v>3.3665071237756008</v>
      </c>
      <c r="FW38" s="47">
        <f>'[1]Tab 2A (2)'!FV46</f>
        <v>2.985279228605866</v>
      </c>
      <c r="FX38" s="47">
        <f>'[1]Tab 2A (2)'!FW46</f>
        <v>3.0815249105422517</v>
      </c>
      <c r="FY38" s="47">
        <f>'[1]Tab 2A (2)'!FX46</f>
        <v>3.0398438818565405</v>
      </c>
      <c r="FZ38" s="47">
        <f>'[1]Tab 2A (2)'!FY46</f>
        <v>3.9451442307692308</v>
      </c>
      <c r="GA38" s="48">
        <f>'[1]Tab 2A (2)'!FZ46</f>
        <v>2.8740157480314958</v>
      </c>
      <c r="GB38" s="47">
        <f>'[1]Tab 2A (2)'!GA46</f>
        <v>2.9138886050076649</v>
      </c>
      <c r="GC38" s="45">
        <f>'[1]Tab 2A (2)'!GB46</f>
        <v>2.7553903345724908</v>
      </c>
      <c r="GD38" s="45">
        <f>'[1]Tab 2A (2)'!GC46</f>
        <v>2.9395721077654517</v>
      </c>
      <c r="GE38" s="45">
        <f>'[1]Tab 2A (2)'!GD46</f>
        <v>2.8565421026407574</v>
      </c>
      <c r="GF38" s="45">
        <f>'[1]Tab 2A (2)'!GE46</f>
        <v>2.7481899571817827</v>
      </c>
      <c r="GG38" s="45">
        <f>'[1]Tab 2A (2)'!GF46</f>
        <v>3.0786747458952308</v>
      </c>
      <c r="GH38" s="45">
        <f>'[1]Tab 2A (2)'!GG46</f>
        <v>2.1598475484136794</v>
      </c>
      <c r="GI38" s="45">
        <f>'[1]Tab 2A (2)'!GH46</f>
        <v>2.9594594594594592</v>
      </c>
      <c r="GJ38" s="45">
        <f>'[1]Tab 2A (2)'!GI46</f>
        <v>2.7854177215189875</v>
      </c>
      <c r="GK38" s="45">
        <f>'[1]Tab 2A (2)'!GJ46</f>
        <v>2.879672897196262</v>
      </c>
      <c r="GL38" s="45">
        <f>'[1]Tab 2A (2)'!GK46</f>
        <v>3.1542712355212355</v>
      </c>
      <c r="GM38" s="45">
        <f>'[1]Tab 2A (2)'!GL46</f>
        <v>1.9035988200589971</v>
      </c>
      <c r="GN38" s="141">
        <f>'[1]Tab 2A (2)'!GM46</f>
        <v>2.5274336283185841</v>
      </c>
      <c r="GO38" s="45">
        <f>'[1]Tab 2A (2)'!GN46</f>
        <v>2.5875059952038373</v>
      </c>
      <c r="GP38" s="45">
        <f>'[1]Tab 2A (2)'!GO46</f>
        <v>2.7901557285873193</v>
      </c>
      <c r="GQ38" s="45">
        <f>'[1]Tab 2A (2)'!GP46</f>
        <v>3.111180713743356</v>
      </c>
      <c r="GR38" s="45">
        <f>'[1]Tab 2A (2)'!GQ46</f>
        <v>2.9070754716981133</v>
      </c>
      <c r="GS38" s="45">
        <f>'[1]Tab 2A (2)'!GR46</f>
        <v>2.933052792654935</v>
      </c>
      <c r="GT38" s="45">
        <f>'[1]Tab 2A (2)'!GS46</f>
        <v>3.2037784679089025</v>
      </c>
      <c r="GU38" s="45">
        <f>'[1]Tab 2A (2)'!GT46</f>
        <v>3.1113790255986791</v>
      </c>
      <c r="GV38" s="45">
        <f>'[1]Tab 2A (2)'!GU46</f>
        <v>3.0933475479744139</v>
      </c>
      <c r="GW38" s="45">
        <f>'[1]Tab 2A (2)'!GV46</f>
        <v>3.2411211369275885</v>
      </c>
      <c r="GX38" s="45">
        <f>'[1]Tab 2A (2)'!GW46</f>
        <v>3.0853278481012656</v>
      </c>
      <c r="GY38" s="140">
        <f>'[1]Tab 2A (2)'!GX46</f>
        <v>2.7000434782608695</v>
      </c>
      <c r="GZ38" s="45">
        <f>'[1]Tab 2A (2)'!GY46</f>
        <v>2.872065934065934</v>
      </c>
      <c r="HA38" s="45">
        <f>'[1]Tab 2A (2)'!GZ46</f>
        <v>3.1447327044025153</v>
      </c>
      <c r="HB38" s="45">
        <f>'[1]Tab 2A (2)'!HA46</f>
        <v>3.4946508803885856</v>
      </c>
      <c r="HC38" s="45">
        <f>'[1]Tab 2A (2)'!HB46</f>
        <v>2.7845380263984914</v>
      </c>
      <c r="HD38" s="45">
        <f>'[1]Tab 2A (2)'!HC46</f>
        <v>2.9264502454261492</v>
      </c>
      <c r="HE38" s="45">
        <f>'[1]Tab 2A (2)'!HD46</f>
        <v>2.1679965802222854</v>
      </c>
      <c r="HF38" s="45">
        <f>'[1]Tab 2A (2)'!HE46</f>
        <v>2.5511815812337097</v>
      </c>
      <c r="HG38" s="45">
        <f>'[1]Tab 2A (2)'!HF46</f>
        <v>2.8157133854297958</v>
      </c>
      <c r="HH38" s="45">
        <f>'[1]Tab 2A (2)'!HG46</f>
        <v>2.1702423845397965</v>
      </c>
      <c r="HI38" s="45">
        <f>'[1]Tab 2A (2)'!HH46</f>
        <v>3.4515028829280521</v>
      </c>
      <c r="HJ38" s="45">
        <f>'[1]Tab 2A (2)'!HI46</f>
        <v>2.9230784789644013</v>
      </c>
      <c r="HK38" s="45">
        <f>'[1]Tab 2A (2)'!HJ46</f>
        <v>4.3444376645130411</v>
      </c>
      <c r="HL38" s="49">
        <f>'[1]Tab 2A (2)'!HK46</f>
        <v>2.6585562847046944</v>
      </c>
      <c r="HM38" s="139">
        <f>'[1]Tab 2A (2)'!HL46</f>
        <v>3.2400705218617776</v>
      </c>
      <c r="HN38" s="139">
        <f>'[1]Tab 2A (2)'!HM46</f>
        <v>1.8312047012732617</v>
      </c>
      <c r="HO38" s="139">
        <f>'[1]Tab 2A (2)'!HN46</f>
        <v>2.3139198036006547</v>
      </c>
      <c r="HP38" s="142">
        <f>'[1]Tab 2A (2)'!HO46</f>
        <v>2.6961972951471758</v>
      </c>
      <c r="HQ38" s="142">
        <f>'[1]Tab 2A (2)'!HP46</f>
        <v>2.0825113666755821</v>
      </c>
      <c r="HR38" s="142">
        <f>'[1]Tab 2A (2)'!HQ46</f>
        <v>1.7502299569264972</v>
      </c>
      <c r="HS38" s="142">
        <f>'[1]Tab 2A (2)'!HR46</f>
        <v>2.2315908389882786</v>
      </c>
      <c r="HT38" s="142">
        <f>'[1]Tab 2A (2)'!HS46</f>
        <v>3.0973071582844809</v>
      </c>
      <c r="HU38" s="142">
        <f>'[1]Tab 2A (2)'!HT46</f>
        <v>1.9288858334913712</v>
      </c>
      <c r="HV38" s="142">
        <f>'[1]Tab 2A (2)'!HU46</f>
        <v>2.9820574280913315</v>
      </c>
      <c r="HW38" s="143">
        <f>'[1]Tab 2A (2)'!HV46</f>
        <v>4.6744556568988944</v>
      </c>
      <c r="HX38" s="142">
        <f>'[1]Tab 2A (2)'!HW46</f>
        <v>2.3881983676366221</v>
      </c>
      <c r="HY38" s="142">
        <f>'[1]Tab 2A (2)'!HX46</f>
        <v>5.1965707346690957</v>
      </c>
      <c r="HZ38" s="142">
        <f>'[1]Tab 2A (2)'!HY46</f>
        <v>138.59980891719746</v>
      </c>
      <c r="IA38" s="142">
        <f>'[1]Tab 2A (2)'!HZ46</f>
        <v>3.2601211124401916</v>
      </c>
      <c r="IB38" s="142">
        <f>'[1]Tab 2A (2)'!IA46</f>
        <v>3.0054441026626932</v>
      </c>
      <c r="IC38" s="142">
        <f>'[1]Tab 2A (2)'!IB46</f>
        <v>3.4142496744791666</v>
      </c>
      <c r="ID38" s="142">
        <f>'[1]Tab 2A (2)'!IC46</f>
        <v>2.752033101478077</v>
      </c>
      <c r="IE38" s="142">
        <f>'[1]Tab 2A (2)'!ID46</f>
        <v>2.8029872212538316</v>
      </c>
      <c r="IF38" s="142">
        <f>'[1]Tab 2A (2)'!IE46</f>
        <v>88.017056157635466</v>
      </c>
      <c r="IG38" s="142">
        <f>'[1]Tab 2A (2)'!IF46</f>
        <v>2.8092669159093524</v>
      </c>
      <c r="IH38" s="142">
        <f>'[1]Tab 2A (2)'!IG46</f>
        <v>2.8760408135082547</v>
      </c>
      <c r="II38" s="143">
        <f>'[1]Tab 2A (2)'!IH46</f>
        <v>3.0536743339135093</v>
      </c>
      <c r="IJ38" s="142">
        <f>'[1]Tab 2A (2)'!II46</f>
        <v>2.9690221153846155</v>
      </c>
      <c r="IK38" s="142">
        <f>'[1]Tab 2A (2)'!IJ46</f>
        <v>2.9385826829268291</v>
      </c>
      <c r="IL38" s="142">
        <f>'[1]Tab 2A (2)'!IK46</f>
        <v>4.4911798907546023</v>
      </c>
      <c r="IM38" s="142">
        <f>'[1]Tab 2A (2)'!IL46</f>
        <v>4.5923252602359481</v>
      </c>
      <c r="IN38" s="142">
        <f>'[1]Tab 2A (2)'!IM46</f>
        <v>123.9921232758621</v>
      </c>
      <c r="IO38" s="142">
        <f>'[1]Tab 2A (2)'!IN46</f>
        <v>3.8260101309049515</v>
      </c>
      <c r="IP38" s="142">
        <f>'[1]Tab 2A (2)'!IO46</f>
        <v>2.9472822676334873</v>
      </c>
      <c r="IQ38" s="142">
        <f>'[1]Tab 2A (2)'!IP46</f>
        <v>2.8070255209906376</v>
      </c>
      <c r="IR38" s="142">
        <f>'[1]Tab 2A (2)'!IQ46</f>
        <v>3.8740562685866338</v>
      </c>
      <c r="IS38" s="142">
        <f>'[1]Tab 2A (2)'!IR46</f>
        <v>3.4974916786226684</v>
      </c>
      <c r="IT38" s="142">
        <f>'[1]Tab 2A (2)'!IS46</f>
        <v>5.0833061967113267</v>
      </c>
      <c r="IU38" s="142">
        <f>'[1]Tab 2A (2)'!IT46</f>
        <v>4.3524209448452416</v>
      </c>
      <c r="IV38" s="171">
        <f>'[1]Tab 2A (2)'!IU46</f>
        <v>5.7679630737669889</v>
      </c>
      <c r="IW38" s="142">
        <f>'[1]Tab 2A (2)'!IV46</f>
        <v>1.6822487483953787</v>
      </c>
      <c r="IX38" s="142">
        <f>'[1]Tab 2A (2)'!IW46</f>
        <v>2.8518253042739881</v>
      </c>
      <c r="IY38" s="142">
        <f>'[1]Tab 2A (2)'!IX46</f>
        <v>2790.4121802679661</v>
      </c>
      <c r="IZ38" s="142">
        <f>'[1]Tab 2A (2)'!IY46</f>
        <v>2769.4458879618592</v>
      </c>
      <c r="JA38" s="142">
        <f>'[1]Tab 2A (2)'!IZ46</f>
        <v>3081.5904653560383</v>
      </c>
      <c r="JB38" s="142">
        <f>'[1]Tab 2A (2)'!JA46</f>
        <v>2779.8839015679928</v>
      </c>
      <c r="JC38" s="142">
        <f>'[1]Tab 2A (2)'!JB46</f>
        <v>2218.8127555192154</v>
      </c>
      <c r="JD38" s="142">
        <f>'[1]Tab 2A (2)'!JC46</f>
        <v>3197.4933859043858</v>
      </c>
      <c r="JE38" s="142">
        <f>'[1]Tab 2A (2)'!JD46</f>
        <v>2866.6767368847482</v>
      </c>
      <c r="JF38" s="142">
        <f>'[1]Tab 2A (2)'!JE46</f>
        <v>3765.3352121399812</v>
      </c>
      <c r="JG38" s="142">
        <f>'[1]Tab 2A (2)'!JF46</f>
        <v>4041.4063184713377</v>
      </c>
      <c r="JH38" s="142">
        <f>'[1]Tab 2A (2)'!JG46</f>
        <v>3119.9628121881187</v>
      </c>
      <c r="JI38" s="142">
        <f>'[1]Tab 2A (2)'!JH46</f>
        <v>2184.2151832460731</v>
      </c>
      <c r="JJ38" s="142">
        <f>'[1]Tab 2A (2)'!JI46</f>
        <v>2686.632373540856</v>
      </c>
      <c r="JK38" s="142">
        <f>'[1]Tab 2A (2)'!JJ46</f>
        <v>3255.5832597350459</v>
      </c>
      <c r="JL38" s="142">
        <f>'[1]Tab 2A (2)'!JK46</f>
        <v>3377.1525873370865</v>
      </c>
      <c r="JM38" s="142">
        <f>'[1]Tab 2A (2)'!JL46</f>
        <v>2800.9871271017896</v>
      </c>
      <c r="JN38" s="142">
        <f>'[1]Tab 2A (2)'!JM46</f>
        <v>2719.8132132915116</v>
      </c>
      <c r="JO38" s="142">
        <f>'[1]Tab 2A (2)'!JN46</f>
        <v>3022.528758207251</v>
      </c>
      <c r="JP38" s="142">
        <f>'[1]Tab 2A (2)'!JO46</f>
        <v>3255.1727819548873</v>
      </c>
      <c r="JQ38" s="142">
        <f>'[1]Tab 2A (2)'!JP46</f>
        <v>3830.7600000000007</v>
      </c>
      <c r="JR38" s="142">
        <f>'[1]Tab 2A (2)'!JQ46</f>
        <v>3621.8217453779098</v>
      </c>
      <c r="JS38" s="142">
        <f>'[1]Tab 2A (2)'!JR46</f>
        <v>5569.0090560780209</v>
      </c>
      <c r="JT38" s="142">
        <f>'[1]Tab 2A (2)'!JS46</f>
        <v>4159.759369983296</v>
      </c>
      <c r="JU38" s="142">
        <f>'[1]Tab 2A (2)'!JT46</f>
        <v>3934.4346289752648</v>
      </c>
      <c r="JV38" s="142">
        <f>'[1]Tab 2A (2)'!JU46</f>
        <v>2752.87231273117</v>
      </c>
      <c r="JW38" s="142">
        <f>'[1]Tab 2A (2)'!JV46</f>
        <v>3378.8310697605511</v>
      </c>
      <c r="JX38" s="142">
        <f>'[1]Tab 2A (2)'!JW46</f>
        <v>2956.2407880503138</v>
      </c>
      <c r="JY38" s="142">
        <f>'[1]Tab 2A (2)'!JX46</f>
        <v>3837.4273943903713</v>
      </c>
      <c r="JZ38" s="142">
        <f>'[1]Tab 2A (2)'!JY46</f>
        <v>4878.5689179689616</v>
      </c>
      <c r="KA38" s="142">
        <f>'[1]Tab 2A (2)'!JZ46</f>
        <v>3565.9289779762671</v>
      </c>
      <c r="KB38" s="142">
        <f>'[1]Tab 2A (2)'!KA46</f>
        <v>3683.7899496823024</v>
      </c>
      <c r="KC38" s="142">
        <f>'[1]Tab 2A (2)'!KB46</f>
        <v>3804.7562523434385</v>
      </c>
      <c r="KD38" s="142">
        <f>'[1]Tab 2A (2)'!KC46</f>
        <v>3523.6462520690475</v>
      </c>
      <c r="KE38" s="142">
        <f>'[1]Tab 2A (2)'!KD46</f>
        <v>3082.7023194238582</v>
      </c>
      <c r="KF38" s="142">
        <f>'[1]Tab 2A (2)'!KE46</f>
        <v>3734.827406301245</v>
      </c>
      <c r="KG38" s="142">
        <f>'[1]Tab 2A (2)'!KF46</f>
        <v>3411.5012282942766</v>
      </c>
      <c r="KH38" s="142">
        <f>'[1]Tab 2A (2)'!KG46</f>
        <v>3781.7394391035336</v>
      </c>
      <c r="KI38" s="142">
        <f>'[1]Tab 2A (2)'!KH46</f>
        <v>3268.713771804792</v>
      </c>
      <c r="KJ38" s="142">
        <f>'[1]Tab 2A (2)'!KI46</f>
        <v>3506.5490127532025</v>
      </c>
      <c r="KK38" s="142">
        <f>'[1]Tab 2A (2)'!KJ46</f>
        <v>4234.6996493780907</v>
      </c>
      <c r="KL38" s="142">
        <f>'[1]Tab 2A (2)'!KK46</f>
        <v>5236.7495677186862</v>
      </c>
      <c r="KM38" s="142">
        <f>'[1]Tab 2A (2)'!KL46</f>
        <v>4145.6546127547163</v>
      </c>
      <c r="KN38" s="142">
        <f>'[1]Tab 2A (2)'!KM46</f>
        <v>4606.6097041603816</v>
      </c>
      <c r="KO38" s="142">
        <f>'[1]Tab 2A (2)'!KN46</f>
        <v>5807.481659566195</v>
      </c>
      <c r="KP38" s="142">
        <f>'[1]Tab 2A (2)'!KO46</f>
        <v>4844.3126213701935</v>
      </c>
      <c r="KQ38" s="142">
        <f>'[1]Tab 2A (2)'!KP46</f>
        <v>4432.2925657212863</v>
      </c>
      <c r="KR38" s="142">
        <f>'[1]Tab 2A (2)'!KQ46</f>
        <v>4850.1891466826264</v>
      </c>
      <c r="KS38" s="142">
        <f>'[1]Tab 2A (2)'!KR46</f>
        <v>3676.557236157882</v>
      </c>
      <c r="KT38" s="142">
        <f>'[1]Tab 2A (2)'!KS46</f>
        <v>3546.6160896863976</v>
      </c>
      <c r="KU38" s="142">
        <f>'[1]Tab 2A (2)'!KT46</f>
        <v>77864.338039886323</v>
      </c>
      <c r="KV38" s="142">
        <f>'[1]Tab 2A (2)'!KU46</f>
        <v>2445.121073346545</v>
      </c>
      <c r="KW38" s="142">
        <f>'[1]Tab 2A (2)'!KV46</f>
        <v>3103.7876868986637</v>
      </c>
      <c r="KX38" s="142">
        <f>'[1]Tab 2A (2)'!KW46</f>
        <v>3061.1236538586381</v>
      </c>
      <c r="KY38" s="142">
        <f>'[1]Tab 2A (2)'!KX46</f>
        <v>3613.6613986612256</v>
      </c>
      <c r="KZ38" s="142">
        <f>'[1]Tab 2A (2)'!KY46</f>
        <v>4685.3095346418822</v>
      </c>
      <c r="LA38" s="142">
        <f>'[1]Tab 2A (2)'!KZ46</f>
        <v>11484.505394514494</v>
      </c>
      <c r="LB38" s="142">
        <f>'[1]Tab 2A (2)'!LA46</f>
        <v>2977.1155153480108</v>
      </c>
      <c r="LC38" s="142">
        <f>'[1]Tab 2A (2)'!LB46</f>
        <v>4543.2618640634728</v>
      </c>
      <c r="LD38" s="142">
        <f>'[1]Tab 2A (2)'!LC46</f>
        <v>4580.1053100571107</v>
      </c>
      <c r="LE38" s="142">
        <f>'[1]Tab 2A (2)'!LD46</f>
        <v>4751.6000412381763</v>
      </c>
      <c r="LF38" s="142">
        <f>'[1]Tab 2A (2)'!LE46</f>
        <v>4884.6826647764883</v>
      </c>
      <c r="LG38" s="107"/>
    </row>
    <row r="39" spans="2:319" s="74" customFormat="1" ht="14.45" customHeight="1" x14ac:dyDescent="0.2">
      <c r="B39" s="75"/>
      <c r="C39" s="62" t="s">
        <v>48</v>
      </c>
      <c r="D39" s="16"/>
      <c r="E39" s="61"/>
      <c r="F39" s="57"/>
      <c r="G39" s="57"/>
      <c r="H39" s="57"/>
      <c r="I39" s="57"/>
      <c r="J39" s="57"/>
      <c r="K39" s="57"/>
      <c r="L39" s="57"/>
      <c r="M39" s="57"/>
      <c r="N39" s="57"/>
      <c r="O39" s="57"/>
      <c r="P39" s="39"/>
      <c r="Q39" s="16"/>
      <c r="R39" s="16"/>
      <c r="S39" s="16"/>
      <c r="T39" s="16"/>
      <c r="U39" s="16"/>
      <c r="V39" s="16"/>
      <c r="W39" s="16"/>
      <c r="X39" s="16"/>
      <c r="Y39" s="16"/>
      <c r="Z39" s="16"/>
      <c r="AA39" s="16"/>
      <c r="AB39" s="39"/>
      <c r="AC39" s="16"/>
      <c r="AD39" s="16"/>
      <c r="AE39" s="16"/>
      <c r="AF39" s="16"/>
      <c r="AG39" s="16"/>
      <c r="AH39" s="16"/>
      <c r="AI39" s="16"/>
      <c r="AJ39" s="16"/>
      <c r="AK39" s="16"/>
      <c r="AL39" s="16"/>
      <c r="AM39" s="40"/>
      <c r="AN39" s="16"/>
      <c r="AO39" s="16"/>
      <c r="AP39" s="16"/>
      <c r="AQ39" s="16"/>
      <c r="AR39" s="16"/>
      <c r="AS39" s="16"/>
      <c r="AT39" s="16"/>
      <c r="AU39" s="16"/>
      <c r="AV39" s="16"/>
      <c r="AW39" s="16"/>
      <c r="AX39" s="16"/>
      <c r="AY39" s="16"/>
      <c r="AZ39" s="39"/>
      <c r="BA39" s="16"/>
      <c r="BB39" s="16"/>
      <c r="BC39" s="16"/>
      <c r="BD39" s="16"/>
      <c r="BE39" s="16"/>
      <c r="BF39" s="16"/>
      <c r="BG39" s="16"/>
      <c r="BH39" s="16"/>
      <c r="BI39" s="16"/>
      <c r="BJ39" s="16"/>
      <c r="BK39" s="40"/>
      <c r="BL39" s="16"/>
      <c r="BM39" s="16"/>
      <c r="BN39" s="16"/>
      <c r="BO39" s="16"/>
      <c r="BP39" s="16"/>
      <c r="BQ39" s="16"/>
      <c r="BR39" s="16"/>
      <c r="BS39" s="16"/>
      <c r="BT39" s="16"/>
      <c r="BU39" s="16"/>
      <c r="BV39" s="16"/>
      <c r="BW39" s="16"/>
      <c r="BX39" s="39"/>
      <c r="BY39" s="16"/>
      <c r="BZ39" s="16"/>
      <c r="CA39" s="16"/>
      <c r="CB39" s="16"/>
      <c r="CC39" s="16"/>
      <c r="CD39" s="16"/>
      <c r="CE39" s="16"/>
      <c r="CF39" s="16"/>
      <c r="CG39" s="16"/>
      <c r="CH39" s="16"/>
      <c r="CI39" s="40"/>
      <c r="CJ39" s="16"/>
      <c r="CK39" s="16"/>
      <c r="CL39" s="16"/>
      <c r="CM39" s="16"/>
      <c r="CN39" s="16"/>
      <c r="CO39" s="16"/>
      <c r="CP39" s="16"/>
      <c r="CQ39" s="16"/>
      <c r="CR39" s="16"/>
      <c r="CS39" s="16"/>
      <c r="CT39" s="16"/>
      <c r="CU39" s="40"/>
      <c r="CV39" s="16"/>
      <c r="CW39" s="16"/>
      <c r="CX39" s="16"/>
      <c r="CY39" s="16"/>
      <c r="CZ39" s="16"/>
      <c r="DA39" s="16"/>
      <c r="DB39" s="16"/>
      <c r="DC39" s="16"/>
      <c r="DD39" s="16"/>
      <c r="DE39" s="16"/>
      <c r="DF39" s="16"/>
      <c r="DG39" s="16"/>
      <c r="DH39" s="49"/>
      <c r="DI39" s="47"/>
      <c r="DJ39" s="47"/>
      <c r="DK39" s="47"/>
      <c r="DL39" s="47"/>
      <c r="DM39" s="47"/>
      <c r="DN39" s="47"/>
      <c r="DO39" s="47"/>
      <c r="DP39" s="47"/>
      <c r="DQ39" s="47"/>
      <c r="DR39" s="47"/>
      <c r="DS39" s="48"/>
      <c r="DT39" s="47"/>
      <c r="DU39" s="47"/>
      <c r="DV39" s="47"/>
      <c r="DW39" s="47"/>
      <c r="DX39" s="47"/>
      <c r="DY39" s="47"/>
      <c r="DZ39" s="47"/>
      <c r="EA39" s="47"/>
      <c r="EB39" s="47"/>
      <c r="EC39" s="47"/>
      <c r="ED39" s="47"/>
      <c r="EE39" s="47"/>
      <c r="EF39" s="49"/>
      <c r="EG39" s="47"/>
      <c r="EH39" s="47"/>
      <c r="EI39" s="47"/>
      <c r="EJ39" s="47"/>
      <c r="EK39" s="47"/>
      <c r="EL39" s="47"/>
      <c r="EM39" s="47"/>
      <c r="EN39" s="47"/>
      <c r="EO39" s="47"/>
      <c r="EP39" s="47"/>
      <c r="EQ39" s="48"/>
      <c r="ER39" s="47"/>
      <c r="ES39" s="47"/>
      <c r="ET39" s="47"/>
      <c r="EU39" s="47"/>
      <c r="EV39" s="47"/>
      <c r="EW39" s="47"/>
      <c r="EX39" s="47"/>
      <c r="EY39" s="47"/>
      <c r="EZ39" s="47"/>
      <c r="FA39" s="47"/>
      <c r="FB39" s="47"/>
      <c r="FC39" s="48"/>
      <c r="FD39" s="47"/>
      <c r="FE39" s="47"/>
      <c r="FF39" s="47"/>
      <c r="FG39" s="47"/>
      <c r="FH39" s="47"/>
      <c r="FI39" s="47"/>
      <c r="FJ39" s="47"/>
      <c r="FK39" s="47"/>
      <c r="FL39" s="47"/>
      <c r="FM39" s="47"/>
      <c r="FN39" s="47"/>
      <c r="FO39" s="47"/>
      <c r="FP39" s="49"/>
      <c r="FQ39" s="47"/>
      <c r="FR39" s="47"/>
      <c r="FS39" s="47"/>
      <c r="FT39" s="47"/>
      <c r="FU39" s="47"/>
      <c r="FV39" s="47"/>
      <c r="FW39" s="47"/>
      <c r="FX39" s="47"/>
      <c r="FY39" s="47"/>
      <c r="FZ39" s="47"/>
      <c r="GA39" s="48"/>
      <c r="GB39" s="47"/>
      <c r="GC39" s="45"/>
      <c r="GD39" s="45"/>
      <c r="GE39" s="45"/>
      <c r="GF39" s="45"/>
      <c r="GG39" s="45"/>
      <c r="GH39" s="45"/>
      <c r="GI39" s="45"/>
      <c r="GJ39" s="45"/>
      <c r="GK39" s="45"/>
      <c r="GL39" s="45"/>
      <c r="GM39" s="45"/>
      <c r="GN39" s="141"/>
      <c r="GO39" s="45"/>
      <c r="GP39" s="45"/>
      <c r="GQ39" s="45"/>
      <c r="GR39" s="45"/>
      <c r="GS39" s="45"/>
      <c r="GT39" s="45"/>
      <c r="GU39" s="45"/>
      <c r="GV39" s="45"/>
      <c r="GW39" s="45"/>
      <c r="GX39" s="45"/>
      <c r="GY39" s="140"/>
      <c r="GZ39" s="45"/>
      <c r="HA39" s="45"/>
      <c r="HB39" s="45"/>
      <c r="HC39" s="45"/>
      <c r="HD39" s="45"/>
      <c r="HE39" s="45"/>
      <c r="HF39" s="45"/>
      <c r="HG39" s="45"/>
      <c r="HH39" s="45"/>
      <c r="HI39" s="45"/>
      <c r="HJ39" s="45"/>
      <c r="HK39" s="45"/>
      <c r="HL39" s="49"/>
      <c r="HM39" s="123"/>
      <c r="HN39" s="123"/>
      <c r="HO39" s="123"/>
      <c r="HP39" s="142"/>
      <c r="HQ39" s="142"/>
      <c r="HR39" s="142"/>
      <c r="HS39" s="142"/>
      <c r="HT39" s="142"/>
      <c r="HU39" s="142"/>
      <c r="HV39" s="142"/>
      <c r="HW39" s="143"/>
      <c r="HX39" s="142"/>
      <c r="HY39" s="142"/>
      <c r="HZ39" s="142"/>
      <c r="IA39" s="142"/>
      <c r="IB39" s="142"/>
      <c r="IC39" s="142"/>
      <c r="ID39" s="142"/>
      <c r="IE39" s="142"/>
      <c r="IF39" s="142"/>
      <c r="IG39" s="142"/>
      <c r="IH39" s="142"/>
      <c r="II39" s="143"/>
      <c r="IJ39" s="142"/>
      <c r="IK39" s="142"/>
      <c r="IL39" s="142"/>
      <c r="IM39" s="142"/>
      <c r="IN39" s="142"/>
      <c r="IO39" s="142"/>
      <c r="IP39" s="142"/>
      <c r="IQ39" s="142"/>
      <c r="IR39" s="142"/>
      <c r="IS39" s="142"/>
      <c r="IT39" s="142"/>
      <c r="IU39" s="142"/>
      <c r="IV39" s="171"/>
      <c r="IW39" s="142"/>
      <c r="IX39" s="142"/>
      <c r="IY39" s="142"/>
      <c r="IZ39" s="142"/>
      <c r="JA39" s="142"/>
      <c r="JB39" s="142"/>
      <c r="JC39" s="142"/>
      <c r="JD39" s="142"/>
      <c r="JE39" s="142"/>
      <c r="JF39" s="142"/>
      <c r="JG39" s="142"/>
      <c r="JH39" s="142"/>
      <c r="JI39" s="142"/>
      <c r="JJ39" s="142"/>
      <c r="JK39" s="142"/>
      <c r="JL39" s="142"/>
      <c r="JM39" s="142"/>
      <c r="JN39" s="142"/>
      <c r="JO39" s="142"/>
      <c r="JP39" s="142"/>
      <c r="JQ39" s="142"/>
      <c r="JR39" s="142"/>
      <c r="JS39" s="142"/>
      <c r="JT39" s="142"/>
      <c r="JU39" s="142"/>
      <c r="JV39" s="142"/>
      <c r="JW39" s="142"/>
      <c r="JX39" s="142"/>
      <c r="JY39" s="142"/>
      <c r="JZ39" s="142"/>
      <c r="KA39" s="142"/>
      <c r="KB39" s="142"/>
      <c r="KC39" s="142"/>
      <c r="KD39" s="142"/>
      <c r="KE39" s="142"/>
      <c r="KF39" s="142"/>
      <c r="KG39" s="142"/>
      <c r="KH39" s="142"/>
      <c r="KI39" s="142"/>
      <c r="KJ39" s="142"/>
      <c r="KK39" s="142"/>
      <c r="KL39" s="142"/>
      <c r="KM39" s="142"/>
      <c r="KN39" s="142"/>
      <c r="KO39" s="142"/>
      <c r="KP39" s="142"/>
      <c r="KQ39" s="142"/>
      <c r="KR39" s="142"/>
      <c r="KS39" s="142"/>
      <c r="KT39" s="142"/>
      <c r="KU39" s="142"/>
      <c r="KV39" s="142"/>
      <c r="KW39" s="142"/>
      <c r="KX39" s="142"/>
      <c r="KY39" s="142"/>
      <c r="KZ39" s="142"/>
      <c r="LA39" s="142"/>
      <c r="LB39" s="142"/>
      <c r="LC39" s="142"/>
      <c r="LD39" s="142"/>
      <c r="LE39" s="142"/>
      <c r="LF39" s="142"/>
      <c r="LG39" s="181"/>
    </row>
    <row r="40" spans="2:319" s="74" customFormat="1" x14ac:dyDescent="0.2">
      <c r="B40" s="75"/>
      <c r="C40" s="32" t="s">
        <v>41</v>
      </c>
      <c r="D40" s="46">
        <f>'[1]Tab 2A (2)'!C48</f>
        <v>0</v>
      </c>
      <c r="E40" s="39">
        <f>'[1]Tab 2A (2)'!D48</f>
        <v>0</v>
      </c>
      <c r="F40" s="16">
        <f>'[1]Tab 2A (2)'!E48</f>
        <v>0</v>
      </c>
      <c r="G40" s="16">
        <f>'[1]Tab 2A (2)'!F48</f>
        <v>0</v>
      </c>
      <c r="H40" s="16">
        <f>'[1]Tab 2A (2)'!G48</f>
        <v>0</v>
      </c>
      <c r="I40" s="16">
        <f>'[1]Tab 2A (2)'!H48</f>
        <v>0</v>
      </c>
      <c r="J40" s="16">
        <f>'[1]Tab 2A (2)'!I48</f>
        <v>0</v>
      </c>
      <c r="K40" s="16">
        <f>'[1]Tab 2A (2)'!J48</f>
        <v>0</v>
      </c>
      <c r="L40" s="16">
        <f>'[1]Tab 2A (2)'!K48</f>
        <v>0</v>
      </c>
      <c r="M40" s="16">
        <f>'[1]Tab 2A (2)'!L48</f>
        <v>0</v>
      </c>
      <c r="N40" s="16">
        <f>'[1]Tab 2A (2)'!M48</f>
        <v>0</v>
      </c>
      <c r="O40" s="16">
        <f>'[1]Tab 2A (2)'!N48</f>
        <v>0</v>
      </c>
      <c r="P40" s="39">
        <f>'[1]Tab 2A (2)'!O48</f>
        <v>0</v>
      </c>
      <c r="Q40" s="16">
        <f>'[1]Tab 2A (2)'!P48</f>
        <v>0</v>
      </c>
      <c r="R40" s="16">
        <f>'[1]Tab 2A (2)'!Q48</f>
        <v>0</v>
      </c>
      <c r="S40" s="16">
        <f>'[1]Tab 2A (2)'!R48</f>
        <v>0</v>
      </c>
      <c r="T40" s="16">
        <f>'[1]Tab 2A (2)'!S48</f>
        <v>0</v>
      </c>
      <c r="U40" s="16">
        <f>'[1]Tab 2A (2)'!T48</f>
        <v>0</v>
      </c>
      <c r="V40" s="16">
        <f>'[1]Tab 2A (2)'!U48</f>
        <v>0</v>
      </c>
      <c r="W40" s="16">
        <f>'[1]Tab 2A (2)'!V48</f>
        <v>0</v>
      </c>
      <c r="X40" s="16">
        <f>'[1]Tab 2A (2)'!W48</f>
        <v>0</v>
      </c>
      <c r="Y40" s="16">
        <f>'[1]Tab 2A (2)'!X48</f>
        <v>0</v>
      </c>
      <c r="Z40" s="16">
        <f>'[1]Tab 2A (2)'!Y48</f>
        <v>0</v>
      </c>
      <c r="AA40" s="16">
        <f>'[1]Tab 2A (2)'!Z48</f>
        <v>0</v>
      </c>
      <c r="AB40" s="39">
        <f>'[1]Tab 2A (2)'!AA48</f>
        <v>0.49107142857142855</v>
      </c>
      <c r="AC40" s="16">
        <f>'[1]Tab 2A (2)'!AB48</f>
        <v>0</v>
      </c>
      <c r="AD40" s="16">
        <f>'[1]Tab 2A (2)'!AC48</f>
        <v>5.8035714285714288</v>
      </c>
      <c r="AE40" s="16">
        <f>'[1]Tab 2A (2)'!AD48</f>
        <v>8.9285714285714288</v>
      </c>
      <c r="AF40" s="16">
        <f>'[1]Tab 2A (2)'!AE48</f>
        <v>16.071428571428573</v>
      </c>
      <c r="AG40" s="16">
        <f>'[1]Tab 2A (2)'!AF48</f>
        <v>0</v>
      </c>
      <c r="AH40" s="16">
        <f>'[1]Tab 2A (2)'!AG48</f>
        <v>0</v>
      </c>
      <c r="AI40" s="16">
        <f>'[1]Tab 2A (2)'!AH48</f>
        <v>1.9741071428571428</v>
      </c>
      <c r="AJ40" s="47">
        <f>'[1]Tab 2A (2)'!AI48</f>
        <v>0.24553571428571427</v>
      </c>
      <c r="AK40" s="16">
        <f>'[1]Tab 2A (2)'!AJ48</f>
        <v>0</v>
      </c>
      <c r="AL40" s="16">
        <f>'[1]Tab 2A (2)'!AK48</f>
        <v>0</v>
      </c>
      <c r="AM40" s="40">
        <f>'[1]Tab 2A (2)'!AL48</f>
        <v>0</v>
      </c>
      <c r="AN40" s="16">
        <f>'[1]Tab 2A (2)'!AM48</f>
        <v>0</v>
      </c>
      <c r="AO40" s="16">
        <f>'[1]Tab 2A (2)'!AN48</f>
        <v>0</v>
      </c>
      <c r="AP40" s="16">
        <f>'[1]Tab 2A (2)'!AO48</f>
        <v>0</v>
      </c>
      <c r="AQ40" s="16">
        <f>'[1]Tab 2A (2)'!AP48</f>
        <v>0</v>
      </c>
      <c r="AR40" s="16">
        <f>'[1]Tab 2A (2)'!AQ48</f>
        <v>0</v>
      </c>
      <c r="AS40" s="16">
        <f>'[1]Tab 2A (2)'!AR48</f>
        <v>0</v>
      </c>
      <c r="AT40" s="16">
        <f>'[1]Tab 2A (2)'!AS48</f>
        <v>0</v>
      </c>
      <c r="AU40" s="16">
        <f>'[1]Tab 2A (2)'!AT48</f>
        <v>0</v>
      </c>
      <c r="AV40" s="16">
        <f>'[1]Tab 2A (2)'!AU48</f>
        <v>0</v>
      </c>
      <c r="AW40" s="16">
        <f>'[1]Tab 2A (2)'!AV48</f>
        <v>0</v>
      </c>
      <c r="AX40" s="16">
        <f>'[1]Tab 2A (2)'!AW48</f>
        <v>0</v>
      </c>
      <c r="AY40" s="16">
        <f>'[1]Tab 2A (2)'!AX48</f>
        <v>0</v>
      </c>
      <c r="AZ40" s="73">
        <f>'[1]Tab 2A (2)'!AY48</f>
        <v>7.857142857142857E-2</v>
      </c>
      <c r="BA40" s="16">
        <f>'[1]Tab 2A (2)'!AZ48</f>
        <v>1.9642857142857142</v>
      </c>
      <c r="BB40" s="16">
        <f>'[1]Tab 2A (2)'!BA48</f>
        <v>7.8964285714285714</v>
      </c>
      <c r="BC40" s="16">
        <f>'[1]Tab 2A (2)'!BB48</f>
        <v>11.335714285714285</v>
      </c>
      <c r="BD40" s="16">
        <f>'[1]Tab 2A (2)'!BC48</f>
        <v>5.8928571428571432</v>
      </c>
      <c r="BE40" s="16">
        <f>'[1]Tab 2A (2)'!BD48</f>
        <v>8.4107142857142865</v>
      </c>
      <c r="BF40" s="16">
        <f>'[1]Tab 2A (2)'!BE48</f>
        <v>8.0928571428571434</v>
      </c>
      <c r="BG40" s="20">
        <f>'[1]Tab 2A (2)'!BF48</f>
        <v>10.626785714285715</v>
      </c>
      <c r="BH40" s="16">
        <f>'[1]Tab 2A (2)'!BG48</f>
        <v>2.6321428571428571</v>
      </c>
      <c r="BI40" s="16">
        <f>'[1]Tab 2A (2)'!BH48</f>
        <v>2.8267857142857142</v>
      </c>
      <c r="BJ40" s="16">
        <f>'[1]Tab 2A (2)'!BI48</f>
        <v>6.8553571428571427</v>
      </c>
      <c r="BK40" s="40">
        <f>'[1]Tab 2A (2)'!BJ48</f>
        <v>11.162946428571429</v>
      </c>
      <c r="BL40" s="16">
        <f>'[1]Tab 2A (2)'!BK48</f>
        <v>11.586607142857142</v>
      </c>
      <c r="BM40" s="16">
        <f>'[1]Tab 2A (2)'!BL48</f>
        <v>5.6665178571428569</v>
      </c>
      <c r="BN40" s="16">
        <f>'[1]Tab 2A (2)'!BM48</f>
        <v>3.0348214285714286</v>
      </c>
      <c r="BO40" s="16">
        <f>'[1]Tab 2A (2)'!BN48</f>
        <v>3.1549107142857142</v>
      </c>
      <c r="BP40" s="16">
        <f>'[1]Tab 2A (2)'!BO48</f>
        <v>7.4249999999999998</v>
      </c>
      <c r="BQ40" s="16">
        <f>'[1]Tab 2A (2)'!BP48</f>
        <v>8.4732142857142865</v>
      </c>
      <c r="BR40" s="16">
        <f>'[1]Tab 2A (2)'!BQ48</f>
        <v>2.828125</v>
      </c>
      <c r="BS40" s="16">
        <f>'[1]Tab 2A (2)'!BR48</f>
        <v>3.0651785714285715</v>
      </c>
      <c r="BT40" s="16">
        <f>'[1]Tab 2A (2)'!BS48</f>
        <v>8.8705357142857135</v>
      </c>
      <c r="BU40" s="16">
        <f>'[1]Tab 2A (2)'!BT48</f>
        <v>7.6035714285714286</v>
      </c>
      <c r="BV40" s="16">
        <f>'[1]Tab 2A (2)'!BU48</f>
        <v>3.7035714285714287</v>
      </c>
      <c r="BW40" s="16">
        <f>'[1]Tab 2A (2)'!BV48</f>
        <v>7.1696428571428568</v>
      </c>
      <c r="BX40" s="39">
        <f>'[1]Tab 2A (2)'!BW48</f>
        <v>12.768303571428572</v>
      </c>
      <c r="BY40" s="16">
        <f>'[1]Tab 2A (2)'!BX48</f>
        <v>3.8995535714285716</v>
      </c>
      <c r="BZ40" s="16">
        <f>'[1]Tab 2A (2)'!BY48</f>
        <v>5.3125</v>
      </c>
      <c r="CA40" s="16">
        <f>'[1]Tab 2A (2)'!BZ48</f>
        <v>3.8857142857142857</v>
      </c>
      <c r="CB40" s="16">
        <f>'[1]Tab 2A (2)'!CA48</f>
        <v>6.4428571428571431</v>
      </c>
      <c r="CC40" s="16">
        <f>'[1]Tab 2A (2)'!CB48</f>
        <v>7.7196428571428575</v>
      </c>
      <c r="CD40" s="16">
        <f>'[1]Tab 2A (2)'!CC48</f>
        <v>5.1946428571428571</v>
      </c>
      <c r="CE40" s="16">
        <f>'[1]Tab 2A (2)'!CD48</f>
        <v>10.620535714285714</v>
      </c>
      <c r="CF40" s="16">
        <f>'[1]Tab 2A (2)'!CE48</f>
        <v>0</v>
      </c>
      <c r="CG40" s="16">
        <f>'[1]Tab 2A (2)'!CF48</f>
        <v>9.2910714285714278</v>
      </c>
      <c r="CH40" s="16">
        <f>'[1]Tab 2A (2)'!CG48</f>
        <v>13.577232142857143</v>
      </c>
      <c r="CI40" s="40">
        <f>'[1]Tab 2A (2)'!CH48</f>
        <v>2.4553571428571428</v>
      </c>
      <c r="CJ40" s="16">
        <f>'[1]Tab 2A (2)'!CI48</f>
        <v>1.3058035714285714</v>
      </c>
      <c r="CK40" s="16">
        <f>'[1]Tab 2A (2)'!CJ48</f>
        <v>4.8214285714285712</v>
      </c>
      <c r="CL40" s="16">
        <f>'[1]Tab 2A (2)'!CK48</f>
        <v>5.8035714285714288</v>
      </c>
      <c r="CM40" s="16">
        <f>'[1]Tab 2A (2)'!CL48</f>
        <v>17.011160714285715</v>
      </c>
      <c r="CN40" s="16">
        <f>'[1]Tab 2A (2)'!CM48</f>
        <v>6.5803571428571432</v>
      </c>
      <c r="CO40" s="16">
        <f>'[1]Tab 2A (2)'!CN48</f>
        <v>3.0553571428571429</v>
      </c>
      <c r="CP40" s="16">
        <f>'[1]Tab 2A (2)'!CO48</f>
        <v>10.098214285714286</v>
      </c>
      <c r="CQ40" s="47">
        <f>'[1]Tab 2A (2)'!CP48</f>
        <v>0.14732142857142858</v>
      </c>
      <c r="CR40" s="47">
        <f>'[1]Tab 2A (2)'!CQ48</f>
        <v>2.5267857142857144</v>
      </c>
      <c r="CS40" s="16">
        <f>'[1]Tab 2A (2)'!CR48</f>
        <v>8.4285714285714288</v>
      </c>
      <c r="CT40" s="16">
        <f>'[1]Tab 2A (2)'!CS48</f>
        <v>2.2321428571428572</v>
      </c>
      <c r="CU40" s="40">
        <f>'[1]Tab 2A (2)'!CT48</f>
        <v>7.9107142857142856</v>
      </c>
      <c r="CV40" s="47">
        <f>'[1]Tab 2A (2)'!CU48</f>
        <v>0.11785714285714285</v>
      </c>
      <c r="CW40" s="16">
        <f>'[1]Tab 2A (2)'!CV48</f>
        <v>8.397767857142858</v>
      </c>
      <c r="CX40" s="16">
        <f>'[1]Tab 2A (2)'!CW48</f>
        <v>10</v>
      </c>
      <c r="CY40" s="47">
        <f>'[1]Tab 2A (2)'!CX48</f>
        <v>4.9107142857142856E-2</v>
      </c>
      <c r="CZ40" s="16">
        <f>'[1]Tab 2A (2)'!CY48</f>
        <v>17.985714285714284</v>
      </c>
      <c r="DA40" s="16">
        <f>'[1]Tab 2A (2)'!CZ48</f>
        <v>17.25</v>
      </c>
      <c r="DB40" s="16">
        <f>'[1]Tab 2A (2)'!DA48</f>
        <v>18.303571428571427</v>
      </c>
      <c r="DC40" s="16">
        <f>'[1]Tab 2A (2)'!DB48</f>
        <v>3.8745535714285713</v>
      </c>
      <c r="DD40" s="16">
        <f>'[1]Tab 2A (2)'!DC48</f>
        <v>19.698660714285715</v>
      </c>
      <c r="DE40" s="16">
        <f>'[1]Tab 2A (2)'!DD48</f>
        <v>29.830357142857142</v>
      </c>
      <c r="DF40" s="16">
        <f>'[1]Tab 2A (2)'!DE48</f>
        <v>6.875</v>
      </c>
      <c r="DG40" s="16">
        <f>'[1]Tab 2A (2)'!DF48</f>
        <v>17.857142857142858</v>
      </c>
      <c r="DH40" s="49">
        <f>'[1]Tab 2A (2)'!DG48</f>
        <v>8.0357142857142865</v>
      </c>
      <c r="DI40" s="47">
        <f>'[1]Tab 2A (2)'!DH48</f>
        <v>25.410714285714285</v>
      </c>
      <c r="DJ40" s="47">
        <f>'[1]Tab 2A (2)'!DI48</f>
        <v>15.504910714285714</v>
      </c>
      <c r="DK40" s="47">
        <f>'[1]Tab 2A (2)'!DJ48</f>
        <v>16.608928571428571</v>
      </c>
      <c r="DL40" s="47">
        <f>'[1]Tab 2A (2)'!DK48</f>
        <v>11.071428571428571</v>
      </c>
      <c r="DM40" s="47">
        <f>'[1]Tab 2A (2)'!DL48</f>
        <v>16.437946428571429</v>
      </c>
      <c r="DN40" s="47">
        <f>'[1]Tab 2A (2)'!DM48</f>
        <v>12.946428571428571</v>
      </c>
      <c r="DO40" s="47">
        <f>'[1]Tab 2A (2)'!DN48</f>
        <v>4.9107142857142856</v>
      </c>
      <c r="DP40" s="47">
        <f>'[1]Tab 2A (2)'!DO48</f>
        <v>20.111607142857142</v>
      </c>
      <c r="DQ40" s="47">
        <f>'[1]Tab 2A (2)'!DP48</f>
        <v>10.487946428571428</v>
      </c>
      <c r="DR40" s="47">
        <f>'[1]Tab 2A (2)'!DQ48</f>
        <v>22.571428571428573</v>
      </c>
      <c r="DS40" s="48">
        <f>'[1]Tab 2A (2)'!DR48</f>
        <v>0</v>
      </c>
      <c r="DT40" s="47">
        <f>'[1]Tab 2A (2)'!DS48</f>
        <v>1.7776785714285714</v>
      </c>
      <c r="DU40" s="47">
        <f>'[1]Tab 2A (2)'!DT48</f>
        <v>0</v>
      </c>
      <c r="DV40" s="47">
        <f>'[1]Tab 2A (2)'!DU48</f>
        <v>6.5705357142857146</v>
      </c>
      <c r="DW40" s="47">
        <f>'[1]Tab 2A (2)'!DV48</f>
        <v>8.2419642857142854</v>
      </c>
      <c r="DX40" s="47">
        <f>'[1]Tab 2A (2)'!DW48</f>
        <v>0</v>
      </c>
      <c r="DY40" s="47">
        <f>'[1]Tab 2A (2)'!DX48</f>
        <v>14.948660714285714</v>
      </c>
      <c r="DZ40" s="47">
        <f>'[1]Tab 2A (2)'!DY48</f>
        <v>4.1446428571428573</v>
      </c>
      <c r="EA40" s="47">
        <f>'[1]Tab 2A (2)'!DZ48</f>
        <v>8.1732142857142858</v>
      </c>
      <c r="EB40" s="47">
        <f>'[1]Tab 2A (2)'!EA48</f>
        <v>16.982142857142858</v>
      </c>
      <c r="EC40" s="47">
        <f>'[1]Tab 2A (2)'!EB48</f>
        <v>3.250892857142857</v>
      </c>
      <c r="ED40" s="47">
        <f>'[1]Tab 2A (2)'!EC48</f>
        <v>15.067857142857143</v>
      </c>
      <c r="EE40" s="47">
        <f>'[1]Tab 2A (2)'!ED48</f>
        <v>9.1964285714285712</v>
      </c>
      <c r="EF40" s="49">
        <f>'[1]Tab 2A (2)'!EE48</f>
        <v>14.433035714285714</v>
      </c>
      <c r="EG40" s="47">
        <f>'[1]Tab 2A (2)'!EF48</f>
        <v>6.625</v>
      </c>
      <c r="EH40" s="47">
        <f>'[1]Tab 2A (2)'!EG48</f>
        <v>21.668749999999999</v>
      </c>
      <c r="EI40" s="47">
        <f>'[1]Tab 2A (2)'!EH48</f>
        <v>3.8330357142857143</v>
      </c>
      <c r="EJ40" s="47">
        <f>'[1]Tab 2A (2)'!EI48</f>
        <v>1.5</v>
      </c>
      <c r="EK40" s="47">
        <f>'[1]Tab 2A (2)'!EJ48</f>
        <v>8.1473214285714288</v>
      </c>
      <c r="EL40" s="47">
        <f>'[1]Tab 2A (2)'!EK48</f>
        <v>2.4107142857142856</v>
      </c>
      <c r="EM40" s="47">
        <f>'[1]Tab 2A (2)'!EL48</f>
        <v>40.223214285714285</v>
      </c>
      <c r="EN40" s="47">
        <f>'[1]Tab 2A (2)'!EM48</f>
        <v>42.321428571428569</v>
      </c>
      <c r="EO40" s="47">
        <f>'[1]Tab 2A (2)'!EN48</f>
        <v>9.2633928571428577</v>
      </c>
      <c r="EP40" s="47">
        <f>'[1]Tab 2A (2)'!EO48</f>
        <v>7.6785714285714288</v>
      </c>
      <c r="EQ40" s="48">
        <f>'[1]Tab 2A (2)'!EP48</f>
        <v>0.01</v>
      </c>
      <c r="ER40" s="47">
        <f>'[1]Tab 2A (2)'!EQ48</f>
        <v>0.01</v>
      </c>
      <c r="ES40" s="47">
        <f>'[1]Tab 2A (2)'!ER48</f>
        <v>5.0892857142857144</v>
      </c>
      <c r="ET40" s="47">
        <f>'[1]Tab 2A (2)'!ES48</f>
        <v>0.6696428571428571</v>
      </c>
      <c r="EU40" s="47">
        <f>'[1]Tab 2A (2)'!ET48</f>
        <v>0.9375</v>
      </c>
      <c r="EV40" s="47">
        <f>'[1]Tab 2A (2)'!EU48</f>
        <v>0.44642857142857145</v>
      </c>
      <c r="EW40" s="47">
        <f>'[1]Tab 2A (2)'!EV48</f>
        <v>0</v>
      </c>
      <c r="EX40" s="47">
        <f>'[1]Tab 2A (2)'!EW48</f>
        <v>0.11160714285714286</v>
      </c>
      <c r="EY40" s="47">
        <f>'[1]Tab 2A (2)'!EX48</f>
        <v>0.9821428571428571</v>
      </c>
      <c r="EZ40" s="47">
        <f>'[1]Tab 2A (2)'!EY48</f>
        <v>0</v>
      </c>
      <c r="FA40" s="47">
        <f>'[1]Tab 2A (2)'!EZ48</f>
        <v>2.9285714285714284</v>
      </c>
      <c r="FB40" s="47">
        <f>'[1]Tab 2A (2)'!FA48</f>
        <v>0</v>
      </c>
      <c r="FC40" s="48">
        <f>'[1]Tab 2A (2)'!FB48</f>
        <v>0</v>
      </c>
      <c r="FD40" s="47">
        <f>'[1]Tab 2A (2)'!FC48</f>
        <v>0.8928571428571429</v>
      </c>
      <c r="FE40" s="47">
        <f>'[1]Tab 2A (2)'!FD48</f>
        <v>0.9196428571428571</v>
      </c>
      <c r="FF40" s="47">
        <f>'[1]Tab 2A (2)'!FE48</f>
        <v>1.5803571428571428</v>
      </c>
      <c r="FG40" s="47">
        <f>'[1]Tab 2A (2)'!FF48</f>
        <v>1.4285714285714286</v>
      </c>
      <c r="FH40" s="47">
        <f>'[1]Tab 2A (2)'!FG48</f>
        <v>1.4732142857142858</v>
      </c>
      <c r="FI40" s="47">
        <f>'[1]Tab 2A (2)'!FH48</f>
        <v>8.1699346405228759E-2</v>
      </c>
      <c r="FJ40" s="47">
        <f>'[1]Tab 2A (2)'!FI48</f>
        <v>1.7857142857142858</v>
      </c>
      <c r="FK40" s="47">
        <f>'[1]Tab 2A (2)'!FJ48</f>
        <v>0.7232142857142857</v>
      </c>
      <c r="FL40" s="47">
        <f>'[1]Tab 2A (2)'!FK48</f>
        <v>0</v>
      </c>
      <c r="FM40" s="47">
        <f>'[1]Tab 2A (2)'!FL48</f>
        <v>6.0446428571428568</v>
      </c>
      <c r="FN40" s="47">
        <f>'[1]Tab 2A (2)'!FM48</f>
        <v>2.1205357142857144</v>
      </c>
      <c r="FO40" s="47">
        <f>'[1]Tab 2A (2)'!FN48</f>
        <v>1.8214285714285714</v>
      </c>
      <c r="FP40" s="49">
        <f>'[1]Tab 2A (2)'!FO48</f>
        <v>2.4107142857142856</v>
      </c>
      <c r="FQ40" s="47">
        <f>'[1]Tab 2A (2)'!FP48</f>
        <v>0</v>
      </c>
      <c r="FR40" s="47">
        <f>'[1]Tab 2A (2)'!FQ48</f>
        <v>0</v>
      </c>
      <c r="FS40" s="47">
        <f>'[1]Tab 2A (2)'!FR48</f>
        <v>6.2321428571428568</v>
      </c>
      <c r="FT40" s="47">
        <f>'[1]Tab 2A (2)'!FS48</f>
        <v>8.3232142857142861</v>
      </c>
      <c r="FU40" s="47">
        <f>'[1]Tab 2A (2)'!FT48</f>
        <v>0</v>
      </c>
      <c r="FV40" s="47">
        <f>'[1]Tab 2A (2)'!FU48</f>
        <v>1.4111607142857143</v>
      </c>
      <c r="FW40" s="47">
        <f>'[1]Tab 2A (2)'!FV48</f>
        <v>0.29508928571428572</v>
      </c>
      <c r="FX40" s="47">
        <f>'[1]Tab 2A (2)'!FW48</f>
        <v>0.5892857142857143</v>
      </c>
      <c r="FY40" s="47">
        <f>'[1]Tab 2A (2)'!FX48</f>
        <v>1.9517857142857142</v>
      </c>
      <c r="FZ40" s="47">
        <f>'[1]Tab 2A (2)'!FY48</f>
        <v>2.6714285714285713</v>
      </c>
      <c r="GA40" s="48">
        <f>'[1]Tab 2A (2)'!FZ48</f>
        <v>0</v>
      </c>
      <c r="GB40" s="47">
        <f>'[1]Tab 2A (2)'!GA48</f>
        <v>0.26006696428571424</v>
      </c>
      <c r="GC40" s="45">
        <f>'[1]Tab 2A (2)'!GB48</f>
        <v>0.39374999999999999</v>
      </c>
      <c r="GD40" s="45">
        <f>'[1]Tab 2A (2)'!GC48</f>
        <v>5.9321428571428569</v>
      </c>
      <c r="GE40" s="45">
        <f>'[1]Tab 2A (2)'!GD48</f>
        <v>4.4674107142857142</v>
      </c>
      <c r="GF40" s="45">
        <f>'[1]Tab 2A (2)'!GE48</f>
        <v>5.1334821428571429</v>
      </c>
      <c r="GG40" s="45">
        <f>'[1]Tab 2A (2)'!GF48</f>
        <v>1.1160714285714286</v>
      </c>
      <c r="GH40" s="45">
        <f>'[1]Tab 2A (2)'!GG48</f>
        <v>1.1160714285714286</v>
      </c>
      <c r="GI40" s="45">
        <f>'[1]Tab 2A (2)'!GH48</f>
        <v>2.7901785714285716</v>
      </c>
      <c r="GJ40" s="45">
        <f>'[1]Tab 2A (2)'!GI48</f>
        <v>2.7455357142857144</v>
      </c>
      <c r="GK40" s="45">
        <f>'[1]Tab 2A (2)'!GJ48</f>
        <v>1.3392857142857142</v>
      </c>
      <c r="GL40" s="45">
        <f>'[1]Tab 2A (2)'!GK48</f>
        <v>1.0044642857142858</v>
      </c>
      <c r="GM40" s="45">
        <f>'[1]Tab 2A (2)'!GL48</f>
        <v>1.4241071428571428</v>
      </c>
      <c r="GN40" s="141">
        <f>'[1]Tab 2A (2)'!GM48</f>
        <v>0</v>
      </c>
      <c r="GO40" s="45">
        <f>'[1]Tab 2A (2)'!GN48</f>
        <v>0.35848214285714286</v>
      </c>
      <c r="GP40" s="45">
        <f>'[1]Tab 2A (2)'!GO48</f>
        <v>2.9294642857142859</v>
      </c>
      <c r="GQ40" s="45">
        <f>'[1]Tab 2A (2)'!GP48</f>
        <v>0.60892857142857137</v>
      </c>
      <c r="GR40" s="45">
        <f>'[1]Tab 2A (2)'!GQ48</f>
        <v>3.2723214285714284</v>
      </c>
      <c r="GS40" s="45">
        <f>'[1]Tab 2A (2)'!GR48</f>
        <v>5.0022321428571432</v>
      </c>
      <c r="GT40" s="45">
        <f>'[1]Tab 2A (2)'!GS48</f>
        <v>4.1964285714285712</v>
      </c>
      <c r="GU40" s="45">
        <f>'[1]Tab 2A (2)'!GT48</f>
        <v>9.5401785714285712</v>
      </c>
      <c r="GV40" s="45">
        <f>'[1]Tab 2A (2)'!GU48</f>
        <v>0.44642857142857145</v>
      </c>
      <c r="GW40" s="45">
        <f>'[1]Tab 2A (2)'!GV48</f>
        <v>3.7946428571428572</v>
      </c>
      <c r="GX40" s="45">
        <f>'[1]Tab 2A (2)'!GW48</f>
        <v>0</v>
      </c>
      <c r="GY40" s="140">
        <f>'[1]Tab 2A (2)'!GX48</f>
        <v>0</v>
      </c>
      <c r="GZ40" s="45">
        <f>'[1]Tab 2A (2)'!GY48</f>
        <v>0</v>
      </c>
      <c r="HA40" s="45">
        <f>'[1]Tab 2A (2)'!GZ48</f>
        <v>0</v>
      </c>
      <c r="HB40" s="45">
        <f>'[1]Tab 2A (2)'!HA48</f>
        <v>0</v>
      </c>
      <c r="HC40" s="45">
        <f>'[1]Tab 2A (2)'!HB48</f>
        <v>0</v>
      </c>
      <c r="HD40" s="45">
        <f>'[1]Tab 2A (2)'!HC48</f>
        <v>0</v>
      </c>
      <c r="HE40" s="45">
        <f>'[1]Tab 2A (2)'!HD48</f>
        <v>0.4107142857142857</v>
      </c>
      <c r="HF40" s="45">
        <f>'[1]Tab 2A (2)'!HE48</f>
        <v>0</v>
      </c>
      <c r="HG40" s="45">
        <f>'[1]Tab 2A (2)'!HF48</f>
        <v>0.43214285714285716</v>
      </c>
      <c r="HH40" s="45">
        <f>'[1]Tab 2A (2)'!HG48</f>
        <v>0</v>
      </c>
      <c r="HI40" s="45">
        <f>'[1]Tab 2A (2)'!HH48</f>
        <v>0</v>
      </c>
      <c r="HJ40" s="45">
        <f>'[1]Tab 2A (2)'!HI48</f>
        <v>0</v>
      </c>
      <c r="HK40" s="45">
        <f>'[1]Tab 2A (2)'!HJ48</f>
        <v>0</v>
      </c>
      <c r="HL40" s="49">
        <f>'[1]Tab 2A (2)'!HK48</f>
        <v>0</v>
      </c>
      <c r="HM40" s="45">
        <f>'[1]Tab 2A (2)'!HL48</f>
        <v>0</v>
      </c>
      <c r="HN40" s="45">
        <f>'[1]Tab 2A (2)'!HM48</f>
        <v>0.5892857142857143</v>
      </c>
      <c r="HO40" s="45">
        <f>'[1]Tab 2A (2)'!HN48</f>
        <v>0</v>
      </c>
      <c r="HP40" s="142">
        <f>'[1]Tab 2A (2)'!HO48</f>
        <v>0</v>
      </c>
      <c r="HQ40" s="142">
        <f>'[1]Tab 2A (2)'!HP48</f>
        <v>0</v>
      </c>
      <c r="HR40" s="142">
        <f>'[1]Tab 2A (2)'!HQ48</f>
        <v>0</v>
      </c>
      <c r="HS40" s="142">
        <f>'[1]Tab 2A (2)'!HR48</f>
        <v>0</v>
      </c>
      <c r="HT40" s="142">
        <f>'[1]Tab 2A (2)'!HS48</f>
        <v>0</v>
      </c>
      <c r="HU40" s="142">
        <f>'[1]Tab 2A (2)'!HT48</f>
        <v>0</v>
      </c>
      <c r="HV40" s="142">
        <f>'[1]Tab 2A (2)'!HU48</f>
        <v>0</v>
      </c>
      <c r="HW40" s="143">
        <f>'[1]Tab 2A (2)'!HV48</f>
        <v>0</v>
      </c>
      <c r="HX40" s="142">
        <f>'[1]Tab 2A (2)'!HW48</f>
        <v>0</v>
      </c>
      <c r="HY40" s="142">
        <f>'[1]Tab 2A (2)'!HX48</f>
        <v>0</v>
      </c>
      <c r="HZ40" s="142">
        <f>'[1]Tab 2A (2)'!HY48</f>
        <v>0</v>
      </c>
      <c r="IA40" s="142">
        <f>'[1]Tab 2A (2)'!HZ48</f>
        <v>0</v>
      </c>
      <c r="IB40" s="142">
        <f>'[1]Tab 2A (2)'!IA48</f>
        <v>0</v>
      </c>
      <c r="IC40" s="142">
        <f>'[1]Tab 2A (2)'!IB48</f>
        <v>0</v>
      </c>
      <c r="ID40" s="142">
        <f>'[1]Tab 2A (2)'!IC48</f>
        <v>0</v>
      </c>
      <c r="IE40" s="142">
        <f>'[1]Tab 2A (2)'!ID48</f>
        <v>3.6383928571428572</v>
      </c>
      <c r="IF40" s="142">
        <f>'[1]Tab 2A (2)'!IE48</f>
        <v>2.5446428571428572</v>
      </c>
      <c r="IG40" s="142">
        <f>'[1]Tab 2A (2)'!IF48</f>
        <v>0.5</v>
      </c>
      <c r="IH40" s="142">
        <f>'[1]Tab 2A (2)'!IG48</f>
        <v>0</v>
      </c>
      <c r="II40" s="143">
        <f>'[1]Tab 2A (2)'!IH48</f>
        <v>0</v>
      </c>
      <c r="IJ40" s="142">
        <f>'[1]Tab 2A (2)'!II48</f>
        <v>0.26785714285714285</v>
      </c>
      <c r="IK40" s="142">
        <f>'[1]Tab 2A (2)'!IJ48</f>
        <v>0.45535714285714285</v>
      </c>
      <c r="IL40" s="142">
        <f>'[1]Tab 2A (2)'!IK48</f>
        <v>0.6696428571428571</v>
      </c>
      <c r="IM40" s="142">
        <f>'[1]Tab 2A (2)'!IL48</f>
        <v>0.6517857142857143</v>
      </c>
      <c r="IN40" s="142">
        <f>'[1]Tab 2A (2)'!IM48</f>
        <v>0.5669642857142857</v>
      </c>
      <c r="IO40" s="142">
        <f>'[1]Tab 2A (2)'!IN48</f>
        <v>1.1607142857142858</v>
      </c>
      <c r="IP40" s="142">
        <f>'[1]Tab 2A (2)'!IO48</f>
        <v>0.11160714285714286</v>
      </c>
      <c r="IQ40" s="142">
        <f>'[1]Tab 2A (2)'!IP48</f>
        <v>0.11160714285714286</v>
      </c>
      <c r="IR40" s="142">
        <f>'[1]Tab 2A (2)'!IQ48</f>
        <v>3.5357142857142856</v>
      </c>
      <c r="IS40" s="142">
        <f>'[1]Tab 2A (2)'!IR48</f>
        <v>0.7142857142857143</v>
      </c>
      <c r="IT40" s="142">
        <f>'[1]Tab 2A (2)'!IS48</f>
        <v>0</v>
      </c>
      <c r="IU40" s="142">
        <f>'[1]Tab 2A (2)'!IT48</f>
        <v>0.8482142857142857</v>
      </c>
      <c r="IV40" s="171">
        <f>'[1]Tab 2A (2)'!IU48</f>
        <v>0.3392857142857143</v>
      </c>
      <c r="IW40" s="142">
        <f>'[1]Tab 2A (2)'!IV48</f>
        <v>0</v>
      </c>
      <c r="IX40" s="142">
        <f>'[1]Tab 2A (2)'!IW48</f>
        <v>0.7</v>
      </c>
      <c r="IY40" s="142">
        <f>'[1]Tab 2A (2)'!IX48</f>
        <v>0</v>
      </c>
      <c r="IZ40" s="142">
        <f>'[1]Tab 2A (2)'!IY48</f>
        <v>1.52</v>
      </c>
      <c r="JA40" s="142">
        <f>'[1]Tab 2A (2)'!IZ48</f>
        <v>0</v>
      </c>
      <c r="JB40" s="142">
        <f>'[1]Tab 2A (2)'!JA48</f>
        <v>0</v>
      </c>
      <c r="JC40" s="142">
        <f>'[1]Tab 2A (2)'!JB48</f>
        <v>0</v>
      </c>
      <c r="JD40" s="142">
        <f>'[1]Tab 2A (2)'!JC48</f>
        <v>2.2360000000000002</v>
      </c>
      <c r="JE40" s="142">
        <f>'[1]Tab 2A (2)'!JD48</f>
        <v>0</v>
      </c>
      <c r="JF40" s="142">
        <f>'[1]Tab 2A (2)'!JE48</f>
        <v>0</v>
      </c>
      <c r="JG40" s="142">
        <f>'[1]Tab 2A (2)'!JF48</f>
        <v>0</v>
      </c>
      <c r="JH40" s="142">
        <f>'[1]Tab 2A (2)'!JG48</f>
        <v>0</v>
      </c>
      <c r="JI40" s="142">
        <f>'[1]Tab 2A (2)'!JH48</f>
        <v>0</v>
      </c>
      <c r="JJ40" s="142">
        <f>'[1]Tab 2A (2)'!JI48</f>
        <v>0</v>
      </c>
      <c r="JK40" s="142">
        <f>'[1]Tab 2A (2)'!JJ48</f>
        <v>0</v>
      </c>
      <c r="JL40" s="142">
        <f>'[1]Tab 2A (2)'!JK48</f>
        <v>0</v>
      </c>
      <c r="JM40" s="142">
        <f>'[1]Tab 2A (2)'!JL48</f>
        <v>0</v>
      </c>
      <c r="JN40" s="142">
        <f>'[1]Tab 2A (2)'!JM48</f>
        <v>0.78</v>
      </c>
      <c r="JO40" s="142">
        <f>'[1]Tab 2A (2)'!JN48</f>
        <v>0.4</v>
      </c>
      <c r="JP40" s="142">
        <f>'[1]Tab 2A (2)'!JO48</f>
        <v>0</v>
      </c>
      <c r="JQ40" s="142">
        <f>'[1]Tab 2A (2)'!JP48</f>
        <v>0</v>
      </c>
      <c r="JR40" s="142">
        <f>'[1]Tab 2A (2)'!JQ48</f>
        <v>0</v>
      </c>
      <c r="JS40" s="142">
        <f>'[1]Tab 2A (2)'!JR48</f>
        <v>0</v>
      </c>
      <c r="JT40" s="142">
        <f>'[1]Tab 2A (2)'!JS48</f>
        <v>0</v>
      </c>
      <c r="JU40" s="142">
        <f>'[1]Tab 2A (2)'!JT48</f>
        <v>16.72</v>
      </c>
      <c r="JV40" s="142">
        <f>'[1]Tab 2A (2)'!JU48</f>
        <v>0</v>
      </c>
      <c r="JW40" s="142">
        <f>'[1]Tab 2A (2)'!JV48</f>
        <v>10</v>
      </c>
      <c r="JX40" s="142">
        <f>'[1]Tab 2A (2)'!JW48</f>
        <v>10</v>
      </c>
      <c r="JY40" s="142">
        <f>'[1]Tab 2A (2)'!JX48</f>
        <v>0</v>
      </c>
      <c r="JZ40" s="142">
        <f>'[1]Tab 2A (2)'!JY48</f>
        <v>0</v>
      </c>
      <c r="KA40" s="142">
        <f>'[1]Tab 2A (2)'!JZ48</f>
        <v>0</v>
      </c>
      <c r="KB40" s="142">
        <f>'[1]Tab 2A (2)'!KA48</f>
        <v>0</v>
      </c>
      <c r="KC40" s="142">
        <f>'[1]Tab 2A (2)'!KB48</f>
        <v>0</v>
      </c>
      <c r="KD40" s="142">
        <f>'[1]Tab 2A (2)'!KC48</f>
        <v>0</v>
      </c>
      <c r="KE40" s="142">
        <f>'[1]Tab 2A (2)'!KD48</f>
        <v>0</v>
      </c>
      <c r="KF40" s="142">
        <f>'[1]Tab 2A (2)'!KE48</f>
        <v>0</v>
      </c>
      <c r="KG40" s="142">
        <f>'[1]Tab 2A (2)'!KF48</f>
        <v>0</v>
      </c>
      <c r="KH40" s="142">
        <f>'[1]Tab 2A (2)'!KG48</f>
        <v>14</v>
      </c>
      <c r="KI40" s="142">
        <f>'[1]Tab 2A (2)'!KH48</f>
        <v>0</v>
      </c>
      <c r="KJ40" s="142">
        <f>'[1]Tab 2A (2)'!KI48</f>
        <v>0</v>
      </c>
      <c r="KK40" s="142">
        <f>'[1]Tab 2A (2)'!KJ48</f>
        <v>0</v>
      </c>
      <c r="KL40" s="142">
        <f>'[1]Tab 2A (2)'!KK48</f>
        <v>0</v>
      </c>
      <c r="KM40" s="142">
        <f>'[1]Tab 2A (2)'!KL48</f>
        <v>0</v>
      </c>
      <c r="KN40" s="142">
        <f>'[1]Tab 2A (2)'!KM48</f>
        <v>0</v>
      </c>
      <c r="KO40" s="142">
        <f>'[1]Tab 2A (2)'!KN48</f>
        <v>0</v>
      </c>
      <c r="KP40" s="142">
        <f>'[1]Tab 2A (2)'!KO48</f>
        <v>0</v>
      </c>
      <c r="KQ40" s="142">
        <f>'[1]Tab 2A (2)'!KP48</f>
        <v>0</v>
      </c>
      <c r="KR40" s="142">
        <f>'[1]Tab 2A (2)'!KQ48</f>
        <v>0</v>
      </c>
      <c r="KS40" s="142">
        <f>'[1]Tab 2A (2)'!KR48</f>
        <v>0</v>
      </c>
      <c r="KT40" s="142">
        <f>'[1]Tab 2A (2)'!KS48</f>
        <v>0</v>
      </c>
      <c r="KU40" s="142">
        <f>'[1]Tab 2A (2)'!KT48</f>
        <v>0</v>
      </c>
      <c r="KV40" s="142">
        <f>'[1]Tab 2A (2)'!KU48</f>
        <v>0</v>
      </c>
      <c r="KW40" s="142">
        <f>'[1]Tab 2A (2)'!KV48</f>
        <v>0</v>
      </c>
      <c r="KX40" s="142">
        <f>'[1]Tab 2A (2)'!KW48</f>
        <v>4</v>
      </c>
      <c r="KY40" s="142">
        <f>'[1]Tab 2A (2)'!KX48</f>
        <v>0</v>
      </c>
      <c r="KZ40" s="142">
        <f>'[1]Tab 2A (2)'!KY48</f>
        <v>9.51</v>
      </c>
      <c r="LA40" s="142">
        <f>'[1]Tab 2A (2)'!KZ48</f>
        <v>9.51</v>
      </c>
      <c r="LB40" s="142">
        <f>'[1]Tab 2A (2)'!LA48</f>
        <v>19.760000000000002</v>
      </c>
      <c r="LC40" s="142">
        <f>'[1]Tab 2A (2)'!LB48</f>
        <v>0</v>
      </c>
      <c r="LD40" s="142">
        <f>'[1]Tab 2A (2)'!LC48</f>
        <v>0</v>
      </c>
      <c r="LE40" s="142">
        <f>'[1]Tab 2A (2)'!LD48</f>
        <v>0</v>
      </c>
      <c r="LF40" s="142">
        <f>'[1]Tab 2A (2)'!LE48</f>
        <v>0</v>
      </c>
      <c r="LG40" s="181"/>
    </row>
    <row r="41" spans="2:319" s="74" customFormat="1" ht="12.75" customHeight="1" x14ac:dyDescent="0.2">
      <c r="B41" s="75"/>
      <c r="C41" s="32" t="s">
        <v>39</v>
      </c>
      <c r="D41" s="16">
        <f>'[1]Tab 2A (2)'!C49</f>
        <v>0</v>
      </c>
      <c r="E41" s="39">
        <f>'[1]Tab 2A (2)'!D49</f>
        <v>0</v>
      </c>
      <c r="F41" s="16">
        <f>'[1]Tab 2A (2)'!E49</f>
        <v>0</v>
      </c>
      <c r="G41" s="16">
        <f>'[1]Tab 2A (2)'!F49</f>
        <v>0</v>
      </c>
      <c r="H41" s="16">
        <f>'[1]Tab 2A (2)'!G49</f>
        <v>0</v>
      </c>
      <c r="I41" s="16">
        <f>'[1]Tab 2A (2)'!H49</f>
        <v>0</v>
      </c>
      <c r="J41" s="16">
        <f>'[1]Tab 2A (2)'!I49</f>
        <v>0</v>
      </c>
      <c r="K41" s="16">
        <f>'[1]Tab 2A (2)'!J49</f>
        <v>0</v>
      </c>
      <c r="L41" s="16">
        <f>'[1]Tab 2A (2)'!K49</f>
        <v>0</v>
      </c>
      <c r="M41" s="16">
        <f>'[1]Tab 2A (2)'!L49</f>
        <v>0</v>
      </c>
      <c r="N41" s="16">
        <f>'[1]Tab 2A (2)'!M49</f>
        <v>0</v>
      </c>
      <c r="O41" s="16">
        <f>'[1]Tab 2A (2)'!N49</f>
        <v>0</v>
      </c>
      <c r="P41" s="39">
        <f>'[1]Tab 2A (2)'!O49</f>
        <v>0</v>
      </c>
      <c r="Q41" s="16">
        <f>'[1]Tab 2A (2)'!P49</f>
        <v>0</v>
      </c>
      <c r="R41" s="16">
        <f>'[1]Tab 2A (2)'!Q49</f>
        <v>0</v>
      </c>
      <c r="S41" s="16">
        <f>'[1]Tab 2A (2)'!R49</f>
        <v>0</v>
      </c>
      <c r="T41" s="16">
        <f>'[1]Tab 2A (2)'!S49</f>
        <v>0</v>
      </c>
      <c r="U41" s="16">
        <f>'[1]Tab 2A (2)'!T49</f>
        <v>0</v>
      </c>
      <c r="V41" s="16">
        <f>'[1]Tab 2A (2)'!U49</f>
        <v>0</v>
      </c>
      <c r="W41" s="16">
        <f>'[1]Tab 2A (2)'!V49</f>
        <v>0</v>
      </c>
      <c r="X41" s="16">
        <f>'[1]Tab 2A (2)'!W49</f>
        <v>0</v>
      </c>
      <c r="Y41" s="16">
        <f>'[1]Tab 2A (2)'!X49</f>
        <v>0</v>
      </c>
      <c r="Z41" s="16">
        <f>'[1]Tab 2A (2)'!Y49</f>
        <v>0</v>
      </c>
      <c r="AA41" s="16">
        <f>'[1]Tab 2A (2)'!Z49</f>
        <v>0</v>
      </c>
      <c r="AB41" s="39">
        <f>'[1]Tab 2A (2)'!AA49</f>
        <v>2.71</v>
      </c>
      <c r="AC41" s="16">
        <f>'[1]Tab 2A (2)'!AB49</f>
        <v>0</v>
      </c>
      <c r="AD41" s="16">
        <f>'[1]Tab 2A (2)'!AC49</f>
        <v>78.813000000000002</v>
      </c>
      <c r="AE41" s="16">
        <f>'[1]Tab 2A (2)'!AD49</f>
        <v>101.47499999999999</v>
      </c>
      <c r="AF41" s="16">
        <f>'[1]Tab 2A (2)'!AE49</f>
        <v>101</v>
      </c>
      <c r="AG41" s="16">
        <f>'[1]Tab 2A (2)'!AF49</f>
        <v>0</v>
      </c>
      <c r="AH41" s="16">
        <f>'[1]Tab 2A (2)'!AG49</f>
        <v>0</v>
      </c>
      <c r="AI41" s="16">
        <f>'[1]Tab 2A (2)'!AH49</f>
        <v>23</v>
      </c>
      <c r="AJ41" s="16">
        <f>'[1]Tab 2A (2)'!AI49</f>
        <v>1.1160000000000001</v>
      </c>
      <c r="AK41" s="16">
        <f>'[1]Tab 2A (2)'!AJ49</f>
        <v>0</v>
      </c>
      <c r="AL41" s="16">
        <f>'[1]Tab 2A (2)'!AK49</f>
        <v>0</v>
      </c>
      <c r="AM41" s="40">
        <f>'[1]Tab 2A (2)'!AL49</f>
        <v>0</v>
      </c>
      <c r="AN41" s="16">
        <f>'[1]Tab 2A (2)'!AM49</f>
        <v>0</v>
      </c>
      <c r="AO41" s="16">
        <f>'[1]Tab 2A (2)'!AN49</f>
        <v>0</v>
      </c>
      <c r="AP41" s="16">
        <f>'[1]Tab 2A (2)'!AO49</f>
        <v>0</v>
      </c>
      <c r="AQ41" s="16">
        <f>'[1]Tab 2A (2)'!AP49</f>
        <v>0</v>
      </c>
      <c r="AR41" s="16">
        <f>'[1]Tab 2A (2)'!AQ49</f>
        <v>0</v>
      </c>
      <c r="AS41" s="16">
        <f>'[1]Tab 2A (2)'!AR49</f>
        <v>0</v>
      </c>
      <c r="AT41" s="16">
        <f>'[1]Tab 2A (2)'!AS49</f>
        <v>0</v>
      </c>
      <c r="AU41" s="16">
        <f>'[1]Tab 2A (2)'!AT49</f>
        <v>0</v>
      </c>
      <c r="AV41" s="16">
        <f>'[1]Tab 2A (2)'!AU49</f>
        <v>0</v>
      </c>
      <c r="AW41" s="16">
        <f>'[1]Tab 2A (2)'!AV49</f>
        <v>0</v>
      </c>
      <c r="AX41" s="16">
        <f>'[1]Tab 2A (2)'!AW49</f>
        <v>0</v>
      </c>
      <c r="AY41" s="16">
        <f>'[1]Tab 2A (2)'!AX49</f>
        <v>0</v>
      </c>
      <c r="AZ41" s="39">
        <f>'[1]Tab 2A (2)'!AY49</f>
        <v>0.30345</v>
      </c>
      <c r="BA41" s="16">
        <f>'[1]Tab 2A (2)'!AZ49</f>
        <v>7.8488999999999995</v>
      </c>
      <c r="BB41" s="16">
        <f>'[1]Tab 2A (2)'!BA49</f>
        <v>31.703299999999999</v>
      </c>
      <c r="BC41" s="16">
        <f>'[1]Tab 2A (2)'!BB49</f>
        <v>53.974150000000002</v>
      </c>
      <c r="BD41" s="16">
        <f>'[1]Tab 2A (2)'!BC49</f>
        <v>24.4817</v>
      </c>
      <c r="BE41" s="16">
        <f>'[1]Tab 2A (2)'!BD49</f>
        <v>34.7956</v>
      </c>
      <c r="BF41" s="16">
        <f>'[1]Tab 2A (2)'!BE49</f>
        <v>33.654050000000005</v>
      </c>
      <c r="BG41" s="16">
        <f>'[1]Tab 2A (2)'!BF49</f>
        <v>44.120100000000001</v>
      </c>
      <c r="BH41" s="16">
        <f>'[1]Tab 2A (2)'!BG49</f>
        <v>11.3934</v>
      </c>
      <c r="BI41" s="16">
        <f>'[1]Tab 2A (2)'!BH49</f>
        <v>23.747299999999999</v>
      </c>
      <c r="BJ41" s="16">
        <f>'[1]Tab 2A (2)'!BI49</f>
        <v>33.508699999999997</v>
      </c>
      <c r="BK41" s="40">
        <f>'[1]Tab 2A (2)'!BJ49</f>
        <v>58.067749999999997</v>
      </c>
      <c r="BL41" s="16">
        <f>'[1]Tab 2A (2)'!BK49</f>
        <v>41.161250000000003</v>
      </c>
      <c r="BM41" s="16">
        <f>'[1]Tab 2A (2)'!BL49</f>
        <v>20.530900000000003</v>
      </c>
      <c r="BN41" s="16">
        <f>'[1]Tab 2A (2)'!BM49</f>
        <v>13.853299999999999</v>
      </c>
      <c r="BO41" s="16">
        <f>'[1]Tab 2A (2)'!BN49</f>
        <v>39.868400000000001</v>
      </c>
      <c r="BP41" s="16">
        <f>'[1]Tab 2A (2)'!BO49</f>
        <v>32.786199999999994</v>
      </c>
      <c r="BQ41" s="16">
        <f>'[1]Tab 2A (2)'!BP49</f>
        <v>37.388100000000001</v>
      </c>
      <c r="BR41" s="16">
        <f>'[1]Tab 2A (2)'!BQ49</f>
        <v>11.7232</v>
      </c>
      <c r="BS41" s="16">
        <f>'[1]Tab 2A (2)'!BR49</f>
        <v>15.64425</v>
      </c>
      <c r="BT41" s="16">
        <f>'[1]Tab 2A (2)'!BS49</f>
        <v>39.534349999999996</v>
      </c>
      <c r="BU41" s="16">
        <f>'[1]Tab 2A (2)'!BT49</f>
        <v>31.1814</v>
      </c>
      <c r="BV41" s="16">
        <f>'[1]Tab 2A (2)'!BU49</f>
        <v>25.214400000000001</v>
      </c>
      <c r="BW41" s="16">
        <f>'[1]Tab 2A (2)'!BV49</f>
        <v>35.246949999999998</v>
      </c>
      <c r="BX41" s="39">
        <f>'[1]Tab 2A (2)'!BW49</f>
        <v>28.029599999999999</v>
      </c>
      <c r="BY41" s="16">
        <f>'[1]Tab 2A (2)'!BX49</f>
        <v>24.64405</v>
      </c>
      <c r="BZ41" s="16">
        <f>'[1]Tab 2A (2)'!BY49</f>
        <v>22.110199999999999</v>
      </c>
      <c r="CA41" s="16">
        <f>'[1]Tab 2A (2)'!BZ49</f>
        <v>26.140900000000002</v>
      </c>
      <c r="CB41" s="16">
        <f>'[1]Tab 2A (2)'!CA49</f>
        <v>27.855349999999998</v>
      </c>
      <c r="CC41" s="16">
        <f>'[1]Tab 2A (2)'!CB49</f>
        <v>36.493900000000004</v>
      </c>
      <c r="CD41" s="16">
        <f>'[1]Tab 2A (2)'!CC49</f>
        <v>33.32</v>
      </c>
      <c r="CE41" s="16">
        <f>'[1]Tab 2A (2)'!CD49</f>
        <v>120.16194999999999</v>
      </c>
      <c r="CF41" s="16">
        <f>'[1]Tab 2A (2)'!CE49</f>
        <v>0</v>
      </c>
      <c r="CG41" s="16">
        <f>'[1]Tab 2A (2)'!CF49</f>
        <v>53.696199999999997</v>
      </c>
      <c r="CH41" s="16">
        <f>'[1]Tab 2A (2)'!CG49</f>
        <v>75.328699999999998</v>
      </c>
      <c r="CI41" s="40">
        <f>'[1]Tab 2A (2)'!CH49</f>
        <v>10.239100000000001</v>
      </c>
      <c r="CJ41" s="16">
        <f>'[1]Tab 2A (2)'!CI49</f>
        <v>21.04345</v>
      </c>
      <c r="CK41" s="16">
        <f>'[1]Tab 2A (2)'!CJ49</f>
        <v>24.828499999999998</v>
      </c>
      <c r="CL41" s="16">
        <f>'[1]Tab 2A (2)'!CK49</f>
        <v>30.247250000000001</v>
      </c>
      <c r="CM41" s="16">
        <f>'[1]Tab 2A (2)'!CL49</f>
        <v>74.1404</v>
      </c>
      <c r="CN41" s="16">
        <f>'[1]Tab 2A (2)'!CM49</f>
        <v>34.991949999999996</v>
      </c>
      <c r="CO41" s="16">
        <f>'[1]Tab 2A (2)'!CN49</f>
        <v>25.671700000000001</v>
      </c>
      <c r="CP41" s="16">
        <f>'[1]Tab 2A (2)'!CO49</f>
        <v>84.794300000000007</v>
      </c>
      <c r="CQ41" s="16">
        <f>'[1]Tab 2A (2)'!CP49</f>
        <v>1.31325</v>
      </c>
      <c r="CR41" s="16">
        <f>'[1]Tab 2A (2)'!CQ49</f>
        <v>25.907150000000001</v>
      </c>
      <c r="CS41" s="16">
        <f>'[1]Tab 2A (2)'!CR49</f>
        <v>79.876199999999997</v>
      </c>
      <c r="CT41" s="16">
        <f>'[1]Tab 2A (2)'!CS49</f>
        <v>30.38325</v>
      </c>
      <c r="CU41" s="40">
        <f>'[1]Tab 2A (2)'!CT49</f>
        <v>80.588499999999996</v>
      </c>
      <c r="CV41" s="16">
        <f>'[1]Tab 2A (2)'!CU49</f>
        <v>0.87890000000000001</v>
      </c>
      <c r="CW41" s="16">
        <f>'[1]Tab 2A (2)'!CV49</f>
        <v>90.343949999999992</v>
      </c>
      <c r="CX41" s="16">
        <f>'[1]Tab 2A (2)'!CW49</f>
        <v>107.1</v>
      </c>
      <c r="CY41" s="16">
        <f>'[1]Tab 2A (2)'!CX49</f>
        <v>0.88145000000000007</v>
      </c>
      <c r="CZ41" s="16">
        <f>'[1]Tab 2A (2)'!CY49</f>
        <v>217.9213</v>
      </c>
      <c r="DA41" s="16">
        <f>'[1]Tab 2A (2)'!CZ49</f>
        <v>162.81920000000002</v>
      </c>
      <c r="DB41" s="16">
        <f>'[1]Tab 2A (2)'!DA49</f>
        <v>197.34279999999998</v>
      </c>
      <c r="DC41" s="16">
        <f>'[1]Tab 2A (2)'!DB49</f>
        <v>39.388150000000003</v>
      </c>
      <c r="DD41" s="16">
        <f>'[1]Tab 2A (2)'!DC49</f>
        <v>199.81715</v>
      </c>
      <c r="DE41" s="16">
        <f>'[1]Tab 2A (2)'!DD49</f>
        <v>293.55515000000003</v>
      </c>
      <c r="DF41" s="16">
        <f>'[1]Tab 2A (2)'!DE49</f>
        <v>39.270849999999996</v>
      </c>
      <c r="DG41" s="16">
        <f>'[1]Tab 2A (2)'!DF49</f>
        <v>122.48585</v>
      </c>
      <c r="DH41" s="49">
        <f>'[1]Tab 2A (2)'!DG49</f>
        <v>89.497350000000012</v>
      </c>
      <c r="DI41" s="47">
        <f>'[1]Tab 2A (2)'!DH49</f>
        <v>268.98674999999997</v>
      </c>
      <c r="DJ41" s="47">
        <f>'[1]Tab 2A (2)'!DI49</f>
        <v>169.14150000000001</v>
      </c>
      <c r="DK41" s="47">
        <f>'[1]Tab 2A (2)'!DJ49</f>
        <v>161.13704999999999</v>
      </c>
      <c r="DL41" s="47">
        <f>'[1]Tab 2A (2)'!DK49</f>
        <v>102.41395</v>
      </c>
      <c r="DM41" s="47">
        <f>'[1]Tab 2A (2)'!DL49</f>
        <v>133.8631</v>
      </c>
      <c r="DN41" s="47">
        <f>'[1]Tab 2A (2)'!DM49</f>
        <v>130.76739999999998</v>
      </c>
      <c r="DO41" s="47">
        <f>'[1]Tab 2A (2)'!DN49</f>
        <v>35.023400000000002</v>
      </c>
      <c r="DP41" s="47">
        <f>'[1]Tab 2A (2)'!DO49</f>
        <v>153.90015</v>
      </c>
      <c r="DQ41" s="47">
        <f>'[1]Tab 2A (2)'!DP49</f>
        <v>101.10239999999999</v>
      </c>
      <c r="DR41" s="47">
        <f>'[1]Tab 2A (2)'!DQ49</f>
        <v>195.60114999999999</v>
      </c>
      <c r="DS41" s="48">
        <f>'[1]Tab 2A (2)'!DR49</f>
        <v>0</v>
      </c>
      <c r="DT41" s="47">
        <f>'[1]Tab 2A (2)'!DS49</f>
        <v>9.7214500000000008</v>
      </c>
      <c r="DU41" s="47">
        <f>'[1]Tab 2A (2)'!DT49</f>
        <v>0</v>
      </c>
      <c r="DV41" s="47">
        <f>'[1]Tab 2A (2)'!DU49</f>
        <v>59.710800000000006</v>
      </c>
      <c r="DW41" s="47">
        <f>'[1]Tab 2A (2)'!DV49</f>
        <v>94.338949999999997</v>
      </c>
      <c r="DX41" s="47">
        <f>'[1]Tab 2A (2)'!DW49</f>
        <v>0</v>
      </c>
      <c r="DY41" s="47">
        <f>'[1]Tab 2A (2)'!DX49</f>
        <v>159.77535</v>
      </c>
      <c r="DZ41" s="47">
        <f>'[1]Tab 2A (2)'!DY49</f>
        <v>24.691650000000003</v>
      </c>
      <c r="EA41" s="47">
        <f>'[1]Tab 2A (2)'!DZ49</f>
        <v>93.095399999999998</v>
      </c>
      <c r="EB41" s="47">
        <f>'[1]Tab 2A (2)'!EA49</f>
        <v>185.4819</v>
      </c>
      <c r="EC41" s="47">
        <f>'[1]Tab 2A (2)'!EB49</f>
        <v>12.751700000000001</v>
      </c>
      <c r="ED41" s="47">
        <f>'[1]Tab 2A (2)'!EC49</f>
        <v>137.10754999999997</v>
      </c>
      <c r="EE41" s="47">
        <f>'[1]Tab 2A (2)'!ED49</f>
        <v>91.003550000000004</v>
      </c>
      <c r="EF41" s="49">
        <f>'[1]Tab 2A (2)'!EE49</f>
        <v>135.8895</v>
      </c>
      <c r="EG41" s="47">
        <f>'[1]Tab 2A (2)'!EF49</f>
        <v>38.090199999999996</v>
      </c>
      <c r="EH41" s="47">
        <f>'[1]Tab 2A (2)'!EG49</f>
        <v>106.68180000000001</v>
      </c>
      <c r="EI41" s="47">
        <f>'[1]Tab 2A (2)'!EH49</f>
        <v>19.805</v>
      </c>
      <c r="EJ41" s="47">
        <f>'[1]Tab 2A (2)'!EI49</f>
        <v>9.3474500000000003</v>
      </c>
      <c r="EK41" s="47">
        <f>'[1]Tab 2A (2)'!EJ49</f>
        <v>34.578000000000003</v>
      </c>
      <c r="EL41" s="47">
        <f>'[1]Tab 2A (2)'!EK49</f>
        <v>35.170449999999995</v>
      </c>
      <c r="EM41" s="47">
        <f>'[1]Tab 2A (2)'!EL49</f>
        <v>60.586300000000001</v>
      </c>
      <c r="EN41" s="47">
        <f>'[1]Tab 2A (2)'!EM49</f>
        <v>117.02630000000001</v>
      </c>
      <c r="EO41" s="47">
        <f>'[1]Tab 2A (2)'!EN49</f>
        <v>102.34935</v>
      </c>
      <c r="EP41" s="47">
        <f>'[1]Tab 2A (2)'!EO49</f>
        <v>47.317800000000005</v>
      </c>
      <c r="EQ41" s="48">
        <f>'[1]Tab 2A (2)'!EP49</f>
        <v>0</v>
      </c>
      <c r="ER41" s="47">
        <f>'[1]Tab 2A (2)'!EQ49</f>
        <v>0</v>
      </c>
      <c r="ES41" s="47">
        <f>'[1]Tab 2A (2)'!ER49</f>
        <v>32.073050000000002</v>
      </c>
      <c r="ET41" s="47">
        <f>'[1]Tab 2A (2)'!ES49</f>
        <v>7.7264999999999997</v>
      </c>
      <c r="EU41" s="47">
        <f>'[1]Tab 2A (2)'!ET49</f>
        <v>11.28715</v>
      </c>
      <c r="EV41" s="47">
        <f>'[1]Tab 2A (2)'!EU49</f>
        <v>6.2747000000000002</v>
      </c>
      <c r="EW41" s="47">
        <f>'[1]Tab 2A (2)'!EV49</f>
        <v>0</v>
      </c>
      <c r="EX41" s="47">
        <f>'[1]Tab 2A (2)'!EW49</f>
        <v>3.5479000000000003</v>
      </c>
      <c r="EY41" s="47">
        <f>'[1]Tab 2A (2)'!EX49</f>
        <v>12.045350000000001</v>
      </c>
      <c r="EZ41" s="47">
        <f>'[1]Tab 2A (2)'!EY49</f>
        <v>0</v>
      </c>
      <c r="FA41" s="47">
        <f>'[1]Tab 2A (2)'!EZ49</f>
        <v>40.298499999999997</v>
      </c>
      <c r="FB41" s="47">
        <f>'[1]Tab 2A (2)'!FA49</f>
        <v>0</v>
      </c>
      <c r="FC41" s="48">
        <f>'[1]Tab 2A (2)'!FB49</f>
        <v>0</v>
      </c>
      <c r="FD41" s="47">
        <f>'[1]Tab 2A (2)'!FC49</f>
        <v>9.83535</v>
      </c>
      <c r="FE41" s="47">
        <f>'[1]Tab 2A (2)'!FD49</f>
        <v>13.940850000000001</v>
      </c>
      <c r="FF41" s="47">
        <f>'[1]Tab 2A (2)'!FE49</f>
        <v>17.5032</v>
      </c>
      <c r="FG41" s="47">
        <f>'[1]Tab 2A (2)'!FF49</f>
        <v>16.961749999999999</v>
      </c>
      <c r="FH41" s="47">
        <f>'[1]Tab 2A (2)'!FG49</f>
        <v>17.391849999999998</v>
      </c>
      <c r="FI41" s="47">
        <f>'[1]Tab 2A (2)'!FH49</f>
        <v>3.0421499999999999</v>
      </c>
      <c r="FJ41" s="47">
        <f>'[1]Tab 2A (2)'!FI49</f>
        <v>19.49475</v>
      </c>
      <c r="FK41" s="47">
        <f>'[1]Tab 2A (2)'!FJ49</f>
        <v>12.81715</v>
      </c>
      <c r="FL41" s="47">
        <f>'[1]Tab 2A (2)'!FK49</f>
        <v>0</v>
      </c>
      <c r="FM41" s="47">
        <f>'[1]Tab 2A (2)'!FL49</f>
        <v>61.917400000000001</v>
      </c>
      <c r="FN41" s="47">
        <f>'[1]Tab 2A (2)'!FM49</f>
        <v>22.642299999999999</v>
      </c>
      <c r="FO41" s="47">
        <f>'[1]Tab 2A (2)'!FN49</f>
        <v>19.489650000000001</v>
      </c>
      <c r="FP41" s="49">
        <f>'[1]Tab 2A (2)'!FO49</f>
        <v>27.750799999999998</v>
      </c>
      <c r="FQ41" s="47">
        <f>'[1]Tab 2A (2)'!FP49</f>
        <v>0</v>
      </c>
      <c r="FR41" s="47">
        <f>'[1]Tab 2A (2)'!FQ49</f>
        <v>0</v>
      </c>
      <c r="FS41" s="47">
        <f>'[1]Tab 2A (2)'!FR49</f>
        <v>52.466250000000002</v>
      </c>
      <c r="FT41" s="47">
        <f>'[1]Tab 2A (2)'!FS49</f>
        <v>83.724999999999994</v>
      </c>
      <c r="FU41" s="47">
        <f>'[1]Tab 2A (2)'!FT49</f>
        <v>0</v>
      </c>
      <c r="FV41" s="47">
        <f>'[1]Tab 2A (2)'!FU49</f>
        <v>14.69735</v>
      </c>
      <c r="FW41" s="47">
        <f>'[1]Tab 2A (2)'!FV49</f>
        <v>1.6337000000000002</v>
      </c>
      <c r="FX41" s="47">
        <f>'[1]Tab 2A (2)'!FW49</f>
        <v>3.2044999999999999</v>
      </c>
      <c r="FY41" s="47">
        <f>'[1]Tab 2A (2)'!FX49</f>
        <v>25.399699999999999</v>
      </c>
      <c r="FZ41" s="47">
        <f>'[1]Tab 2A (2)'!FY49</f>
        <v>18.215499999999999</v>
      </c>
      <c r="GA41" s="48">
        <f>'[1]Tab 2A (2)'!FZ49</f>
        <v>0</v>
      </c>
      <c r="GB41" s="47">
        <f>'[1]Tab 2A (2)'!GA49</f>
        <v>1.4875</v>
      </c>
      <c r="GC41" s="45">
        <f>'[1]Tab 2A (2)'!GB49</f>
        <v>2.0960999999999999</v>
      </c>
      <c r="GD41" s="45">
        <f>'[1]Tab 2A (2)'!GC49</f>
        <v>31.647200000000002</v>
      </c>
      <c r="GE41" s="45">
        <f>'[1]Tab 2A (2)'!GD49</f>
        <v>42.564599999999999</v>
      </c>
      <c r="GF41" s="45">
        <f>'[1]Tab 2A (2)'!GE49</f>
        <v>35.360849999999999</v>
      </c>
      <c r="GG41" s="45">
        <f>'[1]Tab 2A (2)'!GF49</f>
        <v>11.3322</v>
      </c>
      <c r="GH41" s="45">
        <f>'[1]Tab 2A (2)'!GG49</f>
        <v>10.35895</v>
      </c>
      <c r="GI41" s="45">
        <f>'[1]Tab 2A (2)'!GH49</f>
        <v>27.174499999999998</v>
      </c>
      <c r="GJ41" s="45">
        <f>'[1]Tab 2A (2)'!GI49</f>
        <v>27.901250000000001</v>
      </c>
      <c r="GK41" s="45">
        <f>'[1]Tab 2A (2)'!GJ49</f>
        <v>13.225149999999999</v>
      </c>
      <c r="GL41" s="45">
        <f>'[1]Tab 2A (2)'!GK49</f>
        <v>10.36575</v>
      </c>
      <c r="GM41" s="45">
        <f>'[1]Tab 2A (2)'!GL49</f>
        <v>2.7115</v>
      </c>
      <c r="GN41" s="141">
        <f>'[1]Tab 2A (2)'!GM49</f>
        <v>0</v>
      </c>
      <c r="GO41" s="45">
        <f>'[1]Tab 2A (2)'!GN49</f>
        <v>4.37155</v>
      </c>
      <c r="GP41" s="45">
        <f>'[1]Tab 2A (2)'!GO49</f>
        <v>23.473599999999998</v>
      </c>
      <c r="GQ41" s="45">
        <f>'[1]Tab 2A (2)'!GP49</f>
        <v>6.0086499999999994</v>
      </c>
      <c r="GR41" s="45">
        <f>'[1]Tab 2A (2)'!GQ49</f>
        <v>33.91245</v>
      </c>
      <c r="GS41" s="45">
        <f>'[1]Tab 2A (2)'!GR49</f>
        <v>45.875349999999997</v>
      </c>
      <c r="GT41" s="45">
        <f>'[1]Tab 2A (2)'!GS49</f>
        <v>42.014650000000003</v>
      </c>
      <c r="GU41" s="45">
        <f>'[1]Tab 2A (2)'!GT49</f>
        <v>84.535049999999998</v>
      </c>
      <c r="GV41" s="45">
        <f>'[1]Tab 2A (2)'!GU49</f>
        <v>4.9453000000000005</v>
      </c>
      <c r="GW41" s="45">
        <f>'[1]Tab 2A (2)'!GV49</f>
        <v>37.371099999999998</v>
      </c>
      <c r="GX41" s="45">
        <f>'[1]Tab 2A (2)'!GW49</f>
        <v>0</v>
      </c>
      <c r="GY41" s="140">
        <f>'[1]Tab 2A (2)'!GX49</f>
        <v>0</v>
      </c>
      <c r="GZ41" s="45">
        <f>'[1]Tab 2A (2)'!GY49</f>
        <v>0</v>
      </c>
      <c r="HA41" s="45">
        <f>'[1]Tab 2A (2)'!GZ49</f>
        <v>0</v>
      </c>
      <c r="HB41" s="45">
        <f>'[1]Tab 2A (2)'!HA49</f>
        <v>0</v>
      </c>
      <c r="HC41" s="45">
        <f>'[1]Tab 2A (2)'!HB49</f>
        <v>0</v>
      </c>
      <c r="HD41" s="45">
        <f>'[1]Tab 2A (2)'!HC49</f>
        <v>0</v>
      </c>
      <c r="HE41" s="45">
        <f>'[1]Tab 2A (2)'!HD49</f>
        <v>4.4828999999999999</v>
      </c>
      <c r="HF41" s="45">
        <f>'[1]Tab 2A (2)'!HE49</f>
        <v>0</v>
      </c>
      <c r="HG41" s="45">
        <f>'[1]Tab 2A (2)'!HF49</f>
        <v>2.0059999999999998</v>
      </c>
      <c r="HH41" s="45">
        <f>'[1]Tab 2A (2)'!HG49</f>
        <v>0</v>
      </c>
      <c r="HI41" s="45">
        <f>'[1]Tab 2A (2)'!HH49</f>
        <v>0</v>
      </c>
      <c r="HJ41" s="45">
        <f>'[1]Tab 2A (2)'!HI49</f>
        <v>0</v>
      </c>
      <c r="HK41" s="45">
        <f>'[1]Tab 2A (2)'!HJ49</f>
        <v>0</v>
      </c>
      <c r="HL41" s="49">
        <f>'[1]Tab 2A (2)'!HK49</f>
        <v>0</v>
      </c>
      <c r="HM41" s="123">
        <f>'[1]Tab 2A (2)'!HL49</f>
        <v>0</v>
      </c>
      <c r="HN41" s="123">
        <f>'[1]Tab 2A (2)'!HM49</f>
        <v>2.6435</v>
      </c>
      <c r="HO41" s="123">
        <f>'[1]Tab 2A (2)'!HN49</f>
        <v>0</v>
      </c>
      <c r="HP41" s="123">
        <f>'[1]Tab 2A (2)'!HO49</f>
        <v>0</v>
      </c>
      <c r="HQ41" s="123">
        <f>'[1]Tab 2A (2)'!HP49</f>
        <v>0</v>
      </c>
      <c r="HR41" s="123">
        <f>'[1]Tab 2A (2)'!HQ49</f>
        <v>0</v>
      </c>
      <c r="HS41" s="123">
        <f>'[1]Tab 2A (2)'!HR49</f>
        <v>0</v>
      </c>
      <c r="HT41" s="123">
        <f>'[1]Tab 2A (2)'!HS49</f>
        <v>0</v>
      </c>
      <c r="HU41" s="123">
        <f>'[1]Tab 2A (2)'!HT49</f>
        <v>0</v>
      </c>
      <c r="HV41" s="123">
        <f>'[1]Tab 2A (2)'!HU49</f>
        <v>0</v>
      </c>
      <c r="HW41" s="150">
        <f>'[1]Tab 2A (2)'!HV49</f>
        <v>0</v>
      </c>
      <c r="HX41" s="123">
        <f>'[1]Tab 2A (2)'!HW49</f>
        <v>0</v>
      </c>
      <c r="HY41" s="123">
        <f>'[1]Tab 2A (2)'!HX49</f>
        <v>0</v>
      </c>
      <c r="HZ41" s="123">
        <f>'[1]Tab 2A (2)'!HY49</f>
        <v>0</v>
      </c>
      <c r="IA41" s="123">
        <f>'[1]Tab 2A (2)'!HZ49</f>
        <v>0</v>
      </c>
      <c r="IB41" s="123">
        <f>'[1]Tab 2A (2)'!IA49</f>
        <v>0</v>
      </c>
      <c r="IC41" s="123">
        <f>'[1]Tab 2A (2)'!IB49</f>
        <v>0</v>
      </c>
      <c r="ID41" s="123">
        <f>'[1]Tab 2A (2)'!IC49</f>
        <v>0</v>
      </c>
      <c r="IE41" s="123">
        <f>'[1]Tab 2A (2)'!ID49</f>
        <v>44.797482000000002</v>
      </c>
      <c r="IF41" s="123">
        <f>'[1]Tab 2A (2)'!IE49</f>
        <v>36.299555999999995</v>
      </c>
      <c r="IG41" s="123">
        <f>'[1]Tab 2A (2)'!IF49</f>
        <v>6.0881760000000007</v>
      </c>
      <c r="IH41" s="123">
        <f>'[1]Tab 2A (2)'!IG49</f>
        <v>0</v>
      </c>
      <c r="II41" s="150">
        <f>'[1]Tab 2A (2)'!IH49</f>
        <v>0</v>
      </c>
      <c r="IJ41" s="123">
        <f>'[1]Tab 2A (2)'!II49</f>
        <v>4.1521139999999992</v>
      </c>
      <c r="IK41" s="123">
        <f>'[1]Tab 2A (2)'!IJ49</f>
        <v>7.2880020000000005</v>
      </c>
      <c r="IL41" s="123">
        <f>'[1]Tab 2A (2)'!IK49</f>
        <v>10.117278000000001</v>
      </c>
      <c r="IM41" s="123">
        <f>'[1]Tab 2A (2)'!IL49</f>
        <v>9.3149459999999991</v>
      </c>
      <c r="IN41" s="123">
        <f>'[1]Tab 2A (2)'!IM49</f>
        <v>8.450190000000001</v>
      </c>
      <c r="IO41" s="123">
        <f>'[1]Tab 2A (2)'!IN49</f>
        <v>17.050932</v>
      </c>
      <c r="IP41" s="123">
        <f>'[1]Tab 2A (2)'!IO49</f>
        <v>1.4605380000000001</v>
      </c>
      <c r="IQ41" s="123">
        <f>'[1]Tab 2A (2)'!IP49</f>
        <v>1.447686</v>
      </c>
      <c r="IR41" s="123">
        <f>'[1]Tab 2A (2)'!IQ49</f>
        <v>23.605452</v>
      </c>
      <c r="IS41" s="123">
        <f>'[1]Tab 2A (2)'!IR49</f>
        <v>10.554245999999999</v>
      </c>
      <c r="IT41" s="123">
        <f>'[1]Tab 2A (2)'!IS49</f>
        <v>0</v>
      </c>
      <c r="IU41" s="123">
        <f>'[1]Tab 2A (2)'!IT49</f>
        <v>12.658301999999999</v>
      </c>
      <c r="IV41" s="167">
        <f>'[1]Tab 2A (2)'!IU49</f>
        <v>5.46</v>
      </c>
      <c r="IW41" s="123">
        <f>'[1]Tab 2A (2)'!IV49</f>
        <v>0</v>
      </c>
      <c r="IX41" s="123">
        <f>'[1]Tab 2A (2)'!IW49</f>
        <v>4.6285560000000006</v>
      </c>
      <c r="IY41" s="123">
        <f>'[1]Tab 2A (2)'!IX49</f>
        <v>0</v>
      </c>
      <c r="IZ41" s="123">
        <f>'[1]Tab 2A (2)'!IY49</f>
        <v>10.187963999999999</v>
      </c>
      <c r="JA41" s="123">
        <f>'[1]Tab 2A (2)'!IZ49</f>
        <v>0</v>
      </c>
      <c r="JB41" s="123">
        <f>'[1]Tab 2A (2)'!JA49</f>
        <v>0</v>
      </c>
      <c r="JC41" s="123">
        <f>'[1]Tab 2A (2)'!JB49</f>
        <v>0</v>
      </c>
      <c r="JD41" s="123">
        <f>'[1]Tab 2A (2)'!JC49</f>
        <v>17.106012</v>
      </c>
      <c r="JE41" s="123">
        <f>'[1]Tab 2A (2)'!JD49</f>
        <v>0</v>
      </c>
      <c r="JF41" s="123">
        <f>'[1]Tab 2A (2)'!JE49</f>
        <v>0</v>
      </c>
      <c r="JG41" s="123">
        <f>'[1]Tab 2A (2)'!JF49</f>
        <v>0</v>
      </c>
      <c r="JH41" s="123">
        <f>'[1]Tab 2A (2)'!JG49</f>
        <v>0</v>
      </c>
      <c r="JI41" s="123">
        <f>'[1]Tab 2A (2)'!JH49</f>
        <v>0</v>
      </c>
      <c r="JJ41" s="123">
        <f>'[1]Tab 2A (2)'!JI49</f>
        <v>0</v>
      </c>
      <c r="JK41" s="123">
        <f>'[1]Tab 2A (2)'!JJ49</f>
        <v>0</v>
      </c>
      <c r="JL41" s="123">
        <f>'[1]Tab 2A (2)'!JK49</f>
        <v>0</v>
      </c>
      <c r="JM41" s="123">
        <f>'[1]Tab 2A (2)'!JL49</f>
        <v>0</v>
      </c>
      <c r="JN41" s="123">
        <f>'[1]Tab 2A (2)'!JM49</f>
        <v>10.987541999999999</v>
      </c>
      <c r="JO41" s="123">
        <f>'[1]Tab 2A (2)'!JN49</f>
        <v>9.3186180000000007</v>
      </c>
      <c r="JP41" s="123">
        <f>'[1]Tab 2A (2)'!JO49</f>
        <v>0</v>
      </c>
      <c r="JQ41" s="123">
        <f>'[1]Tab 2A (2)'!JP49</f>
        <v>0</v>
      </c>
      <c r="JR41" s="123">
        <f>'[1]Tab 2A (2)'!JQ49</f>
        <v>0</v>
      </c>
      <c r="JS41" s="123">
        <f>'[1]Tab 2A (2)'!JR49</f>
        <v>0</v>
      </c>
      <c r="JT41" s="123">
        <f>'[1]Tab 2A (2)'!JS49</f>
        <v>0</v>
      </c>
      <c r="JU41" s="123">
        <f>'[1]Tab 2A (2)'!JT49</f>
        <v>77.400999999999996</v>
      </c>
      <c r="JV41" s="123">
        <f>'[1]Tab 2A (2)'!JU49</f>
        <v>0</v>
      </c>
      <c r="JW41" s="123">
        <f>'[1]Tab 2A (2)'!JV49</f>
        <v>26.946999999999999</v>
      </c>
      <c r="JX41" s="123">
        <f>'[1]Tab 2A (2)'!JW49</f>
        <v>27.242000000000001</v>
      </c>
      <c r="JY41" s="123">
        <f>'[1]Tab 2A (2)'!JX49</f>
        <v>0</v>
      </c>
      <c r="JZ41" s="123">
        <f>'[1]Tab 2A (2)'!JY49</f>
        <v>0</v>
      </c>
      <c r="KA41" s="123">
        <f>'[1]Tab 2A (2)'!JZ49</f>
        <v>0</v>
      </c>
      <c r="KB41" s="123">
        <f>'[1]Tab 2A (2)'!KA49</f>
        <v>0</v>
      </c>
      <c r="KC41" s="123">
        <f>'[1]Tab 2A (2)'!KB49</f>
        <v>0</v>
      </c>
      <c r="KD41" s="123">
        <f>'[1]Tab 2A (2)'!KC49</f>
        <v>0</v>
      </c>
      <c r="KE41" s="123">
        <f>'[1]Tab 2A (2)'!KD49</f>
        <v>0</v>
      </c>
      <c r="KF41" s="123">
        <f>'[1]Tab 2A (2)'!KE49</f>
        <v>0</v>
      </c>
      <c r="KG41" s="123">
        <f>'[1]Tab 2A (2)'!KF49</f>
        <v>0</v>
      </c>
      <c r="KH41" s="123">
        <f>'[1]Tab 2A (2)'!KG49</f>
        <v>34.5</v>
      </c>
      <c r="KI41" s="123">
        <f>'[1]Tab 2A (2)'!KH49</f>
        <v>0</v>
      </c>
      <c r="KJ41" s="123">
        <f>'[1]Tab 2A (2)'!KI49</f>
        <v>0</v>
      </c>
      <c r="KK41" s="123">
        <f>'[1]Tab 2A (2)'!KJ49</f>
        <v>0</v>
      </c>
      <c r="KL41" s="123">
        <f>'[1]Tab 2A (2)'!KK49</f>
        <v>0</v>
      </c>
      <c r="KM41" s="123">
        <f>'[1]Tab 2A (2)'!KL49</f>
        <v>0</v>
      </c>
      <c r="KN41" s="123">
        <f>'[1]Tab 2A (2)'!KM49</f>
        <v>0</v>
      </c>
      <c r="KO41" s="123">
        <f>'[1]Tab 2A (2)'!KN49</f>
        <v>0</v>
      </c>
      <c r="KP41" s="123">
        <f>'[1]Tab 2A (2)'!KO49</f>
        <v>0</v>
      </c>
      <c r="KQ41" s="123">
        <f>'[1]Tab 2A (2)'!KP49</f>
        <v>0</v>
      </c>
      <c r="KR41" s="123">
        <f>'[1]Tab 2A (2)'!KQ49</f>
        <v>0</v>
      </c>
      <c r="KS41" s="123">
        <f>'[1]Tab 2A (2)'!KR49</f>
        <v>0</v>
      </c>
      <c r="KT41" s="123">
        <f>'[1]Tab 2A (2)'!KS49</f>
        <v>0</v>
      </c>
      <c r="KU41" s="123">
        <f>'[1]Tab 2A (2)'!KT49</f>
        <v>0</v>
      </c>
      <c r="KV41" s="123">
        <f>'[1]Tab 2A (2)'!KU49</f>
        <v>0</v>
      </c>
      <c r="KW41" s="123">
        <f>'[1]Tab 2A (2)'!KV49</f>
        <v>0</v>
      </c>
      <c r="KX41" s="123">
        <f>'[1]Tab 2A (2)'!KW49</f>
        <v>7.4</v>
      </c>
      <c r="KY41" s="123">
        <f>'[1]Tab 2A (2)'!KX49</f>
        <v>0</v>
      </c>
      <c r="KZ41" s="123">
        <f>'[1]Tab 2A (2)'!KY49</f>
        <v>29.707159999999998</v>
      </c>
      <c r="LA41" s="123">
        <f>'[1]Tab 2A (2)'!KZ49</f>
        <v>0</v>
      </c>
      <c r="LB41" s="123">
        <f>'[1]Tab 2A (2)'!LA49</f>
        <v>76.08802</v>
      </c>
      <c r="LC41" s="123">
        <f>'[1]Tab 2A (2)'!LB49</f>
        <v>0</v>
      </c>
      <c r="LD41" s="123">
        <f>'[1]Tab 2A (2)'!LC49</f>
        <v>0</v>
      </c>
      <c r="LE41" s="123">
        <f>'[1]Tab 2A (2)'!LD49</f>
        <v>0</v>
      </c>
      <c r="LF41" s="123">
        <f>'[1]Tab 2A (2)'!LE49</f>
        <v>0</v>
      </c>
      <c r="LG41" s="181"/>
    </row>
    <row r="42" spans="2:319" s="74" customFormat="1" ht="12" customHeight="1" x14ac:dyDescent="0.2">
      <c r="B42" s="75"/>
      <c r="C42" s="32" t="s">
        <v>47</v>
      </c>
      <c r="D42" s="16">
        <f>'[1]Tab 2A (2)'!C50</f>
        <v>0</v>
      </c>
      <c r="E42" s="39">
        <f>'[1]Tab 2A (2)'!D50</f>
        <v>0</v>
      </c>
      <c r="F42" s="16">
        <f>'[1]Tab 2A (2)'!E50</f>
        <v>0</v>
      </c>
      <c r="G42" s="16">
        <f>'[1]Tab 2A (2)'!F50</f>
        <v>0</v>
      </c>
      <c r="H42" s="16">
        <f>'[1]Tab 2A (2)'!G50</f>
        <v>0</v>
      </c>
      <c r="I42" s="16">
        <f>'[1]Tab 2A (2)'!H50</f>
        <v>0</v>
      </c>
      <c r="J42" s="16">
        <f>'[1]Tab 2A (2)'!I50</f>
        <v>0</v>
      </c>
      <c r="K42" s="16">
        <f>'[1]Tab 2A (2)'!J50</f>
        <v>0</v>
      </c>
      <c r="L42" s="16">
        <f>'[1]Tab 2A (2)'!K50</f>
        <v>0</v>
      </c>
      <c r="M42" s="16">
        <f>'[1]Tab 2A (2)'!L50</f>
        <v>0</v>
      </c>
      <c r="N42" s="16">
        <f>'[1]Tab 2A (2)'!M50</f>
        <v>0</v>
      </c>
      <c r="O42" s="16">
        <f>'[1]Tab 2A (2)'!N50</f>
        <v>0</v>
      </c>
      <c r="P42" s="39">
        <f>'[1]Tab 2A (2)'!O50</f>
        <v>0</v>
      </c>
      <c r="Q42" s="16">
        <f>'[1]Tab 2A (2)'!P50</f>
        <v>0</v>
      </c>
      <c r="R42" s="16">
        <f>'[1]Tab 2A (2)'!Q50</f>
        <v>0</v>
      </c>
      <c r="S42" s="16">
        <f>'[1]Tab 2A (2)'!R50</f>
        <v>0</v>
      </c>
      <c r="T42" s="16">
        <f>'[1]Tab 2A (2)'!S50</f>
        <v>0</v>
      </c>
      <c r="U42" s="16">
        <f>'[1]Tab 2A (2)'!T50</f>
        <v>0</v>
      </c>
      <c r="V42" s="16">
        <f>'[1]Tab 2A (2)'!U50</f>
        <v>0</v>
      </c>
      <c r="W42" s="16">
        <f>'[1]Tab 2A (2)'!V50</f>
        <v>0</v>
      </c>
      <c r="X42" s="16">
        <f>'[1]Tab 2A (2)'!W50</f>
        <v>0</v>
      </c>
      <c r="Y42" s="16">
        <f>'[1]Tab 2A (2)'!X50</f>
        <v>0</v>
      </c>
      <c r="Z42" s="16">
        <f>'[1]Tab 2A (2)'!Y50</f>
        <v>0</v>
      </c>
      <c r="AA42" s="16">
        <f>'[1]Tab 2A (2)'!Z50</f>
        <v>0</v>
      </c>
      <c r="AB42" s="39">
        <f>'[1]Tab 2A (2)'!AA50</f>
        <v>5518.545454545455</v>
      </c>
      <c r="AC42" s="16">
        <f>'[1]Tab 2A (2)'!AB50</f>
        <v>0</v>
      </c>
      <c r="AD42" s="16">
        <f>'[1]Tab 2A (2)'!AC50</f>
        <v>13580.086153846154</v>
      </c>
      <c r="AE42" s="16">
        <f>'[1]Tab 2A (2)'!AD50</f>
        <v>11365.199999999999</v>
      </c>
      <c r="AF42" s="16">
        <f>'[1]Tab 2A (2)'!AE50</f>
        <v>6284.4444444444434</v>
      </c>
      <c r="AG42" s="16">
        <f>'[1]Tab 2A (2)'!AF50</f>
        <v>0</v>
      </c>
      <c r="AH42" s="16">
        <f>'[1]Tab 2A (2)'!AG50</f>
        <v>0</v>
      </c>
      <c r="AI42" s="16">
        <f>'[1]Tab 2A (2)'!AH50</f>
        <v>11650.836725463592</v>
      </c>
      <c r="AJ42" s="16">
        <f>'[1]Tab 2A (2)'!AI50</f>
        <v>4545.1636363636371</v>
      </c>
      <c r="AK42" s="16">
        <f>'[1]Tab 2A (2)'!AJ50</f>
        <v>0</v>
      </c>
      <c r="AL42" s="16">
        <f>'[1]Tab 2A (2)'!AK50</f>
        <v>0</v>
      </c>
      <c r="AM42" s="40">
        <f>'[1]Tab 2A (2)'!AL50</f>
        <v>0</v>
      </c>
      <c r="AN42" s="16">
        <f>'[1]Tab 2A (2)'!AM50</f>
        <v>0</v>
      </c>
      <c r="AO42" s="16">
        <f>'[1]Tab 2A (2)'!AN50</f>
        <v>0</v>
      </c>
      <c r="AP42" s="16">
        <f>'[1]Tab 2A (2)'!AO50</f>
        <v>0</v>
      </c>
      <c r="AQ42" s="16">
        <f>'[1]Tab 2A (2)'!AP50</f>
        <v>0</v>
      </c>
      <c r="AR42" s="16">
        <f>'[1]Tab 2A (2)'!AQ50</f>
        <v>0</v>
      </c>
      <c r="AS42" s="16">
        <f>'[1]Tab 2A (2)'!AR50</f>
        <v>0</v>
      </c>
      <c r="AT42" s="16">
        <f>'[1]Tab 2A (2)'!AS50</f>
        <v>0</v>
      </c>
      <c r="AU42" s="16">
        <f>'[1]Tab 2A (2)'!AT50</f>
        <v>0</v>
      </c>
      <c r="AV42" s="16">
        <f>'[1]Tab 2A (2)'!AU50</f>
        <v>0</v>
      </c>
      <c r="AW42" s="16">
        <f>'[1]Tab 2A (2)'!AV50</f>
        <v>0</v>
      </c>
      <c r="AX42" s="16">
        <f>'[1]Tab 2A (2)'!AW50</f>
        <v>0</v>
      </c>
      <c r="AY42" s="16">
        <f>'[1]Tab 2A (2)'!AX50</f>
        <v>0</v>
      </c>
      <c r="AZ42" s="39">
        <f>'[1]Tab 2A (2)'!AY50</f>
        <v>3862.090909090909</v>
      </c>
      <c r="BA42" s="16">
        <f>'[1]Tab 2A (2)'!AZ50</f>
        <v>3995.8036363636365</v>
      </c>
      <c r="BB42" s="16">
        <f>'[1]Tab 2A (2)'!BA50</f>
        <v>4014.8909995477161</v>
      </c>
      <c r="BC42" s="16">
        <f>'[1]Tab 2A (2)'!BB50</f>
        <v>4761.4247006931319</v>
      </c>
      <c r="BD42" s="16">
        <f>'[1]Tab 2A (2)'!BC50</f>
        <v>4154.4703030303026</v>
      </c>
      <c r="BE42" s="16">
        <f>'[1]Tab 2A (2)'!BD50</f>
        <v>4137.0564755838641</v>
      </c>
      <c r="BF42" s="16">
        <f>'[1]Tab 2A (2)'!BE50</f>
        <v>4158.4880847308041</v>
      </c>
      <c r="BG42" s="16">
        <f>'[1]Tab 2A (2)'!BF50</f>
        <v>4151.7822214753814</v>
      </c>
      <c r="BH42" s="16">
        <f>'[1]Tab 2A (2)'!BG50</f>
        <v>4328.564450474898</v>
      </c>
      <c r="BI42" s="16">
        <f>'[1]Tab 2A (2)'!BH50</f>
        <v>8400.8136449778885</v>
      </c>
      <c r="BJ42" s="16">
        <f>'[1]Tab 2A (2)'!BI50</f>
        <v>4887.9583224798116</v>
      </c>
      <c r="BK42" s="40">
        <f>'[1]Tab 2A (2)'!BJ50</f>
        <v>5201.8300339932011</v>
      </c>
      <c r="BL42" s="16">
        <f>'[1]Tab 2A (2)'!BK50</f>
        <v>3552.4851660630352</v>
      </c>
      <c r="BM42" s="16">
        <f>'[1]Tab 2A (2)'!BL50</f>
        <v>3623.1951469313799</v>
      </c>
      <c r="BN42" s="16">
        <f>'[1]Tab 2A (2)'!BM50</f>
        <v>4564.7825831126802</v>
      </c>
      <c r="BO42" s="16">
        <f>'[1]Tab 2A (2)'!BN50</f>
        <v>12636.934484222444</v>
      </c>
      <c r="BP42" s="16">
        <f>'[1]Tab 2A (2)'!BO50</f>
        <v>4415.649831649831</v>
      </c>
      <c r="BQ42" s="16">
        <f>'[1]Tab 2A (2)'!BP50</f>
        <v>4412.5049525816648</v>
      </c>
      <c r="BR42" s="16">
        <f>'[1]Tab 2A (2)'!BQ50</f>
        <v>4145.2198895027623</v>
      </c>
      <c r="BS42" s="16">
        <f>'[1]Tab 2A (2)'!BR50</f>
        <v>5103.8625109233899</v>
      </c>
      <c r="BT42" s="16">
        <f>'[1]Tab 2A (2)'!BS50</f>
        <v>4456.8165072974334</v>
      </c>
      <c r="BU42" s="16">
        <f>'[1]Tab 2A (2)'!BT50</f>
        <v>4100.8886801315166</v>
      </c>
      <c r="BV42" s="16">
        <f>'[1]Tab 2A (2)'!BU50</f>
        <v>6808.131147540983</v>
      </c>
      <c r="BW42" s="16">
        <f>'[1]Tab 2A (2)'!BV50</f>
        <v>4916.137484433375</v>
      </c>
      <c r="BX42" s="39">
        <f>'[1]Tab 2A (2)'!BW50</f>
        <v>2195.2485577427365</v>
      </c>
      <c r="BY42" s="16">
        <f>'[1]Tab 2A (2)'!BX50</f>
        <v>6319.7105895821405</v>
      </c>
      <c r="BZ42" s="16">
        <f>'[1]Tab 2A (2)'!BY50</f>
        <v>4161.9199999999992</v>
      </c>
      <c r="CA42" s="16">
        <f>'[1]Tab 2A (2)'!BZ50</f>
        <v>6727.4375000000009</v>
      </c>
      <c r="CB42" s="16">
        <f>'[1]Tab 2A (2)'!CA50</f>
        <v>4323.4467849223947</v>
      </c>
      <c r="CC42" s="16">
        <f>'[1]Tab 2A (2)'!CB50</f>
        <v>4727.4078186444603</v>
      </c>
      <c r="CD42" s="16">
        <f>'[1]Tab 2A (2)'!CC50</f>
        <v>6414.3004468889658</v>
      </c>
      <c r="CE42" s="16">
        <f>'[1]Tab 2A (2)'!CD50</f>
        <v>11314.113829340058</v>
      </c>
      <c r="CF42" s="16" t="str">
        <f>'[1]Tab 2A (2)'!CE50</f>
        <v>-</v>
      </c>
      <c r="CG42" s="16">
        <f>'[1]Tab 2A (2)'!CF50</f>
        <v>5779.3334614645401</v>
      </c>
      <c r="CH42" s="16">
        <f>'[1]Tab 2A (2)'!CG50</f>
        <v>5548.1632196757964</v>
      </c>
      <c r="CI42" s="40">
        <f>'[1]Tab 2A (2)'!CH50</f>
        <v>4170.1061818181824</v>
      </c>
      <c r="CJ42" s="16">
        <f>'[1]Tab 2A (2)'!CI50</f>
        <v>16115.325811965815</v>
      </c>
      <c r="CK42" s="16">
        <f>'[1]Tab 2A (2)'!CJ50</f>
        <v>5149.6148148148141</v>
      </c>
      <c r="CL42" s="16">
        <f>'[1]Tab 2A (2)'!CK50</f>
        <v>5211.833846153846</v>
      </c>
      <c r="CM42" s="16">
        <f>'[1]Tab 2A (2)'!CL50</f>
        <v>4358.3386957092243</v>
      </c>
      <c r="CN42" s="16">
        <f>'[1]Tab 2A (2)'!CM50</f>
        <v>5317.6369063772036</v>
      </c>
      <c r="CO42" s="16">
        <f>'[1]Tab 2A (2)'!CN50</f>
        <v>8402.192869666862</v>
      </c>
      <c r="CP42" s="16">
        <f>'[1]Tab 2A (2)'!CO50</f>
        <v>8396.959858532271</v>
      </c>
      <c r="CQ42" s="16">
        <f>'[1]Tab 2A (2)'!CP50</f>
        <v>8914.181818181818</v>
      </c>
      <c r="CR42" s="16">
        <f>'[1]Tab 2A (2)'!CQ50</f>
        <v>10253.006360424028</v>
      </c>
      <c r="CS42" s="16">
        <f>'[1]Tab 2A (2)'!CR50</f>
        <v>9476.8372881355936</v>
      </c>
      <c r="CT42" s="16">
        <f>'[1]Tab 2A (2)'!CS50</f>
        <v>13611.696</v>
      </c>
      <c r="CU42" s="40">
        <f>'[1]Tab 2A (2)'!CT50</f>
        <v>10187.259593679459</v>
      </c>
      <c r="CV42" s="16">
        <f>'[1]Tab 2A (2)'!CU50</f>
        <v>7457.3333333333339</v>
      </c>
      <c r="CW42" s="16">
        <f>'[1]Tab 2A (2)'!CV50</f>
        <v>10758.090904258144</v>
      </c>
      <c r="CX42" s="16">
        <f>'[1]Tab 2A (2)'!CW50</f>
        <v>10709.999999999998</v>
      </c>
      <c r="CY42" s="16">
        <f>'[1]Tab 2A (2)'!CX50</f>
        <v>17949.527272727275</v>
      </c>
      <c r="CZ42" s="16">
        <f>'[1]Tab 2A (2)'!CY50</f>
        <v>12116.355043685466</v>
      </c>
      <c r="DA42" s="16">
        <f>'[1]Tab 2A (2)'!CZ50</f>
        <v>9438.7942028985526</v>
      </c>
      <c r="DB42" s="16">
        <f>'[1]Tab 2A (2)'!DA50</f>
        <v>10781.655414634146</v>
      </c>
      <c r="DC42" s="16">
        <f>'[1]Tab 2A (2)'!DB50</f>
        <v>10165.855052425397</v>
      </c>
      <c r="DD42" s="16">
        <f>'[1]Tab 2A (2)'!DC50</f>
        <v>10143.692147308782</v>
      </c>
      <c r="DE42" s="16">
        <f>'[1]Tab 2A (2)'!DD50</f>
        <v>9840.8191559413353</v>
      </c>
      <c r="DF42" s="16">
        <f>'[1]Tab 2A (2)'!DE50</f>
        <v>5712.1236363636353</v>
      </c>
      <c r="DG42" s="16">
        <f>'[1]Tab 2A (2)'!DF50</f>
        <v>6859.2075999999997</v>
      </c>
      <c r="DH42" s="49">
        <f>'[1]Tab 2A (2)'!DG50</f>
        <v>11137.448</v>
      </c>
      <c r="DI42" s="47">
        <f>'[1]Tab 2A (2)'!DH50</f>
        <v>10585.564300773014</v>
      </c>
      <c r="DJ42" s="47">
        <f>'[1]Tab 2A (2)'!DI50</f>
        <v>10908.898678414098</v>
      </c>
      <c r="DK42" s="47">
        <f>'[1]Tab 2A (2)'!DJ50</f>
        <v>9701.8329211912678</v>
      </c>
      <c r="DL42" s="47">
        <f>'[1]Tab 2A (2)'!DK50</f>
        <v>9250.2922580645154</v>
      </c>
      <c r="DM42" s="47">
        <f>'[1]Tab 2A (2)'!DL50</f>
        <v>8143.5415659542105</v>
      </c>
      <c r="DN42" s="47">
        <f>'[1]Tab 2A (2)'!DM50</f>
        <v>10100.654344827586</v>
      </c>
      <c r="DO42" s="47">
        <f>'[1]Tab 2A (2)'!DN50</f>
        <v>7132.0378181818187</v>
      </c>
      <c r="DP42" s="47">
        <f>'[1]Tab 2A (2)'!DO50</f>
        <v>7652.3049056603777</v>
      </c>
      <c r="DQ42" s="47">
        <f>'[1]Tab 2A (2)'!DP50</f>
        <v>9639.8661729025662</v>
      </c>
      <c r="DR42" s="47">
        <f>'[1]Tab 2A (2)'!DQ50</f>
        <v>8665.8737341772139</v>
      </c>
      <c r="DS42" s="48" t="str">
        <f>'[1]Tab 2A (2)'!DR50</f>
        <v>-</v>
      </c>
      <c r="DT42" s="47">
        <f>'[1]Tab 2A (2)'!DS50</f>
        <v>5468.6207935710709</v>
      </c>
      <c r="DU42" s="47" t="str">
        <f>'[1]Tab 2A (2)'!DT50</f>
        <v>-</v>
      </c>
      <c r="DV42" s="47">
        <f>'[1]Tab 2A (2)'!DU50</f>
        <v>9087.6608234814521</v>
      </c>
      <c r="DW42" s="47">
        <f>'[1]Tab 2A (2)'!DV50</f>
        <v>11446.173112338858</v>
      </c>
      <c r="DX42" s="47" t="str">
        <f>'[1]Tab 2A (2)'!DW50</f>
        <v>-</v>
      </c>
      <c r="DY42" s="47">
        <f>'[1]Tab 2A (2)'!DX50</f>
        <v>10688.271882932657</v>
      </c>
      <c r="DZ42" s="47">
        <f>'[1]Tab 2A (2)'!DY50</f>
        <v>5957.4855665661353</v>
      </c>
      <c r="EA42" s="47">
        <f>'[1]Tab 2A (2)'!DZ50</f>
        <v>11390.304566309811</v>
      </c>
      <c r="EB42" s="47">
        <f>'[1]Tab 2A (2)'!EA50</f>
        <v>10922.17287066246</v>
      </c>
      <c r="EC42" s="47">
        <f>'[1]Tab 2A (2)'!EB50</f>
        <v>3922.522383960451</v>
      </c>
      <c r="ED42" s="47">
        <f>'[1]Tab 2A (2)'!EC50</f>
        <v>9099.339653946432</v>
      </c>
      <c r="EE42" s="47">
        <f>'[1]Tab 2A (2)'!ED50</f>
        <v>9895.5316504854381</v>
      </c>
      <c r="EF42" s="49">
        <f>'[1]Tab 2A (2)'!EE50</f>
        <v>9415.1710485617077</v>
      </c>
      <c r="EG42" s="47">
        <f>'[1]Tab 2A (2)'!EF50</f>
        <v>5749.464150943395</v>
      </c>
      <c r="EH42" s="47">
        <f>'[1]Tab 2A (2)'!EG50</f>
        <v>4923.3019901932512</v>
      </c>
      <c r="EI42" s="47">
        <f>'[1]Tab 2A (2)'!EH50</f>
        <v>5166.9228977405073</v>
      </c>
      <c r="EJ42" s="47">
        <f>'[1]Tab 2A (2)'!EI50</f>
        <v>6231.6333333333341</v>
      </c>
      <c r="EK42" s="47">
        <f>'[1]Tab 2A (2)'!EJ50</f>
        <v>4244.0942465753433</v>
      </c>
      <c r="EL42" s="47">
        <f>'[1]Tab 2A (2)'!EK50</f>
        <v>14589.223703703701</v>
      </c>
      <c r="EM42" s="47">
        <f>'[1]Tab 2A (2)'!EL50</f>
        <v>1506.2520754716982</v>
      </c>
      <c r="EN42" s="47">
        <f>'[1]Tab 2A (2)'!EM50</f>
        <v>2765.178396624473</v>
      </c>
      <c r="EO42" s="47">
        <f>'[1]Tab 2A (2)'!EN50</f>
        <v>11048.797301204819</v>
      </c>
      <c r="EP42" s="47">
        <f>'[1]Tab 2A (2)'!EO50</f>
        <v>6162.3181395348838</v>
      </c>
      <c r="EQ42" s="48">
        <f>'[1]Tab 2A (2)'!EP50</f>
        <v>0</v>
      </c>
      <c r="ER42" s="47">
        <f>'[1]Tab 2A (2)'!EQ50</f>
        <v>0</v>
      </c>
      <c r="ES42" s="47">
        <f>'[1]Tab 2A (2)'!ER50</f>
        <v>6302.0729824561404</v>
      </c>
      <c r="ET42" s="47">
        <f>'[1]Tab 2A (2)'!ES50</f>
        <v>11538.24</v>
      </c>
      <c r="EU42" s="47">
        <f>'[1]Tab 2A (2)'!ET50</f>
        <v>12039.626666666667</v>
      </c>
      <c r="EV42" s="47">
        <f>'[1]Tab 2A (2)'!EU50</f>
        <v>14055.328</v>
      </c>
      <c r="EW42" s="47">
        <f>'[1]Tab 2A (2)'!EV50</f>
        <v>0</v>
      </c>
      <c r="EX42" s="47">
        <f>'[1]Tab 2A (2)'!EW50</f>
        <v>31789.184000000001</v>
      </c>
      <c r="EY42" s="47">
        <f>'[1]Tab 2A (2)'!EX50</f>
        <v>12264.356363636365</v>
      </c>
      <c r="EZ42" s="47">
        <f>'[1]Tab 2A (2)'!EY50</f>
        <v>0</v>
      </c>
      <c r="FA42" s="47">
        <f>'[1]Tab 2A (2)'!EZ50</f>
        <v>13760.463414634147</v>
      </c>
      <c r="FB42" s="47">
        <f>'[1]Tab 2A (2)'!FA50</f>
        <v>0</v>
      </c>
      <c r="FC42" s="48">
        <f>'[1]Tab 2A (2)'!FB50</f>
        <v>0</v>
      </c>
      <c r="FD42" s="47">
        <f>'[1]Tab 2A (2)'!FC50</f>
        <v>11015.592000000001</v>
      </c>
      <c r="FE42" s="47">
        <f>'[1]Tab 2A (2)'!FD50</f>
        <v>15158.982524271847</v>
      </c>
      <c r="FF42" s="47">
        <f>'[1]Tab 2A (2)'!FE50</f>
        <v>11075.471186440678</v>
      </c>
      <c r="FG42" s="47">
        <f>'[1]Tab 2A (2)'!FF50</f>
        <v>11873.224999999999</v>
      </c>
      <c r="FH42" s="47">
        <f>'[1]Tab 2A (2)'!FG50</f>
        <v>11805.376969696967</v>
      </c>
      <c r="FI42" s="47">
        <f>'[1]Tab 2A (2)'!FH50</f>
        <v>37235.915999999997</v>
      </c>
      <c r="FJ42" s="47">
        <f>'[1]Tab 2A (2)'!FI50</f>
        <v>10917.06</v>
      </c>
      <c r="FK42" s="47">
        <f>'[1]Tab 2A (2)'!FJ50</f>
        <v>17722.479012345681</v>
      </c>
      <c r="FL42" s="47">
        <f>'[1]Tab 2A (2)'!FK50</f>
        <v>0</v>
      </c>
      <c r="FM42" s="47">
        <f>'[1]Tab 2A (2)'!FL50</f>
        <v>10243.351255539144</v>
      </c>
      <c r="FN42" s="47">
        <f>'[1]Tab 2A (2)'!FM50</f>
        <v>10677.632</v>
      </c>
      <c r="FO42" s="47">
        <f>'[1]Tab 2A (2)'!FN50</f>
        <v>10700.2</v>
      </c>
      <c r="FP42" s="49">
        <f>'[1]Tab 2A (2)'!FO50</f>
        <v>11511.442962962963</v>
      </c>
      <c r="FQ42" s="47">
        <f>'[1]Tab 2A (2)'!FP50</f>
        <v>0</v>
      </c>
      <c r="FR42" s="47" t="str">
        <f>'[1]Tab 2A (2)'!FQ50</f>
        <v>-</v>
      </c>
      <c r="FS42" s="47">
        <f>'[1]Tab 2A (2)'!FR50</f>
        <v>8418.653295128941</v>
      </c>
      <c r="FT42" s="47">
        <f>'[1]Tab 2A (2)'!FS50</f>
        <v>10059.214760780946</v>
      </c>
      <c r="FU42" s="47">
        <f>'[1]Tab 2A (2)'!FT50</f>
        <v>0</v>
      </c>
      <c r="FV42" s="47">
        <f>'[1]Tab 2A (2)'!FU50</f>
        <v>10415.078772540335</v>
      </c>
      <c r="FW42" s="47">
        <f>'[1]Tab 2A (2)'!FV50</f>
        <v>5536.2904689863853</v>
      </c>
      <c r="FX42" s="47">
        <f>'[1]Tab 2A (2)'!FW50</f>
        <v>5437.939393939394</v>
      </c>
      <c r="FY42" s="47">
        <f>'[1]Tab 2A (2)'!FX50</f>
        <v>13013.569990850869</v>
      </c>
      <c r="FZ42" s="47">
        <f>'[1]Tab 2A (2)'!FY50</f>
        <v>6818.6363636363631</v>
      </c>
      <c r="GA42" s="48">
        <f>'[1]Tab 2A (2)'!FZ50</f>
        <v>0</v>
      </c>
      <c r="GB42" s="47">
        <f>'[1]Tab 2A (2)'!GA50</f>
        <v>5719.6807141017953</v>
      </c>
      <c r="GC42" s="45">
        <f>'[1]Tab 2A (2)'!GB50</f>
        <v>5323.4285714285706</v>
      </c>
      <c r="GD42" s="45">
        <f>'[1]Tab 2A (2)'!GC50</f>
        <v>5334.8681517158338</v>
      </c>
      <c r="GE42" s="45">
        <f>'[1]Tab 2A (2)'!GD50</f>
        <v>9527.80093934246</v>
      </c>
      <c r="GF42" s="45">
        <f>'[1]Tab 2A (2)'!GE50</f>
        <v>6888.2775893555954</v>
      </c>
      <c r="GG42" s="45">
        <f>'[1]Tab 2A (2)'!GF50</f>
        <v>10153.6512</v>
      </c>
      <c r="GH42" s="45">
        <f>'[1]Tab 2A (2)'!GG50</f>
        <v>9281.6191999999992</v>
      </c>
      <c r="GI42" s="45">
        <f>'[1]Tab 2A (2)'!GH50</f>
        <v>9739.3407999999981</v>
      </c>
      <c r="GJ42" s="45">
        <f>'[1]Tab 2A (2)'!GI50</f>
        <v>10162.40650406504</v>
      </c>
      <c r="GK42" s="45">
        <f>'[1]Tab 2A (2)'!GJ50</f>
        <v>9874.778666666667</v>
      </c>
      <c r="GL42" s="45">
        <f>'[1]Tab 2A (2)'!GK50</f>
        <v>10319.68</v>
      </c>
      <c r="GM42" s="45">
        <f>'[1]Tab 2A (2)'!GL50</f>
        <v>1904.0000000000002</v>
      </c>
      <c r="GN42" s="141">
        <f>'[1]Tab 2A (2)'!GM50</f>
        <v>0</v>
      </c>
      <c r="GO42" s="45">
        <f>'[1]Tab 2A (2)'!GN50</f>
        <v>12194.610211706102</v>
      </c>
      <c r="GP42" s="45">
        <f>'[1]Tab 2A (2)'!GO50</f>
        <v>8012.932642487046</v>
      </c>
      <c r="GQ42" s="45">
        <f>'[1]Tab 2A (2)'!GP50</f>
        <v>9867.5777126099692</v>
      </c>
      <c r="GR42" s="45">
        <f>'[1]Tab 2A (2)'!GQ50</f>
        <v>10363.422646657571</v>
      </c>
      <c r="GS42" s="45">
        <f>'[1]Tab 2A (2)'!GR50</f>
        <v>9170.9758143685831</v>
      </c>
      <c r="GT42" s="45">
        <f>'[1]Tab 2A (2)'!GS50</f>
        <v>10012.00170212766</v>
      </c>
      <c r="GU42" s="45">
        <f>'[1]Tab 2A (2)'!GT50</f>
        <v>8860.9504913430046</v>
      </c>
      <c r="GV42" s="45">
        <f>'[1]Tab 2A (2)'!GU50</f>
        <v>11077.472</v>
      </c>
      <c r="GW42" s="45">
        <f>'[1]Tab 2A (2)'!GV50</f>
        <v>9848.384</v>
      </c>
      <c r="GX42" s="45" t="e">
        <f>'[1]Tab 2A (2)'!GW50</f>
        <v>#DIV/0!</v>
      </c>
      <c r="GY42" s="140" t="e">
        <f>'[1]Tab 2A (2)'!GX50</f>
        <v>#DIV/0!</v>
      </c>
      <c r="GZ42" s="45" t="e">
        <f>'[1]Tab 2A (2)'!GY50</f>
        <v>#DIV/0!</v>
      </c>
      <c r="HA42" s="45" t="e">
        <f>'[1]Tab 2A (2)'!GZ50</f>
        <v>#DIV/0!</v>
      </c>
      <c r="HB42" s="45" t="e">
        <f>'[1]Tab 2A (2)'!HA50</f>
        <v>#DIV/0!</v>
      </c>
      <c r="HC42" s="45" t="e">
        <f>'[1]Tab 2A (2)'!HB50</f>
        <v>#DIV/0!</v>
      </c>
      <c r="HD42" s="45" t="e">
        <f>'[1]Tab 2A (2)'!HC50</f>
        <v>#DIV/0!</v>
      </c>
      <c r="HE42" s="45">
        <f>'[1]Tab 2A (2)'!HD50</f>
        <v>10914.886956521739</v>
      </c>
      <c r="HF42" s="45" t="e">
        <f>'[1]Tab 2A (2)'!HE50</f>
        <v>#DIV/0!</v>
      </c>
      <c r="HG42" s="45">
        <f>'[1]Tab 2A (2)'!HF50</f>
        <v>4641.9834710743789</v>
      </c>
      <c r="HH42" s="45" t="e">
        <f>'[1]Tab 2A (2)'!HG50</f>
        <v>#DIV/0!</v>
      </c>
      <c r="HI42" s="45" t="e">
        <f>'[1]Tab 2A (2)'!HH50</f>
        <v>#DIV/0!</v>
      </c>
      <c r="HJ42" s="45" t="e">
        <f>'[1]Tab 2A (2)'!HI50</f>
        <v>#DIV/0!</v>
      </c>
      <c r="HK42" s="45" t="e">
        <f>'[1]Tab 2A (2)'!HJ50</f>
        <v>#DIV/0!</v>
      </c>
      <c r="HL42" s="49" t="e">
        <f>'[1]Tab 2A (2)'!HK50</f>
        <v>#DIV/0!</v>
      </c>
      <c r="HM42" s="123" t="e">
        <f>'[1]Tab 2A (2)'!HL50</f>
        <v>#DIV/0!</v>
      </c>
      <c r="HN42" s="123">
        <f>'[1]Tab 2A (2)'!HM50</f>
        <v>4485.939393939394</v>
      </c>
      <c r="HO42" s="123" t="e">
        <f>'[1]Tab 2A (2)'!HN50</f>
        <v>#DIV/0!</v>
      </c>
      <c r="HP42" s="123" t="e">
        <f>'[1]Tab 2A (2)'!HO50</f>
        <v>#DIV/0!</v>
      </c>
      <c r="HQ42" s="123" t="e">
        <f>'[1]Tab 2A (2)'!HP50</f>
        <v>#DIV/0!</v>
      </c>
      <c r="HR42" s="123" t="e">
        <f>'[1]Tab 2A (2)'!HQ50</f>
        <v>#DIV/0!</v>
      </c>
      <c r="HS42" s="123" t="e">
        <f>'[1]Tab 2A (2)'!HR50</f>
        <v>#DIV/0!</v>
      </c>
      <c r="HT42" s="123" t="e">
        <f>'[1]Tab 2A (2)'!HS50</f>
        <v>#DIV/0!</v>
      </c>
      <c r="HU42" s="123" t="e">
        <f>'[1]Tab 2A (2)'!HT50</f>
        <v>#DIV/0!</v>
      </c>
      <c r="HV42" s="123" t="e">
        <f>'[1]Tab 2A (2)'!HU50</f>
        <v>#DIV/0!</v>
      </c>
      <c r="HW42" s="150" t="e">
        <f>'[1]Tab 2A (2)'!HV50</f>
        <v>#DIV/0!</v>
      </c>
      <c r="HX42" s="123" t="e">
        <f>'[1]Tab 2A (2)'!HW50</f>
        <v>#DIV/0!</v>
      </c>
      <c r="HY42" s="123" t="e">
        <f>'[1]Tab 2A (2)'!HX50</f>
        <v>#DIV/0!</v>
      </c>
      <c r="HZ42" s="123" t="e">
        <f>'[1]Tab 2A (2)'!HY50</f>
        <v>#DIV/0!</v>
      </c>
      <c r="IA42" s="123" t="e">
        <f>'[1]Tab 2A (2)'!HZ50</f>
        <v>#DIV/0!</v>
      </c>
      <c r="IB42" s="123" t="e">
        <f>'[1]Tab 2A (2)'!IA50</f>
        <v>#DIV/0!</v>
      </c>
      <c r="IC42" s="158" t="e">
        <f>'[1]Tab 2A (2)'!IB50</f>
        <v>#DIV/0!</v>
      </c>
      <c r="ID42" s="158" t="e">
        <f>'[1]Tab 2A (2)'!IC50</f>
        <v>#DIV/0!</v>
      </c>
      <c r="IE42" s="158">
        <f>'[1]Tab 2A (2)'!ID50</f>
        <v>12312.436770552149</v>
      </c>
      <c r="IF42" s="158">
        <f>'[1]Tab 2A (2)'!IE50</f>
        <v>14265.088673684208</v>
      </c>
      <c r="IG42" s="158">
        <f>'[1]Tab 2A (2)'!IF50</f>
        <v>12176.352000000001</v>
      </c>
      <c r="IH42" s="158" t="e">
        <f>'[1]Tab 2A (2)'!IG50</f>
        <v>#DIV/0!</v>
      </c>
      <c r="II42" s="159" t="e">
        <f>'[1]Tab 2A (2)'!IH50</f>
        <v>#DIV/0!</v>
      </c>
      <c r="IJ42" s="158">
        <f>'[1]Tab 2A (2)'!II50</f>
        <v>15501.225599999998</v>
      </c>
      <c r="IK42" s="158">
        <f>'[1]Tab 2A (2)'!IJ50</f>
        <v>16005.024000000003</v>
      </c>
      <c r="IL42" s="158">
        <f>'[1]Tab 2A (2)'!IK50</f>
        <v>15108.468480000003</v>
      </c>
      <c r="IM42" s="158">
        <f>'[1]Tab 2A (2)'!IL50</f>
        <v>14291.423999999997</v>
      </c>
      <c r="IN42" s="158">
        <f>'[1]Tab 2A (2)'!IM50</f>
        <v>14904.272125984255</v>
      </c>
      <c r="IO42" s="158">
        <f>'[1]Tab 2A (2)'!IN50</f>
        <v>14690.03372307692</v>
      </c>
      <c r="IP42" s="158">
        <f>'[1]Tab 2A (2)'!IO50</f>
        <v>13086.420480000001</v>
      </c>
      <c r="IQ42" s="158">
        <f>'[1]Tab 2A (2)'!IP50</f>
        <v>12971.26656</v>
      </c>
      <c r="IR42" s="158">
        <f>'[1]Tab 2A (2)'!IQ50</f>
        <v>6676.2894545454546</v>
      </c>
      <c r="IS42" s="158">
        <f>'[1]Tab 2A (2)'!IR50</f>
        <v>14775.944399999998</v>
      </c>
      <c r="IT42" s="158" t="e">
        <f>'[1]Tab 2A (2)'!IS50</f>
        <v>#DIV/0!</v>
      </c>
      <c r="IU42" s="158">
        <f>'[1]Tab 2A (2)'!IT50</f>
        <v>14923.471831578947</v>
      </c>
      <c r="IV42" s="216">
        <f>'[1]Tab 2A (2)'!IU50</f>
        <v>16092.631578947368</v>
      </c>
      <c r="IW42" s="158" t="e">
        <f>'[1]Tab 2A (2)'!IV50</f>
        <v>#DIV/0!</v>
      </c>
      <c r="IX42" s="158">
        <f>'[1]Tab 2A (2)'!IW50</f>
        <v>6612.2228571428577</v>
      </c>
      <c r="IY42" s="158" t="e">
        <f>'[1]Tab 2A (2)'!IX50</f>
        <v>#DIV/0!</v>
      </c>
      <c r="IZ42" s="158">
        <f>'[1]Tab 2A (2)'!IY50</f>
        <v>6702.6078947368414</v>
      </c>
      <c r="JA42" s="158" t="e">
        <f>'[1]Tab 2A (2)'!IZ50</f>
        <v>#DIV/0!</v>
      </c>
      <c r="JB42" s="158" t="e">
        <f>'[1]Tab 2A (2)'!JA50</f>
        <v>#DIV/0!</v>
      </c>
      <c r="JC42" s="158" t="e">
        <f>'[1]Tab 2A (2)'!JB50</f>
        <v>#DIV/0!</v>
      </c>
      <c r="JD42" s="158">
        <f>'[1]Tab 2A (2)'!JC50</f>
        <v>7650.2737030411436</v>
      </c>
      <c r="JE42" s="158" t="e">
        <f>'[1]Tab 2A (2)'!JD50</f>
        <v>#DIV/0!</v>
      </c>
      <c r="JF42" s="158" t="e">
        <f>'[1]Tab 2A (2)'!JE50</f>
        <v>#DIV/0!</v>
      </c>
      <c r="JG42" s="158" t="e">
        <f>'[1]Tab 2A (2)'!JF50</f>
        <v>#DIV/0!</v>
      </c>
      <c r="JH42" s="158" t="e">
        <f>'[1]Tab 2A (2)'!JG50</f>
        <v>#DIV/0!</v>
      </c>
      <c r="JI42" s="158" t="e">
        <f>'[1]Tab 2A (2)'!JH50</f>
        <v>#DIV/0!</v>
      </c>
      <c r="JJ42" s="158" t="e">
        <f>'[1]Tab 2A (2)'!JI50</f>
        <v>#DIV/0!</v>
      </c>
      <c r="JK42" s="158" t="e">
        <f>'[1]Tab 2A (2)'!JJ50</f>
        <v>#DIV/0!</v>
      </c>
      <c r="JL42" s="158" t="e">
        <f>'[1]Tab 2A (2)'!JK50</f>
        <v>#DIV/0!</v>
      </c>
      <c r="JM42" s="158" t="e">
        <f>'[1]Tab 2A (2)'!JL50</f>
        <v>#DIV/0!</v>
      </c>
      <c r="JN42" s="158">
        <f>'[1]Tab 2A (2)'!JM50</f>
        <v>14086.592307692306</v>
      </c>
      <c r="JO42" s="158">
        <f>'[1]Tab 2A (2)'!JN50</f>
        <v>23296.545000000002</v>
      </c>
      <c r="JP42" s="158" t="e">
        <f>'[1]Tab 2A (2)'!JO50</f>
        <v>#DIV/0!</v>
      </c>
      <c r="JQ42" s="158" t="e">
        <f>'[1]Tab 2A (2)'!JP50</f>
        <v>#DIV/0!</v>
      </c>
      <c r="JR42" s="158" t="e">
        <f>'[1]Tab 2A (2)'!JQ50</f>
        <v>#DIV/0!</v>
      </c>
      <c r="JS42" s="158" t="e">
        <f>'[1]Tab 2A (2)'!JR50</f>
        <v>#DIV/0!</v>
      </c>
      <c r="JT42" s="158" t="e">
        <f>'[1]Tab 2A (2)'!JS50</f>
        <v>#DIV/0!</v>
      </c>
      <c r="JU42" s="158">
        <f>'[1]Tab 2A (2)'!JT50</f>
        <v>4629.2464114832537</v>
      </c>
      <c r="JV42" s="158" t="e">
        <f>'[1]Tab 2A (2)'!JU50</f>
        <v>#DIV/0!</v>
      </c>
      <c r="JW42" s="158">
        <f>'[1]Tab 2A (2)'!JV50</f>
        <v>2694.7000000000003</v>
      </c>
      <c r="JX42" s="158">
        <f>'[1]Tab 2A (2)'!JW50</f>
        <v>2724.2000000000003</v>
      </c>
      <c r="JY42" s="158" t="e">
        <f>'[1]Tab 2A (2)'!JX50</f>
        <v>#DIV/0!</v>
      </c>
      <c r="JZ42" s="158" t="e">
        <f>'[1]Tab 2A (2)'!JY50</f>
        <v>#DIV/0!</v>
      </c>
      <c r="KA42" s="158" t="e">
        <f>'[1]Tab 2A (2)'!JZ50</f>
        <v>#DIV/0!</v>
      </c>
      <c r="KB42" s="158" t="e">
        <f>'[1]Tab 2A (2)'!KA50</f>
        <v>#DIV/0!</v>
      </c>
      <c r="KC42" s="158" t="e">
        <f>'[1]Tab 2A (2)'!KB50</f>
        <v>#DIV/0!</v>
      </c>
      <c r="KD42" s="158" t="e">
        <f>'[1]Tab 2A (2)'!KC50</f>
        <v>#DIV/0!</v>
      </c>
      <c r="KE42" s="158" t="e">
        <f>'[1]Tab 2A (2)'!KD50</f>
        <v>#DIV/0!</v>
      </c>
      <c r="KF42" s="158" t="e">
        <f>'[1]Tab 2A (2)'!KE50</f>
        <v>#DIV/0!</v>
      </c>
      <c r="KG42" s="158" t="e">
        <f>'[1]Tab 2A (2)'!KF50</f>
        <v>#DIV/0!</v>
      </c>
      <c r="KH42" s="158">
        <f>'[1]Tab 2A (2)'!KG50</f>
        <v>2464.2857142857142</v>
      </c>
      <c r="KI42" s="158" t="e">
        <f>'[1]Tab 2A (2)'!KH50</f>
        <v>#DIV/0!</v>
      </c>
      <c r="KJ42" s="158" t="e">
        <f>'[1]Tab 2A (2)'!KI50</f>
        <v>#DIV/0!</v>
      </c>
      <c r="KK42" s="158" t="e">
        <f>'[1]Tab 2A (2)'!KJ50</f>
        <v>#DIV/0!</v>
      </c>
      <c r="KL42" s="158" t="e">
        <f>'[1]Tab 2A (2)'!KK50</f>
        <v>#DIV/0!</v>
      </c>
      <c r="KM42" s="158" t="e">
        <f>'[1]Tab 2A (2)'!KL50</f>
        <v>#DIV/0!</v>
      </c>
      <c r="KN42" s="158" t="e">
        <f>'[1]Tab 2A (2)'!KM50</f>
        <v>#DIV/0!</v>
      </c>
      <c r="KO42" s="158" t="e">
        <f>'[1]Tab 2A (2)'!KN50</f>
        <v>#DIV/0!</v>
      </c>
      <c r="KP42" s="158" t="e">
        <f>'[1]Tab 2A (2)'!KO50</f>
        <v>#DIV/0!</v>
      </c>
      <c r="KQ42" s="158" t="e">
        <f>'[1]Tab 2A (2)'!KP50</f>
        <v>#DIV/0!</v>
      </c>
      <c r="KR42" s="158" t="e">
        <f>'[1]Tab 2A (2)'!KQ50</f>
        <v>#DIV/0!</v>
      </c>
      <c r="KS42" s="158" t="e">
        <f>'[1]Tab 2A (2)'!KR50</f>
        <v>#DIV/0!</v>
      </c>
      <c r="KT42" s="158" t="e">
        <f>'[1]Tab 2A (2)'!KS50</f>
        <v>#DIV/0!</v>
      </c>
      <c r="KU42" s="158" t="e">
        <f>'[1]Tab 2A (2)'!KT50</f>
        <v>#DIV/0!</v>
      </c>
      <c r="KV42" s="158" t="e">
        <f>'[1]Tab 2A (2)'!KU50</f>
        <v>#DIV/0!</v>
      </c>
      <c r="KW42" s="158" t="e">
        <f>'[1]Tab 2A (2)'!KV50</f>
        <v>#DIV/0!</v>
      </c>
      <c r="KX42" s="158">
        <f>'[1]Tab 2A (2)'!KW50</f>
        <v>1850</v>
      </c>
      <c r="KY42" s="158" t="e">
        <f>'[1]Tab 2A (2)'!KX50</f>
        <v>#DIV/0!</v>
      </c>
      <c r="KZ42" s="158">
        <f>'[1]Tab 2A (2)'!KY50</f>
        <v>3123.7812828601468</v>
      </c>
      <c r="LA42" s="158">
        <f>'[1]Tab 2A (2)'!KZ50</f>
        <v>0</v>
      </c>
      <c r="LB42" s="158">
        <f>'[1]Tab 2A (2)'!LA50</f>
        <v>3850.6082995951415</v>
      </c>
      <c r="LC42" s="158" t="e">
        <f>'[1]Tab 2A (2)'!LB50</f>
        <v>#DIV/0!</v>
      </c>
      <c r="LD42" s="158" t="e">
        <f>'[1]Tab 2A (2)'!LC50</f>
        <v>#DIV/0!</v>
      </c>
      <c r="LE42" s="158" t="e">
        <f>'[1]Tab 2A (2)'!LD50</f>
        <v>#DIV/0!</v>
      </c>
      <c r="LF42" s="158" t="e">
        <f>'[1]Tab 2A (2)'!LE50</f>
        <v>#DIV/0!</v>
      </c>
      <c r="LG42" s="181"/>
    </row>
    <row r="43" spans="2:319" s="74" customFormat="1" ht="12.75" customHeight="1" x14ac:dyDescent="0.2">
      <c r="B43" s="75"/>
      <c r="C43" s="62" t="s">
        <v>46</v>
      </c>
      <c r="D43" s="16"/>
      <c r="E43" s="61"/>
      <c r="F43" s="57"/>
      <c r="G43" s="57"/>
      <c r="H43" s="57"/>
      <c r="I43" s="57"/>
      <c r="J43" s="57"/>
      <c r="K43" s="57"/>
      <c r="L43" s="57"/>
      <c r="M43" s="57"/>
      <c r="N43" s="57"/>
      <c r="O43" s="57"/>
      <c r="P43" s="39"/>
      <c r="Q43" s="16"/>
      <c r="R43" s="16"/>
      <c r="S43" s="16"/>
      <c r="T43" s="16"/>
      <c r="U43" s="16"/>
      <c r="V43" s="16"/>
      <c r="W43" s="16"/>
      <c r="X43" s="16"/>
      <c r="Y43" s="16"/>
      <c r="Z43" s="16"/>
      <c r="AA43" s="16"/>
      <c r="AB43" s="39"/>
      <c r="AC43" s="16"/>
      <c r="AD43" s="16"/>
      <c r="AE43" s="16"/>
      <c r="AF43" s="16"/>
      <c r="AG43" s="16"/>
      <c r="AH43" s="16"/>
      <c r="AI43" s="16"/>
      <c r="AJ43" s="16"/>
      <c r="AK43" s="16"/>
      <c r="AL43" s="16"/>
      <c r="AM43" s="40"/>
      <c r="AN43" s="16"/>
      <c r="AO43" s="16"/>
      <c r="AP43" s="16"/>
      <c r="AQ43" s="16"/>
      <c r="AR43" s="16"/>
      <c r="AS43" s="16"/>
      <c r="AT43" s="16"/>
      <c r="AU43" s="16"/>
      <c r="AV43" s="16"/>
      <c r="AW43" s="16"/>
      <c r="AX43" s="16"/>
      <c r="AY43" s="16"/>
      <c r="AZ43" s="39"/>
      <c r="BA43" s="16"/>
      <c r="BB43" s="16"/>
      <c r="BC43" s="16"/>
      <c r="BD43" s="16"/>
      <c r="BE43" s="16"/>
      <c r="BF43" s="16"/>
      <c r="BG43" s="16"/>
      <c r="BH43" s="16"/>
      <c r="BI43" s="16"/>
      <c r="BJ43" s="16"/>
      <c r="BK43" s="40"/>
      <c r="BL43" s="16"/>
      <c r="BM43" s="16"/>
      <c r="BN43" s="16"/>
      <c r="BO43" s="16"/>
      <c r="BP43" s="16"/>
      <c r="BQ43" s="16"/>
      <c r="BR43" s="16"/>
      <c r="BS43" s="16"/>
      <c r="BT43" s="16"/>
      <c r="BU43" s="16"/>
      <c r="BV43" s="16"/>
      <c r="BW43" s="16"/>
      <c r="BX43" s="39"/>
      <c r="BY43" s="16"/>
      <c r="BZ43" s="16"/>
      <c r="CA43" s="16"/>
      <c r="CB43" s="16"/>
      <c r="CC43" s="16"/>
      <c r="CD43" s="16"/>
      <c r="CE43" s="16"/>
      <c r="CF43" s="16"/>
      <c r="CG43" s="16"/>
      <c r="CH43" s="16"/>
      <c r="CI43" s="40"/>
      <c r="CJ43" s="16"/>
      <c r="CK43" s="16"/>
      <c r="CL43" s="16"/>
      <c r="CM43" s="16"/>
      <c r="CN43" s="16"/>
      <c r="CO43" s="16"/>
      <c r="CP43" s="16"/>
      <c r="CQ43" s="16"/>
      <c r="CR43" s="16"/>
      <c r="CS43" s="16"/>
      <c r="CT43" s="16"/>
      <c r="CU43" s="40"/>
      <c r="CV43" s="16"/>
      <c r="CW43" s="16"/>
      <c r="CX43" s="16"/>
      <c r="CY43" s="16"/>
      <c r="CZ43" s="16"/>
      <c r="DA43" s="16"/>
      <c r="DB43" s="16"/>
      <c r="DC43" s="16"/>
      <c r="DD43" s="16"/>
      <c r="DE43" s="16"/>
      <c r="DF43" s="16"/>
      <c r="DG43" s="16"/>
      <c r="DH43" s="49"/>
      <c r="DI43" s="47"/>
      <c r="DJ43" s="47"/>
      <c r="DK43" s="47"/>
      <c r="DL43" s="47"/>
      <c r="DM43" s="47"/>
      <c r="DN43" s="47"/>
      <c r="DO43" s="47"/>
      <c r="DP43" s="47"/>
      <c r="DQ43" s="47"/>
      <c r="DR43" s="47"/>
      <c r="DS43" s="48"/>
      <c r="DT43" s="47"/>
      <c r="DU43" s="47"/>
      <c r="DV43" s="47"/>
      <c r="DW43" s="47"/>
      <c r="DX43" s="47"/>
      <c r="DY43" s="47"/>
      <c r="DZ43" s="47"/>
      <c r="EA43" s="47"/>
      <c r="EB43" s="47"/>
      <c r="EC43" s="47"/>
      <c r="ED43" s="47"/>
      <c r="EE43" s="47"/>
      <c r="EF43" s="49"/>
      <c r="EG43" s="47"/>
      <c r="EH43" s="47"/>
      <c r="EI43" s="47"/>
      <c r="EJ43" s="47"/>
      <c r="EK43" s="47"/>
      <c r="EL43" s="47"/>
      <c r="EM43" s="47"/>
      <c r="EN43" s="47"/>
      <c r="EO43" s="47"/>
      <c r="EP43" s="47"/>
      <c r="EQ43" s="48"/>
      <c r="ER43" s="47"/>
      <c r="ES43" s="47"/>
      <c r="ET43" s="47"/>
      <c r="EU43" s="47"/>
      <c r="EV43" s="47"/>
      <c r="EW43" s="47"/>
      <c r="EX43" s="47"/>
      <c r="EY43" s="47"/>
      <c r="EZ43" s="47"/>
      <c r="FA43" s="47"/>
      <c r="FB43" s="47"/>
      <c r="FC43" s="48"/>
      <c r="FD43" s="47"/>
      <c r="FE43" s="47"/>
      <c r="FF43" s="47"/>
      <c r="FG43" s="47"/>
      <c r="FH43" s="47"/>
      <c r="FI43" s="47"/>
      <c r="FJ43" s="47"/>
      <c r="FK43" s="47"/>
      <c r="FL43" s="47"/>
      <c r="FM43" s="47"/>
      <c r="FN43" s="47"/>
      <c r="FO43" s="47"/>
      <c r="FP43" s="49"/>
      <c r="FQ43" s="47"/>
      <c r="FR43" s="47"/>
      <c r="FS43" s="47"/>
      <c r="FT43" s="47"/>
      <c r="FU43" s="47"/>
      <c r="FV43" s="47"/>
      <c r="FW43" s="47"/>
      <c r="FX43" s="47"/>
      <c r="FY43" s="47"/>
      <c r="FZ43" s="47"/>
      <c r="GA43" s="48"/>
      <c r="GB43" s="47"/>
      <c r="GC43" s="45"/>
      <c r="GD43" s="45"/>
      <c r="GE43" s="45"/>
      <c r="GF43" s="45"/>
      <c r="GG43" s="45"/>
      <c r="GH43" s="45"/>
      <c r="GI43" s="45"/>
      <c r="GJ43" s="45"/>
      <c r="GK43" s="45"/>
      <c r="GL43" s="45"/>
      <c r="GM43" s="45"/>
      <c r="GN43" s="141"/>
      <c r="GO43" s="45"/>
      <c r="GP43" s="45"/>
      <c r="GQ43" s="45"/>
      <c r="GR43" s="45"/>
      <c r="GS43" s="45"/>
      <c r="GT43" s="45"/>
      <c r="GU43" s="45"/>
      <c r="GV43" s="45"/>
      <c r="GW43" s="45"/>
      <c r="GX43" s="45"/>
      <c r="GY43" s="140"/>
      <c r="GZ43" s="45"/>
      <c r="HA43" s="45"/>
      <c r="HB43" s="45"/>
      <c r="HC43" s="45"/>
      <c r="HD43" s="45"/>
      <c r="HE43" s="45"/>
      <c r="HF43" s="45"/>
      <c r="HG43" s="45"/>
      <c r="HH43" s="45"/>
      <c r="HI43" s="45"/>
      <c r="HJ43" s="45"/>
      <c r="HK43" s="45"/>
      <c r="HL43" s="49"/>
      <c r="HM43" s="123"/>
      <c r="HN43" s="123"/>
      <c r="HO43" s="123"/>
      <c r="HP43" s="142"/>
      <c r="HQ43" s="142"/>
      <c r="HR43" s="142"/>
      <c r="HS43" s="142"/>
      <c r="HT43" s="142"/>
      <c r="HU43" s="142"/>
      <c r="HV43" s="142"/>
      <c r="HW43" s="143"/>
      <c r="HX43" s="142"/>
      <c r="HY43" s="142"/>
      <c r="HZ43" s="142"/>
      <c r="IA43" s="142"/>
      <c r="IB43" s="142"/>
      <c r="IC43" s="142"/>
      <c r="ID43" s="142"/>
      <c r="IE43" s="142"/>
      <c r="IF43" s="142"/>
      <c r="IG43" s="142"/>
      <c r="IH43" s="142"/>
      <c r="II43" s="143"/>
      <c r="IJ43" s="142"/>
      <c r="IK43" s="142"/>
      <c r="IL43" s="142"/>
      <c r="IM43" s="142"/>
      <c r="IN43" s="142"/>
      <c r="IO43" s="142"/>
      <c r="IP43" s="142"/>
      <c r="IQ43" s="142"/>
      <c r="IR43" s="142"/>
      <c r="IS43" s="142"/>
      <c r="IT43" s="142"/>
      <c r="IU43" s="142"/>
      <c r="IV43" s="171"/>
      <c r="IW43" s="142"/>
      <c r="IX43" s="142"/>
      <c r="IY43" s="142"/>
      <c r="IZ43" s="142"/>
      <c r="JA43" s="142"/>
      <c r="JB43" s="142"/>
      <c r="JC43" s="142"/>
      <c r="JD43" s="142"/>
      <c r="JE43" s="142"/>
      <c r="JF43" s="142"/>
      <c r="JG43" s="142"/>
      <c r="JH43" s="142"/>
      <c r="JI43" s="142"/>
      <c r="JJ43" s="142"/>
      <c r="JK43" s="142"/>
      <c r="JL43" s="142"/>
      <c r="JM43" s="142"/>
      <c r="JN43" s="142"/>
      <c r="JO43" s="142"/>
      <c r="JP43" s="142"/>
      <c r="JQ43" s="142"/>
      <c r="JR43" s="142"/>
      <c r="JS43" s="142"/>
      <c r="JT43" s="142"/>
      <c r="JU43" s="142"/>
      <c r="JV43" s="142"/>
      <c r="JW43" s="142"/>
      <c r="JX43" s="142"/>
      <c r="JY43" s="142"/>
      <c r="JZ43" s="142"/>
      <c r="KA43" s="142"/>
      <c r="KB43" s="142"/>
      <c r="KC43" s="142"/>
      <c r="KD43" s="142"/>
      <c r="KE43" s="142"/>
      <c r="KF43" s="142"/>
      <c r="KG43" s="142"/>
      <c r="KH43" s="142"/>
      <c r="KI43" s="142"/>
      <c r="KJ43" s="142"/>
      <c r="KK43" s="142"/>
      <c r="KL43" s="142"/>
      <c r="KM43" s="142"/>
      <c r="KN43" s="142"/>
      <c r="KO43" s="142"/>
      <c r="KP43" s="142"/>
      <c r="KQ43" s="142"/>
      <c r="KR43" s="142"/>
      <c r="KS43" s="142"/>
      <c r="KT43" s="142"/>
      <c r="KU43" s="142"/>
      <c r="KV43" s="142"/>
      <c r="KW43" s="142"/>
      <c r="KX43" s="142"/>
      <c r="KY43" s="142"/>
      <c r="KZ43" s="142"/>
      <c r="LA43" s="142"/>
      <c r="LB43" s="142"/>
      <c r="LC43" s="142"/>
      <c r="LD43" s="142"/>
      <c r="LE43" s="142"/>
      <c r="LF43" s="142"/>
      <c r="LG43" s="181"/>
    </row>
    <row r="44" spans="2:319" s="74" customFormat="1" x14ac:dyDescent="0.2">
      <c r="B44" s="75"/>
      <c r="C44" s="32" t="s">
        <v>41</v>
      </c>
      <c r="D44" s="16">
        <f>'[1]Tab 2A (2)'!C52</f>
        <v>0</v>
      </c>
      <c r="E44" s="39">
        <f>'[1]Tab 2A (2)'!D52</f>
        <v>0</v>
      </c>
      <c r="F44" s="16">
        <f>'[1]Tab 2A (2)'!E52</f>
        <v>0</v>
      </c>
      <c r="G44" s="67">
        <f>'[1]Tab 2A (2)'!F52</f>
        <v>159.10714285714286</v>
      </c>
      <c r="H44" s="67">
        <f>'[1]Tab 2A (2)'!G52</f>
        <v>273.03571428571428</v>
      </c>
      <c r="I44" s="67">
        <f>'[1]Tab 2A (2)'!H52</f>
        <v>903.57142857142856</v>
      </c>
      <c r="J44" s="67">
        <f>'[1]Tab 2A (2)'!I52</f>
        <v>962.5</v>
      </c>
      <c r="K44" s="67">
        <f>'[1]Tab 2A (2)'!J52</f>
        <v>1041.0714285714287</v>
      </c>
      <c r="L44" s="67">
        <f>'[1]Tab 2A (2)'!K52</f>
        <v>314.28571428571428</v>
      </c>
      <c r="M44" s="67">
        <f>'[1]Tab 2A (2)'!L52</f>
        <v>229.82142857142858</v>
      </c>
      <c r="N44" s="67">
        <f>'[1]Tab 2A (2)'!M52</f>
        <v>180</v>
      </c>
      <c r="O44" s="16">
        <f>'[1]Tab 2A (2)'!N52</f>
        <v>0</v>
      </c>
      <c r="P44" s="39">
        <f>'[1]Tab 2A (2)'!O52</f>
        <v>0</v>
      </c>
      <c r="Q44" s="16">
        <f>'[1]Tab 2A (2)'!P52</f>
        <v>0</v>
      </c>
      <c r="R44" s="16">
        <f>'[1]Tab 2A (2)'!Q52</f>
        <v>0</v>
      </c>
      <c r="S44" s="16">
        <f>'[1]Tab 2A (2)'!R52</f>
        <v>0</v>
      </c>
      <c r="T44" s="16">
        <f>'[1]Tab 2A (2)'!S52</f>
        <v>0</v>
      </c>
      <c r="U44" s="16">
        <f>'[1]Tab 2A (2)'!T52</f>
        <v>0</v>
      </c>
      <c r="V44" s="16">
        <f>'[1]Tab 2A (2)'!U52</f>
        <v>0</v>
      </c>
      <c r="W44" s="16">
        <f>'[1]Tab 2A (2)'!V52</f>
        <v>0</v>
      </c>
      <c r="X44" s="16">
        <f>'[1]Tab 2A (2)'!W52</f>
        <v>0</v>
      </c>
      <c r="Y44" s="16">
        <f>'[1]Tab 2A (2)'!X52</f>
        <v>0</v>
      </c>
      <c r="Z44" s="16">
        <f>'[1]Tab 2A (2)'!Y52</f>
        <v>0</v>
      </c>
      <c r="AA44" s="16">
        <f>'[1]Tab 2A (2)'!Z52</f>
        <v>0</v>
      </c>
      <c r="AB44" s="39">
        <f>'[1]Tab 2A (2)'!AA52</f>
        <v>0</v>
      </c>
      <c r="AC44" s="16">
        <f>'[1]Tab 2A (2)'!AB52</f>
        <v>0</v>
      </c>
      <c r="AD44" s="16">
        <f>'[1]Tab 2A (2)'!AC52</f>
        <v>0</v>
      </c>
      <c r="AE44" s="16">
        <f>'[1]Tab 2A (2)'!AD52</f>
        <v>0</v>
      </c>
      <c r="AF44" s="16">
        <f>'[1]Tab 2A (2)'!AE52</f>
        <v>0</v>
      </c>
      <c r="AG44" s="16">
        <f>'[1]Tab 2A (2)'!AF52</f>
        <v>0</v>
      </c>
      <c r="AH44" s="16">
        <f>'[1]Tab 2A (2)'!AG52</f>
        <v>0</v>
      </c>
      <c r="AI44" s="16">
        <f>'[1]Tab 2A (2)'!AH52</f>
        <v>0</v>
      </c>
      <c r="AJ44" s="16">
        <f>'[1]Tab 2A (2)'!AI52</f>
        <v>0</v>
      </c>
      <c r="AK44" s="16">
        <f>'[1]Tab 2A (2)'!AJ52</f>
        <v>0</v>
      </c>
      <c r="AL44" s="16">
        <f>'[1]Tab 2A (2)'!AK52</f>
        <v>0</v>
      </c>
      <c r="AM44" s="40">
        <f>'[1]Tab 2A (2)'!AL52</f>
        <v>0</v>
      </c>
      <c r="AN44" s="16">
        <f>'[1]Tab 2A (2)'!AM52</f>
        <v>0</v>
      </c>
      <c r="AO44" s="16">
        <f>'[1]Tab 2A (2)'!AN52</f>
        <v>0</v>
      </c>
      <c r="AP44" s="16">
        <f>'[1]Tab 2A (2)'!AO52</f>
        <v>0</v>
      </c>
      <c r="AQ44" s="16">
        <f>'[1]Tab 2A (2)'!AP52</f>
        <v>0</v>
      </c>
      <c r="AR44" s="16">
        <f>'[1]Tab 2A (2)'!AQ52</f>
        <v>0</v>
      </c>
      <c r="AS44" s="16">
        <f>'[1]Tab 2A (2)'!AR52</f>
        <v>0</v>
      </c>
      <c r="AT44" s="16">
        <f>'[1]Tab 2A (2)'!AS52</f>
        <v>0</v>
      </c>
      <c r="AU44" s="16">
        <f>'[1]Tab 2A (2)'!AT52</f>
        <v>0</v>
      </c>
      <c r="AV44" s="16">
        <f>'[1]Tab 2A (2)'!AU52</f>
        <v>0</v>
      </c>
      <c r="AW44" s="16">
        <f>'[1]Tab 2A (2)'!AV52</f>
        <v>0</v>
      </c>
      <c r="AX44" s="16">
        <f>'[1]Tab 2A (2)'!AW52</f>
        <v>0</v>
      </c>
      <c r="AY44" s="16">
        <f>'[1]Tab 2A (2)'!AX52</f>
        <v>0</v>
      </c>
      <c r="AZ44" s="39">
        <f>'[1]Tab 2A (2)'!AY52</f>
        <v>0</v>
      </c>
      <c r="BA44" s="16">
        <f>'[1]Tab 2A (2)'!AZ52</f>
        <v>0</v>
      </c>
      <c r="BB44" s="16">
        <f>'[1]Tab 2A (2)'!BA52</f>
        <v>0</v>
      </c>
      <c r="BC44" s="16">
        <f>'[1]Tab 2A (2)'!BB52</f>
        <v>0</v>
      </c>
      <c r="BD44" s="16">
        <f>'[1]Tab 2A (2)'!BC52</f>
        <v>0</v>
      </c>
      <c r="BE44" s="16">
        <f>'[1]Tab 2A (2)'!BD52</f>
        <v>0</v>
      </c>
      <c r="BF44" s="16">
        <f>'[1]Tab 2A (2)'!BE52</f>
        <v>0</v>
      </c>
      <c r="BG44" s="16">
        <f>'[1]Tab 2A (2)'!BF52</f>
        <v>0</v>
      </c>
      <c r="BH44" s="16">
        <f>'[1]Tab 2A (2)'!BG52</f>
        <v>0</v>
      </c>
      <c r="BI44" s="16">
        <f>'[1]Tab 2A (2)'!BH52</f>
        <v>0</v>
      </c>
      <c r="BJ44" s="16">
        <f>'[1]Tab 2A (2)'!BI52</f>
        <v>0</v>
      </c>
      <c r="BK44" s="40">
        <f>'[1]Tab 2A (2)'!BJ52</f>
        <v>0</v>
      </c>
      <c r="BL44" s="16">
        <f>'[1]Tab 2A (2)'!BK52</f>
        <v>0</v>
      </c>
      <c r="BM44" s="16">
        <f>'[1]Tab 2A (2)'!BL52</f>
        <v>0</v>
      </c>
      <c r="BN44" s="16">
        <f>'[1]Tab 2A (2)'!BM52</f>
        <v>0</v>
      </c>
      <c r="BO44" s="16">
        <f>'[1]Tab 2A (2)'!BN52</f>
        <v>0</v>
      </c>
      <c r="BP44" s="16">
        <f>'[1]Tab 2A (2)'!BO52</f>
        <v>0</v>
      </c>
      <c r="BQ44" s="16">
        <f>'[1]Tab 2A (2)'!BP52</f>
        <v>0</v>
      </c>
      <c r="BR44" s="16">
        <f>'[1]Tab 2A (2)'!BQ52</f>
        <v>0</v>
      </c>
      <c r="BS44" s="16">
        <f>'[1]Tab 2A (2)'!BR52</f>
        <v>0</v>
      </c>
      <c r="BT44" s="16">
        <f>'[1]Tab 2A (2)'!BS52</f>
        <v>0</v>
      </c>
      <c r="BU44" s="16">
        <f>'[1]Tab 2A (2)'!BT52</f>
        <v>0</v>
      </c>
      <c r="BV44" s="16">
        <f>'[1]Tab 2A (2)'!BU52</f>
        <v>0</v>
      </c>
      <c r="BW44" s="16">
        <f>'[1]Tab 2A (2)'!BV52</f>
        <v>0</v>
      </c>
      <c r="BX44" s="39">
        <f>'[1]Tab 2A (2)'!BW52</f>
        <v>0</v>
      </c>
      <c r="BY44" s="16">
        <f>'[1]Tab 2A (2)'!BX52</f>
        <v>0</v>
      </c>
      <c r="BZ44" s="16">
        <f>'[1]Tab 2A (2)'!BY52</f>
        <v>0</v>
      </c>
      <c r="CA44" s="16">
        <f>'[1]Tab 2A (2)'!BZ52</f>
        <v>0</v>
      </c>
      <c r="CB44" s="16">
        <f>'[1]Tab 2A (2)'!CA52</f>
        <v>0</v>
      </c>
      <c r="CC44" s="16">
        <f>'[1]Tab 2A (2)'!CB52</f>
        <v>0</v>
      </c>
      <c r="CD44" s="16">
        <f>'[1]Tab 2A (2)'!CC52</f>
        <v>0</v>
      </c>
      <c r="CE44" s="67">
        <f>'[1]Tab 2A (2)'!CD52</f>
        <v>29.464285714285715</v>
      </c>
      <c r="CF44" s="67">
        <f>'[1]Tab 2A (2)'!CE52</f>
        <v>425.85714285714283</v>
      </c>
      <c r="CG44" s="67">
        <f>'[1]Tab 2A (2)'!CF52</f>
        <v>255.35714285714286</v>
      </c>
      <c r="CH44" s="67">
        <f>'[1]Tab 2A (2)'!CG52</f>
        <v>41.912053571428572</v>
      </c>
      <c r="CI44" s="69">
        <f>'[1]Tab 2A (2)'!CH52</f>
        <v>80.331249999999997</v>
      </c>
      <c r="CJ44" s="67">
        <f>'[1]Tab 2A (2)'!CI52</f>
        <v>102.20178571428572</v>
      </c>
      <c r="CK44" s="67">
        <f>'[1]Tab 2A (2)'!CJ52</f>
        <v>167.91383928571429</v>
      </c>
      <c r="CL44" s="16">
        <f>'[1]Tab 2A (2)'!CK52</f>
        <v>0</v>
      </c>
      <c r="CM44" s="16">
        <f>'[1]Tab 2A (2)'!CL52</f>
        <v>0</v>
      </c>
      <c r="CN44" s="16">
        <f>'[1]Tab 2A (2)'!CM52</f>
        <v>0</v>
      </c>
      <c r="CO44" s="16">
        <f>'[1]Tab 2A (2)'!CN52</f>
        <v>0</v>
      </c>
      <c r="CP44" s="16">
        <f>'[1]Tab 2A (2)'!CO52</f>
        <v>0</v>
      </c>
      <c r="CQ44" s="16">
        <f>'[1]Tab 2A (2)'!CP52</f>
        <v>0</v>
      </c>
      <c r="CR44" s="16">
        <f>'[1]Tab 2A (2)'!CQ52</f>
        <v>0</v>
      </c>
      <c r="CS44" s="16">
        <f>'[1]Tab 2A (2)'!CR52</f>
        <v>0</v>
      </c>
      <c r="CT44" s="67">
        <f>'[1]Tab 2A (2)'!CS52</f>
        <v>214.38883928571428</v>
      </c>
      <c r="CU44" s="69">
        <f>'[1]Tab 2A (2)'!CT52</f>
        <v>105.60982142857142</v>
      </c>
      <c r="CV44" s="67">
        <f>'[1]Tab 2A (2)'!CU52</f>
        <v>0</v>
      </c>
      <c r="CW44" s="67">
        <f>'[1]Tab 2A (2)'!CV52</f>
        <v>0</v>
      </c>
      <c r="CX44" s="67">
        <f>'[1]Tab 2A (2)'!CW52</f>
        <v>19.642857142857142</v>
      </c>
      <c r="CY44" s="67">
        <f>'[1]Tab 2A (2)'!CX52</f>
        <v>0</v>
      </c>
      <c r="CZ44" s="67">
        <f>'[1]Tab 2A (2)'!CY52</f>
        <v>0</v>
      </c>
      <c r="DA44" s="67">
        <f>'[1]Tab 2A (2)'!CZ52</f>
        <v>0</v>
      </c>
      <c r="DB44" s="67">
        <f>'[1]Tab 2A (2)'!DA52</f>
        <v>0</v>
      </c>
      <c r="DC44" s="67">
        <f>'[1]Tab 2A (2)'!DB52</f>
        <v>0</v>
      </c>
      <c r="DD44" s="67">
        <f>'[1]Tab 2A (2)'!DC52</f>
        <v>123.75</v>
      </c>
      <c r="DE44" s="67">
        <f>'[1]Tab 2A (2)'!DD52</f>
        <v>0</v>
      </c>
      <c r="DF44" s="67">
        <f>'[1]Tab 2A (2)'!DE52</f>
        <v>0</v>
      </c>
      <c r="DG44" s="67">
        <f>'[1]Tab 2A (2)'!DF52</f>
        <v>0</v>
      </c>
      <c r="DH44" s="151">
        <f>'[1]Tab 2A (2)'!DG52</f>
        <v>0</v>
      </c>
      <c r="DI44" s="71">
        <f>'[1]Tab 2A (2)'!DH52</f>
        <v>0</v>
      </c>
      <c r="DJ44" s="71">
        <f>'[1]Tab 2A (2)'!DI52</f>
        <v>430.06071428571431</v>
      </c>
      <c r="DK44" s="71">
        <f>'[1]Tab 2A (2)'!DJ52</f>
        <v>0</v>
      </c>
      <c r="DL44" s="71">
        <f>'[1]Tab 2A (2)'!DK52</f>
        <v>0</v>
      </c>
      <c r="DM44" s="71">
        <f>'[1]Tab 2A (2)'!DL52</f>
        <v>0</v>
      </c>
      <c r="DN44" s="71">
        <f>'[1]Tab 2A (2)'!DM52</f>
        <v>0</v>
      </c>
      <c r="DO44" s="71">
        <f>'[1]Tab 2A (2)'!DN52</f>
        <v>0</v>
      </c>
      <c r="DP44" s="71">
        <f>'[1]Tab 2A (2)'!DO52</f>
        <v>0</v>
      </c>
      <c r="DQ44" s="71">
        <f>'[1]Tab 2A (2)'!DP52</f>
        <v>0</v>
      </c>
      <c r="DR44" s="71">
        <f>'[1]Tab 2A (2)'!DQ52</f>
        <v>0</v>
      </c>
      <c r="DS44" s="152">
        <f>'[1]Tab 2A (2)'!DR52</f>
        <v>0</v>
      </c>
      <c r="DT44" s="47">
        <f>'[1]Tab 2A (2)'!DS52</f>
        <v>0</v>
      </c>
      <c r="DU44" s="47">
        <f>'[1]Tab 2A (2)'!DT52</f>
        <v>0</v>
      </c>
      <c r="DV44" s="47">
        <f>'[1]Tab 2A (2)'!DU52</f>
        <v>0</v>
      </c>
      <c r="DW44" s="47">
        <f>'[1]Tab 2A (2)'!DV52</f>
        <v>0</v>
      </c>
      <c r="DX44" s="47">
        <f>'[1]Tab 2A (2)'!DW52</f>
        <v>0</v>
      </c>
      <c r="DY44" s="47">
        <f>'[1]Tab 2A (2)'!DX52</f>
        <v>0</v>
      </c>
      <c r="DZ44" s="47">
        <f>'[1]Tab 2A (2)'!DY52</f>
        <v>0</v>
      </c>
      <c r="EA44" s="47">
        <f>'[1]Tab 2A (2)'!DZ52</f>
        <v>0</v>
      </c>
      <c r="EB44" s="47">
        <f>'[1]Tab 2A (2)'!EA52</f>
        <v>0</v>
      </c>
      <c r="EC44" s="47">
        <f>'[1]Tab 2A (2)'!EB52</f>
        <v>0</v>
      </c>
      <c r="ED44" s="47">
        <f>'[1]Tab 2A (2)'!EC52</f>
        <v>0</v>
      </c>
      <c r="EE44" s="47">
        <f>'[1]Tab 2A (2)'!ED52</f>
        <v>0</v>
      </c>
      <c r="EF44" s="49">
        <f>'[1]Tab 2A (2)'!EE52</f>
        <v>0</v>
      </c>
      <c r="EG44" s="47">
        <f>'[1]Tab 2A (2)'!EF52</f>
        <v>0</v>
      </c>
      <c r="EH44" s="47">
        <f>'[1]Tab 2A (2)'!EG52</f>
        <v>0</v>
      </c>
      <c r="EI44" s="47">
        <f>'[1]Tab 2A (2)'!EH52</f>
        <v>0</v>
      </c>
      <c r="EJ44" s="47">
        <f>'[1]Tab 2A (2)'!EI52</f>
        <v>0</v>
      </c>
      <c r="EK44" s="47">
        <f>'[1]Tab 2A (2)'!EJ52</f>
        <v>0</v>
      </c>
      <c r="EL44" s="47">
        <f>'[1]Tab 2A (2)'!EK52</f>
        <v>0</v>
      </c>
      <c r="EM44" s="47">
        <f>'[1]Tab 2A (2)'!EL52</f>
        <v>0</v>
      </c>
      <c r="EN44" s="47">
        <f>'[1]Tab 2A (2)'!EM52</f>
        <v>0</v>
      </c>
      <c r="EO44" s="47">
        <f>'[1]Tab 2A (2)'!EN52</f>
        <v>0</v>
      </c>
      <c r="EP44" s="47">
        <f>'[1]Tab 2A (2)'!EO52</f>
        <v>0</v>
      </c>
      <c r="EQ44" s="48">
        <f>'[1]Tab 2A (2)'!EP52</f>
        <v>0</v>
      </c>
      <c r="ER44" s="47">
        <f>'[1]Tab 2A (2)'!EQ52</f>
        <v>0</v>
      </c>
      <c r="ES44" s="47">
        <f>'[1]Tab 2A (2)'!ER52</f>
        <v>0</v>
      </c>
      <c r="ET44" s="47">
        <f>'[1]Tab 2A (2)'!ES52</f>
        <v>0</v>
      </c>
      <c r="EU44" s="47">
        <f>'[1]Tab 2A (2)'!ET52</f>
        <v>0</v>
      </c>
      <c r="EV44" s="47">
        <f>'[1]Tab 2A (2)'!EU52</f>
        <v>0</v>
      </c>
      <c r="EW44" s="47">
        <f>'[1]Tab 2A (2)'!EV52</f>
        <v>0</v>
      </c>
      <c r="EX44" s="47">
        <f>'[1]Tab 2A (2)'!EW52</f>
        <v>0</v>
      </c>
      <c r="EY44" s="47">
        <f>'[1]Tab 2A (2)'!EX52</f>
        <v>0</v>
      </c>
      <c r="EZ44" s="47">
        <f>'[1]Tab 2A (2)'!EY52</f>
        <v>0</v>
      </c>
      <c r="FA44" s="47">
        <f>'[1]Tab 2A (2)'!EZ52</f>
        <v>0</v>
      </c>
      <c r="FB44" s="47">
        <f>'[1]Tab 2A (2)'!FA52</f>
        <v>0</v>
      </c>
      <c r="FC44" s="48">
        <f>'[1]Tab 2A (2)'!FB52</f>
        <v>0</v>
      </c>
      <c r="FD44" s="47">
        <f>'[1]Tab 2A (2)'!FC52</f>
        <v>0</v>
      </c>
      <c r="FE44" s="47">
        <f>'[1]Tab 2A (2)'!FD52</f>
        <v>0</v>
      </c>
      <c r="FF44" s="47">
        <f>'[1]Tab 2A (2)'!FE52</f>
        <v>0</v>
      </c>
      <c r="FG44" s="47">
        <f>'[1]Tab 2A (2)'!FF52</f>
        <v>0</v>
      </c>
      <c r="FH44" s="47">
        <f>'[1]Tab 2A (2)'!FG52</f>
        <v>0</v>
      </c>
      <c r="FI44" s="47">
        <f>'[1]Tab 2A (2)'!FH52</f>
        <v>0</v>
      </c>
      <c r="FJ44" s="47">
        <f>'[1]Tab 2A (2)'!FI52</f>
        <v>48.28</v>
      </c>
      <c r="FK44" s="47">
        <f>'[1]Tab 2A (2)'!FJ52</f>
        <v>40</v>
      </c>
      <c r="FL44" s="47">
        <f>'[1]Tab 2A (2)'!FK52</f>
        <v>119.51</v>
      </c>
      <c r="FM44" s="47">
        <f>'[1]Tab 2A (2)'!FL52</f>
        <v>213.024</v>
      </c>
      <c r="FN44" s="47">
        <f>'[1]Tab 2A (2)'!FM52</f>
        <v>119.51</v>
      </c>
      <c r="FO44" s="47">
        <f>'[1]Tab 2A (2)'!FN52</f>
        <v>191.21600000000001</v>
      </c>
      <c r="FP44" s="49">
        <f>'[1]Tab 2A (2)'!FO52</f>
        <v>40</v>
      </c>
      <c r="FQ44" s="47">
        <f>'[1]Tab 2A (2)'!FP52</f>
        <v>191.21600000000001</v>
      </c>
      <c r="FR44" s="47">
        <f>'[1]Tab 2A (2)'!FQ52</f>
        <v>43.353999999999999</v>
      </c>
      <c r="FS44" s="47">
        <f>'[1]Tab 2A (2)'!FR52</f>
        <v>193.108</v>
      </c>
      <c r="FT44" s="47">
        <f>'[1]Tab 2A (2)'!FS52</f>
        <v>179.864</v>
      </c>
      <c r="FU44" s="47">
        <f>'[1]Tab 2A (2)'!FT52</f>
        <v>78</v>
      </c>
      <c r="FV44" s="47">
        <f>'[1]Tab 2A (2)'!FU52</f>
        <v>0</v>
      </c>
      <c r="FW44" s="47">
        <f>'[1]Tab 2A (2)'!FV52</f>
        <v>78</v>
      </c>
      <c r="FX44" s="47">
        <f>'[1]Tab 2A (2)'!FW52</f>
        <v>117</v>
      </c>
      <c r="FY44" s="47">
        <f>'[1]Tab 2A (2)'!FX52</f>
        <v>117</v>
      </c>
      <c r="FZ44" s="47">
        <f>'[1]Tab 2A (2)'!FY52</f>
        <v>117</v>
      </c>
      <c r="GA44" s="48">
        <f>'[1]Tab 2A (2)'!FZ52</f>
        <v>97.5</v>
      </c>
      <c r="GB44" s="47">
        <f>'[1]Tab 2A (2)'!GA52</f>
        <v>58.5</v>
      </c>
      <c r="GC44" s="45">
        <f>'[1]Tab 2A (2)'!GB52</f>
        <v>39</v>
      </c>
      <c r="GD44" s="45">
        <f>'[1]Tab 2A (2)'!GC52</f>
        <v>0</v>
      </c>
      <c r="GE44" s="45">
        <f>'[1]Tab 2A (2)'!GD52</f>
        <v>97.5</v>
      </c>
      <c r="GF44" s="45">
        <f>'[1]Tab 2A (2)'!GE52</f>
        <v>172.727</v>
      </c>
      <c r="GG44" s="45">
        <f>'[1]Tab 2A (2)'!GF52</f>
        <v>78</v>
      </c>
      <c r="GH44" s="45">
        <f>'[1]Tab 2A (2)'!GG52</f>
        <v>0</v>
      </c>
      <c r="GI44" s="45">
        <f>'[1]Tab 2A (2)'!GH52</f>
        <v>175.05</v>
      </c>
      <c r="GJ44" s="45">
        <f>'[1]Tab 2A (2)'!GI52</f>
        <v>19.5</v>
      </c>
      <c r="GK44" s="45">
        <f>'[1]Tab 2A (2)'!GJ52</f>
        <v>70.2</v>
      </c>
      <c r="GL44" s="45">
        <f>'[1]Tab 2A (2)'!GK52</f>
        <v>245.5</v>
      </c>
      <c r="GM44" s="45">
        <f>'[1]Tab 2A (2)'!GL52</f>
        <v>432.5</v>
      </c>
      <c r="GN44" s="141">
        <f>'[1]Tab 2A (2)'!GM52</f>
        <v>187</v>
      </c>
      <c r="GO44" s="45">
        <f>'[1]Tab 2A (2)'!GN52</f>
        <v>262.5</v>
      </c>
      <c r="GP44" s="45">
        <f>'[1]Tab 2A (2)'!GO52</f>
        <v>273</v>
      </c>
      <c r="GQ44" s="45">
        <f>'[1]Tab 2A (2)'!GP52</f>
        <v>97.5</v>
      </c>
      <c r="GR44" s="45">
        <f>'[1]Tab 2A (2)'!GQ52</f>
        <v>156</v>
      </c>
      <c r="GS44" s="45">
        <f>'[1]Tab 2A (2)'!GR52</f>
        <v>117</v>
      </c>
      <c r="GT44" s="45">
        <f>'[1]Tab 2A (2)'!GS52</f>
        <v>97.5</v>
      </c>
      <c r="GU44" s="45">
        <f>'[1]Tab 2A (2)'!GT52</f>
        <v>117</v>
      </c>
      <c r="GV44" s="45">
        <f>'[1]Tab 2A (2)'!GU52</f>
        <v>173.245</v>
      </c>
      <c r="GW44" s="45">
        <f>'[1]Tab 2A (2)'!GV52</f>
        <v>94.42</v>
      </c>
      <c r="GX44" s="45">
        <f>'[1]Tab 2A (2)'!GW52</f>
        <v>97.5</v>
      </c>
      <c r="GY44" s="140">
        <f>'[1]Tab 2A (2)'!GX52</f>
        <v>99.96</v>
      </c>
      <c r="GZ44" s="45">
        <f>'[1]Tab 2A (2)'!GY52</f>
        <v>100.05</v>
      </c>
      <c r="HA44" s="45">
        <f>'[1]Tab 2A (2)'!GZ52</f>
        <v>97.5</v>
      </c>
      <c r="HB44" s="45">
        <f>'[1]Tab 2A (2)'!HA52</f>
        <v>0</v>
      </c>
      <c r="HC44" s="45">
        <f>'[1]Tab 2A (2)'!HB52</f>
        <v>97.5</v>
      </c>
      <c r="HD44" s="45">
        <f>'[1]Tab 2A (2)'!HC52</f>
        <v>0</v>
      </c>
      <c r="HE44" s="45">
        <f>'[1]Tab 2A (2)'!HD52</f>
        <v>0</v>
      </c>
      <c r="HF44" s="45">
        <f>'[1]Tab 2A (2)'!HE52</f>
        <v>58.5</v>
      </c>
      <c r="HG44" s="45">
        <f>'[1]Tab 2A (2)'!HF52</f>
        <v>39</v>
      </c>
      <c r="HH44" s="45">
        <f>'[1]Tab 2A (2)'!HG52</f>
        <v>0</v>
      </c>
      <c r="HI44" s="45">
        <f>'[1]Tab 2A (2)'!HH52</f>
        <v>78</v>
      </c>
      <c r="HJ44" s="45">
        <f>'[1]Tab 2A (2)'!HI52</f>
        <v>0</v>
      </c>
      <c r="HK44" s="45">
        <f>'[1]Tab 2A (2)'!HJ52</f>
        <v>38</v>
      </c>
      <c r="HL44" s="49">
        <f>'[1]Tab 2A (2)'!HK52</f>
        <v>0</v>
      </c>
      <c r="HM44" s="45">
        <f>'[1]Tab 2A (2)'!HL52</f>
        <v>99.5</v>
      </c>
      <c r="HN44" s="45">
        <f>'[1]Tab 2A (2)'!HM52</f>
        <v>78</v>
      </c>
      <c r="HO44" s="45">
        <f>'[1]Tab 2A (2)'!HN52</f>
        <v>0</v>
      </c>
      <c r="HP44" s="142">
        <f>'[1]Tab 2A (2)'!HO52</f>
        <v>117</v>
      </c>
      <c r="HQ44" s="142">
        <f>'[1]Tab 2A (2)'!HP52</f>
        <v>58.5</v>
      </c>
      <c r="HR44" s="142">
        <f>'[1]Tab 2A (2)'!HQ52</f>
        <v>58.5</v>
      </c>
      <c r="HS44" s="142">
        <f>'[1]Tab 2A (2)'!HR52</f>
        <v>246</v>
      </c>
      <c r="HT44" s="142">
        <f>'[1]Tab 2A (2)'!HS52</f>
        <v>78</v>
      </c>
      <c r="HU44" s="142">
        <f>'[1]Tab 2A (2)'!HT52</f>
        <v>97.5</v>
      </c>
      <c r="HV44" s="142">
        <f>'[1]Tab 2A (2)'!HU52</f>
        <v>39</v>
      </c>
      <c r="HW44" s="143">
        <f>'[1]Tab 2A (2)'!HV52</f>
        <v>78</v>
      </c>
      <c r="HX44" s="142">
        <f>'[1]Tab 2A (2)'!HW52</f>
        <v>585</v>
      </c>
      <c r="HY44" s="142">
        <f>'[1]Tab 2A (2)'!HX52</f>
        <v>78</v>
      </c>
      <c r="HZ44" s="142">
        <f>'[1]Tab 2A (2)'!HY52</f>
        <v>78</v>
      </c>
      <c r="IA44" s="142">
        <f>'[1]Tab 2A (2)'!HZ52</f>
        <v>39</v>
      </c>
      <c r="IB44" s="142">
        <f>'[1]Tab 2A (2)'!IA52</f>
        <v>39</v>
      </c>
      <c r="IC44" s="142">
        <f>'[1]Tab 2A (2)'!IB52</f>
        <v>145.5</v>
      </c>
      <c r="ID44" s="142">
        <f>'[1]Tab 2A (2)'!IC52</f>
        <v>238</v>
      </c>
      <c r="IE44" s="142">
        <f>'[1]Tab 2A (2)'!ID52</f>
        <v>400</v>
      </c>
      <c r="IF44" s="142">
        <f>'[1]Tab 2A (2)'!IE52</f>
        <v>320</v>
      </c>
      <c r="IG44" s="142">
        <f>'[1]Tab 2A (2)'!IF52</f>
        <v>320</v>
      </c>
      <c r="IH44" s="142">
        <f>'[1]Tab 2A (2)'!IG52</f>
        <v>480</v>
      </c>
      <c r="II44" s="143">
        <f>'[1]Tab 2A (2)'!IH52</f>
        <v>240</v>
      </c>
      <c r="IJ44" s="142">
        <f>'[1]Tab 2A (2)'!II52</f>
        <v>160</v>
      </c>
      <c r="IK44" s="142">
        <f>'[1]Tab 2A (2)'!IJ52</f>
        <v>256</v>
      </c>
      <c r="IL44" s="142">
        <f>'[1]Tab 2A (2)'!IK52</f>
        <v>152.5</v>
      </c>
      <c r="IM44" s="142">
        <f>'[1]Tab 2A (2)'!IL52</f>
        <v>78.5</v>
      </c>
      <c r="IN44" s="142">
        <f>'[1]Tab 2A (2)'!IM52</f>
        <v>0</v>
      </c>
      <c r="IO44" s="142">
        <f>'[1]Tab 2A (2)'!IN52</f>
        <v>0</v>
      </c>
      <c r="IP44" s="142">
        <f>'[1]Tab 2A (2)'!IO52</f>
        <v>0</v>
      </c>
      <c r="IQ44" s="142">
        <f>'[1]Tab 2A (2)'!IP52</f>
        <v>0</v>
      </c>
      <c r="IR44" s="142">
        <f>'[1]Tab 2A (2)'!IQ52</f>
        <v>58.5</v>
      </c>
      <c r="IS44" s="142">
        <f>'[1]Tab 2A (2)'!IR52</f>
        <v>0</v>
      </c>
      <c r="IT44" s="142">
        <f>'[1]Tab 2A (2)'!IS52</f>
        <v>0</v>
      </c>
      <c r="IU44" s="142">
        <f>'[1]Tab 2A (2)'!IT52</f>
        <v>0</v>
      </c>
      <c r="IV44" s="171">
        <f>'[1]Tab 2A (2)'!IU52</f>
        <v>100</v>
      </c>
      <c r="IW44" s="142">
        <f>'[1]Tab 2A (2)'!IV52</f>
        <v>0</v>
      </c>
      <c r="IX44" s="142">
        <f>'[1]Tab 2A (2)'!IW52</f>
        <v>60</v>
      </c>
      <c r="IY44" s="142">
        <f>'[1]Tab 2A (2)'!IX52</f>
        <v>0</v>
      </c>
      <c r="IZ44" s="142">
        <f>'[1]Tab 2A (2)'!IY52</f>
        <v>0</v>
      </c>
      <c r="JA44" s="142">
        <f>'[1]Tab 2A (2)'!IZ52</f>
        <v>0</v>
      </c>
      <c r="JB44" s="142">
        <f>'[1]Tab 2A (2)'!JA52</f>
        <v>0</v>
      </c>
      <c r="JC44" s="142">
        <f>'[1]Tab 2A (2)'!JB52</f>
        <v>120</v>
      </c>
      <c r="JD44" s="142">
        <f>'[1]Tab 2A (2)'!JC52</f>
        <v>0</v>
      </c>
      <c r="JE44" s="142">
        <f>'[1]Tab 2A (2)'!JD52</f>
        <v>0</v>
      </c>
      <c r="JF44" s="142">
        <f>'[1]Tab 2A (2)'!JE52</f>
        <v>0</v>
      </c>
      <c r="JG44" s="142">
        <f>'[1]Tab 2A (2)'!JF52</f>
        <v>0</v>
      </c>
      <c r="JH44" s="142">
        <f>'[1]Tab 2A (2)'!JG52</f>
        <v>0</v>
      </c>
      <c r="JI44" s="142">
        <f>'[1]Tab 2A (2)'!JH52</f>
        <v>0</v>
      </c>
      <c r="JJ44" s="142">
        <f>'[1]Tab 2A (2)'!JI52</f>
        <v>0</v>
      </c>
      <c r="JK44" s="142">
        <f>'[1]Tab 2A (2)'!JJ52</f>
        <v>0</v>
      </c>
      <c r="JL44" s="142">
        <f>'[1]Tab 2A (2)'!JK52</f>
        <v>0</v>
      </c>
      <c r="JM44" s="142">
        <f>'[1]Tab 2A (2)'!JL52</f>
        <v>0</v>
      </c>
      <c r="JN44" s="142">
        <f>'[1]Tab 2A (2)'!JM52</f>
        <v>0</v>
      </c>
      <c r="JO44" s="142">
        <f>'[1]Tab 2A (2)'!JN52</f>
        <v>0</v>
      </c>
      <c r="JP44" s="142">
        <f>'[1]Tab 2A (2)'!JO52</f>
        <v>0</v>
      </c>
      <c r="JQ44" s="142">
        <f>'[1]Tab 2A (2)'!JP52</f>
        <v>0</v>
      </c>
      <c r="JR44" s="142">
        <f>'[1]Tab 2A (2)'!JQ52</f>
        <v>0</v>
      </c>
      <c r="JS44" s="142">
        <f>'[1]Tab 2A (2)'!JR52</f>
        <v>0</v>
      </c>
      <c r="JT44" s="142">
        <f>'[1]Tab 2A (2)'!JS52</f>
        <v>0</v>
      </c>
      <c r="JU44" s="142">
        <f>'[1]Tab 2A (2)'!JT52</f>
        <v>0</v>
      </c>
      <c r="JV44" s="142">
        <f>'[1]Tab 2A (2)'!JU52</f>
        <v>0</v>
      </c>
      <c r="JW44" s="142">
        <f>'[1]Tab 2A (2)'!JV52</f>
        <v>1.536</v>
      </c>
      <c r="JX44" s="142">
        <f>'[1]Tab 2A (2)'!JW52</f>
        <v>0</v>
      </c>
      <c r="JY44" s="142">
        <f>'[1]Tab 2A (2)'!JX52</f>
        <v>0</v>
      </c>
      <c r="JZ44" s="142">
        <f>'[1]Tab 2A (2)'!JY52</f>
        <v>0</v>
      </c>
      <c r="KA44" s="142">
        <f>'[1]Tab 2A (2)'!JZ52</f>
        <v>0</v>
      </c>
      <c r="KB44" s="142">
        <f>'[1]Tab 2A (2)'!KA52</f>
        <v>60</v>
      </c>
      <c r="KC44" s="142">
        <f>'[1]Tab 2A (2)'!KB52</f>
        <v>0</v>
      </c>
      <c r="KD44" s="142">
        <f>'[1]Tab 2A (2)'!KC52</f>
        <v>0</v>
      </c>
      <c r="KE44" s="142">
        <f>'[1]Tab 2A (2)'!KD52</f>
        <v>0</v>
      </c>
      <c r="KF44" s="142">
        <f>'[1]Tab 2A (2)'!KE52</f>
        <v>0</v>
      </c>
      <c r="KG44" s="142">
        <f>'[1]Tab 2A (2)'!KF52</f>
        <v>0</v>
      </c>
      <c r="KH44" s="142">
        <f>'[1]Tab 2A (2)'!KG52</f>
        <v>0</v>
      </c>
      <c r="KI44" s="142">
        <f>'[1]Tab 2A (2)'!KH52</f>
        <v>0</v>
      </c>
      <c r="KJ44" s="142">
        <f>'[1]Tab 2A (2)'!KI52</f>
        <v>0</v>
      </c>
      <c r="KK44" s="142">
        <f>'[1]Tab 2A (2)'!KJ52</f>
        <v>0</v>
      </c>
      <c r="KL44" s="142">
        <f>'[1]Tab 2A (2)'!KK52</f>
        <v>0</v>
      </c>
      <c r="KM44" s="142">
        <f>'[1]Tab 2A (2)'!KL52</f>
        <v>0</v>
      </c>
      <c r="KN44" s="142">
        <f>'[1]Tab 2A (2)'!KM52</f>
        <v>0</v>
      </c>
      <c r="KO44" s="142">
        <f>'[1]Tab 2A (2)'!KN52</f>
        <v>0</v>
      </c>
      <c r="KP44" s="142">
        <f>'[1]Tab 2A (2)'!KO52</f>
        <v>0</v>
      </c>
      <c r="KQ44" s="142">
        <f>'[1]Tab 2A (2)'!KP52</f>
        <v>0</v>
      </c>
      <c r="KR44" s="142">
        <f>'[1]Tab 2A (2)'!KQ52</f>
        <v>0</v>
      </c>
      <c r="KS44" s="142">
        <f>'[1]Tab 2A (2)'!KR52</f>
        <v>0</v>
      </c>
      <c r="KT44" s="142">
        <f>'[1]Tab 2A (2)'!KS52</f>
        <v>0</v>
      </c>
      <c r="KU44" s="142">
        <f>'[1]Tab 2A (2)'!KT52</f>
        <v>0</v>
      </c>
      <c r="KV44" s="142">
        <f>'[1]Tab 2A (2)'!KU52</f>
        <v>0</v>
      </c>
      <c r="KW44" s="142">
        <f>'[1]Tab 2A (2)'!KV52</f>
        <v>0</v>
      </c>
      <c r="KX44" s="142">
        <f>'[1]Tab 2A (2)'!KW52</f>
        <v>0</v>
      </c>
      <c r="KY44" s="142">
        <f>'[1]Tab 2A (2)'!KX52</f>
        <v>0</v>
      </c>
      <c r="KZ44" s="142">
        <f>'[1]Tab 2A (2)'!KY52</f>
        <v>0</v>
      </c>
      <c r="LA44" s="142">
        <f>'[1]Tab 2A (2)'!KZ52</f>
        <v>0</v>
      </c>
      <c r="LB44" s="142">
        <f>'[1]Tab 2A (2)'!LA52</f>
        <v>0</v>
      </c>
      <c r="LC44" s="142">
        <f>'[1]Tab 2A (2)'!LB52</f>
        <v>0</v>
      </c>
      <c r="LD44" s="142">
        <f>'[1]Tab 2A (2)'!LC52</f>
        <v>0</v>
      </c>
      <c r="LE44" s="142">
        <f>'[1]Tab 2A (2)'!LD52</f>
        <v>0</v>
      </c>
      <c r="LF44" s="142">
        <f>'[1]Tab 2A (2)'!LE52</f>
        <v>0</v>
      </c>
      <c r="LG44" s="181"/>
    </row>
    <row r="45" spans="2:319" s="74" customFormat="1" x14ac:dyDescent="0.2">
      <c r="B45" s="75"/>
      <c r="C45" s="32" t="s">
        <v>39</v>
      </c>
      <c r="D45" s="16">
        <f>'[1]Tab 2A (2)'!C53</f>
        <v>0</v>
      </c>
      <c r="E45" s="39">
        <f>'[1]Tab 2A (2)'!D53</f>
        <v>0</v>
      </c>
      <c r="F45" s="16">
        <f>'[1]Tab 2A (2)'!E53</f>
        <v>0</v>
      </c>
      <c r="G45" s="16">
        <f>'[1]Tab 2A (2)'!F53</f>
        <v>22.68</v>
      </c>
      <c r="H45" s="16">
        <f>'[1]Tab 2A (2)'!G53</f>
        <v>25.06</v>
      </c>
      <c r="I45" s="16">
        <f>'[1]Tab 2A (2)'!H53</f>
        <v>160.36099999999999</v>
      </c>
      <c r="J45" s="16">
        <f>'[1]Tab 2A (2)'!I53</f>
        <v>137.19999999999999</v>
      </c>
      <c r="K45" s="16">
        <f>'[1]Tab 2A (2)'!J53</f>
        <v>149.96</v>
      </c>
      <c r="L45" s="16">
        <f>'[1]Tab 2A (2)'!K53</f>
        <v>39.200000000000003</v>
      </c>
      <c r="M45" s="16">
        <f>'[1]Tab 2A (2)'!L53</f>
        <v>62.8</v>
      </c>
      <c r="N45" s="16">
        <f>'[1]Tab 2A (2)'!M53</f>
        <v>25.2</v>
      </c>
      <c r="O45" s="16">
        <f>'[1]Tab 2A (2)'!N53</f>
        <v>0</v>
      </c>
      <c r="P45" s="39">
        <f>'[1]Tab 2A (2)'!O53</f>
        <v>0</v>
      </c>
      <c r="Q45" s="16">
        <f>'[1]Tab 2A (2)'!P53</f>
        <v>0</v>
      </c>
      <c r="R45" s="16">
        <f>'[1]Tab 2A (2)'!Q53</f>
        <v>0</v>
      </c>
      <c r="S45" s="16">
        <f>'[1]Tab 2A (2)'!R53</f>
        <v>0</v>
      </c>
      <c r="T45" s="16">
        <f>'[1]Tab 2A (2)'!S53</f>
        <v>69</v>
      </c>
      <c r="U45" s="16">
        <f>'[1]Tab 2A (2)'!T53</f>
        <v>194.416</v>
      </c>
      <c r="V45" s="16">
        <f>'[1]Tab 2A (2)'!U53</f>
        <v>67.245000000000005</v>
      </c>
      <c r="W45" s="16">
        <f>'[1]Tab 2A (2)'!V53</f>
        <v>35.966999999999999</v>
      </c>
      <c r="X45" s="16">
        <f>'[1]Tab 2A (2)'!W53</f>
        <v>172.30500000000001</v>
      </c>
      <c r="Y45" s="16">
        <f>'[1]Tab 2A (2)'!X53</f>
        <v>5.6139999999999999</v>
      </c>
      <c r="Z45" s="16">
        <f>'[1]Tab 2A (2)'!Y53</f>
        <v>26.431000000000001</v>
      </c>
      <c r="AA45" s="16">
        <f>'[1]Tab 2A (2)'!Z53</f>
        <v>39.204999999999998</v>
      </c>
      <c r="AB45" s="39">
        <f>'[1]Tab 2A (2)'!AA53</f>
        <v>31.324999999999999</v>
      </c>
      <c r="AC45" s="16">
        <f>'[1]Tab 2A (2)'!AB53</f>
        <v>0</v>
      </c>
      <c r="AD45" s="16">
        <f>'[1]Tab 2A (2)'!AC53</f>
        <v>18.798999999999999</v>
      </c>
      <c r="AE45" s="16">
        <f>'[1]Tab 2A (2)'!AD53</f>
        <v>67.552999999999997</v>
      </c>
      <c r="AF45" s="16">
        <f>'[1]Tab 2A (2)'!AE53</f>
        <v>37.231999999999999</v>
      </c>
      <c r="AG45" s="16">
        <f>'[1]Tab 2A (2)'!AF53</f>
        <v>24.210999999999999</v>
      </c>
      <c r="AH45" s="16">
        <f>'[1]Tab 2A (2)'!AG53</f>
        <v>7</v>
      </c>
      <c r="AI45" s="16">
        <f>'[1]Tab 2A (2)'!AH53</f>
        <v>24</v>
      </c>
      <c r="AJ45" s="16">
        <f>'[1]Tab 2A (2)'!AI53</f>
        <v>0</v>
      </c>
      <c r="AK45" s="16">
        <f>'[1]Tab 2A (2)'!AJ53</f>
        <v>0</v>
      </c>
      <c r="AL45" s="16">
        <f>'[1]Tab 2A (2)'!AK53</f>
        <v>0</v>
      </c>
      <c r="AM45" s="40">
        <f>'[1]Tab 2A (2)'!AL53</f>
        <v>0</v>
      </c>
      <c r="AN45" s="16">
        <f>'[1]Tab 2A (2)'!AM53</f>
        <v>0</v>
      </c>
      <c r="AO45" s="16">
        <f>'[1]Tab 2A (2)'!AN53</f>
        <v>0</v>
      </c>
      <c r="AP45" s="16">
        <f>'[1]Tab 2A (2)'!AO53</f>
        <v>0</v>
      </c>
      <c r="AQ45" s="16">
        <f>'[1]Tab 2A (2)'!AP53</f>
        <v>0</v>
      </c>
      <c r="AR45" s="16">
        <f>'[1]Tab 2A (2)'!AQ53</f>
        <v>0</v>
      </c>
      <c r="AS45" s="16">
        <f>'[1]Tab 2A (2)'!AR53</f>
        <v>9</v>
      </c>
      <c r="AT45" s="16">
        <f>'[1]Tab 2A (2)'!AS53</f>
        <v>11</v>
      </c>
      <c r="AU45" s="16">
        <f>'[1]Tab 2A (2)'!AT53</f>
        <v>26</v>
      </c>
      <c r="AV45" s="16">
        <f>'[1]Tab 2A (2)'!AU53</f>
        <v>17</v>
      </c>
      <c r="AW45" s="16">
        <f>'[1]Tab 2A (2)'!AV53</f>
        <v>14</v>
      </c>
      <c r="AX45" s="16">
        <f>'[1]Tab 2A (2)'!AW53</f>
        <v>11</v>
      </c>
      <c r="AY45" s="16">
        <f>'[1]Tab 2A (2)'!AX53</f>
        <v>28</v>
      </c>
      <c r="AZ45" s="39">
        <f>'[1]Tab 2A (2)'!AY53</f>
        <v>0</v>
      </c>
      <c r="BA45" s="16">
        <f>'[1]Tab 2A (2)'!AZ53</f>
        <v>16</v>
      </c>
      <c r="BB45" s="16">
        <f>'[1]Tab 2A (2)'!BA53</f>
        <v>35</v>
      </c>
      <c r="BC45" s="16">
        <f>'[1]Tab 2A (2)'!BB53</f>
        <v>0</v>
      </c>
      <c r="BD45" s="16">
        <f>'[1]Tab 2A (2)'!BC53</f>
        <v>0</v>
      </c>
      <c r="BE45" s="16">
        <f>'[1]Tab 2A (2)'!BD53</f>
        <v>0</v>
      </c>
      <c r="BF45" s="16">
        <f>'[1]Tab 2A (2)'!BE53</f>
        <v>0</v>
      </c>
      <c r="BG45" s="16">
        <f>'[1]Tab 2A (2)'!BF53</f>
        <v>0</v>
      </c>
      <c r="BH45" s="16">
        <f>'[1]Tab 2A (2)'!BG53</f>
        <v>0</v>
      </c>
      <c r="BI45" s="16">
        <f>'[1]Tab 2A (2)'!BH53</f>
        <v>0</v>
      </c>
      <c r="BJ45" s="16">
        <f>'[1]Tab 2A (2)'!BI53</f>
        <v>0</v>
      </c>
      <c r="BK45" s="40">
        <f>'[1]Tab 2A (2)'!BJ53</f>
        <v>0</v>
      </c>
      <c r="BL45" s="16">
        <f>'[1]Tab 2A (2)'!BK53</f>
        <v>0</v>
      </c>
      <c r="BM45" s="16">
        <f>'[1]Tab 2A (2)'!BL53</f>
        <v>0</v>
      </c>
      <c r="BN45" s="16">
        <f>'[1]Tab 2A (2)'!BM53</f>
        <v>0</v>
      </c>
      <c r="BO45" s="16">
        <f>'[1]Tab 2A (2)'!BN53</f>
        <v>0</v>
      </c>
      <c r="BP45" s="16">
        <f>'[1]Tab 2A (2)'!BO53</f>
        <v>0</v>
      </c>
      <c r="BQ45" s="16">
        <f>'[1]Tab 2A (2)'!BP53</f>
        <v>0</v>
      </c>
      <c r="BR45" s="16">
        <f>'[1]Tab 2A (2)'!BQ53</f>
        <v>0</v>
      </c>
      <c r="BS45" s="16">
        <f>'[1]Tab 2A (2)'!BR53</f>
        <v>0</v>
      </c>
      <c r="BT45" s="16">
        <f>'[1]Tab 2A (2)'!BS53</f>
        <v>0</v>
      </c>
      <c r="BU45" s="16">
        <f>'[1]Tab 2A (2)'!BT53</f>
        <v>0</v>
      </c>
      <c r="BV45" s="16">
        <f>'[1]Tab 2A (2)'!BU53</f>
        <v>0</v>
      </c>
      <c r="BW45" s="16">
        <f>'[1]Tab 2A (2)'!BV53</f>
        <v>0</v>
      </c>
      <c r="BX45" s="39">
        <f>'[1]Tab 2A (2)'!BW53</f>
        <v>0</v>
      </c>
      <c r="BY45" s="16">
        <f>'[1]Tab 2A (2)'!BX53</f>
        <v>0</v>
      </c>
      <c r="BZ45" s="16">
        <f>'[1]Tab 2A (2)'!BY53</f>
        <v>0</v>
      </c>
      <c r="CA45" s="16">
        <f>'[1]Tab 2A (2)'!BZ53</f>
        <v>0</v>
      </c>
      <c r="CB45" s="16">
        <f>'[1]Tab 2A (2)'!CA53</f>
        <v>0</v>
      </c>
      <c r="CC45" s="16">
        <f>'[1]Tab 2A (2)'!CB53</f>
        <v>0</v>
      </c>
      <c r="CD45" s="16">
        <f>'[1]Tab 2A (2)'!CC53</f>
        <v>0</v>
      </c>
      <c r="CE45" s="16">
        <f>'[1]Tab 2A (2)'!CD53</f>
        <v>9.8481000000000005</v>
      </c>
      <c r="CF45" s="16">
        <f>'[1]Tab 2A (2)'!CE53</f>
        <v>124.0949</v>
      </c>
      <c r="CG45" s="16">
        <f>'[1]Tab 2A (2)'!CF53</f>
        <v>44.815400000000004</v>
      </c>
      <c r="CH45" s="16">
        <f>'[1]Tab 2A (2)'!CG53</f>
        <v>10.35895</v>
      </c>
      <c r="CI45" s="40">
        <f>'[1]Tab 2A (2)'!CH53</f>
        <v>14.722</v>
      </c>
      <c r="CJ45" s="16">
        <f>'[1]Tab 2A (2)'!CI53</f>
        <v>30.7683</v>
      </c>
      <c r="CK45" s="16">
        <f>'[1]Tab 2A (2)'!CJ53</f>
        <v>31.29955</v>
      </c>
      <c r="CL45" s="16">
        <f>'[1]Tab 2A (2)'!CK53</f>
        <v>0</v>
      </c>
      <c r="CM45" s="16">
        <f>'[1]Tab 2A (2)'!CL53</f>
        <v>0</v>
      </c>
      <c r="CN45" s="16">
        <f>'[1]Tab 2A (2)'!CM53</f>
        <v>0</v>
      </c>
      <c r="CO45" s="16">
        <f>'[1]Tab 2A (2)'!CN53</f>
        <v>0</v>
      </c>
      <c r="CP45" s="16">
        <f>'[1]Tab 2A (2)'!CO53</f>
        <v>0</v>
      </c>
      <c r="CQ45" s="16">
        <f>'[1]Tab 2A (2)'!CP53</f>
        <v>0</v>
      </c>
      <c r="CR45" s="16">
        <f>'[1]Tab 2A (2)'!CQ53</f>
        <v>0</v>
      </c>
      <c r="CS45" s="16">
        <f>'[1]Tab 2A (2)'!CR53</f>
        <v>0</v>
      </c>
      <c r="CT45" s="16">
        <f>'[1]Tab 2A (2)'!CS53</f>
        <v>52.722099999999998</v>
      </c>
      <c r="CU45" s="40">
        <f>'[1]Tab 2A (2)'!CT53</f>
        <v>26.329599999999999</v>
      </c>
      <c r="CV45" s="16">
        <f>'[1]Tab 2A (2)'!CU53</f>
        <v>0</v>
      </c>
      <c r="CW45" s="16">
        <f>'[1]Tab 2A (2)'!CV53</f>
        <v>0</v>
      </c>
      <c r="CX45" s="16">
        <f>'[1]Tab 2A (2)'!CW53</f>
        <v>6.1013000000000002</v>
      </c>
      <c r="CY45" s="16">
        <f>'[1]Tab 2A (2)'!CX53</f>
        <v>0</v>
      </c>
      <c r="CZ45" s="16">
        <f>'[1]Tab 2A (2)'!CY53</f>
        <v>0</v>
      </c>
      <c r="DA45" s="16">
        <f>'[1]Tab 2A (2)'!CZ53</f>
        <v>0</v>
      </c>
      <c r="DB45" s="16">
        <f>'[1]Tab 2A (2)'!DA53</f>
        <v>0</v>
      </c>
      <c r="DC45" s="16">
        <f>'[1]Tab 2A (2)'!DB53</f>
        <v>0</v>
      </c>
      <c r="DD45" s="16">
        <f>'[1]Tab 2A (2)'!DC53</f>
        <v>31.303799999999999</v>
      </c>
      <c r="DE45" s="16">
        <f>'[1]Tab 2A (2)'!DD53</f>
        <v>0</v>
      </c>
      <c r="DF45" s="16">
        <f>'[1]Tab 2A (2)'!DE53</f>
        <v>0</v>
      </c>
      <c r="DG45" s="16">
        <f>'[1]Tab 2A (2)'!DF53</f>
        <v>0</v>
      </c>
      <c r="DH45" s="49">
        <f>'[1]Tab 2A (2)'!DG53</f>
        <v>0</v>
      </c>
      <c r="DI45" s="47">
        <f>'[1]Tab 2A (2)'!DH53</f>
        <v>0</v>
      </c>
      <c r="DJ45" s="47">
        <f>'[1]Tab 2A (2)'!DI53</f>
        <v>85.255850000000009</v>
      </c>
      <c r="DK45" s="47">
        <f>'[1]Tab 2A (2)'!DJ53</f>
        <v>0</v>
      </c>
      <c r="DL45" s="47">
        <f>'[1]Tab 2A (2)'!DK53</f>
        <v>0</v>
      </c>
      <c r="DM45" s="47">
        <f>'[1]Tab 2A (2)'!DL53</f>
        <v>0</v>
      </c>
      <c r="DN45" s="47">
        <f>'[1]Tab 2A (2)'!DM53</f>
        <v>0</v>
      </c>
      <c r="DO45" s="47">
        <f>'[1]Tab 2A (2)'!DN53</f>
        <v>0</v>
      </c>
      <c r="DP45" s="47">
        <f>'[1]Tab 2A (2)'!DO53</f>
        <v>0</v>
      </c>
      <c r="DQ45" s="47">
        <f>'[1]Tab 2A (2)'!DP53</f>
        <v>0</v>
      </c>
      <c r="DR45" s="47">
        <f>'[1]Tab 2A (2)'!DQ53</f>
        <v>0</v>
      </c>
      <c r="DS45" s="48">
        <f>'[1]Tab 2A (2)'!DR53</f>
        <v>0</v>
      </c>
      <c r="DT45" s="47">
        <f>'[1]Tab 2A (2)'!DS53</f>
        <v>0</v>
      </c>
      <c r="DU45" s="47">
        <f>'[1]Tab 2A (2)'!DT53</f>
        <v>0</v>
      </c>
      <c r="DV45" s="47">
        <f>'[1]Tab 2A (2)'!DU53</f>
        <v>0</v>
      </c>
      <c r="DW45" s="47">
        <f>'[1]Tab 2A (2)'!DV53</f>
        <v>0</v>
      </c>
      <c r="DX45" s="47">
        <f>'[1]Tab 2A (2)'!DW53</f>
        <v>0</v>
      </c>
      <c r="DY45" s="47">
        <f>'[1]Tab 2A (2)'!DX53</f>
        <v>0</v>
      </c>
      <c r="DZ45" s="47">
        <f>'[1]Tab 2A (2)'!DY53</f>
        <v>0</v>
      </c>
      <c r="EA45" s="47">
        <f>'[1]Tab 2A (2)'!DZ53</f>
        <v>0</v>
      </c>
      <c r="EB45" s="47">
        <f>'[1]Tab 2A (2)'!EA53</f>
        <v>0</v>
      </c>
      <c r="EC45" s="47">
        <f>'[1]Tab 2A (2)'!EB53</f>
        <v>0</v>
      </c>
      <c r="ED45" s="47">
        <f>'[1]Tab 2A (2)'!EC53</f>
        <v>0</v>
      </c>
      <c r="EE45" s="47">
        <f>'[1]Tab 2A (2)'!ED53</f>
        <v>0</v>
      </c>
      <c r="EF45" s="49">
        <f>'[1]Tab 2A (2)'!EE53</f>
        <v>0</v>
      </c>
      <c r="EG45" s="47">
        <f>'[1]Tab 2A (2)'!EF53</f>
        <v>0</v>
      </c>
      <c r="EH45" s="47">
        <f>'[1]Tab 2A (2)'!EG53</f>
        <v>0</v>
      </c>
      <c r="EI45" s="47">
        <f>'[1]Tab 2A (2)'!EH53</f>
        <v>0</v>
      </c>
      <c r="EJ45" s="47">
        <f>'[1]Tab 2A (2)'!EI53</f>
        <v>0</v>
      </c>
      <c r="EK45" s="47">
        <f>'[1]Tab 2A (2)'!EJ53</f>
        <v>0</v>
      </c>
      <c r="EL45" s="47">
        <f>'[1]Tab 2A (2)'!EK53</f>
        <v>0</v>
      </c>
      <c r="EM45" s="47">
        <f>'[1]Tab 2A (2)'!EL53</f>
        <v>0</v>
      </c>
      <c r="EN45" s="47">
        <f>'[1]Tab 2A (2)'!EM53</f>
        <v>0</v>
      </c>
      <c r="EO45" s="47">
        <f>'[1]Tab 2A (2)'!EN53</f>
        <v>0</v>
      </c>
      <c r="EP45" s="47">
        <f>'[1]Tab 2A (2)'!EO53</f>
        <v>0</v>
      </c>
      <c r="EQ45" s="48">
        <f>'[1]Tab 2A (2)'!EP53</f>
        <v>0</v>
      </c>
      <c r="ER45" s="47">
        <f>'[1]Tab 2A (2)'!EQ53</f>
        <v>0</v>
      </c>
      <c r="ES45" s="47">
        <f>'[1]Tab 2A (2)'!ER53</f>
        <v>0</v>
      </c>
      <c r="ET45" s="47">
        <f>'[1]Tab 2A (2)'!ES53</f>
        <v>0</v>
      </c>
      <c r="EU45" s="47">
        <f>'[1]Tab 2A (2)'!ET53</f>
        <v>0</v>
      </c>
      <c r="EV45" s="47">
        <f>'[1]Tab 2A (2)'!EU53</f>
        <v>0</v>
      </c>
      <c r="EW45" s="47">
        <f>'[1]Tab 2A (2)'!EV53</f>
        <v>0</v>
      </c>
      <c r="EX45" s="47">
        <f>'[1]Tab 2A (2)'!EW53</f>
        <v>0</v>
      </c>
      <c r="EY45" s="47">
        <f>'[1]Tab 2A (2)'!EX53</f>
        <v>0</v>
      </c>
      <c r="EZ45" s="47">
        <f>'[1]Tab 2A (2)'!EY53</f>
        <v>0</v>
      </c>
      <c r="FA45" s="47">
        <f>'[1]Tab 2A (2)'!EZ53</f>
        <v>0</v>
      </c>
      <c r="FB45" s="47">
        <f>'[1]Tab 2A (2)'!FA53</f>
        <v>0</v>
      </c>
      <c r="FC45" s="48">
        <f>'[1]Tab 2A (2)'!FB53</f>
        <v>0</v>
      </c>
      <c r="FD45" s="47">
        <f>'[1]Tab 2A (2)'!FC53</f>
        <v>0</v>
      </c>
      <c r="FE45" s="47">
        <f>'[1]Tab 2A (2)'!FD53</f>
        <v>0</v>
      </c>
      <c r="FF45" s="47">
        <f>'[1]Tab 2A (2)'!FE53</f>
        <v>0</v>
      </c>
      <c r="FG45" s="47">
        <f>'[1]Tab 2A (2)'!FF53</f>
        <v>0</v>
      </c>
      <c r="FH45" s="47">
        <f>'[1]Tab 2A (2)'!FG53</f>
        <v>0</v>
      </c>
      <c r="FI45" s="47">
        <f>'[1]Tab 2A (2)'!FH53</f>
        <v>0</v>
      </c>
      <c r="FJ45" s="47">
        <f>'[1]Tab 2A (2)'!FI53</f>
        <v>18.393150000000002</v>
      </c>
      <c r="FK45" s="47">
        <f>'[1]Tab 2A (2)'!FJ53</f>
        <v>14.68885</v>
      </c>
      <c r="FL45" s="47">
        <f>'[1]Tab 2A (2)'!FK53</f>
        <v>42.830649999999999</v>
      </c>
      <c r="FM45" s="47">
        <f>'[1]Tab 2A (2)'!FL53</f>
        <v>33.297899999999998</v>
      </c>
      <c r="FN45" s="47">
        <f>'[1]Tab 2A (2)'!FM53</f>
        <v>17.269449999999999</v>
      </c>
      <c r="FO45" s="47">
        <f>'[1]Tab 2A (2)'!FN53</f>
        <v>49.393500000000003</v>
      </c>
      <c r="FP45" s="49">
        <f>'[1]Tab 2A (2)'!FO53</f>
        <v>22.072800000000001</v>
      </c>
      <c r="FQ45" s="47">
        <f>'[1]Tab 2A (2)'!FP53</f>
        <v>68.056100000000001</v>
      </c>
      <c r="FR45" s="47">
        <f>'[1]Tab 2A (2)'!FQ53</f>
        <v>22.664400000000001</v>
      </c>
      <c r="FS45" s="47">
        <f>'[1]Tab 2A (2)'!FR53</f>
        <v>67.844449999999995</v>
      </c>
      <c r="FT45" s="47">
        <f>'[1]Tab 2A (2)'!FS53</f>
        <v>74.234750000000005</v>
      </c>
      <c r="FU45" s="47">
        <f>'[1]Tab 2A (2)'!FT53</f>
        <v>28.462250000000001</v>
      </c>
      <c r="FV45" s="47">
        <f>'[1]Tab 2A (2)'!FU53</f>
        <v>0</v>
      </c>
      <c r="FW45" s="47">
        <f>'[1]Tab 2A (2)'!FV53</f>
        <v>27.27055</v>
      </c>
      <c r="FX45" s="47">
        <f>'[1]Tab 2A (2)'!FW53</f>
        <v>40.90625</v>
      </c>
      <c r="FY45" s="47">
        <f>'[1]Tab 2A (2)'!FX53</f>
        <v>44.726999999999997</v>
      </c>
      <c r="FZ45" s="47">
        <f>'[1]Tab 2A (2)'!FY53</f>
        <v>39.1357</v>
      </c>
      <c r="GA45" s="48">
        <f>'[1]Tab 2A (2)'!FZ53</f>
        <v>33.095599999999997</v>
      </c>
      <c r="GB45" s="47">
        <f>'[1]Tab 2A (2)'!GA53</f>
        <v>33.064999999999998</v>
      </c>
      <c r="GC45" s="45">
        <f>'[1]Tab 2A (2)'!GB53</f>
        <v>22.043050000000001</v>
      </c>
      <c r="GD45" s="45">
        <f>'[1]Tab 2A (2)'!GC53</f>
        <v>0</v>
      </c>
      <c r="GE45" s="45">
        <f>'[1]Tab 2A (2)'!GD53</f>
        <v>38.406400000000005</v>
      </c>
      <c r="GF45" s="45">
        <f>'[1]Tab 2A (2)'!GE53</f>
        <v>38.060449999999996</v>
      </c>
      <c r="GG45" s="45">
        <f>'[1]Tab 2A (2)'!GF53</f>
        <v>32.514200000000002</v>
      </c>
      <c r="GH45" s="45">
        <f>'[1]Tab 2A (2)'!GG53</f>
        <v>0</v>
      </c>
      <c r="GI45" s="45">
        <f>'[1]Tab 2A (2)'!GH53</f>
        <v>65.313999999999993</v>
      </c>
      <c r="GJ45" s="45">
        <f>'[1]Tab 2A (2)'!GI53</f>
        <v>10.857049999999999</v>
      </c>
      <c r="GK45" s="45">
        <f>'[1]Tab 2A (2)'!GJ53</f>
        <v>84.575850000000003</v>
      </c>
      <c r="GL45" s="45">
        <f>'[1]Tab 2A (2)'!GK53</f>
        <v>54.939749999999997</v>
      </c>
      <c r="GM45" s="45">
        <f>'[1]Tab 2A (2)'!GL53</f>
        <v>60.869349999999997</v>
      </c>
      <c r="GN45" s="141">
        <f>'[1]Tab 2A (2)'!GM53</f>
        <v>28.37725</v>
      </c>
      <c r="GO45" s="45">
        <f>'[1]Tab 2A (2)'!GN53</f>
        <v>125.36564999999999</v>
      </c>
      <c r="GP45" s="45">
        <f>'[1]Tab 2A (2)'!GO53</f>
        <v>103.64135</v>
      </c>
      <c r="GQ45" s="45">
        <f>'[1]Tab 2A (2)'!GP53</f>
        <v>34.755650000000003</v>
      </c>
      <c r="GR45" s="45">
        <f>'[1]Tab 2A (2)'!GQ53</f>
        <v>78.798400000000001</v>
      </c>
      <c r="GS45" s="45">
        <f>'[1]Tab 2A (2)'!GR53</f>
        <v>69.467950000000002</v>
      </c>
      <c r="GT45" s="45">
        <f>'[1]Tab 2A (2)'!GS53</f>
        <v>35.616699999999994</v>
      </c>
      <c r="GU45" s="45">
        <f>'[1]Tab 2A (2)'!GT53</f>
        <v>54.030250000000002</v>
      </c>
      <c r="GV45" s="45">
        <f>'[1]Tab 2A (2)'!GU53</f>
        <v>70.745500000000007</v>
      </c>
      <c r="GW45" s="45">
        <f>'[1]Tab 2A (2)'!GV53</f>
        <v>35.901449999999997</v>
      </c>
      <c r="GX45" s="45">
        <f>'[1]Tab 2A (2)'!GW53</f>
        <v>42.834050000000005</v>
      </c>
      <c r="GY45" s="140">
        <f>'[1]Tab 2A (2)'!GX53</f>
        <v>37.7791</v>
      </c>
      <c r="GZ45" s="45">
        <f>'[1]Tab 2A (2)'!GY53</f>
        <v>37.612499999999997</v>
      </c>
      <c r="HA45" s="45">
        <f>'[1]Tab 2A (2)'!GZ53</f>
        <v>42.518699999999995</v>
      </c>
      <c r="HB45" s="45">
        <f>'[1]Tab 2A (2)'!HA53</f>
        <v>0</v>
      </c>
      <c r="HC45" s="45">
        <f>'[1]Tab 2A (2)'!HB53</f>
        <v>34.056100000000001</v>
      </c>
      <c r="HD45" s="45">
        <f>'[1]Tab 2A (2)'!HC53</f>
        <v>0</v>
      </c>
      <c r="HE45" s="45">
        <f>'[1]Tab 2A (2)'!HD53</f>
        <v>0</v>
      </c>
      <c r="HF45" s="45">
        <f>'[1]Tab 2A (2)'!HE53</f>
        <v>26.333849999999998</v>
      </c>
      <c r="HG45" s="45">
        <f>'[1]Tab 2A (2)'!HF53</f>
        <v>15.447049999999999</v>
      </c>
      <c r="HH45" s="45">
        <f>'[1]Tab 2A (2)'!HG53</f>
        <v>0</v>
      </c>
      <c r="HI45" s="45">
        <f>'[1]Tab 2A (2)'!HH53</f>
        <v>30.122299999999999</v>
      </c>
      <c r="HJ45" s="45">
        <f>'[1]Tab 2A (2)'!HI53</f>
        <v>0</v>
      </c>
      <c r="HK45" s="45">
        <f>'[1]Tab 2A (2)'!HJ53</f>
        <v>15.180999999999999</v>
      </c>
      <c r="HL45" s="49">
        <f>'[1]Tab 2A (2)'!HK53</f>
        <v>0</v>
      </c>
      <c r="HM45" s="45">
        <f>'[1]Tab 2A (2)'!HL53</f>
        <v>89.259350000000012</v>
      </c>
      <c r="HN45" s="45">
        <f>'[1]Tab 2A (2)'!HM53</f>
        <v>29.811199999999999</v>
      </c>
      <c r="HO45" s="45">
        <f>'[1]Tab 2A (2)'!HN53</f>
        <v>0</v>
      </c>
      <c r="HP45" s="142">
        <f>'[1]Tab 2A (2)'!HO53</f>
        <v>44.671750000000003</v>
      </c>
      <c r="HQ45" s="142">
        <f>'[1]Tab 2A (2)'!HP53</f>
        <v>22.203700000000001</v>
      </c>
      <c r="HR45" s="142">
        <f>'[1]Tab 2A (2)'!HQ53</f>
        <v>22.184150000000002</v>
      </c>
      <c r="HS45" s="142">
        <f>'[1]Tab 2A (2)'!HR53</f>
        <v>364.96109999999999</v>
      </c>
      <c r="HT45" s="142">
        <f>'[1]Tab 2A (2)'!HS53</f>
        <v>30.759799999999998</v>
      </c>
      <c r="HU45" s="142">
        <f>'[1]Tab 2A (2)'!HT53</f>
        <v>38.808450000000001</v>
      </c>
      <c r="HV45" s="142">
        <f>'[1]Tab 2A (2)'!HU53</f>
        <v>15.541399999999999</v>
      </c>
      <c r="HW45" s="143">
        <f>'[1]Tab 2A (2)'!HV53</f>
        <v>31.6251</v>
      </c>
      <c r="HX45" s="142">
        <f>'[1]Tab 2A (2)'!HW53</f>
        <v>23.791499999999999</v>
      </c>
      <c r="HY45" s="142">
        <f>'[1]Tab 2A (2)'!HX53</f>
        <v>32.208199999999998</v>
      </c>
      <c r="HZ45" s="142">
        <f>'[1]Tab 2A (2)'!HY53</f>
        <v>32.223500000000001</v>
      </c>
      <c r="IA45" s="142">
        <f>'[1]Tab 2A (2)'!HZ53</f>
        <v>16.018249999999998</v>
      </c>
      <c r="IB45" s="142">
        <f>'[1]Tab 2A (2)'!IA53</f>
        <v>15.998700000000001</v>
      </c>
      <c r="IC45" s="142">
        <f>'[1]Tab 2A (2)'!IB53</f>
        <v>87.849199999999996</v>
      </c>
      <c r="ID45" s="142">
        <f>'[1]Tab 2A (2)'!IC53</f>
        <v>211.50352799999999</v>
      </c>
      <c r="IE45" s="142">
        <f>'[1]Tab 2A (2)'!ID53</f>
        <v>439.05002399999995</v>
      </c>
      <c r="IF45" s="142">
        <f>'[1]Tab 2A (2)'!IE53</f>
        <v>356.933088</v>
      </c>
      <c r="IG45" s="142">
        <f>'[1]Tab 2A (2)'!IF53</f>
        <v>340.48987199999999</v>
      </c>
      <c r="IH45" s="142">
        <f>'[1]Tab 2A (2)'!IG53</f>
        <v>509.45603399999999</v>
      </c>
      <c r="II45" s="143">
        <f>'[1]Tab 2A (2)'!IH53</f>
        <v>252.78966</v>
      </c>
      <c r="IJ45" s="142">
        <f>'[1]Tab 2A (2)'!II53</f>
        <v>172.890612</v>
      </c>
      <c r="IK45" s="142">
        <f>'[1]Tab 2A (2)'!IJ53</f>
        <v>298.51248600000002</v>
      </c>
      <c r="IL45" s="142">
        <f>'[1]Tab 2A (2)'!IK53</f>
        <v>174.07024200000001</v>
      </c>
      <c r="IM45" s="142">
        <f>'[1]Tab 2A (2)'!IL53</f>
        <v>102.46716000000001</v>
      </c>
      <c r="IN45" s="142">
        <f>'[1]Tab 2A (2)'!IM53</f>
        <v>0</v>
      </c>
      <c r="IO45" s="142">
        <f>'[1]Tab 2A (2)'!IN53</f>
        <v>0</v>
      </c>
      <c r="IP45" s="142">
        <f>'[1]Tab 2A (2)'!IO53</f>
        <v>0</v>
      </c>
      <c r="IQ45" s="142">
        <f>'[1]Tab 2A (2)'!IP53</f>
        <v>0</v>
      </c>
      <c r="IR45" s="142">
        <f>'[1]Tab 2A (2)'!IQ53</f>
        <v>26.428301999999999</v>
      </c>
      <c r="IS45" s="142">
        <f>'[1]Tab 2A (2)'!IR53</f>
        <v>0</v>
      </c>
      <c r="IT45" s="142">
        <f>'[1]Tab 2A (2)'!IS53</f>
        <v>0</v>
      </c>
      <c r="IU45" s="142">
        <f>'[1]Tab 2A (2)'!IT53</f>
        <v>0</v>
      </c>
      <c r="IV45" s="171">
        <f>'[1]Tab 2A (2)'!IU53</f>
        <v>49.48</v>
      </c>
      <c r="IW45" s="142">
        <f>'[1]Tab 2A (2)'!IV53</f>
        <v>0</v>
      </c>
      <c r="IX45" s="142">
        <f>'[1]Tab 2A (2)'!IW53</f>
        <v>27.395873999999999</v>
      </c>
      <c r="IY45" s="142">
        <f>'[1]Tab 2A (2)'!IX53</f>
        <v>0</v>
      </c>
      <c r="IZ45" s="142">
        <f>'[1]Tab 2A (2)'!IY53</f>
        <v>0</v>
      </c>
      <c r="JA45" s="142">
        <f>'[1]Tab 2A (2)'!IZ53</f>
        <v>0</v>
      </c>
      <c r="JB45" s="142">
        <f>'[1]Tab 2A (2)'!JA53</f>
        <v>0</v>
      </c>
      <c r="JC45" s="142">
        <f>'[1]Tab 2A (2)'!JB53</f>
        <v>61.887887999999997</v>
      </c>
      <c r="JD45" s="142">
        <f>'[1]Tab 2A (2)'!JC53</f>
        <v>0</v>
      </c>
      <c r="JE45" s="142">
        <f>'[1]Tab 2A (2)'!JD53</f>
        <v>0</v>
      </c>
      <c r="JF45" s="142">
        <f>'[1]Tab 2A (2)'!JE53</f>
        <v>0</v>
      </c>
      <c r="JG45" s="142">
        <f>'[1]Tab 2A (2)'!JF53</f>
        <v>0</v>
      </c>
      <c r="JH45" s="142">
        <f>'[1]Tab 2A (2)'!JG53</f>
        <v>0</v>
      </c>
      <c r="JI45" s="142">
        <f>'[1]Tab 2A (2)'!JH53</f>
        <v>0</v>
      </c>
      <c r="JJ45" s="142">
        <f>'[1]Tab 2A (2)'!JI53</f>
        <v>0</v>
      </c>
      <c r="JK45" s="142">
        <f>'[1]Tab 2A (2)'!JJ53</f>
        <v>0</v>
      </c>
      <c r="JL45" s="142">
        <f>'[1]Tab 2A (2)'!JK53</f>
        <v>0</v>
      </c>
      <c r="JM45" s="142">
        <f>'[1]Tab 2A (2)'!JL53</f>
        <v>0</v>
      </c>
      <c r="JN45" s="142">
        <f>'[1]Tab 2A (2)'!JM53</f>
        <v>0</v>
      </c>
      <c r="JO45" s="142">
        <f>'[1]Tab 2A (2)'!JN53</f>
        <v>0</v>
      </c>
      <c r="JP45" s="142">
        <f>'[1]Tab 2A (2)'!JO53</f>
        <v>0</v>
      </c>
      <c r="JQ45" s="142">
        <f>'[1]Tab 2A (2)'!JP53</f>
        <v>0</v>
      </c>
      <c r="JR45" s="142">
        <f>'[1]Tab 2A (2)'!JQ53</f>
        <v>0</v>
      </c>
      <c r="JS45" s="142">
        <f>'[1]Tab 2A (2)'!JR53</f>
        <v>0</v>
      </c>
      <c r="JT45" s="142">
        <f>'[1]Tab 2A (2)'!JS53</f>
        <v>0</v>
      </c>
      <c r="JU45" s="142">
        <f>'[1]Tab 2A (2)'!JT53</f>
        <v>0</v>
      </c>
      <c r="JV45" s="142">
        <f>'[1]Tab 2A (2)'!JU53</f>
        <v>0</v>
      </c>
      <c r="JW45" s="142">
        <f>'[1]Tab 2A (2)'!JV53</f>
        <v>10.079000000000001</v>
      </c>
      <c r="JX45" s="142">
        <f>'[1]Tab 2A (2)'!JW53</f>
        <v>0</v>
      </c>
      <c r="JY45" s="142">
        <f>'[1]Tab 2A (2)'!JX53</f>
        <v>0</v>
      </c>
      <c r="JZ45" s="142">
        <f>'[1]Tab 2A (2)'!JY53</f>
        <v>0</v>
      </c>
      <c r="KA45" s="142">
        <f>'[1]Tab 2A (2)'!JZ53</f>
        <v>0</v>
      </c>
      <c r="KB45" s="142">
        <f>'[1]Tab 2A (2)'!KA53</f>
        <v>38.048000000000002</v>
      </c>
      <c r="KC45" s="142">
        <f>'[1]Tab 2A (2)'!KB53</f>
        <v>0</v>
      </c>
      <c r="KD45" s="142">
        <f>'[1]Tab 2A (2)'!KC53</f>
        <v>0</v>
      </c>
      <c r="KE45" s="142">
        <f>'[1]Tab 2A (2)'!KD53</f>
        <v>0</v>
      </c>
      <c r="KF45" s="142">
        <f>'[1]Tab 2A (2)'!KE53</f>
        <v>0</v>
      </c>
      <c r="KG45" s="142">
        <f>'[1]Tab 2A (2)'!KF53</f>
        <v>0</v>
      </c>
      <c r="KH45" s="142">
        <f>'[1]Tab 2A (2)'!KG53</f>
        <v>0</v>
      </c>
      <c r="KI45" s="142">
        <f>'[1]Tab 2A (2)'!KH53</f>
        <v>0</v>
      </c>
      <c r="KJ45" s="142">
        <f>'[1]Tab 2A (2)'!KI53</f>
        <v>0</v>
      </c>
      <c r="KK45" s="142">
        <f>'[1]Tab 2A (2)'!KJ53</f>
        <v>0</v>
      </c>
      <c r="KL45" s="142">
        <f>'[1]Tab 2A (2)'!KK53</f>
        <v>0</v>
      </c>
      <c r="KM45" s="142">
        <f>'[1]Tab 2A (2)'!KL53</f>
        <v>0</v>
      </c>
      <c r="KN45" s="142">
        <f>'[1]Tab 2A (2)'!KM53</f>
        <v>0</v>
      </c>
      <c r="KO45" s="142">
        <f>'[1]Tab 2A (2)'!KN53</f>
        <v>0</v>
      </c>
      <c r="KP45" s="142">
        <f>'[1]Tab 2A (2)'!KO53</f>
        <v>0</v>
      </c>
      <c r="KQ45" s="142">
        <f>'[1]Tab 2A (2)'!KP53</f>
        <v>0</v>
      </c>
      <c r="KR45" s="142">
        <f>'[1]Tab 2A (2)'!KQ53</f>
        <v>0</v>
      </c>
      <c r="KS45" s="142">
        <f>'[1]Tab 2A (2)'!KR53</f>
        <v>0</v>
      </c>
      <c r="KT45" s="142">
        <f>'[1]Tab 2A (2)'!KS53</f>
        <v>0</v>
      </c>
      <c r="KU45" s="142">
        <f>'[1]Tab 2A (2)'!KT53</f>
        <v>0</v>
      </c>
      <c r="KV45" s="142">
        <f>'[1]Tab 2A (2)'!KU53</f>
        <v>0</v>
      </c>
      <c r="KW45" s="142">
        <f>'[1]Tab 2A (2)'!KV53</f>
        <v>0</v>
      </c>
      <c r="KX45" s="142">
        <f>'[1]Tab 2A (2)'!KW53</f>
        <v>0</v>
      </c>
      <c r="KY45" s="142">
        <f>'[1]Tab 2A (2)'!KX53</f>
        <v>0</v>
      </c>
      <c r="KZ45" s="142">
        <f>'[1]Tab 2A (2)'!KY53</f>
        <v>0</v>
      </c>
      <c r="LA45" s="142">
        <f>'[1]Tab 2A (2)'!KZ53</f>
        <v>28.994310000000002</v>
      </c>
      <c r="LB45" s="142">
        <f>'[1]Tab 2A (2)'!LA53</f>
        <v>4.4999999999999998E-2</v>
      </c>
      <c r="LC45" s="142">
        <f>'[1]Tab 2A (2)'!LB53</f>
        <v>0</v>
      </c>
      <c r="LD45" s="142">
        <f>'[1]Tab 2A (2)'!LC53</f>
        <v>0</v>
      </c>
      <c r="LE45" s="142">
        <f>'[1]Tab 2A (2)'!LD53</f>
        <v>0</v>
      </c>
      <c r="LF45" s="142">
        <f>'[1]Tab 2A (2)'!LE53</f>
        <v>0</v>
      </c>
      <c r="LG45" s="181"/>
    </row>
    <row r="46" spans="2:319" s="74" customFormat="1" x14ac:dyDescent="0.2">
      <c r="B46" s="75"/>
      <c r="C46" s="32" t="s">
        <v>38</v>
      </c>
      <c r="D46" s="16">
        <f>'[1]Tab 2A (2)'!C54</f>
        <v>0</v>
      </c>
      <c r="E46" s="39">
        <f>'[1]Tab 2A (2)'!D54</f>
        <v>0</v>
      </c>
      <c r="F46" s="16">
        <f>'[1]Tab 2A (2)'!E54</f>
        <v>0</v>
      </c>
      <c r="G46" s="16">
        <f>'[1]Tab 2A (2)'!F54</f>
        <v>143</v>
      </c>
      <c r="H46" s="16">
        <f>'[1]Tab 2A (2)'!G54</f>
        <v>92</v>
      </c>
      <c r="I46" s="16">
        <f>'[1]Tab 2A (2)'!H54</f>
        <v>177</v>
      </c>
      <c r="J46" s="16">
        <f>'[1]Tab 2A (2)'!I54</f>
        <v>143</v>
      </c>
      <c r="K46" s="16">
        <f>'[1]Tab 2A (2)'!J54</f>
        <v>144</v>
      </c>
      <c r="L46" s="16">
        <f>'[1]Tab 2A (2)'!K54</f>
        <v>125</v>
      </c>
      <c r="M46" s="16">
        <f>'[1]Tab 2A (2)'!L54</f>
        <v>273</v>
      </c>
      <c r="N46" s="16">
        <f>'[1]Tab 2A (2)'!M54</f>
        <v>140</v>
      </c>
      <c r="O46" s="16">
        <f>'[1]Tab 2A (2)'!N54</f>
        <v>0</v>
      </c>
      <c r="P46" s="39">
        <f>'[1]Tab 2A (2)'!O54</f>
        <v>0</v>
      </c>
      <c r="Q46" s="16">
        <f>'[1]Tab 2A (2)'!P54</f>
        <v>0</v>
      </c>
      <c r="R46" s="16">
        <f>'[1]Tab 2A (2)'!Q54</f>
        <v>0</v>
      </c>
      <c r="S46" s="16">
        <f>'[1]Tab 2A (2)'!R54</f>
        <v>0</v>
      </c>
      <c r="T46" s="16">
        <f>'[1]Tab 2A (2)'!S54</f>
        <v>0</v>
      </c>
      <c r="U46" s="16">
        <f>'[1]Tab 2A (2)'!T54</f>
        <v>0</v>
      </c>
      <c r="V46" s="16">
        <f>'[1]Tab 2A (2)'!U54</f>
        <v>0</v>
      </c>
      <c r="W46" s="16">
        <f>'[1]Tab 2A (2)'!V54</f>
        <v>0</v>
      </c>
      <c r="X46" s="16">
        <f>'[1]Tab 2A (2)'!W54</f>
        <v>0</v>
      </c>
      <c r="Y46" s="16">
        <f>'[1]Tab 2A (2)'!X54</f>
        <v>0</v>
      </c>
      <c r="Z46" s="16">
        <f>'[1]Tab 2A (2)'!Y54</f>
        <v>0</v>
      </c>
      <c r="AA46" s="16">
        <f>'[1]Tab 2A (2)'!Z54</f>
        <v>0</v>
      </c>
      <c r="AB46" s="39">
        <f>'[1]Tab 2A (2)'!AA54</f>
        <v>0</v>
      </c>
      <c r="AC46" s="16">
        <f>'[1]Tab 2A (2)'!AB54</f>
        <v>0</v>
      </c>
      <c r="AD46" s="16">
        <f>'[1]Tab 2A (2)'!AC54</f>
        <v>0</v>
      </c>
      <c r="AE46" s="16">
        <f>'[1]Tab 2A (2)'!AD54</f>
        <v>0</v>
      </c>
      <c r="AF46" s="16">
        <f>'[1]Tab 2A (2)'!AE54</f>
        <v>0</v>
      </c>
      <c r="AG46" s="16">
        <f>'[1]Tab 2A (2)'!AF54</f>
        <v>0</v>
      </c>
      <c r="AH46" s="16">
        <f>'[1]Tab 2A (2)'!AG54</f>
        <v>0</v>
      </c>
      <c r="AI46" s="16">
        <f>'[1]Tab 2A (2)'!AH54</f>
        <v>0</v>
      </c>
      <c r="AJ46" s="16">
        <f>'[1]Tab 2A (2)'!AI54</f>
        <v>0</v>
      </c>
      <c r="AK46" s="16">
        <f>'[1]Tab 2A (2)'!AJ54</f>
        <v>0</v>
      </c>
      <c r="AL46" s="16">
        <f>'[1]Tab 2A (2)'!AK54</f>
        <v>0</v>
      </c>
      <c r="AM46" s="40">
        <f>'[1]Tab 2A (2)'!AL54</f>
        <v>0</v>
      </c>
      <c r="AN46" s="16">
        <f>'[1]Tab 2A (2)'!AM54</f>
        <v>0</v>
      </c>
      <c r="AO46" s="16">
        <f>'[1]Tab 2A (2)'!AN54</f>
        <v>0</v>
      </c>
      <c r="AP46" s="16">
        <f>'[1]Tab 2A (2)'!AO54</f>
        <v>0</v>
      </c>
      <c r="AQ46" s="16">
        <f>'[1]Tab 2A (2)'!AP54</f>
        <v>0</v>
      </c>
      <c r="AR46" s="16">
        <f>'[1]Tab 2A (2)'!AQ54</f>
        <v>0</v>
      </c>
      <c r="AS46" s="16">
        <f>'[1]Tab 2A (2)'!AR54</f>
        <v>0</v>
      </c>
      <c r="AT46" s="16">
        <f>'[1]Tab 2A (2)'!AS54</f>
        <v>0</v>
      </c>
      <c r="AU46" s="16">
        <f>'[1]Tab 2A (2)'!AT54</f>
        <v>0</v>
      </c>
      <c r="AV46" s="16">
        <f>'[1]Tab 2A (2)'!AU54</f>
        <v>0</v>
      </c>
      <c r="AW46" s="16">
        <f>'[1]Tab 2A (2)'!AV54</f>
        <v>0</v>
      </c>
      <c r="AX46" s="16">
        <f>'[1]Tab 2A (2)'!AW54</f>
        <v>0</v>
      </c>
      <c r="AY46" s="16">
        <f>'[1]Tab 2A (2)'!AX54</f>
        <v>0</v>
      </c>
      <c r="AZ46" s="39">
        <f>'[1]Tab 2A (2)'!AY54</f>
        <v>0</v>
      </c>
      <c r="BA46" s="16">
        <f>'[1]Tab 2A (2)'!AZ54</f>
        <v>0</v>
      </c>
      <c r="BB46" s="16">
        <f>'[1]Tab 2A (2)'!BA54</f>
        <v>0</v>
      </c>
      <c r="BC46" s="16">
        <f>'[1]Tab 2A (2)'!BB54</f>
        <v>0</v>
      </c>
      <c r="BD46" s="16">
        <f>'[1]Tab 2A (2)'!BC54</f>
        <v>0</v>
      </c>
      <c r="BE46" s="16">
        <f>'[1]Tab 2A (2)'!BD54</f>
        <v>0</v>
      </c>
      <c r="BF46" s="16">
        <f>'[1]Tab 2A (2)'!BE54</f>
        <v>0</v>
      </c>
      <c r="BG46" s="16">
        <f>'[1]Tab 2A (2)'!BF54</f>
        <v>0</v>
      </c>
      <c r="BH46" s="16">
        <f>'[1]Tab 2A (2)'!BG54</f>
        <v>0</v>
      </c>
      <c r="BI46" s="16">
        <f>'[1]Tab 2A (2)'!BH54</f>
        <v>0</v>
      </c>
      <c r="BJ46" s="16">
        <f>'[1]Tab 2A (2)'!BI54</f>
        <v>0</v>
      </c>
      <c r="BK46" s="40">
        <f>'[1]Tab 2A (2)'!BJ54</f>
        <v>0</v>
      </c>
      <c r="BL46" s="16">
        <f>'[1]Tab 2A (2)'!BK54</f>
        <v>0</v>
      </c>
      <c r="BM46" s="16">
        <f>'[1]Tab 2A (2)'!BL54</f>
        <v>0</v>
      </c>
      <c r="BN46" s="16">
        <f>'[1]Tab 2A (2)'!BM54</f>
        <v>0</v>
      </c>
      <c r="BO46" s="16">
        <f>'[1]Tab 2A (2)'!BN54</f>
        <v>0</v>
      </c>
      <c r="BP46" s="16">
        <f>'[1]Tab 2A (2)'!BO54</f>
        <v>0</v>
      </c>
      <c r="BQ46" s="16">
        <f>'[1]Tab 2A (2)'!BP54</f>
        <v>0</v>
      </c>
      <c r="BR46" s="16">
        <f>'[1]Tab 2A (2)'!BQ54</f>
        <v>0</v>
      </c>
      <c r="BS46" s="16">
        <f>'[1]Tab 2A (2)'!BR54</f>
        <v>0</v>
      </c>
      <c r="BT46" s="16">
        <f>'[1]Tab 2A (2)'!BS54</f>
        <v>0</v>
      </c>
      <c r="BU46" s="16">
        <f>'[1]Tab 2A (2)'!BT54</f>
        <v>0</v>
      </c>
      <c r="BV46" s="16">
        <f>'[1]Tab 2A (2)'!BU54</f>
        <v>0</v>
      </c>
      <c r="BW46" s="16">
        <f>'[1]Tab 2A (2)'!BV54</f>
        <v>0</v>
      </c>
      <c r="BX46" s="39">
        <f>'[1]Tab 2A (2)'!BW54</f>
        <v>0</v>
      </c>
      <c r="BY46" s="16">
        <f>'[1]Tab 2A (2)'!BX54</f>
        <v>0</v>
      </c>
      <c r="BZ46" s="16">
        <f>'[1]Tab 2A (2)'!BY54</f>
        <v>0</v>
      </c>
      <c r="CA46" s="16">
        <f>'[1]Tab 2A (2)'!BZ54</f>
        <v>0</v>
      </c>
      <c r="CB46" s="16">
        <f>'[1]Tab 2A (2)'!CA54</f>
        <v>0</v>
      </c>
      <c r="CC46" s="16">
        <f>'[1]Tab 2A (2)'!CB54</f>
        <v>0</v>
      </c>
      <c r="CD46" s="16">
        <f>'[1]Tab 2A (2)'!CC54</f>
        <v>0</v>
      </c>
      <c r="CE46" s="16">
        <f>'[1]Tab 2A (2)'!CD54</f>
        <v>334.23854545454543</v>
      </c>
      <c r="CF46" s="16">
        <f>'[1]Tab 2A (2)'!CE54</f>
        <v>291.40030191211002</v>
      </c>
      <c r="CG46" s="16">
        <f>'[1]Tab 2A (2)'!CF54</f>
        <v>175.50086713286714</v>
      </c>
      <c r="CH46" s="16">
        <f>'[1]Tab 2A (2)'!CG54</f>
        <v>247.15920880244559</v>
      </c>
      <c r="CI46" s="40">
        <f>'[1]Tab 2A (2)'!CH54</f>
        <v>183.26616354158563</v>
      </c>
      <c r="CJ46" s="16">
        <f>'[1]Tab 2A (2)'!CI54</f>
        <v>301.05442664197227</v>
      </c>
      <c r="CK46" s="16">
        <f>'[1]Tab 2A (2)'!CJ54</f>
        <v>186.40244385539989</v>
      </c>
      <c r="CL46" s="16">
        <f>'[1]Tab 2A (2)'!CK54</f>
        <v>0</v>
      </c>
      <c r="CM46" s="16">
        <f>'[1]Tab 2A (2)'!CL54</f>
        <v>0</v>
      </c>
      <c r="CN46" s="16">
        <f>'[1]Tab 2A (2)'!CM54</f>
        <v>0</v>
      </c>
      <c r="CO46" s="16">
        <f>'[1]Tab 2A (2)'!CN54</f>
        <v>0</v>
      </c>
      <c r="CP46" s="16">
        <f>'[1]Tab 2A (2)'!CO54</f>
        <v>0</v>
      </c>
      <c r="CQ46" s="16">
        <f>'[1]Tab 2A (2)'!CP54</f>
        <v>0</v>
      </c>
      <c r="CR46" s="16">
        <f>'[1]Tab 2A (2)'!CQ54</f>
        <v>0</v>
      </c>
      <c r="CS46" s="16">
        <f>'[1]Tab 2A (2)'!CR54</f>
        <v>0</v>
      </c>
      <c r="CT46" s="16">
        <f>'[1]Tab 2A (2)'!CS54</f>
        <v>245.91811857210382</v>
      </c>
      <c r="CU46" s="40">
        <f>'[1]Tab 2A (2)'!CT54</f>
        <v>249.31014600576583</v>
      </c>
      <c r="CV46" s="16">
        <f>'[1]Tab 2A (2)'!CU54</f>
        <v>0</v>
      </c>
      <c r="CW46" s="16">
        <f>'[1]Tab 2A (2)'!CV54</f>
        <v>0</v>
      </c>
      <c r="CX46" s="16">
        <f>'[1]Tab 2A (2)'!CW54</f>
        <v>310.61163636363636</v>
      </c>
      <c r="CY46" s="16">
        <f>'[1]Tab 2A (2)'!CX54</f>
        <v>0</v>
      </c>
      <c r="CZ46" s="16">
        <f>'[1]Tab 2A (2)'!CY54</f>
        <v>0</v>
      </c>
      <c r="DA46" s="16">
        <f>'[1]Tab 2A (2)'!CZ54</f>
        <v>0</v>
      </c>
      <c r="DB46" s="16">
        <f>'[1]Tab 2A (2)'!DA54</f>
        <v>0</v>
      </c>
      <c r="DC46" s="16">
        <f>'[1]Tab 2A (2)'!DB54</f>
        <v>0</v>
      </c>
      <c r="DD46" s="16">
        <f>'[1]Tab 2A (2)'!DC54</f>
        <v>252.96</v>
      </c>
      <c r="DE46" s="16" t="str">
        <f>'[1]Tab 2A (2)'!DD54</f>
        <v>-</v>
      </c>
      <c r="DF46" s="16" t="str">
        <f>'[1]Tab 2A (2)'!DE54</f>
        <v>-</v>
      </c>
      <c r="DG46" s="16" t="str">
        <f>'[1]Tab 2A (2)'!DF54</f>
        <v>-</v>
      </c>
      <c r="DH46" s="49" t="str">
        <f>'[1]Tab 2A (2)'!DG54</f>
        <v>-</v>
      </c>
      <c r="DI46" s="47" t="str">
        <f>'[1]Tab 2A (2)'!DH54</f>
        <v>-</v>
      </c>
      <c r="DJ46" s="47">
        <f>'[1]Tab 2A (2)'!DI54</f>
        <v>198.24142770539044</v>
      </c>
      <c r="DK46" s="47" t="str">
        <f>'[1]Tab 2A (2)'!DJ54</f>
        <v>-</v>
      </c>
      <c r="DL46" s="47" t="str">
        <f>'[1]Tab 2A (2)'!DK54</f>
        <v>-</v>
      </c>
      <c r="DM46" s="47" t="str">
        <f>'[1]Tab 2A (2)'!DL54</f>
        <v>-</v>
      </c>
      <c r="DN46" s="47" t="str">
        <f>'[1]Tab 2A (2)'!DM54</f>
        <v>-</v>
      </c>
      <c r="DO46" s="47" t="str">
        <f>'[1]Tab 2A (2)'!DN54</f>
        <v>-</v>
      </c>
      <c r="DP46" s="47" t="str">
        <f>'[1]Tab 2A (2)'!DO54</f>
        <v>-</v>
      </c>
      <c r="DQ46" s="47" t="str">
        <f>'[1]Tab 2A (2)'!DP54</f>
        <v>-</v>
      </c>
      <c r="DR46" s="47" t="str">
        <f>'[1]Tab 2A (2)'!DQ54</f>
        <v>-</v>
      </c>
      <c r="DS46" s="48" t="str">
        <f>'[1]Tab 2A (2)'!DR54</f>
        <v>-</v>
      </c>
      <c r="DT46" s="47" t="str">
        <f>'[1]Tab 2A (2)'!DS54</f>
        <v>-</v>
      </c>
      <c r="DU46" s="47" t="str">
        <f>'[1]Tab 2A (2)'!DT54</f>
        <v>-</v>
      </c>
      <c r="DV46" s="47" t="str">
        <f>'[1]Tab 2A (2)'!DU54</f>
        <v>-</v>
      </c>
      <c r="DW46" s="47" t="str">
        <f>'[1]Tab 2A (2)'!DV54</f>
        <v>-</v>
      </c>
      <c r="DX46" s="47" t="str">
        <f>'[1]Tab 2A (2)'!DW54</f>
        <v>-</v>
      </c>
      <c r="DY46" s="47" t="str">
        <f>'[1]Tab 2A (2)'!DX54</f>
        <v>-</v>
      </c>
      <c r="DZ46" s="47" t="str">
        <f>'[1]Tab 2A (2)'!DY54</f>
        <v>-</v>
      </c>
      <c r="EA46" s="47" t="str">
        <f>'[1]Tab 2A (2)'!DZ54</f>
        <v>-</v>
      </c>
      <c r="EB46" s="47" t="str">
        <f>'[1]Tab 2A (2)'!EA54</f>
        <v>-</v>
      </c>
      <c r="EC46" s="47" t="str">
        <f>'[1]Tab 2A (2)'!EB54</f>
        <v>-</v>
      </c>
      <c r="ED46" s="47" t="str">
        <f>'[1]Tab 2A (2)'!EC54</f>
        <v>-</v>
      </c>
      <c r="EE46" s="47" t="str">
        <f>'[1]Tab 2A (2)'!ED54</f>
        <v>-</v>
      </c>
      <c r="EF46" s="49" t="str">
        <f>'[1]Tab 2A (2)'!EE54</f>
        <v>-</v>
      </c>
      <c r="EG46" s="47" t="str">
        <f>'[1]Tab 2A (2)'!EF54</f>
        <v>-</v>
      </c>
      <c r="EH46" s="47" t="str">
        <f>'[1]Tab 2A (2)'!EG54</f>
        <v>-</v>
      </c>
      <c r="EI46" s="47" t="str">
        <f>'[1]Tab 2A (2)'!EH54</f>
        <v>-</v>
      </c>
      <c r="EJ46" s="47" t="str">
        <f>'[1]Tab 2A (2)'!EI54</f>
        <v>-</v>
      </c>
      <c r="EK46" s="47" t="str">
        <f>'[1]Tab 2A (2)'!EJ54</f>
        <v>-</v>
      </c>
      <c r="EL46" s="47" t="str">
        <f>'[1]Tab 2A (2)'!EK54</f>
        <v>-</v>
      </c>
      <c r="EM46" s="47" t="str">
        <f>'[1]Tab 2A (2)'!EL54</f>
        <v>-</v>
      </c>
      <c r="EN46" s="47" t="str">
        <f>'[1]Tab 2A (2)'!EM54</f>
        <v>-</v>
      </c>
      <c r="EO46" s="47" t="str">
        <f>'[1]Tab 2A (2)'!EN54</f>
        <v>-</v>
      </c>
      <c r="EP46" s="47" t="str">
        <f>'[1]Tab 2A (2)'!EO54</f>
        <v>-</v>
      </c>
      <c r="EQ46" s="48" t="str">
        <f>'[1]Tab 2A (2)'!EP54</f>
        <v>-</v>
      </c>
      <c r="ER46" s="47" t="str">
        <f>'[1]Tab 2A (2)'!EQ54</f>
        <v>-</v>
      </c>
      <c r="ES46" s="47" t="str">
        <f>'[1]Tab 2A (2)'!ER54</f>
        <v>-</v>
      </c>
      <c r="ET46" s="47" t="str">
        <f>'[1]Tab 2A (2)'!ES54</f>
        <v>-</v>
      </c>
      <c r="EU46" s="47" t="str">
        <f>'[1]Tab 2A (2)'!ET54</f>
        <v>-</v>
      </c>
      <c r="EV46" s="47" t="str">
        <f>'[1]Tab 2A (2)'!EU54</f>
        <v>-</v>
      </c>
      <c r="EW46" s="47" t="str">
        <f>'[1]Tab 2A (2)'!EV54</f>
        <v>-</v>
      </c>
      <c r="EX46" s="47" t="str">
        <f>'[1]Tab 2A (2)'!EW54</f>
        <v>-</v>
      </c>
      <c r="EY46" s="47" t="str">
        <f>'[1]Tab 2A (2)'!EX54</f>
        <v>-</v>
      </c>
      <c r="EZ46" s="47" t="str">
        <f>'[1]Tab 2A (2)'!EY54</f>
        <v>-</v>
      </c>
      <c r="FA46" s="47" t="str">
        <f>'[1]Tab 2A (2)'!EZ54</f>
        <v>-</v>
      </c>
      <c r="FB46" s="47" t="str">
        <f>'[1]Tab 2A (2)'!FA54</f>
        <v>-</v>
      </c>
      <c r="FC46" s="48" t="str">
        <f>'[1]Tab 2A (2)'!FB54</f>
        <v>-</v>
      </c>
      <c r="FD46" s="47" t="str">
        <f>'[1]Tab 2A (2)'!FC54</f>
        <v>-</v>
      </c>
      <c r="FE46" s="47" t="str">
        <f>'[1]Tab 2A (2)'!FD54</f>
        <v>-</v>
      </c>
      <c r="FF46" s="47" t="str">
        <f>'[1]Tab 2A (2)'!FE54</f>
        <v>-</v>
      </c>
      <c r="FG46" s="47" t="str">
        <f>'[1]Tab 2A (2)'!FF54</f>
        <v>-</v>
      </c>
      <c r="FH46" s="47" t="str">
        <f>'[1]Tab 2A (2)'!FG54</f>
        <v>-</v>
      </c>
      <c r="FI46" s="47">
        <f>'[1]Tab 2A (2)'!FH54</f>
        <v>0</v>
      </c>
      <c r="FJ46" s="47">
        <f>'[1]Tab 2A (2)'!FI54</f>
        <v>380.968309859155</v>
      </c>
      <c r="FK46" s="47">
        <f>'[1]Tab 2A (2)'!FJ54</f>
        <v>367.22125</v>
      </c>
      <c r="FL46" s="47">
        <f>'[1]Tab 2A (2)'!FK54</f>
        <v>0.3583854907539118</v>
      </c>
      <c r="FM46" s="47">
        <f>'[1]Tab 2A (2)'!FL54</f>
        <v>156.31055655700766</v>
      </c>
      <c r="FN46" s="47">
        <f>'[1]Tab 2A (2)'!FM54</f>
        <v>144.50213371266003</v>
      </c>
      <c r="FO46" s="47">
        <f>'[1]Tab 2A (2)'!FN54</f>
        <v>258.31258890469417</v>
      </c>
      <c r="FP46" s="49">
        <f>'[1]Tab 2A (2)'!FO54</f>
        <v>551.81999999999994</v>
      </c>
      <c r="FQ46" s="47">
        <f>'[1]Tab 2A (2)'!FP54</f>
        <v>355.91216216216213</v>
      </c>
      <c r="FR46" s="47">
        <f>'[1]Tab 2A (2)'!FQ54</f>
        <v>522.77529178391842</v>
      </c>
      <c r="FS46" s="47">
        <f>'[1]Tab 2A (2)'!FR54</f>
        <v>351.32904902955858</v>
      </c>
      <c r="FT46" s="47">
        <f>'[1]Tab 2A (2)'!FS54</f>
        <v>412.72711604323268</v>
      </c>
      <c r="FU46" s="47">
        <f>'[1]Tab 2A (2)'!FT54</f>
        <v>364.90064102564099</v>
      </c>
      <c r="FV46" s="47">
        <f>'[1]Tab 2A (2)'!FU54</f>
        <v>0</v>
      </c>
      <c r="FW46" s="47">
        <f>'[1]Tab 2A (2)'!FV54</f>
        <v>349.62243589743593</v>
      </c>
      <c r="FX46" s="47">
        <f>'[1]Tab 2A (2)'!FW54</f>
        <v>349.62606837606836</v>
      </c>
      <c r="FY46" s="47">
        <f>'[1]Tab 2A (2)'!FX54</f>
        <v>382.28205128205121</v>
      </c>
      <c r="FZ46" s="47">
        <f>'[1]Tab 2A (2)'!FY54</f>
        <v>334.49316239316238</v>
      </c>
      <c r="GA46" s="48">
        <f>'[1]Tab 2A (2)'!FZ54</f>
        <v>339.44205128205124</v>
      </c>
      <c r="GB46" s="47">
        <f>'[1]Tab 2A (2)'!GA54</f>
        <v>565.21367521367517</v>
      </c>
      <c r="GC46" s="45">
        <f>'[1]Tab 2A (2)'!GB54</f>
        <v>565.20641025641032</v>
      </c>
      <c r="GD46" s="45" t="str">
        <f>'[1]Tab 2A (2)'!GC54</f>
        <v>-</v>
      </c>
      <c r="GE46" s="45">
        <f>'[1]Tab 2A (2)'!GD54</f>
        <v>393.91179487179488</v>
      </c>
      <c r="GF46" s="45">
        <f>'[1]Tab 2A (2)'!GE54</f>
        <v>220.35032160577092</v>
      </c>
      <c r="GG46" s="45">
        <f>'[1]Tab 2A (2)'!GF54</f>
        <v>416.84871794871799</v>
      </c>
      <c r="GH46" s="45">
        <f>'[1]Tab 2A (2)'!GG54</f>
        <v>0</v>
      </c>
      <c r="GI46" s="45">
        <f>'[1]Tab 2A (2)'!GH54</f>
        <v>373.11625249928585</v>
      </c>
      <c r="GJ46" s="45">
        <f>'[1]Tab 2A (2)'!GI54</f>
        <v>556.7717948717949</v>
      </c>
      <c r="GK46" s="45">
        <f>'[1]Tab 2A (2)'!GJ54</f>
        <v>1204.784188034188</v>
      </c>
      <c r="GL46" s="45">
        <f>'[1]Tab 2A (2)'!GK54</f>
        <v>223.78716904276985</v>
      </c>
      <c r="GM46" s="45">
        <f>'[1]Tab 2A (2)'!GL54</f>
        <v>140.73838150289018</v>
      </c>
      <c r="GN46" s="141">
        <f>'[1]Tab 2A (2)'!GM54</f>
        <v>151.75</v>
      </c>
      <c r="GO46" s="45">
        <f>'[1]Tab 2A (2)'!GN54</f>
        <v>477.58342857142856</v>
      </c>
      <c r="GP46" s="45">
        <f>'[1]Tab 2A (2)'!GO54</f>
        <v>379.63864468864472</v>
      </c>
      <c r="GQ46" s="45">
        <f>'[1]Tab 2A (2)'!GP54</f>
        <v>356.46820512820517</v>
      </c>
      <c r="GR46" s="45">
        <f>'[1]Tab 2A (2)'!GQ54</f>
        <v>505.11794871794871</v>
      </c>
      <c r="GS46" s="45">
        <f>'[1]Tab 2A (2)'!GR54</f>
        <v>593.74316239316238</v>
      </c>
      <c r="GT46" s="45">
        <f>'[1]Tab 2A (2)'!GS54</f>
        <v>365.29948717948713</v>
      </c>
      <c r="GU46" s="45">
        <f>'[1]Tab 2A (2)'!GT54</f>
        <v>461.79700854700855</v>
      </c>
      <c r="GV46" s="45">
        <f>'[1]Tab 2A (2)'!GU54</f>
        <v>408.35521948685385</v>
      </c>
      <c r="GW46" s="45">
        <f>'[1]Tab 2A (2)'!GV54</f>
        <v>380.23141283626342</v>
      </c>
      <c r="GX46" s="45">
        <f>'[1]Tab 2A (2)'!GW54</f>
        <v>439.32358974358982</v>
      </c>
      <c r="GY46" s="140">
        <f>'[1]Tab 2A (2)'!GX54</f>
        <v>377.94217687074831</v>
      </c>
      <c r="GZ46" s="45">
        <f>'[1]Tab 2A (2)'!GY54</f>
        <v>375.93703148425783</v>
      </c>
      <c r="HA46" s="45">
        <f>'[1]Tab 2A (2)'!GZ54</f>
        <v>436.08923076923071</v>
      </c>
      <c r="HB46" s="45" t="str">
        <f>'[1]Tab 2A (2)'!HA54</f>
        <v>-</v>
      </c>
      <c r="HC46" s="45">
        <f>'[1]Tab 2A (2)'!HB54</f>
        <v>349.29333333333335</v>
      </c>
      <c r="HD46" s="45" t="str">
        <f>'[1]Tab 2A (2)'!HC54</f>
        <v>-</v>
      </c>
      <c r="HE46" s="45" t="str">
        <f>'[1]Tab 2A (2)'!HD54</f>
        <v>-</v>
      </c>
      <c r="HF46" s="45">
        <f>'[1]Tab 2A (2)'!HE54</f>
        <v>450.15128205128201</v>
      </c>
      <c r="HG46" s="45">
        <f>'[1]Tab 2A (2)'!HF54</f>
        <v>396.07820512820513</v>
      </c>
      <c r="HH46" s="45" t="str">
        <f>'[1]Tab 2A (2)'!HG54</f>
        <v>-</v>
      </c>
      <c r="HI46" s="45">
        <f>'[1]Tab 2A (2)'!HH54</f>
        <v>386.18333333333334</v>
      </c>
      <c r="HJ46" s="45" t="str">
        <f>'[1]Tab 2A (2)'!HI54</f>
        <v>-</v>
      </c>
      <c r="HK46" s="45">
        <f>'[1]Tab 2A (2)'!HJ54</f>
        <v>399.49999999999994</v>
      </c>
      <c r="HL46" s="49" t="str">
        <f>'[1]Tab 2A (2)'!HK54</f>
        <v>-</v>
      </c>
      <c r="HM46" s="45">
        <f>'[1]Tab 2A (2)'!HL54</f>
        <v>897.07889447236187</v>
      </c>
      <c r="HN46" s="45">
        <f>'[1]Tab 2A (2)'!HM54</f>
        <v>382.19487179487174</v>
      </c>
      <c r="HO46" s="45" t="str">
        <f>'[1]Tab 2A (2)'!HN54</f>
        <v>-</v>
      </c>
      <c r="HP46" s="142">
        <f>'[1]Tab 2A (2)'!HO54</f>
        <v>381.8098290598291</v>
      </c>
      <c r="HQ46" s="142">
        <f>'[1]Tab 2A (2)'!HP54</f>
        <v>379.55042735042736</v>
      </c>
      <c r="HR46" s="142">
        <f>'[1]Tab 2A (2)'!HQ54</f>
        <v>379.21623931623935</v>
      </c>
      <c r="HS46" s="142">
        <f>'[1]Tab 2A (2)'!HR54</f>
        <v>1483.5817073170731</v>
      </c>
      <c r="HT46" s="142">
        <f>'[1]Tab 2A (2)'!HS54</f>
        <v>394.35641025641024</v>
      </c>
      <c r="HU46" s="142">
        <f>'[1]Tab 2A (2)'!HT54</f>
        <v>398.0353846153846</v>
      </c>
      <c r="HV46" s="142">
        <f>'[1]Tab 2A (2)'!HU54</f>
        <v>398.49743589743588</v>
      </c>
      <c r="HW46" s="143">
        <f>'[1]Tab 2A (2)'!HV54</f>
        <v>405.45</v>
      </c>
      <c r="HX46" s="142">
        <f>'[1]Tab 2A (2)'!HW54</f>
        <v>40.669230769230772</v>
      </c>
      <c r="HY46" s="142">
        <f>'[1]Tab 2A (2)'!HX54</f>
        <v>412.92564102564097</v>
      </c>
      <c r="HZ46" s="142">
        <f>'[1]Tab 2A (2)'!HY54</f>
        <v>413.12179487179492</v>
      </c>
      <c r="IA46" s="142">
        <f>'[1]Tab 2A (2)'!HZ54</f>
        <v>410.72435897435895</v>
      </c>
      <c r="IB46" s="142">
        <f>'[1]Tab 2A (2)'!IA54</f>
        <v>410.22307692307697</v>
      </c>
      <c r="IC46" s="142">
        <f>'[1]Tab 2A (2)'!IB54</f>
        <v>603.77457044673531</v>
      </c>
      <c r="ID46" s="142">
        <f>'[1]Tab 2A (2)'!IC54</f>
        <v>888.67028571428568</v>
      </c>
      <c r="IE46" s="142">
        <f>'[1]Tab 2A (2)'!ID54</f>
        <v>1097.6250599999998</v>
      </c>
      <c r="IF46" s="142">
        <f>'[1]Tab 2A (2)'!IE54</f>
        <v>1115.4159</v>
      </c>
      <c r="IG46" s="142">
        <f>'[1]Tab 2A (2)'!IF54</f>
        <v>1064.0308499999999</v>
      </c>
      <c r="IH46" s="142">
        <f>'[1]Tab 2A (2)'!IG54</f>
        <v>1061.3667375</v>
      </c>
      <c r="II46" s="143">
        <f>'[1]Tab 2A (2)'!IH54</f>
        <v>1053.29025</v>
      </c>
      <c r="IJ46" s="142">
        <f>'[1]Tab 2A (2)'!II54</f>
        <v>1080.566325</v>
      </c>
      <c r="IK46" s="142">
        <f>'[1]Tab 2A (2)'!IJ54</f>
        <v>1166.0643984375001</v>
      </c>
      <c r="IL46" s="142">
        <f>'[1]Tab 2A (2)'!IK54</f>
        <v>1141.4442098360655</v>
      </c>
      <c r="IM46" s="142">
        <f>'[1]Tab 2A (2)'!IL54</f>
        <v>1305.3141401273886</v>
      </c>
      <c r="IN46" s="142" t="str">
        <f>'[1]Tab 2A (2)'!IM54</f>
        <v>-</v>
      </c>
      <c r="IO46" s="142" t="str">
        <f>'[1]Tab 2A (2)'!IN54</f>
        <v>-</v>
      </c>
      <c r="IP46" s="142" t="str">
        <f>'[1]Tab 2A (2)'!IO54</f>
        <v>-</v>
      </c>
      <c r="IQ46" s="142" t="str">
        <f>'[1]Tab 2A (2)'!IP54</f>
        <v>-</v>
      </c>
      <c r="IR46" s="142">
        <f>'[1]Tab 2A (2)'!IQ54</f>
        <v>451.76584615384616</v>
      </c>
      <c r="IS46" s="142" t="str">
        <f>'[1]Tab 2A (2)'!IR54</f>
        <v>-</v>
      </c>
      <c r="IT46" s="142" t="str">
        <f>'[1]Tab 2A (2)'!IS54</f>
        <v>-</v>
      </c>
      <c r="IU46" s="142" t="str">
        <f>'[1]Tab 2A (2)'!IT54</f>
        <v>-</v>
      </c>
      <c r="IV46" s="171">
        <f>'[1]Tab 2A (2)'!IU54</f>
        <v>494.79999999999995</v>
      </c>
      <c r="IW46" s="142" t="str">
        <f>'[1]Tab 2A (2)'!IV54</f>
        <v>-</v>
      </c>
      <c r="IX46" s="142">
        <f>'[1]Tab 2A (2)'!IW54</f>
        <v>456.59789999999998</v>
      </c>
      <c r="IY46" s="142" t="str">
        <f>'[1]Tab 2A (2)'!IX54</f>
        <v>-</v>
      </c>
      <c r="IZ46" s="142" t="str">
        <f>'[1]Tab 2A (2)'!IY54</f>
        <v>-</v>
      </c>
      <c r="JA46" s="142" t="str">
        <f>'[1]Tab 2A (2)'!IZ54</f>
        <v>-</v>
      </c>
      <c r="JB46" s="142" t="str">
        <f>'[1]Tab 2A (2)'!JA54</f>
        <v>-</v>
      </c>
      <c r="JC46" s="142">
        <f>'[1]Tab 2A (2)'!JB54</f>
        <v>515.73239999999998</v>
      </c>
      <c r="JD46" s="142" t="str">
        <f>'[1]Tab 2A (2)'!JC54</f>
        <v>-</v>
      </c>
      <c r="JE46" s="142" t="str">
        <f>'[1]Tab 2A (2)'!JD54</f>
        <v>-</v>
      </c>
      <c r="JF46" s="142" t="str">
        <f>'[1]Tab 2A (2)'!JE54</f>
        <v>-</v>
      </c>
      <c r="JG46" s="142" t="str">
        <f>'[1]Tab 2A (2)'!JF54</f>
        <v>-</v>
      </c>
      <c r="JH46" s="142" t="str">
        <f>'[1]Tab 2A (2)'!JG54</f>
        <v>-</v>
      </c>
      <c r="JI46" s="142" t="str">
        <f>'[1]Tab 2A (2)'!JH54</f>
        <v>-</v>
      </c>
      <c r="JJ46" s="142" t="str">
        <f>'[1]Tab 2A (2)'!JI54</f>
        <v>-</v>
      </c>
      <c r="JK46" s="142" t="str">
        <f>'[1]Tab 2A (2)'!JJ54</f>
        <v>-</v>
      </c>
      <c r="JL46" s="142" t="str">
        <f>'[1]Tab 2A (2)'!JK54</f>
        <v>-</v>
      </c>
      <c r="JM46" s="142" t="str">
        <f>'[1]Tab 2A (2)'!JL54</f>
        <v>-</v>
      </c>
      <c r="JN46" s="142" t="str">
        <f>'[1]Tab 2A (2)'!JM54</f>
        <v>-</v>
      </c>
      <c r="JO46" s="142" t="str">
        <f>'[1]Tab 2A (2)'!JN54</f>
        <v>-</v>
      </c>
      <c r="JP46" s="142" t="str">
        <f>'[1]Tab 2A (2)'!JO54</f>
        <v>-</v>
      </c>
      <c r="JQ46" s="142" t="str">
        <f>'[1]Tab 2A (2)'!JP54</f>
        <v>-</v>
      </c>
      <c r="JR46" s="142" t="str">
        <f>'[1]Tab 2A (2)'!JQ54</f>
        <v>-</v>
      </c>
      <c r="JS46" s="142" t="str">
        <f>'[1]Tab 2A (2)'!JR54</f>
        <v>-</v>
      </c>
      <c r="JT46" s="142" t="str">
        <f>'[1]Tab 2A (2)'!JS54</f>
        <v>-</v>
      </c>
      <c r="JU46" s="142" t="str">
        <f>'[1]Tab 2A (2)'!JT54</f>
        <v>-</v>
      </c>
      <c r="JV46" s="142" t="str">
        <f>'[1]Tab 2A (2)'!JU54</f>
        <v>-</v>
      </c>
      <c r="JW46" s="142">
        <f>'[1]Tab 2A (2)'!JV54</f>
        <v>6561.8489583333339</v>
      </c>
      <c r="JX46" s="142" t="str">
        <f>'[1]Tab 2A (2)'!JW54</f>
        <v>-</v>
      </c>
      <c r="JY46" s="142" t="str">
        <f>'[1]Tab 2A (2)'!JX54</f>
        <v>-</v>
      </c>
      <c r="JZ46" s="142" t="str">
        <f>'[1]Tab 2A (2)'!JY54</f>
        <v>-</v>
      </c>
      <c r="KA46" s="142" t="str">
        <f>'[1]Tab 2A (2)'!JZ54</f>
        <v>-</v>
      </c>
      <c r="KB46" s="142">
        <f>'[1]Tab 2A (2)'!KA54</f>
        <v>634.13333333333333</v>
      </c>
      <c r="KC46" s="142" t="e">
        <f>'[1]Tab 2A (2)'!KB54</f>
        <v>#DIV/0!</v>
      </c>
      <c r="KD46" s="142" t="e">
        <f>'[1]Tab 2A (2)'!KC54</f>
        <v>#DIV/0!</v>
      </c>
      <c r="KE46" s="142" t="e">
        <f>'[1]Tab 2A (2)'!KD54</f>
        <v>#DIV/0!</v>
      </c>
      <c r="KF46" s="142" t="e">
        <f>'[1]Tab 2A (2)'!KE54</f>
        <v>#DIV/0!</v>
      </c>
      <c r="KG46" s="142" t="e">
        <f>'[1]Tab 2A (2)'!KF54</f>
        <v>#DIV/0!</v>
      </c>
      <c r="KH46" s="142" t="e">
        <f>'[1]Tab 2A (2)'!KG54</f>
        <v>#DIV/0!</v>
      </c>
      <c r="KI46" s="142" t="e">
        <f>'[1]Tab 2A (2)'!KH54</f>
        <v>#DIV/0!</v>
      </c>
      <c r="KJ46" s="142" t="e">
        <f>'[1]Tab 2A (2)'!KI54</f>
        <v>#DIV/0!</v>
      </c>
      <c r="KK46" s="142" t="e">
        <f>'[1]Tab 2A (2)'!KJ54</f>
        <v>#DIV/0!</v>
      </c>
      <c r="KL46" s="142" t="e">
        <f>'[1]Tab 2A (2)'!KK54</f>
        <v>#DIV/0!</v>
      </c>
      <c r="KM46" s="142" t="e">
        <f>'[1]Tab 2A (2)'!KL54</f>
        <v>#DIV/0!</v>
      </c>
      <c r="KN46" s="142" t="e">
        <f>'[1]Tab 2A (2)'!KM54</f>
        <v>#DIV/0!</v>
      </c>
      <c r="KO46" s="142" t="e">
        <f>'[1]Tab 2A (2)'!KN54</f>
        <v>#DIV/0!</v>
      </c>
      <c r="KP46" s="142" t="e">
        <f>'[1]Tab 2A (2)'!KO54</f>
        <v>#DIV/0!</v>
      </c>
      <c r="KQ46" s="142" t="e">
        <f>'[1]Tab 2A (2)'!KP54</f>
        <v>#DIV/0!</v>
      </c>
      <c r="KR46" s="142" t="e">
        <f>'[1]Tab 2A (2)'!KQ54</f>
        <v>#DIV/0!</v>
      </c>
      <c r="KS46" s="142" t="e">
        <f>'[1]Tab 2A (2)'!KR54</f>
        <v>#DIV/0!</v>
      </c>
      <c r="KT46" s="142" t="e">
        <f>'[1]Tab 2A (2)'!KS54</f>
        <v>#DIV/0!</v>
      </c>
      <c r="KU46" s="142" t="e">
        <f>'[1]Tab 2A (2)'!KT54</f>
        <v>#DIV/0!</v>
      </c>
      <c r="KV46" s="142" t="e">
        <f>'[1]Tab 2A (2)'!KU54</f>
        <v>#DIV/0!</v>
      </c>
      <c r="KW46" s="142" t="e">
        <f>'[1]Tab 2A (2)'!KV54</f>
        <v>#DIV/0!</v>
      </c>
      <c r="KX46" s="142" t="e">
        <f>'[1]Tab 2A (2)'!KW54</f>
        <v>#DIV/0!</v>
      </c>
      <c r="KY46" s="142">
        <f>'[1]Tab 2A (2)'!KX54</f>
        <v>0</v>
      </c>
      <c r="KZ46" s="142">
        <f>'[1]Tab 2A (2)'!KY54</f>
        <v>0</v>
      </c>
      <c r="LA46" s="142">
        <f>'[1]Tab 2A (2)'!KZ54</f>
        <v>1</v>
      </c>
      <c r="LB46" s="142">
        <f>'[1]Tab 2A (2)'!LA54</f>
        <v>0</v>
      </c>
      <c r="LC46" s="142">
        <f>'[1]Tab 2A (2)'!LB54</f>
        <v>0</v>
      </c>
      <c r="LD46" s="142" t="e">
        <f>'[1]Tab 2A (2)'!LC54</f>
        <v>#DIV/0!</v>
      </c>
      <c r="LE46" s="142" t="e">
        <f>'[1]Tab 2A (2)'!LD54</f>
        <v>#DIV/0!</v>
      </c>
      <c r="LF46" s="142" t="e">
        <f>'[1]Tab 2A (2)'!LE54</f>
        <v>#DIV/0!</v>
      </c>
      <c r="LG46" s="181"/>
    </row>
    <row r="47" spans="2:319" ht="15" customHeight="1" x14ac:dyDescent="0.2">
      <c r="B47" s="8"/>
      <c r="C47" s="62" t="s">
        <v>45</v>
      </c>
      <c r="D47" s="16"/>
      <c r="E47" s="61"/>
      <c r="F47" s="57"/>
      <c r="G47" s="57"/>
      <c r="H47" s="57"/>
      <c r="I47" s="57"/>
      <c r="J47" s="57"/>
      <c r="K47" s="57"/>
      <c r="L47" s="57"/>
      <c r="M47" s="57"/>
      <c r="N47" s="57"/>
      <c r="O47" s="57"/>
      <c r="P47" s="39"/>
      <c r="Q47" s="16"/>
      <c r="R47" s="16"/>
      <c r="S47" s="16"/>
      <c r="T47" s="16"/>
      <c r="U47" s="16"/>
      <c r="V47" s="16"/>
      <c r="W47" s="16"/>
      <c r="X47" s="16"/>
      <c r="Y47" s="16"/>
      <c r="Z47" s="16"/>
      <c r="AA47" s="16"/>
      <c r="AB47" s="39"/>
      <c r="AC47" s="16"/>
      <c r="AD47" s="16"/>
      <c r="AE47" s="16"/>
      <c r="AF47" s="16"/>
      <c r="AG47" s="16"/>
      <c r="AH47" s="16"/>
      <c r="AI47" s="16"/>
      <c r="AJ47" s="16"/>
      <c r="AK47" s="16"/>
      <c r="AL47" s="16"/>
      <c r="AM47" s="40"/>
      <c r="AN47" s="16"/>
      <c r="AO47" s="16"/>
      <c r="AP47" s="16"/>
      <c r="AQ47" s="16"/>
      <c r="AR47" s="16"/>
      <c r="AS47" s="16"/>
      <c r="AT47" s="16"/>
      <c r="AU47" s="16"/>
      <c r="AV47" s="16"/>
      <c r="AW47" s="16"/>
      <c r="AX47" s="16"/>
      <c r="AY47" s="16"/>
      <c r="AZ47" s="39"/>
      <c r="BA47" s="16"/>
      <c r="BB47" s="16"/>
      <c r="BC47" s="16"/>
      <c r="BD47" s="16"/>
      <c r="BE47" s="16"/>
      <c r="BF47" s="16"/>
      <c r="BG47" s="16"/>
      <c r="BH47" s="16"/>
      <c r="BI47" s="16"/>
      <c r="BJ47" s="16"/>
      <c r="BK47" s="40"/>
      <c r="BL47" s="16"/>
      <c r="BM47" s="16"/>
      <c r="BN47" s="16"/>
      <c r="BO47" s="16"/>
      <c r="BP47" s="16"/>
      <c r="BQ47" s="16"/>
      <c r="BR47" s="16"/>
      <c r="BS47" s="16"/>
      <c r="BT47" s="16"/>
      <c r="BU47" s="16"/>
      <c r="BV47" s="16"/>
      <c r="BW47" s="16"/>
      <c r="BX47" s="39"/>
      <c r="BY47" s="16"/>
      <c r="BZ47" s="16"/>
      <c r="CA47" s="16"/>
      <c r="CB47" s="16"/>
      <c r="CC47" s="16"/>
      <c r="CD47" s="16"/>
      <c r="CE47" s="16"/>
      <c r="CF47" s="16"/>
      <c r="CG47" s="16"/>
      <c r="CH47" s="16"/>
      <c r="CI47" s="40"/>
      <c r="CJ47" s="16"/>
      <c r="CK47" s="16"/>
      <c r="CL47" s="16"/>
      <c r="CM47" s="16"/>
      <c r="CN47" s="16"/>
      <c r="CO47" s="16"/>
      <c r="CP47" s="16"/>
      <c r="CQ47" s="16"/>
      <c r="CR47" s="16"/>
      <c r="CS47" s="16"/>
      <c r="CT47" s="16"/>
      <c r="CU47" s="40"/>
      <c r="CV47" s="16"/>
      <c r="CW47" s="16"/>
      <c r="CX47" s="16"/>
      <c r="CY47" s="16"/>
      <c r="CZ47" s="16"/>
      <c r="DA47" s="16"/>
      <c r="DB47" s="16"/>
      <c r="DC47" s="16"/>
      <c r="DD47" s="16"/>
      <c r="DE47" s="16"/>
      <c r="DF47" s="16"/>
      <c r="DG47" s="16"/>
      <c r="DH47" s="49"/>
      <c r="DI47" s="47"/>
      <c r="DJ47" s="47"/>
      <c r="DK47" s="47"/>
      <c r="DL47" s="47"/>
      <c r="DM47" s="47"/>
      <c r="DN47" s="47"/>
      <c r="DO47" s="47"/>
      <c r="DP47" s="47"/>
      <c r="DQ47" s="47"/>
      <c r="DR47" s="47"/>
      <c r="DS47" s="48"/>
      <c r="DT47" s="47"/>
      <c r="DU47" s="47"/>
      <c r="DV47" s="47"/>
      <c r="DW47" s="47"/>
      <c r="DX47" s="47"/>
      <c r="DY47" s="47"/>
      <c r="DZ47" s="47"/>
      <c r="EA47" s="47"/>
      <c r="EB47" s="47"/>
      <c r="EC47" s="47"/>
      <c r="ED47" s="47"/>
      <c r="EE47" s="47"/>
      <c r="EF47" s="49"/>
      <c r="EG47" s="47"/>
      <c r="EH47" s="47"/>
      <c r="EI47" s="47"/>
      <c r="EJ47" s="47"/>
      <c r="EK47" s="47"/>
      <c r="EL47" s="47"/>
      <c r="EM47" s="47"/>
      <c r="EN47" s="47"/>
      <c r="EO47" s="47"/>
      <c r="EP47" s="47"/>
      <c r="EQ47" s="48"/>
      <c r="ER47" s="47"/>
      <c r="ES47" s="47"/>
      <c r="ET47" s="47"/>
      <c r="EU47" s="47"/>
      <c r="EV47" s="47"/>
      <c r="EW47" s="47"/>
      <c r="EX47" s="47"/>
      <c r="EY47" s="47"/>
      <c r="EZ47" s="47"/>
      <c r="FA47" s="47"/>
      <c r="FB47" s="47"/>
      <c r="FC47" s="48"/>
      <c r="FD47" s="47"/>
      <c r="FE47" s="47"/>
      <c r="FF47" s="47"/>
      <c r="FG47" s="47"/>
      <c r="FH47" s="47"/>
      <c r="FI47" s="47"/>
      <c r="FJ47" s="47"/>
      <c r="FK47" s="47"/>
      <c r="FL47" s="47"/>
      <c r="FM47" s="47"/>
      <c r="FN47" s="47"/>
      <c r="FO47" s="47"/>
      <c r="FP47" s="49"/>
      <c r="FQ47" s="47"/>
      <c r="FR47" s="47"/>
      <c r="FS47" s="47"/>
      <c r="FT47" s="47"/>
      <c r="FU47" s="47"/>
      <c r="FV47" s="47"/>
      <c r="FW47" s="47"/>
      <c r="FX47" s="47"/>
      <c r="FY47" s="47"/>
      <c r="FZ47" s="47"/>
      <c r="GA47" s="48"/>
      <c r="GB47" s="47"/>
      <c r="GC47" s="45"/>
      <c r="GD47" s="45"/>
      <c r="GE47" s="45"/>
      <c r="GF47" s="45"/>
      <c r="GG47" s="45"/>
      <c r="GH47" s="45"/>
      <c r="GI47" s="45"/>
      <c r="GJ47" s="45"/>
      <c r="GK47" s="45"/>
      <c r="GL47" s="45"/>
      <c r="GM47" s="45"/>
      <c r="GN47" s="141"/>
      <c r="GO47" s="45"/>
      <c r="GP47" s="45"/>
      <c r="GQ47" s="45"/>
      <c r="GR47" s="45"/>
      <c r="GS47" s="45"/>
      <c r="GT47" s="45"/>
      <c r="GU47" s="45"/>
      <c r="GV47" s="45"/>
      <c r="GW47" s="45"/>
      <c r="GX47" s="45"/>
      <c r="GY47" s="140"/>
      <c r="GZ47" s="45"/>
      <c r="HA47" s="45"/>
      <c r="HB47" s="45"/>
      <c r="HC47" s="45"/>
      <c r="HD47" s="45"/>
      <c r="HE47" s="45"/>
      <c r="HF47" s="45"/>
      <c r="HG47" s="45"/>
      <c r="HH47" s="45"/>
      <c r="HI47" s="45"/>
      <c r="HJ47" s="45"/>
      <c r="HK47" s="45"/>
      <c r="HL47" s="49"/>
      <c r="HM47" s="123"/>
      <c r="HN47" s="123"/>
      <c r="HO47" s="123"/>
      <c r="HP47" s="142"/>
      <c r="HQ47" s="142"/>
      <c r="HR47" s="142"/>
      <c r="HS47" s="142"/>
      <c r="HT47" s="142"/>
      <c r="HU47" s="142"/>
      <c r="HV47" s="142"/>
      <c r="HW47" s="143"/>
      <c r="HX47" s="142"/>
      <c r="HY47" s="142"/>
      <c r="HZ47" s="142"/>
      <c r="IA47" s="142"/>
      <c r="IB47" s="142"/>
      <c r="IC47" s="142"/>
      <c r="ID47" s="142"/>
      <c r="IE47" s="142"/>
      <c r="IF47" s="142"/>
      <c r="IG47" s="142"/>
      <c r="IH47" s="142"/>
      <c r="II47" s="143"/>
      <c r="IJ47" s="142"/>
      <c r="IK47" s="142"/>
      <c r="IL47" s="142"/>
      <c r="IM47" s="142"/>
      <c r="IN47" s="142"/>
      <c r="IO47" s="142"/>
      <c r="IP47" s="142"/>
      <c r="IQ47" s="142"/>
      <c r="IR47" s="142"/>
      <c r="IS47" s="142"/>
      <c r="IT47" s="142"/>
      <c r="IU47" s="142"/>
      <c r="IV47" s="171"/>
      <c r="IW47" s="142"/>
      <c r="IX47" s="142"/>
      <c r="IY47" s="142"/>
      <c r="IZ47" s="142"/>
      <c r="JA47" s="142"/>
      <c r="JB47" s="142"/>
      <c r="JC47" s="142"/>
      <c r="JD47" s="142"/>
      <c r="JE47" s="142"/>
      <c r="JF47" s="142"/>
      <c r="JG47" s="142"/>
      <c r="JH47" s="142"/>
      <c r="JI47" s="142"/>
      <c r="JJ47" s="142"/>
      <c r="JK47" s="142"/>
      <c r="JL47" s="142"/>
      <c r="JM47" s="142"/>
      <c r="JN47" s="142"/>
      <c r="JO47" s="142"/>
      <c r="JP47" s="142"/>
      <c r="JQ47" s="142"/>
      <c r="JR47" s="142"/>
      <c r="JS47" s="142"/>
      <c r="JT47" s="142"/>
      <c r="JU47" s="142"/>
      <c r="JV47" s="142"/>
      <c r="JW47" s="142"/>
      <c r="JX47" s="142"/>
      <c r="JY47" s="142"/>
      <c r="JZ47" s="142"/>
      <c r="KA47" s="142"/>
      <c r="KB47" s="142"/>
      <c r="KC47" s="142"/>
      <c r="KD47" s="142"/>
      <c r="KE47" s="142"/>
      <c r="KF47" s="142"/>
      <c r="KG47" s="142"/>
      <c r="KH47" s="142"/>
      <c r="KI47" s="142"/>
      <c r="KJ47" s="142"/>
      <c r="KK47" s="142"/>
      <c r="KL47" s="142"/>
      <c r="KM47" s="142"/>
      <c r="KN47" s="142"/>
      <c r="KO47" s="142"/>
      <c r="KP47" s="142"/>
      <c r="KQ47" s="142"/>
      <c r="KR47" s="142"/>
      <c r="KS47" s="142"/>
      <c r="KT47" s="142"/>
      <c r="KU47" s="142"/>
      <c r="KV47" s="142"/>
      <c r="KW47" s="142"/>
      <c r="KX47" s="142"/>
      <c r="KY47" s="142"/>
      <c r="KZ47" s="142"/>
      <c r="LA47" s="142"/>
      <c r="LB47" s="142"/>
      <c r="LC47" s="142"/>
      <c r="LD47" s="142"/>
      <c r="LE47" s="142"/>
      <c r="LF47" s="142"/>
      <c r="LG47" s="107"/>
    </row>
    <row r="48" spans="2:319" ht="13.5" customHeight="1" x14ac:dyDescent="0.2">
      <c r="B48" s="8"/>
      <c r="C48" s="32" t="s">
        <v>41</v>
      </c>
      <c r="D48" s="67">
        <f>'[1]Tab 2A (2)'!C56</f>
        <v>14.856999999999999</v>
      </c>
      <c r="E48" s="68">
        <f>'[1]Tab 2A (2)'!D56</f>
        <v>1.6259999999999999</v>
      </c>
      <c r="F48" s="67">
        <f>'[1]Tab 2A (2)'!E56</f>
        <v>0.71199999999999997</v>
      </c>
      <c r="G48" s="67">
        <f>'[1]Tab 2A (2)'!F56</f>
        <v>3.8290000000000002</v>
      </c>
      <c r="H48" s="67">
        <f>'[1]Tab 2A (2)'!G56</f>
        <v>25.306000000000001</v>
      </c>
      <c r="I48" s="67">
        <f>'[1]Tab 2A (2)'!H56</f>
        <v>18.265999999999998</v>
      </c>
      <c r="J48" s="67">
        <f>'[1]Tab 2A (2)'!I56</f>
        <v>25.57</v>
      </c>
      <c r="K48" s="67">
        <f>'[1]Tab 2A (2)'!J56</f>
        <v>3.5939999999999999</v>
      </c>
      <c r="L48" s="67">
        <f>'[1]Tab 2A (2)'!K56</f>
        <v>32.496000000000002</v>
      </c>
      <c r="M48" s="67">
        <f>'[1]Tab 2A (2)'!L56</f>
        <v>7.6379999999999999</v>
      </c>
      <c r="N48" s="67">
        <f>'[1]Tab 2A (2)'!M56</f>
        <v>21.521000000000001</v>
      </c>
      <c r="O48" s="67">
        <f>'[1]Tab 2A (2)'!N56</f>
        <v>16.260999999999999</v>
      </c>
      <c r="P48" s="39">
        <f>'[1]Tab 2A (2)'!O56</f>
        <v>2</v>
      </c>
      <c r="Q48" s="16">
        <f>'[1]Tab 2A (2)'!P56</f>
        <v>20</v>
      </c>
      <c r="R48" s="16">
        <f>'[1]Tab 2A (2)'!Q56</f>
        <v>4</v>
      </c>
      <c r="S48" s="16">
        <f>'[1]Tab 2A (2)'!R56</f>
        <v>9</v>
      </c>
      <c r="T48" s="16">
        <f>'[1]Tab 2A (2)'!S56</f>
        <v>21</v>
      </c>
      <c r="U48" s="16">
        <f>'[1]Tab 2A (2)'!T56</f>
        <v>21</v>
      </c>
      <c r="V48" s="16">
        <f>'[1]Tab 2A (2)'!U56</f>
        <v>4</v>
      </c>
      <c r="W48" s="16">
        <f>'[1]Tab 2A (2)'!V56</f>
        <v>26</v>
      </c>
      <c r="X48" s="16">
        <f>'[1]Tab 2A (2)'!W56</f>
        <v>39</v>
      </c>
      <c r="Y48" s="16">
        <f>'[1]Tab 2A (2)'!X56</f>
        <v>3</v>
      </c>
      <c r="Z48" s="16">
        <f>'[1]Tab 2A (2)'!Y56</f>
        <v>20</v>
      </c>
      <c r="AA48" s="16">
        <f>'[1]Tab 2A (2)'!Z56</f>
        <v>16</v>
      </c>
      <c r="AB48" s="39">
        <f>'[1]Tab 2A (2)'!AA56</f>
        <v>6</v>
      </c>
      <c r="AC48" s="16">
        <f>'[1]Tab 2A (2)'!AB56</f>
        <v>61</v>
      </c>
      <c r="AD48" s="16">
        <f>'[1]Tab 2A (2)'!AC56</f>
        <v>15</v>
      </c>
      <c r="AE48" s="16">
        <f>'[1]Tab 2A (2)'!AD56</f>
        <v>41</v>
      </c>
      <c r="AF48" s="16">
        <f>'[1]Tab 2A (2)'!AE56</f>
        <v>72</v>
      </c>
      <c r="AG48" s="16">
        <f>'[1]Tab 2A (2)'!AF56</f>
        <v>11</v>
      </c>
      <c r="AH48" s="16">
        <f>'[1]Tab 2A (2)'!AG56</f>
        <v>52</v>
      </c>
      <c r="AI48" s="16">
        <f>'[1]Tab 2A (2)'!AH56</f>
        <v>55</v>
      </c>
      <c r="AJ48" s="16">
        <f>'[1]Tab 2A (2)'!AI56</f>
        <v>45</v>
      </c>
      <c r="AK48" s="16">
        <f>'[1]Tab 2A (2)'!AJ56</f>
        <v>65</v>
      </c>
      <c r="AL48" s="16">
        <f>'[1]Tab 2A (2)'!AK56</f>
        <v>40</v>
      </c>
      <c r="AM48" s="40">
        <f>'[1]Tab 2A (2)'!AL56</f>
        <v>39</v>
      </c>
      <c r="AN48" s="16">
        <f>'[1]Tab 2A (2)'!AM56</f>
        <v>14</v>
      </c>
      <c r="AO48" s="16">
        <f>'[1]Tab 2A (2)'!AN56</f>
        <v>13</v>
      </c>
      <c r="AP48" s="16">
        <f>'[1]Tab 2A (2)'!AO56</f>
        <v>12</v>
      </c>
      <c r="AQ48" s="16">
        <f>'[1]Tab 2A (2)'!AP56</f>
        <v>23</v>
      </c>
      <c r="AR48" s="16">
        <f>'[1]Tab 2A (2)'!AQ56</f>
        <v>18</v>
      </c>
      <c r="AS48" s="16">
        <f>'[1]Tab 2A (2)'!AR56</f>
        <v>2</v>
      </c>
      <c r="AT48" s="16">
        <f>'[1]Tab 2A (2)'!AS56</f>
        <v>14</v>
      </c>
      <c r="AU48" s="16">
        <f>'[1]Tab 2A (2)'!AT56</f>
        <v>19</v>
      </c>
      <c r="AV48" s="16">
        <f>'[1]Tab 2A (2)'!AU56</f>
        <v>1</v>
      </c>
      <c r="AW48" s="16">
        <f>'[1]Tab 2A (2)'!AV56</f>
        <v>16</v>
      </c>
      <c r="AX48" s="16">
        <f>'[1]Tab 2A (2)'!AW56</f>
        <v>17</v>
      </c>
      <c r="AY48" s="16">
        <f>'[1]Tab 2A (2)'!AX56</f>
        <v>3</v>
      </c>
      <c r="AZ48" s="73">
        <f>'[1]Tab 2A (2)'!AY56</f>
        <v>0.39</v>
      </c>
      <c r="BA48" s="16">
        <f>'[1]Tab 2A (2)'!AZ56</f>
        <v>3</v>
      </c>
      <c r="BB48" s="16">
        <f>'[1]Tab 2A (2)'!BA56</f>
        <v>17</v>
      </c>
      <c r="BC48" s="16">
        <f>'[1]Tab 2A (2)'!BB56</f>
        <v>11</v>
      </c>
      <c r="BD48" s="16">
        <f>'[1]Tab 2A (2)'!BC56</f>
        <v>2</v>
      </c>
      <c r="BE48" s="16">
        <f>'[1]Tab 2A (2)'!BD56</f>
        <v>24</v>
      </c>
      <c r="BF48" s="16">
        <f>'[1]Tab 2A (2)'!BE56</f>
        <v>17</v>
      </c>
      <c r="BG48" s="16">
        <f>'[1]Tab 2A (2)'!BF56</f>
        <v>12</v>
      </c>
      <c r="BH48" s="46">
        <f>'[1]Tab 2A (2)'!BG56</f>
        <v>0.28000000000000003</v>
      </c>
      <c r="BI48" s="46">
        <f>'[1]Tab 2A (2)'!BH56</f>
        <v>16</v>
      </c>
      <c r="BJ48" s="46">
        <f>'[1]Tab 2A (2)'!BI56</f>
        <v>4</v>
      </c>
      <c r="BK48" s="72">
        <f>'[1]Tab 2A (2)'!BJ56</f>
        <v>0.57299999999999995</v>
      </c>
      <c r="BL48" s="46">
        <f>'[1]Tab 2A (2)'!BK56</f>
        <v>0.67500000000000004</v>
      </c>
      <c r="BM48" s="46">
        <f>'[1]Tab 2A (2)'!BL56</f>
        <v>0.64200000000000002</v>
      </c>
      <c r="BN48" s="46">
        <f>'[1]Tab 2A (2)'!BM56</f>
        <v>2.2610000000000001</v>
      </c>
      <c r="BO48" s="46">
        <f>'[1]Tab 2A (2)'!BN56</f>
        <v>16.068999999999999</v>
      </c>
      <c r="BP48" s="46">
        <f>'[1]Tab 2A (2)'!BO56</f>
        <v>17.225999999999999</v>
      </c>
      <c r="BQ48" s="46">
        <f>'[1]Tab 2A (2)'!BP56</f>
        <v>0.89</v>
      </c>
      <c r="BR48" s="46">
        <f>'[1]Tab 2A (2)'!BQ56</f>
        <v>0.27500000000000002</v>
      </c>
      <c r="BS48" s="46">
        <f>'[1]Tab 2A (2)'!BR56</f>
        <v>11.704000000000001</v>
      </c>
      <c r="BT48" s="46">
        <f>'[1]Tab 2A (2)'!BS56</f>
        <v>0.73299999999999998</v>
      </c>
      <c r="BU48" s="46">
        <f>'[1]Tab 2A (2)'!BT56</f>
        <v>0.504</v>
      </c>
      <c r="BV48" s="46">
        <f>'[1]Tab 2A (2)'!BU56</f>
        <v>2.177</v>
      </c>
      <c r="BW48" s="46">
        <f>'[1]Tab 2A (2)'!BV56</f>
        <v>11</v>
      </c>
      <c r="BX48" s="73">
        <f>'[1]Tab 2A (2)'!BW56</f>
        <v>0.3</v>
      </c>
      <c r="BY48" s="46">
        <f>'[1]Tab 2A (2)'!BX56</f>
        <v>0.3</v>
      </c>
      <c r="BZ48" s="46">
        <f>'[1]Tab 2A (2)'!BY56</f>
        <v>0</v>
      </c>
      <c r="CA48" s="46">
        <f>'[1]Tab 2A (2)'!BZ56</f>
        <v>0.22</v>
      </c>
      <c r="CB48" s="46">
        <f>'[1]Tab 2A (2)'!CA56</f>
        <v>0.24</v>
      </c>
      <c r="CC48" s="46">
        <f>'[1]Tab 2A (2)'!CB56</f>
        <v>1.05</v>
      </c>
      <c r="CD48" s="46">
        <f>'[1]Tab 2A (2)'!CC56</f>
        <v>0.72</v>
      </c>
      <c r="CE48" s="46">
        <f>'[1]Tab 2A (2)'!CD56</f>
        <v>0.84699999999999998</v>
      </c>
      <c r="CF48" s="46">
        <f>'[1]Tab 2A (2)'!CE56</f>
        <v>0</v>
      </c>
      <c r="CG48" s="46">
        <f>'[1]Tab 2A (2)'!CF56</f>
        <v>0.36</v>
      </c>
      <c r="CH48" s="46">
        <f>'[1]Tab 2A (2)'!CG56</f>
        <v>0.69</v>
      </c>
      <c r="CI48" s="72">
        <f>'[1]Tab 2A (2)'!CH56</f>
        <v>0.65200000000000002</v>
      </c>
      <c r="CJ48" s="46">
        <f>'[1]Tab 2A (2)'!CI56</f>
        <v>0.24</v>
      </c>
      <c r="CK48" s="46">
        <f>'[1]Tab 2A (2)'!CJ56</f>
        <v>0.12</v>
      </c>
      <c r="CL48" s="16">
        <f>'[1]Tab 2A (2)'!CK56</f>
        <v>0</v>
      </c>
      <c r="CM48" s="16">
        <f>'[1]Tab 2A (2)'!CL56</f>
        <v>0</v>
      </c>
      <c r="CN48" s="46">
        <f>'[1]Tab 2A (2)'!CM56</f>
        <v>0.57499999999999996</v>
      </c>
      <c r="CO48" s="46">
        <f>'[1]Tab 2A (2)'!CN56</f>
        <v>0.12</v>
      </c>
      <c r="CP48" s="46">
        <f>'[1]Tab 2A (2)'!CO56</f>
        <v>0.61</v>
      </c>
      <c r="CQ48" s="16">
        <f>'[1]Tab 2A (2)'!CP56</f>
        <v>0</v>
      </c>
      <c r="CR48" s="16">
        <f>'[1]Tab 2A (2)'!CQ56</f>
        <v>0</v>
      </c>
      <c r="CS48" s="47">
        <f>'[1]Tab 2A (2)'!CR56</f>
        <v>1.254</v>
      </c>
      <c r="CT48" s="47">
        <f>'[1]Tab 2A (2)'!CS56</f>
        <v>0</v>
      </c>
      <c r="CU48" s="48">
        <f>'[1]Tab 2A (2)'!CT56</f>
        <v>0.12</v>
      </c>
      <c r="CV48" s="46">
        <f>'[1]Tab 2A (2)'!CU56</f>
        <v>3.5999999999999997E-2</v>
      </c>
      <c r="CW48" s="46">
        <f>'[1]Tab 2A (2)'!CV56</f>
        <v>0</v>
      </c>
      <c r="CX48" s="46">
        <f>'[1]Tab 2A (2)'!CW56</f>
        <v>0</v>
      </c>
      <c r="CY48" s="46">
        <f>'[1]Tab 2A (2)'!CX56</f>
        <v>0.52800000000000002</v>
      </c>
      <c r="CZ48" s="46">
        <f>'[1]Tab 2A (2)'!CY56</f>
        <v>3.3479999999999999</v>
      </c>
      <c r="DA48" s="46">
        <f>'[1]Tab 2A (2)'!CZ56</f>
        <v>3.3479999999999999</v>
      </c>
      <c r="DB48" s="46">
        <f>'[1]Tab 2A (2)'!DA56</f>
        <v>3.3479999999999999</v>
      </c>
      <c r="DC48" s="46">
        <f>'[1]Tab 2A (2)'!DB56</f>
        <v>3.3479999999999999</v>
      </c>
      <c r="DD48" s="46">
        <f>'[1]Tab 2A (2)'!DC56</f>
        <v>3.3479999999999999</v>
      </c>
      <c r="DE48" s="46">
        <f>'[1]Tab 2A (2)'!DD56</f>
        <v>3.3479999999999999</v>
      </c>
      <c r="DF48" s="46">
        <f>'[1]Tab 2A (2)'!DE56</f>
        <v>3.3479999999999999</v>
      </c>
      <c r="DG48" s="46">
        <f>'[1]Tab 2A (2)'!DF56</f>
        <v>3.3479999999999999</v>
      </c>
      <c r="DH48" s="49">
        <f>'[1]Tab 2A (2)'!DG56</f>
        <v>3.3479999999999999</v>
      </c>
      <c r="DI48" s="47">
        <f>'[1]Tab 2A (2)'!DH56</f>
        <v>0</v>
      </c>
      <c r="DJ48" s="47">
        <f>'[1]Tab 2A (2)'!DI56</f>
        <v>0</v>
      </c>
      <c r="DK48" s="47">
        <f>'[1]Tab 2A (2)'!DJ56</f>
        <v>0</v>
      </c>
      <c r="DL48" s="47">
        <f>'[1]Tab 2A (2)'!DK56</f>
        <v>0</v>
      </c>
      <c r="DM48" s="47">
        <f>'[1]Tab 2A (2)'!DL56</f>
        <v>0</v>
      </c>
      <c r="DN48" s="47">
        <f>'[1]Tab 2A (2)'!DM56</f>
        <v>0</v>
      </c>
      <c r="DO48" s="47">
        <f>'[1]Tab 2A (2)'!DN56</f>
        <v>0</v>
      </c>
      <c r="DP48" s="47">
        <f>'[1]Tab 2A (2)'!DO56</f>
        <v>0</v>
      </c>
      <c r="DQ48" s="47">
        <f>'[1]Tab 2A (2)'!DP56</f>
        <v>0</v>
      </c>
      <c r="DR48" s="47">
        <f>'[1]Tab 2A (2)'!DQ56</f>
        <v>0</v>
      </c>
      <c r="DS48" s="48">
        <f>'[1]Tab 2A (2)'!DR56</f>
        <v>0</v>
      </c>
      <c r="DT48" s="47">
        <f>'[1]Tab 2A (2)'!DS56</f>
        <v>0</v>
      </c>
      <c r="DU48" s="47">
        <f>'[1]Tab 2A (2)'!DT56</f>
        <v>0</v>
      </c>
      <c r="DV48" s="47">
        <f>'[1]Tab 2A (2)'!DU56</f>
        <v>0</v>
      </c>
      <c r="DW48" s="47">
        <f>'[1]Tab 2A (2)'!DV56</f>
        <v>0</v>
      </c>
      <c r="DX48" s="47">
        <f>'[1]Tab 2A (2)'!DW56</f>
        <v>0</v>
      </c>
      <c r="DY48" s="47">
        <f>'[1]Tab 2A (2)'!DX56</f>
        <v>0</v>
      </c>
      <c r="DZ48" s="47">
        <f>'[1]Tab 2A (2)'!DY56</f>
        <v>0</v>
      </c>
      <c r="EA48" s="47">
        <f>'[1]Tab 2A (2)'!DZ56</f>
        <v>0</v>
      </c>
      <c r="EB48" s="47">
        <f>'[1]Tab 2A (2)'!EA56</f>
        <v>0</v>
      </c>
      <c r="EC48" s="47">
        <f>'[1]Tab 2A (2)'!EB56</f>
        <v>0</v>
      </c>
      <c r="ED48" s="47">
        <f>'[1]Tab 2A (2)'!EC56</f>
        <v>0</v>
      </c>
      <c r="EE48" s="47">
        <f>'[1]Tab 2A (2)'!ED56</f>
        <v>0</v>
      </c>
      <c r="EF48" s="49">
        <f>'[1]Tab 2A (2)'!EE56</f>
        <v>0</v>
      </c>
      <c r="EG48" s="47">
        <f>'[1]Tab 2A (2)'!EF56</f>
        <v>0</v>
      </c>
      <c r="EH48" s="47">
        <f>'[1]Tab 2A (2)'!EG56</f>
        <v>0</v>
      </c>
      <c r="EI48" s="47">
        <f>'[1]Tab 2A (2)'!EH56</f>
        <v>0</v>
      </c>
      <c r="EJ48" s="47">
        <f>'[1]Tab 2A (2)'!EI56</f>
        <v>0</v>
      </c>
      <c r="EK48" s="47">
        <f>'[1]Tab 2A (2)'!EJ56</f>
        <v>0</v>
      </c>
      <c r="EL48" s="47">
        <f>'[1]Tab 2A (2)'!EK56</f>
        <v>0</v>
      </c>
      <c r="EM48" s="47">
        <f>'[1]Tab 2A (2)'!EL56</f>
        <v>0</v>
      </c>
      <c r="EN48" s="47">
        <f>'[1]Tab 2A (2)'!EM56</f>
        <v>0</v>
      </c>
      <c r="EO48" s="47">
        <f>'[1]Tab 2A (2)'!EN56</f>
        <v>0</v>
      </c>
      <c r="EP48" s="47">
        <f>'[1]Tab 2A (2)'!EO56</f>
        <v>0</v>
      </c>
      <c r="EQ48" s="48">
        <f>'[1]Tab 2A (2)'!EP56</f>
        <v>0</v>
      </c>
      <c r="ER48" s="47">
        <f>'[1]Tab 2A (2)'!EQ56</f>
        <v>0</v>
      </c>
      <c r="ES48" s="47">
        <f>'[1]Tab 2A (2)'!ER56</f>
        <v>0</v>
      </c>
      <c r="ET48" s="47">
        <f>'[1]Tab 2A (2)'!ES56</f>
        <v>0</v>
      </c>
      <c r="EU48" s="47">
        <f>'[1]Tab 2A (2)'!ET56</f>
        <v>0</v>
      </c>
      <c r="EV48" s="47">
        <f>'[1]Tab 2A (2)'!EU56</f>
        <v>0</v>
      </c>
      <c r="EW48" s="47">
        <f>'[1]Tab 2A (2)'!EV56</f>
        <v>0</v>
      </c>
      <c r="EX48" s="47">
        <f>'[1]Tab 2A (2)'!EW56</f>
        <v>0</v>
      </c>
      <c r="EY48" s="47">
        <f>'[1]Tab 2A (2)'!EX56</f>
        <v>0</v>
      </c>
      <c r="EZ48" s="47">
        <f>'[1]Tab 2A (2)'!EY56</f>
        <v>0</v>
      </c>
      <c r="FA48" s="47">
        <f>'[1]Tab 2A (2)'!EZ56</f>
        <v>0</v>
      </c>
      <c r="FB48" s="47">
        <f>'[1]Tab 2A (2)'!FA56</f>
        <v>0</v>
      </c>
      <c r="FC48" s="48">
        <f>'[1]Tab 2A (2)'!FB56</f>
        <v>0</v>
      </c>
      <c r="FD48" s="47">
        <f>'[1]Tab 2A (2)'!FC56</f>
        <v>0</v>
      </c>
      <c r="FE48" s="47">
        <f>'[1]Tab 2A (2)'!FD56</f>
        <v>0</v>
      </c>
      <c r="FF48" s="47">
        <f>'[1]Tab 2A (2)'!FE56</f>
        <v>0</v>
      </c>
      <c r="FG48" s="47">
        <f>'[1]Tab 2A (2)'!FF56</f>
        <v>0</v>
      </c>
      <c r="FH48" s="47">
        <f>'[1]Tab 2A (2)'!FG56</f>
        <v>0</v>
      </c>
      <c r="FI48" s="47">
        <f>'[1]Tab 2A (2)'!FH56</f>
        <v>0</v>
      </c>
      <c r="FJ48" s="47">
        <f>'[1]Tab 2A (2)'!FI56</f>
        <v>0</v>
      </c>
      <c r="FK48" s="47">
        <f>'[1]Tab 2A (2)'!FJ56</f>
        <v>0</v>
      </c>
      <c r="FL48" s="47">
        <f>'[1]Tab 2A (2)'!FK56</f>
        <v>0</v>
      </c>
      <c r="FM48" s="47">
        <f>'[1]Tab 2A (2)'!FL56</f>
        <v>0</v>
      </c>
      <c r="FN48" s="47">
        <f>'[1]Tab 2A (2)'!FM56</f>
        <v>0</v>
      </c>
      <c r="FO48" s="47">
        <f>'[1]Tab 2A (2)'!FN56</f>
        <v>0</v>
      </c>
      <c r="FP48" s="49">
        <f>'[1]Tab 2A (2)'!FO56</f>
        <v>0.44</v>
      </c>
      <c r="FQ48" s="47">
        <f>'[1]Tab 2A (2)'!FP56</f>
        <v>0.1</v>
      </c>
      <c r="FR48" s="47">
        <f>'[1]Tab 2A (2)'!FQ56</f>
        <v>0.1</v>
      </c>
      <c r="FS48" s="47">
        <f>'[1]Tab 2A (2)'!FR56</f>
        <v>0.1</v>
      </c>
      <c r="FT48" s="47">
        <f>'[1]Tab 2A (2)'!FS56</f>
        <v>0</v>
      </c>
      <c r="FU48" s="47">
        <f>'[1]Tab 2A (2)'!FT56</f>
        <v>0.1</v>
      </c>
      <c r="FV48" s="47">
        <f>'[1]Tab 2A (2)'!FU56</f>
        <v>0</v>
      </c>
      <c r="FW48" s="47">
        <f>'[1]Tab 2A (2)'!FV56</f>
        <v>0</v>
      </c>
      <c r="FX48" s="47">
        <f>'[1]Tab 2A (2)'!FW56</f>
        <v>0</v>
      </c>
      <c r="FY48" s="47">
        <f>'[1]Tab 2A (2)'!FX56</f>
        <v>0</v>
      </c>
      <c r="FZ48" s="47">
        <f>'[1]Tab 2A (2)'!FY56</f>
        <v>0</v>
      </c>
      <c r="GA48" s="48">
        <f>'[1]Tab 2A (2)'!FZ56</f>
        <v>0</v>
      </c>
      <c r="GB48" s="47">
        <f>'[1]Tab 2A (2)'!GA56</f>
        <v>0</v>
      </c>
      <c r="GC48" s="45">
        <f>'[1]Tab 2A (2)'!GB56</f>
        <v>0</v>
      </c>
      <c r="GD48" s="45">
        <f>'[1]Tab 2A (2)'!GC56</f>
        <v>0</v>
      </c>
      <c r="GE48" s="45">
        <f>'[1]Tab 2A (2)'!GD56</f>
        <v>0.8</v>
      </c>
      <c r="GF48" s="45">
        <f>'[1]Tab 2A (2)'!GE56</f>
        <v>1.4</v>
      </c>
      <c r="GG48" s="45">
        <f>'[1]Tab 2A (2)'!GF56</f>
        <v>1</v>
      </c>
      <c r="GH48" s="45">
        <f>'[1]Tab 2A (2)'!GG56</f>
        <v>0.8</v>
      </c>
      <c r="GI48" s="45">
        <f>'[1]Tab 2A (2)'!GH56</f>
        <v>0.3</v>
      </c>
      <c r="GJ48" s="45">
        <f>'[1]Tab 2A (2)'!GI56</f>
        <v>0.3</v>
      </c>
      <c r="GK48" s="45">
        <f>'[1]Tab 2A (2)'!GJ56</f>
        <v>1.9</v>
      </c>
      <c r="GL48" s="45">
        <f>'[1]Tab 2A (2)'!GK56</f>
        <v>1.9</v>
      </c>
      <c r="GM48" s="45">
        <f>'[1]Tab 2A (2)'!GL56</f>
        <v>0</v>
      </c>
      <c r="GN48" s="141">
        <f>'[1]Tab 2A (2)'!GM56</f>
        <v>0</v>
      </c>
      <c r="GO48" s="45">
        <f>'[1]Tab 2A (2)'!GN56</f>
        <v>0.8</v>
      </c>
      <c r="GP48" s="45">
        <f>'[1]Tab 2A (2)'!GO56</f>
        <v>0.7</v>
      </c>
      <c r="GQ48" s="45">
        <f>'[1]Tab 2A (2)'!GP56</f>
        <v>0</v>
      </c>
      <c r="GR48" s="45">
        <f>'[1]Tab 2A (2)'!GQ56</f>
        <v>0</v>
      </c>
      <c r="GS48" s="45">
        <f>'[1]Tab 2A (2)'!GR56</f>
        <v>0</v>
      </c>
      <c r="GT48" s="45">
        <f>'[1]Tab 2A (2)'!GS56</f>
        <v>0</v>
      </c>
      <c r="GU48" s="45">
        <f>'[1]Tab 2A (2)'!GT56</f>
        <v>0</v>
      </c>
      <c r="GV48" s="45">
        <f>'[1]Tab 2A (2)'!GU56</f>
        <v>0</v>
      </c>
      <c r="GW48" s="45">
        <f>'[1]Tab 2A (2)'!GV56</f>
        <v>0</v>
      </c>
      <c r="GX48" s="45">
        <f>'[1]Tab 2A (2)'!GW56</f>
        <v>0</v>
      </c>
      <c r="GY48" s="140">
        <f>'[1]Tab 2A (2)'!GX56</f>
        <v>0</v>
      </c>
      <c r="GZ48" s="45">
        <f>'[1]Tab 2A (2)'!GY56</f>
        <v>0</v>
      </c>
      <c r="HA48" s="45">
        <f>'[1]Tab 2A (2)'!GZ56</f>
        <v>0</v>
      </c>
      <c r="HB48" s="45">
        <f>'[1]Tab 2A (2)'!HA56</f>
        <v>0</v>
      </c>
      <c r="HC48" s="45">
        <f>'[1]Tab 2A (2)'!HB56</f>
        <v>0</v>
      </c>
      <c r="HD48" s="45">
        <f>'[1]Tab 2A (2)'!HC56</f>
        <v>0</v>
      </c>
      <c r="HE48" s="45">
        <f>'[1]Tab 2A (2)'!HD56</f>
        <v>0</v>
      </c>
      <c r="HF48" s="45">
        <f>'[1]Tab 2A (2)'!HE56</f>
        <v>0</v>
      </c>
      <c r="HG48" s="45">
        <f>'[1]Tab 2A (2)'!HF56</f>
        <v>0</v>
      </c>
      <c r="HH48" s="45">
        <f>'[1]Tab 2A (2)'!HG56</f>
        <v>0</v>
      </c>
      <c r="HI48" s="45">
        <f>'[1]Tab 2A (2)'!HH56</f>
        <v>0</v>
      </c>
      <c r="HJ48" s="45">
        <f>'[1]Tab 2A (2)'!HI56</f>
        <v>0</v>
      </c>
      <c r="HK48" s="45">
        <f>'[1]Tab 2A (2)'!HJ56</f>
        <v>0</v>
      </c>
      <c r="HL48" s="49">
        <f>'[1]Tab 2A (2)'!HK56</f>
        <v>0</v>
      </c>
      <c r="HM48" s="123">
        <f>'[1]Tab 2A (2)'!HL56</f>
        <v>0</v>
      </c>
      <c r="HN48" s="123">
        <f>'[1]Tab 2A (2)'!HM56</f>
        <v>0</v>
      </c>
      <c r="HO48" s="123">
        <f>'[1]Tab 2A (2)'!HN56</f>
        <v>0</v>
      </c>
      <c r="HP48" s="142">
        <f>'[1]Tab 2A (2)'!HO56</f>
        <v>0</v>
      </c>
      <c r="HQ48" s="142">
        <f>'[1]Tab 2A (2)'!HP56</f>
        <v>0</v>
      </c>
      <c r="HR48" s="142">
        <f>'[1]Tab 2A (2)'!HQ56</f>
        <v>0</v>
      </c>
      <c r="HS48" s="142">
        <f>'[1]Tab 2A (2)'!HR56</f>
        <v>0</v>
      </c>
      <c r="HT48" s="142">
        <f>'[1]Tab 2A (2)'!HS56</f>
        <v>0</v>
      </c>
      <c r="HU48" s="142">
        <f>'[1]Tab 2A (2)'!HT56</f>
        <v>0</v>
      </c>
      <c r="HV48" s="142">
        <f>'[1]Tab 2A (2)'!HU56</f>
        <v>0</v>
      </c>
      <c r="HW48" s="143">
        <f>'[1]Tab 2A (2)'!HV56</f>
        <v>0</v>
      </c>
      <c r="HX48" s="142">
        <f>'[1]Tab 2A (2)'!HW56</f>
        <v>0</v>
      </c>
      <c r="HY48" s="142">
        <f>'[1]Tab 2A (2)'!HX56</f>
        <v>0</v>
      </c>
      <c r="HZ48" s="142">
        <f>'[1]Tab 2A (2)'!HY56</f>
        <v>2.1999999999999999E-2</v>
      </c>
      <c r="IA48" s="142">
        <f>'[1]Tab 2A (2)'!HZ56</f>
        <v>0</v>
      </c>
      <c r="IB48" s="142">
        <f>'[1]Tab 2A (2)'!IA56</f>
        <v>0</v>
      </c>
      <c r="IC48" s="142">
        <f>'[1]Tab 2A (2)'!IB56</f>
        <v>0</v>
      </c>
      <c r="ID48" s="142">
        <f>'[1]Tab 2A (2)'!IC56</f>
        <v>0</v>
      </c>
      <c r="IE48" s="142">
        <f>'[1]Tab 2A (2)'!ID56</f>
        <v>0</v>
      </c>
      <c r="IF48" s="142">
        <f>'[1]Tab 2A (2)'!IE56</f>
        <v>0</v>
      </c>
      <c r="IG48" s="142">
        <f>'[1]Tab 2A (2)'!IF56</f>
        <v>0</v>
      </c>
      <c r="IH48" s="142">
        <f>'[1]Tab 2A (2)'!IG56</f>
        <v>0</v>
      </c>
      <c r="II48" s="143">
        <f>'[1]Tab 2A (2)'!IH56</f>
        <v>0</v>
      </c>
      <c r="IJ48" s="142">
        <f>'[1]Tab 2A (2)'!II56</f>
        <v>0</v>
      </c>
      <c r="IK48" s="142">
        <f>'[1]Tab 2A (2)'!IJ56</f>
        <v>0</v>
      </c>
      <c r="IL48" s="142">
        <f>'[1]Tab 2A (2)'!IK56</f>
        <v>0</v>
      </c>
      <c r="IM48" s="142">
        <f>'[1]Tab 2A (2)'!IL56</f>
        <v>0</v>
      </c>
      <c r="IN48" s="142">
        <f>'[1]Tab 2A (2)'!IM56</f>
        <v>0</v>
      </c>
      <c r="IO48" s="142">
        <f>'[1]Tab 2A (2)'!IN56</f>
        <v>0</v>
      </c>
      <c r="IP48" s="142">
        <f>'[1]Tab 2A (2)'!IO56</f>
        <v>0</v>
      </c>
      <c r="IQ48" s="142">
        <f>'[1]Tab 2A (2)'!IP56</f>
        <v>0</v>
      </c>
      <c r="IR48" s="142">
        <f>'[1]Tab 2A (2)'!IQ56</f>
        <v>0</v>
      </c>
      <c r="IS48" s="142">
        <f>'[1]Tab 2A (2)'!IR56</f>
        <v>0</v>
      </c>
      <c r="IT48" s="142">
        <f>'[1]Tab 2A (2)'!IS56</f>
        <v>0</v>
      </c>
      <c r="IU48" s="142">
        <f>'[1]Tab 2A (2)'!IT56</f>
        <v>0</v>
      </c>
      <c r="IV48" s="171">
        <f>'[1]Tab 2A (2)'!IU56</f>
        <v>0</v>
      </c>
      <c r="IW48" s="142">
        <f>'[1]Tab 2A (2)'!IV56</f>
        <v>0.55000000000000004</v>
      </c>
      <c r="IX48" s="142">
        <f>'[1]Tab 2A (2)'!IW56</f>
        <v>0</v>
      </c>
      <c r="IY48" s="142">
        <f>'[1]Tab 2A (2)'!IX56</f>
        <v>0</v>
      </c>
      <c r="IZ48" s="142">
        <f>'[1]Tab 2A (2)'!IY56</f>
        <v>0</v>
      </c>
      <c r="JA48" s="142">
        <f>'[1]Tab 2A (2)'!IZ56</f>
        <v>0</v>
      </c>
      <c r="JB48" s="142">
        <f>'[1]Tab 2A (2)'!JA56</f>
        <v>0</v>
      </c>
      <c r="JC48" s="142">
        <f>'[1]Tab 2A (2)'!JB56</f>
        <v>6.9000000000000006E-2</v>
      </c>
      <c r="JD48" s="142">
        <f>'[1]Tab 2A (2)'!JC56</f>
        <v>1.1100000000000001</v>
      </c>
      <c r="JE48" s="142">
        <f>'[1]Tab 2A (2)'!JD56</f>
        <v>0</v>
      </c>
      <c r="JF48" s="142">
        <f>'[1]Tab 2A (2)'!JE56</f>
        <v>0.11</v>
      </c>
      <c r="JG48" s="142">
        <f>'[1]Tab 2A (2)'!JF56</f>
        <v>0</v>
      </c>
      <c r="JH48" s="142">
        <f>'[1]Tab 2A (2)'!JG56</f>
        <v>0.35832999999999998</v>
      </c>
      <c r="JI48" s="142">
        <f>'[1]Tab 2A (2)'!JH56</f>
        <v>0.1</v>
      </c>
      <c r="JJ48" s="142">
        <f>'[1]Tab 2A (2)'!JI56</f>
        <v>1E-3</v>
      </c>
      <c r="JK48" s="142">
        <f>'[1]Tab 2A (2)'!JJ56</f>
        <v>2.4E-2</v>
      </c>
      <c r="JL48" s="142">
        <f>'[1]Tab 2A (2)'!JK56</f>
        <v>0.24199999999999999</v>
      </c>
      <c r="JM48" s="142">
        <f>'[1]Tab 2A (2)'!JL56</f>
        <v>8.5999999999999993E-2</v>
      </c>
      <c r="JN48" s="142">
        <f>'[1]Tab 2A (2)'!JM56</f>
        <v>0.01</v>
      </c>
      <c r="JO48" s="142">
        <f>'[1]Tab 2A (2)'!JN56</f>
        <v>3</v>
      </c>
      <c r="JP48" s="142">
        <f>'[1]Tab 2A (2)'!JO56</f>
        <v>0.18099999999999999</v>
      </c>
      <c r="JQ48" s="142">
        <f>'[1]Tab 2A (2)'!JP56</f>
        <v>0.27400000000000002</v>
      </c>
      <c r="JR48" s="142">
        <f>'[1]Tab 2A (2)'!JQ56</f>
        <v>0</v>
      </c>
      <c r="JS48" s="142">
        <f>'[1]Tab 2A (2)'!JR56</f>
        <v>0.1</v>
      </c>
      <c r="JT48" s="142">
        <f>'[1]Tab 2A (2)'!JS56</f>
        <v>0</v>
      </c>
      <c r="JU48" s="142">
        <f>'[1]Tab 2A (2)'!JT56</f>
        <v>0.06</v>
      </c>
      <c r="JV48" s="142">
        <f>'[1]Tab 2A (2)'!JU56</f>
        <v>0.23799999999999999</v>
      </c>
      <c r="JW48" s="142">
        <f>'[1]Tab 2A (2)'!JV56</f>
        <v>0.4214</v>
      </c>
      <c r="JX48" s="142">
        <f>'[1]Tab 2A (2)'!JW56</f>
        <v>0.125</v>
      </c>
      <c r="JY48" s="142">
        <f>'[1]Tab 2A (2)'!JX56</f>
        <v>0.05</v>
      </c>
      <c r="JZ48" s="142">
        <f>'[1]Tab 2A (2)'!JY56</f>
        <v>3.1E-2</v>
      </c>
      <c r="KA48" s="142">
        <f>'[1]Tab 2A (2)'!JZ56</f>
        <v>20.832000000000001</v>
      </c>
      <c r="KB48" s="142">
        <f>'[1]Tab 2A (2)'!KA56</f>
        <v>44.146000000000001</v>
      </c>
      <c r="KC48" s="142">
        <f>'[1]Tab 2A (2)'!KB56</f>
        <v>57.330500000000001</v>
      </c>
      <c r="KD48" s="142">
        <f>'[1]Tab 2A (2)'!KC56</f>
        <v>20.260000000000002</v>
      </c>
      <c r="KE48" s="142">
        <f>'[1]Tab 2A (2)'!KD56</f>
        <v>3.5150000000000001</v>
      </c>
      <c r="KF48" s="142">
        <f>'[1]Tab 2A (2)'!KE56</f>
        <v>3.5150000000000001</v>
      </c>
      <c r="KG48" s="142">
        <f>'[1]Tab 2A (2)'!KF56</f>
        <v>0.98499999999999999</v>
      </c>
      <c r="KH48" s="142">
        <f>'[1]Tab 2A (2)'!KG56</f>
        <v>0.41599999999999998</v>
      </c>
      <c r="KI48" s="142">
        <f>'[1]Tab 2A (2)'!KH56</f>
        <v>0.05</v>
      </c>
      <c r="KJ48" s="142">
        <f>'[1]Tab 2A (2)'!KI56</f>
        <v>0.23</v>
      </c>
      <c r="KK48" s="142">
        <f>'[1]Tab 2A (2)'!KJ56</f>
        <v>0.2</v>
      </c>
      <c r="KL48" s="142">
        <f>'[1]Tab 2A (2)'!KK56</f>
        <v>7.2999999999999995E-2</v>
      </c>
      <c r="KM48" s="142">
        <f>'[1]Tab 2A (2)'!KL56</f>
        <v>6.5000000000000002E-2</v>
      </c>
      <c r="KN48" s="142">
        <f>'[1]Tab 2A (2)'!KM56</f>
        <v>9.3895999999999997</v>
      </c>
      <c r="KO48" s="142">
        <f>'[1]Tab 2A (2)'!KN56</f>
        <v>0.06</v>
      </c>
      <c r="KP48" s="142">
        <f>'[1]Tab 2A (2)'!KO56</f>
        <v>10.145</v>
      </c>
      <c r="KQ48" s="142">
        <f>'[1]Tab 2A (2)'!KP56</f>
        <v>0.06</v>
      </c>
      <c r="KR48" s="142">
        <f>'[1]Tab 2A (2)'!KQ56</f>
        <v>10.029999999999999</v>
      </c>
      <c r="KS48" s="142">
        <f>'[1]Tab 2A (2)'!KR56</f>
        <v>0.23899999999999999</v>
      </c>
      <c r="KT48" s="142">
        <f>'[1]Tab 2A (2)'!KS56</f>
        <v>36.633000000000003</v>
      </c>
      <c r="KU48" s="142">
        <f>'[1]Tab 2A (2)'!KT56</f>
        <v>0.187</v>
      </c>
      <c r="KV48" s="142">
        <f>'[1]Tab 2A (2)'!KU56</f>
        <v>10.180999999999999</v>
      </c>
      <c r="KW48" s="142">
        <f>'[1]Tab 2A (2)'!KV56</f>
        <v>19.734000000000002</v>
      </c>
      <c r="KX48" s="142">
        <f>'[1]Tab 2A (2)'!KW56</f>
        <v>10.119999999999999</v>
      </c>
      <c r="KY48" s="142">
        <f>'[1]Tab 2A (2)'!KX56</f>
        <v>0.86</v>
      </c>
      <c r="KZ48" s="142">
        <f>'[1]Tab 2A (2)'!KY56</f>
        <v>0.32400000000000001</v>
      </c>
      <c r="LA48" s="142">
        <f>'[1]Tab 2A (2)'!KZ56</f>
        <v>0.32400000000000001</v>
      </c>
      <c r="LB48" s="142">
        <f>'[1]Tab 2A (2)'!LA56</f>
        <v>0.14199999999999999</v>
      </c>
      <c r="LC48" s="142">
        <f>'[1]Tab 2A (2)'!LB56</f>
        <v>0.1915</v>
      </c>
      <c r="LD48" s="142">
        <f>'[1]Tab 2A (2)'!LC56</f>
        <v>0.02</v>
      </c>
      <c r="LE48" s="142">
        <f>'[1]Tab 2A (2)'!LD56</f>
        <v>10.105</v>
      </c>
      <c r="LF48" s="142">
        <f>'[1]Tab 2A (2)'!LE56</f>
        <v>0.52900000000000003</v>
      </c>
      <c r="LG48" s="107"/>
    </row>
    <row r="49" spans="2:319" ht="13.5" customHeight="1" x14ac:dyDescent="0.2">
      <c r="B49" s="8"/>
      <c r="C49" s="32" t="s">
        <v>39</v>
      </c>
      <c r="D49" s="16">
        <f>'[1]Tab 2A (2)'!C57</f>
        <v>97.513000000000005</v>
      </c>
      <c r="E49" s="39">
        <f>'[1]Tab 2A (2)'!D57</f>
        <v>6.3479999999999999</v>
      </c>
      <c r="F49" s="16">
        <f>'[1]Tab 2A (2)'!E57</f>
        <v>2.6949999999999998</v>
      </c>
      <c r="G49" s="16">
        <f>'[1]Tab 2A (2)'!F57</f>
        <v>26.431000000000001</v>
      </c>
      <c r="H49" s="16">
        <f>'[1]Tab 2A (2)'!G57</f>
        <v>124.194</v>
      </c>
      <c r="I49" s="16">
        <f>'[1]Tab 2A (2)'!H57</f>
        <v>106.901</v>
      </c>
      <c r="J49" s="16">
        <f>'[1]Tab 2A (2)'!I57</f>
        <v>154.46600000000001</v>
      </c>
      <c r="K49" s="16">
        <f>'[1]Tab 2A (2)'!J57</f>
        <v>17.783999999999999</v>
      </c>
      <c r="L49" s="16">
        <f>'[1]Tab 2A (2)'!K57</f>
        <v>237.58799999999999</v>
      </c>
      <c r="M49" s="16">
        <f>'[1]Tab 2A (2)'!L57</f>
        <v>65.718999999999994</v>
      </c>
      <c r="N49" s="16">
        <f>'[1]Tab 2A (2)'!M57</f>
        <v>149.68600000000001</v>
      </c>
      <c r="O49" s="16">
        <f>'[1]Tab 2A (2)'!N57</f>
        <v>130.29400000000001</v>
      </c>
      <c r="P49" s="39">
        <f>'[1]Tab 2A (2)'!O57</f>
        <v>23.748000000000001</v>
      </c>
      <c r="Q49" s="16">
        <f>'[1]Tab 2A (2)'!P57</f>
        <v>117.486</v>
      </c>
      <c r="R49" s="16">
        <f>'[1]Tab 2A (2)'!Q57</f>
        <v>39.787999999999997</v>
      </c>
      <c r="S49" s="16">
        <f>'[1]Tab 2A (2)'!R57</f>
        <v>41.609000000000002</v>
      </c>
      <c r="T49" s="16">
        <f>'[1]Tab 2A (2)'!S57</f>
        <v>173.53800000000001</v>
      </c>
      <c r="U49" s="16">
        <f>'[1]Tab 2A (2)'!T57</f>
        <v>107.017</v>
      </c>
      <c r="V49" s="16">
        <f>'[1]Tab 2A (2)'!U57</f>
        <v>41.058</v>
      </c>
      <c r="W49" s="16">
        <f>'[1]Tab 2A (2)'!V57</f>
        <v>212.303</v>
      </c>
      <c r="X49" s="16">
        <f>'[1]Tab 2A (2)'!W57</f>
        <v>380.416</v>
      </c>
      <c r="Y49" s="16">
        <f>'[1]Tab 2A (2)'!X57</f>
        <v>20.38</v>
      </c>
      <c r="Z49" s="16">
        <f>'[1]Tab 2A (2)'!Y57</f>
        <v>183.82499999999999</v>
      </c>
      <c r="AA49" s="16">
        <f>'[1]Tab 2A (2)'!Z57</f>
        <v>144.25399999999999</v>
      </c>
      <c r="AB49" s="39">
        <f>'[1]Tab 2A (2)'!AA57</f>
        <v>56.526000000000003</v>
      </c>
      <c r="AC49" s="16">
        <f>'[1]Tab 2A (2)'!AB57</f>
        <v>441.35500000000002</v>
      </c>
      <c r="AD49" s="16">
        <f>'[1]Tab 2A (2)'!AC57</f>
        <v>128.88999999999999</v>
      </c>
      <c r="AE49" s="16">
        <f>'[1]Tab 2A (2)'!AD57</f>
        <v>347.53</v>
      </c>
      <c r="AF49" s="16">
        <f>'[1]Tab 2A (2)'!AE57</f>
        <v>689.44399999999996</v>
      </c>
      <c r="AG49" s="16">
        <f>'[1]Tab 2A (2)'!AF57</f>
        <v>111.583</v>
      </c>
      <c r="AH49" s="16">
        <f>'[1]Tab 2A (2)'!AG57</f>
        <v>762</v>
      </c>
      <c r="AI49" s="16">
        <f>'[1]Tab 2A (2)'!AH57</f>
        <v>426</v>
      </c>
      <c r="AJ49" s="16">
        <f>'[1]Tab 2A (2)'!AI57</f>
        <v>360</v>
      </c>
      <c r="AK49" s="16">
        <f>'[1]Tab 2A (2)'!AJ57</f>
        <v>615</v>
      </c>
      <c r="AL49" s="16">
        <f>'[1]Tab 2A (2)'!AK57</f>
        <v>528</v>
      </c>
      <c r="AM49" s="40">
        <f>'[1]Tab 2A (2)'!AL57</f>
        <v>497</v>
      </c>
      <c r="AN49" s="16">
        <f>'[1]Tab 2A (2)'!AM57</f>
        <v>314</v>
      </c>
      <c r="AO49" s="16">
        <f>'[1]Tab 2A (2)'!AN57</f>
        <v>302</v>
      </c>
      <c r="AP49" s="16">
        <f>'[1]Tab 2A (2)'!AO57</f>
        <v>241</v>
      </c>
      <c r="AQ49" s="16">
        <f>'[1]Tab 2A (2)'!AP57</f>
        <v>203</v>
      </c>
      <c r="AR49" s="16">
        <f>'[1]Tab 2A (2)'!AQ57</f>
        <v>207</v>
      </c>
      <c r="AS49" s="16">
        <f>'[1]Tab 2A (2)'!AR57</f>
        <v>26</v>
      </c>
      <c r="AT49" s="16">
        <f>'[1]Tab 2A (2)'!AS57</f>
        <v>147</v>
      </c>
      <c r="AU49" s="16">
        <f>'[1]Tab 2A (2)'!AT57</f>
        <v>165</v>
      </c>
      <c r="AV49" s="16">
        <f>'[1]Tab 2A (2)'!AU57</f>
        <v>19</v>
      </c>
      <c r="AW49" s="16">
        <f>'[1]Tab 2A (2)'!AV57</f>
        <v>147</v>
      </c>
      <c r="AX49" s="16">
        <f>'[1]Tab 2A (2)'!AW57</f>
        <v>346</v>
      </c>
      <c r="AY49" s="16">
        <f>'[1]Tab 2A (2)'!AX57</f>
        <v>22</v>
      </c>
      <c r="AZ49" s="39">
        <f>'[1]Tab 2A (2)'!AY57</f>
        <v>7</v>
      </c>
      <c r="BA49" s="16">
        <f>'[1]Tab 2A (2)'!AZ57</f>
        <v>35</v>
      </c>
      <c r="BB49" s="16">
        <f>'[1]Tab 2A (2)'!BA57</f>
        <v>143</v>
      </c>
      <c r="BC49" s="16">
        <f>'[1]Tab 2A (2)'!BB57</f>
        <v>122</v>
      </c>
      <c r="BD49" s="16">
        <f>'[1]Tab 2A (2)'!BC57</f>
        <v>20</v>
      </c>
      <c r="BE49" s="16">
        <f>'[1]Tab 2A (2)'!BD57</f>
        <v>207</v>
      </c>
      <c r="BF49" s="16">
        <f>'[1]Tab 2A (2)'!BE57</f>
        <v>172</v>
      </c>
      <c r="BG49" s="16">
        <f>'[1]Tab 2A (2)'!BF57</f>
        <v>117</v>
      </c>
      <c r="BH49" s="16">
        <f>'[1]Tab 2A (2)'!BG57</f>
        <v>2</v>
      </c>
      <c r="BI49" s="16">
        <f>'[1]Tab 2A (2)'!BH57</f>
        <v>177</v>
      </c>
      <c r="BJ49" s="16">
        <f>'[1]Tab 2A (2)'!BI57</f>
        <v>39.210500000000003</v>
      </c>
      <c r="BK49" s="40">
        <f>'[1]Tab 2A (2)'!BJ57</f>
        <v>7.6006999999999998</v>
      </c>
      <c r="BL49" s="16">
        <f>'[1]Tab 2A (2)'!BK57</f>
        <v>7.6448999999999998</v>
      </c>
      <c r="BM49" s="16">
        <f>'[1]Tab 2A (2)'!BL57</f>
        <v>13.032200000000001</v>
      </c>
      <c r="BN49" s="16">
        <f>'[1]Tab 2A (2)'!BM57</f>
        <v>40.584949999999999</v>
      </c>
      <c r="BO49" s="16">
        <f>'[1]Tab 2A (2)'!BN57</f>
        <v>95.545949999999991</v>
      </c>
      <c r="BP49" s="16">
        <f>'[1]Tab 2A (2)'!BO57</f>
        <v>93.038449999999997</v>
      </c>
      <c r="BQ49" s="16">
        <f>'[1]Tab 2A (2)'!BP57</f>
        <v>6.3342000000000001</v>
      </c>
      <c r="BR49" s="16">
        <f>'[1]Tab 2A (2)'!BQ57</f>
        <v>4.0519499999999997</v>
      </c>
      <c r="BS49" s="16">
        <f>'[1]Tab 2A (2)'!BR57</f>
        <v>112.58930000000001</v>
      </c>
      <c r="BT49" s="16">
        <f>'[1]Tab 2A (2)'!BS57</f>
        <v>9.913549999999999</v>
      </c>
      <c r="BU49" s="16">
        <f>'[1]Tab 2A (2)'!BT57</f>
        <v>5.8173999999999992</v>
      </c>
      <c r="BV49" s="16">
        <f>'[1]Tab 2A (2)'!BU57</f>
        <v>5.6728999999999994</v>
      </c>
      <c r="BW49" s="16">
        <f>'[1]Tab 2A (2)'!BV57</f>
        <v>6.1565500000000002</v>
      </c>
      <c r="BX49" s="39">
        <f>'[1]Tab 2A (2)'!BW57</f>
        <v>1.4790000000000001</v>
      </c>
      <c r="BY49" s="16">
        <f>'[1]Tab 2A (2)'!BX57</f>
        <v>1.2749999999999999</v>
      </c>
      <c r="BZ49" s="16">
        <f>'[1]Tab 2A (2)'!BY57</f>
        <v>0</v>
      </c>
      <c r="CA49" s="16">
        <f>'[1]Tab 2A (2)'!BZ57</f>
        <v>0.83299999999999996</v>
      </c>
      <c r="CB49" s="16">
        <f>'[1]Tab 2A (2)'!CA57</f>
        <v>0.91800000000000004</v>
      </c>
      <c r="CC49" s="16">
        <f>'[1]Tab 2A (2)'!CB57</f>
        <v>4.1479999999999997</v>
      </c>
      <c r="CD49" s="16">
        <f>'[1]Tab 2A (2)'!CC57</f>
        <v>2.754</v>
      </c>
      <c r="CE49" s="16">
        <f>'[1]Tab 2A (2)'!CD57</f>
        <v>3.8861999999999997</v>
      </c>
      <c r="CF49" s="16">
        <f>'[1]Tab 2A (2)'!CE57</f>
        <v>0</v>
      </c>
      <c r="CG49" s="16">
        <f>'[1]Tab 2A (2)'!CF57</f>
        <v>1.4500999999999999</v>
      </c>
      <c r="CH49" s="16">
        <f>'[1]Tab 2A (2)'!CG57</f>
        <v>2.6095000000000002</v>
      </c>
      <c r="CI49" s="40">
        <f>'[1]Tab 2A (2)'!CH57</f>
        <v>2.3426</v>
      </c>
      <c r="CJ49" s="47">
        <f>'[1]Tab 2A (2)'!CI57</f>
        <v>0.69699999999999995</v>
      </c>
      <c r="CK49" s="47">
        <f>'[1]Tab 2A (2)'!CJ57</f>
        <v>0.42414999999999997</v>
      </c>
      <c r="CL49" s="16">
        <f>'[1]Tab 2A (2)'!CK57</f>
        <v>0</v>
      </c>
      <c r="CM49" s="16">
        <f>'[1]Tab 2A (2)'!CL57</f>
        <v>0</v>
      </c>
      <c r="CN49" s="16">
        <f>'[1]Tab 2A (2)'!CM57</f>
        <v>3.3464499999999999</v>
      </c>
      <c r="CO49" s="47">
        <f>'[1]Tab 2A (2)'!CN57</f>
        <v>0.30599999999999999</v>
      </c>
      <c r="CP49" s="47">
        <f>'[1]Tab 2A (2)'!CO57</f>
        <v>1.7765</v>
      </c>
      <c r="CQ49" s="16">
        <f>'[1]Tab 2A (2)'!CP57</f>
        <v>0</v>
      </c>
      <c r="CR49" s="16">
        <f>'[1]Tab 2A (2)'!CQ57</f>
        <v>0</v>
      </c>
      <c r="CS49" s="16">
        <f>'[1]Tab 2A (2)'!CR57</f>
        <v>4.2534000000000001</v>
      </c>
      <c r="CT49" s="16">
        <f>'[1]Tab 2A (2)'!CS57</f>
        <v>0</v>
      </c>
      <c r="CU49" s="48">
        <f>'[1]Tab 2A (2)'!CT57</f>
        <v>0.36719999999999997</v>
      </c>
      <c r="CV49" s="47">
        <f>'[1]Tab 2A (2)'!CU57</f>
        <v>0.153</v>
      </c>
      <c r="CW49" s="47">
        <f>'[1]Tab 2A (2)'!CV57</f>
        <v>0</v>
      </c>
      <c r="CX49" s="47">
        <f>'[1]Tab 2A (2)'!CW57</f>
        <v>0</v>
      </c>
      <c r="CY49" s="47">
        <f>'[1]Tab 2A (2)'!CX57</f>
        <v>2.04</v>
      </c>
      <c r="CZ49" s="47">
        <f>'[1]Tab 2A (2)'!CY57</f>
        <v>14.162700000000001</v>
      </c>
      <c r="DA49" s="47">
        <f>'[1]Tab 2A (2)'!CZ57</f>
        <v>1.5877999999999999</v>
      </c>
      <c r="DB49" s="47">
        <f>'[1]Tab 2A (2)'!DA57</f>
        <v>2.46245</v>
      </c>
      <c r="DC49" s="47">
        <f>'[1]Tab 2A (2)'!DB57</f>
        <v>3.9457</v>
      </c>
      <c r="DD49" s="47">
        <f>'[1]Tab 2A (2)'!DC57</f>
        <v>12.271450000000002</v>
      </c>
      <c r="DE49" s="47">
        <f>'[1]Tab 2A (2)'!DD57</f>
        <v>2.22275</v>
      </c>
      <c r="DF49" s="47">
        <f>'[1]Tab 2A (2)'!DE57</f>
        <v>0</v>
      </c>
      <c r="DG49" s="47">
        <f>'[1]Tab 2A (2)'!DF57</f>
        <v>1.9898499999999999</v>
      </c>
      <c r="DH49" s="49">
        <f>'[1]Tab 2A (2)'!DG57</f>
        <v>4.6835000000000004</v>
      </c>
      <c r="DI49" s="47">
        <f>'[1]Tab 2A (2)'!DH57</f>
        <v>0</v>
      </c>
      <c r="DJ49" s="47">
        <f>'[1]Tab 2A (2)'!DI57</f>
        <v>0</v>
      </c>
      <c r="DK49" s="47">
        <f>'[1]Tab 2A (2)'!DJ57</f>
        <v>0</v>
      </c>
      <c r="DL49" s="47">
        <f>'[1]Tab 2A (2)'!DK57</f>
        <v>0</v>
      </c>
      <c r="DM49" s="47">
        <f>'[1]Tab 2A (2)'!DL57</f>
        <v>0</v>
      </c>
      <c r="DN49" s="47">
        <f>'[1]Tab 2A (2)'!DM57</f>
        <v>0</v>
      </c>
      <c r="DO49" s="47">
        <f>'[1]Tab 2A (2)'!DN57</f>
        <v>0</v>
      </c>
      <c r="DP49" s="47">
        <f>'[1]Tab 2A (2)'!DO57</f>
        <v>0</v>
      </c>
      <c r="DQ49" s="47">
        <f>'[1]Tab 2A (2)'!DP57</f>
        <v>0</v>
      </c>
      <c r="DR49" s="47">
        <f>'[1]Tab 2A (2)'!DQ57</f>
        <v>0</v>
      </c>
      <c r="DS49" s="48">
        <f>'[1]Tab 2A (2)'!DR57</f>
        <v>0</v>
      </c>
      <c r="DT49" s="47">
        <f>'[1]Tab 2A (2)'!DS57</f>
        <v>0</v>
      </c>
      <c r="DU49" s="47">
        <f>'[1]Tab 2A (2)'!DT57</f>
        <v>0</v>
      </c>
      <c r="DV49" s="47">
        <f>'[1]Tab 2A (2)'!DU57</f>
        <v>0</v>
      </c>
      <c r="DW49" s="47">
        <f>'[1]Tab 2A (2)'!DV57</f>
        <v>0</v>
      </c>
      <c r="DX49" s="47">
        <f>'[1]Tab 2A (2)'!DW57</f>
        <v>0</v>
      </c>
      <c r="DY49" s="47">
        <f>'[1]Tab 2A (2)'!DX57</f>
        <v>0</v>
      </c>
      <c r="DZ49" s="47">
        <f>'[1]Tab 2A (2)'!DY57</f>
        <v>0</v>
      </c>
      <c r="EA49" s="47">
        <f>'[1]Tab 2A (2)'!DZ57</f>
        <v>0.32130000000000003</v>
      </c>
      <c r="EB49" s="47">
        <f>'[1]Tab 2A (2)'!EA57</f>
        <v>0</v>
      </c>
      <c r="EC49" s="47">
        <f>'[1]Tab 2A (2)'!EB57</f>
        <v>0</v>
      </c>
      <c r="ED49" s="47">
        <f>'[1]Tab 2A (2)'!EC57</f>
        <v>0</v>
      </c>
      <c r="EE49" s="47">
        <f>'[1]Tab 2A (2)'!ED57</f>
        <v>0</v>
      </c>
      <c r="EF49" s="49">
        <f>'[1]Tab 2A (2)'!EE57</f>
        <v>0</v>
      </c>
      <c r="EG49" s="47">
        <f>'[1]Tab 2A (2)'!EF57</f>
        <v>0</v>
      </c>
      <c r="EH49" s="47">
        <f>'[1]Tab 2A (2)'!EG57</f>
        <v>0</v>
      </c>
      <c r="EI49" s="47">
        <f>'[1]Tab 2A (2)'!EH57</f>
        <v>0.255</v>
      </c>
      <c r="EJ49" s="47">
        <f>'[1]Tab 2A (2)'!EI57</f>
        <v>0</v>
      </c>
      <c r="EK49" s="47">
        <f>'[1]Tab 2A (2)'!EJ57</f>
        <v>0</v>
      </c>
      <c r="EL49" s="47">
        <f>'[1]Tab 2A (2)'!EK57</f>
        <v>0.93500000000000005</v>
      </c>
      <c r="EM49" s="47">
        <f>'[1]Tab 2A (2)'!EL57</f>
        <v>0.255</v>
      </c>
      <c r="EN49" s="47">
        <f>'[1]Tab 2A (2)'!EM57</f>
        <v>0.34</v>
      </c>
      <c r="EO49" s="47">
        <f>'[1]Tab 2A (2)'!EN57</f>
        <v>0</v>
      </c>
      <c r="EP49" s="47">
        <f>'[1]Tab 2A (2)'!EO57</f>
        <v>0.17</v>
      </c>
      <c r="EQ49" s="48">
        <f>'[1]Tab 2A (2)'!EP57</f>
        <v>0</v>
      </c>
      <c r="ER49" s="47">
        <f>'[1]Tab 2A (2)'!EQ57</f>
        <v>0</v>
      </c>
      <c r="ES49" s="47">
        <f>'[1]Tab 2A (2)'!ER57</f>
        <v>0</v>
      </c>
      <c r="ET49" s="47">
        <f>'[1]Tab 2A (2)'!ES57</f>
        <v>0</v>
      </c>
      <c r="EU49" s="47">
        <f>'[1]Tab 2A (2)'!ET57</f>
        <v>0</v>
      </c>
      <c r="EV49" s="47">
        <f>'[1]Tab 2A (2)'!EU57</f>
        <v>0</v>
      </c>
      <c r="EW49" s="47">
        <f>'[1]Tab 2A (2)'!EV57</f>
        <v>0</v>
      </c>
      <c r="EX49" s="47">
        <f>'[1]Tab 2A (2)'!EW57</f>
        <v>0</v>
      </c>
      <c r="EY49" s="47">
        <f>'[1]Tab 2A (2)'!EX57</f>
        <v>0</v>
      </c>
      <c r="EZ49" s="47">
        <f>'[1]Tab 2A (2)'!EY57</f>
        <v>0.255</v>
      </c>
      <c r="FA49" s="47">
        <f>'[1]Tab 2A (2)'!EZ57</f>
        <v>0</v>
      </c>
      <c r="FB49" s="47">
        <f>'[1]Tab 2A (2)'!FA57</f>
        <v>0</v>
      </c>
      <c r="FC49" s="48">
        <f>'[1]Tab 2A (2)'!FB57</f>
        <v>0</v>
      </c>
      <c r="FD49" s="47">
        <f>'[1]Tab 2A (2)'!FC57</f>
        <v>0</v>
      </c>
      <c r="FE49" s="47">
        <f>'[1]Tab 2A (2)'!FD57</f>
        <v>0</v>
      </c>
      <c r="FF49" s="47">
        <f>'[1]Tab 2A (2)'!FE57</f>
        <v>0</v>
      </c>
      <c r="FG49" s="47">
        <f>'[1]Tab 2A (2)'!FF57</f>
        <v>0</v>
      </c>
      <c r="FH49" s="47">
        <f>'[1]Tab 2A (2)'!FG57</f>
        <v>0</v>
      </c>
      <c r="FI49" s="47">
        <f>'[1]Tab 2A (2)'!FH57</f>
        <v>0</v>
      </c>
      <c r="FJ49" s="47">
        <f>'[1]Tab 2A (2)'!FI57</f>
        <v>0</v>
      </c>
      <c r="FK49" s="47">
        <f>'[1]Tab 2A (2)'!FJ57</f>
        <v>0</v>
      </c>
      <c r="FL49" s="47">
        <f>'[1]Tab 2A (2)'!FK57</f>
        <v>0</v>
      </c>
      <c r="FM49" s="47">
        <f>'[1]Tab 2A (2)'!FL57</f>
        <v>0</v>
      </c>
      <c r="FN49" s="47">
        <f>'[1]Tab 2A (2)'!FM57</f>
        <v>0</v>
      </c>
      <c r="FO49" s="47">
        <f>'[1]Tab 2A (2)'!FN57</f>
        <v>0</v>
      </c>
      <c r="FP49" s="49">
        <f>'[1]Tab 2A (2)'!FO57</f>
        <v>1.3939999999999999</v>
      </c>
      <c r="FQ49" s="47">
        <f>'[1]Tab 2A (2)'!FP57</f>
        <v>0.20399999999999999</v>
      </c>
      <c r="FR49" s="47">
        <f>'[1]Tab 2A (2)'!FQ57</f>
        <v>0.34</v>
      </c>
      <c r="FS49" s="47">
        <f>'[1]Tab 2A (2)'!FR57</f>
        <v>0.34</v>
      </c>
      <c r="FT49" s="47">
        <f>'[1]Tab 2A (2)'!FS57</f>
        <v>0</v>
      </c>
      <c r="FU49" s="47">
        <f>'[1]Tab 2A (2)'!FT57</f>
        <v>0.47599999999999998</v>
      </c>
      <c r="FV49" s="47">
        <f>'[1]Tab 2A (2)'!FU57</f>
        <v>0</v>
      </c>
      <c r="FW49" s="47">
        <f>'[1]Tab 2A (2)'!FV57</f>
        <v>0</v>
      </c>
      <c r="FX49" s="47">
        <f>'[1]Tab 2A (2)'!FW57</f>
        <v>0</v>
      </c>
      <c r="FY49" s="47">
        <f>'[1]Tab 2A (2)'!FX57</f>
        <v>0</v>
      </c>
      <c r="FZ49" s="47">
        <f>'[1]Tab 2A (2)'!FY57</f>
        <v>0</v>
      </c>
      <c r="GA49" s="48">
        <f>'[1]Tab 2A (2)'!FZ57</f>
        <v>0</v>
      </c>
      <c r="GB49" s="47">
        <f>'[1]Tab 2A (2)'!GA57</f>
        <v>0</v>
      </c>
      <c r="GC49" s="45">
        <f>'[1]Tab 2A (2)'!GB57</f>
        <v>0</v>
      </c>
      <c r="GD49" s="45">
        <f>'[1]Tab 2A (2)'!GC57</f>
        <v>0</v>
      </c>
      <c r="GE49" s="45">
        <f>'[1]Tab 2A (2)'!GD57</f>
        <v>3.57</v>
      </c>
      <c r="GF49" s="45">
        <f>'[1]Tab 2A (2)'!GE57</f>
        <v>5.95</v>
      </c>
      <c r="GG49" s="45">
        <f>'[1]Tab 2A (2)'!GF57</f>
        <v>4.25</v>
      </c>
      <c r="GH49" s="45">
        <f>'[1]Tab 2A (2)'!GG57</f>
        <v>2.9750000000000001</v>
      </c>
      <c r="GI49" s="45">
        <f>'[1]Tab 2A (2)'!GH57</f>
        <v>1.2749999999999999</v>
      </c>
      <c r="GJ49" s="45">
        <f>'[1]Tab 2A (2)'!GI57</f>
        <v>1.2749999999999999</v>
      </c>
      <c r="GK49" s="45">
        <f>'[1]Tab 2A (2)'!GJ57</f>
        <v>8.0749999999999993</v>
      </c>
      <c r="GL49" s="45">
        <f>'[1]Tab 2A (2)'!GK57</f>
        <v>8.0749999999999993</v>
      </c>
      <c r="GM49" s="45">
        <f>'[1]Tab 2A (2)'!GL57</f>
        <v>0</v>
      </c>
      <c r="GN49" s="141">
        <f>'[1]Tab 2A (2)'!GM57</f>
        <v>0</v>
      </c>
      <c r="GO49" s="45">
        <f>'[1]Tab 2A (2)'!GN57</f>
        <v>3.4</v>
      </c>
      <c r="GP49" s="45">
        <f>'[1]Tab 2A (2)'!GO57</f>
        <v>2.89</v>
      </c>
      <c r="GQ49" s="45">
        <f>'[1]Tab 2A (2)'!GP57</f>
        <v>0</v>
      </c>
      <c r="GR49" s="45">
        <f>'[1]Tab 2A (2)'!GQ57</f>
        <v>0</v>
      </c>
      <c r="GS49" s="45">
        <f>'[1]Tab 2A (2)'!GR57</f>
        <v>0</v>
      </c>
      <c r="GT49" s="45">
        <f>'[1]Tab 2A (2)'!GS57</f>
        <v>0</v>
      </c>
      <c r="GU49" s="45">
        <f>'[1]Tab 2A (2)'!GT57</f>
        <v>0</v>
      </c>
      <c r="GV49" s="45">
        <f>'[1]Tab 2A (2)'!GU57</f>
        <v>0</v>
      </c>
      <c r="GW49" s="45">
        <f>'[1]Tab 2A (2)'!GV57</f>
        <v>0</v>
      </c>
      <c r="GX49" s="45">
        <f>'[1]Tab 2A (2)'!GW57</f>
        <v>0</v>
      </c>
      <c r="GY49" s="140">
        <f>'[1]Tab 2A (2)'!GX57</f>
        <v>0</v>
      </c>
      <c r="GZ49" s="45">
        <f>'[1]Tab 2A (2)'!GY57</f>
        <v>0</v>
      </c>
      <c r="HA49" s="45">
        <f>'[1]Tab 2A (2)'!GZ57</f>
        <v>0</v>
      </c>
      <c r="HB49" s="45">
        <f>'[1]Tab 2A (2)'!HA57</f>
        <v>0</v>
      </c>
      <c r="HC49" s="45">
        <f>'[1]Tab 2A (2)'!HB57</f>
        <v>0</v>
      </c>
      <c r="HD49" s="45">
        <f>'[1]Tab 2A (2)'!HC57</f>
        <v>0</v>
      </c>
      <c r="HE49" s="45">
        <f>'[1]Tab 2A (2)'!HD57</f>
        <v>0</v>
      </c>
      <c r="HF49" s="45">
        <f>'[1]Tab 2A (2)'!HE57</f>
        <v>0</v>
      </c>
      <c r="HG49" s="45">
        <f>'[1]Tab 2A (2)'!HF57</f>
        <v>0</v>
      </c>
      <c r="HH49" s="45">
        <f>'[1]Tab 2A (2)'!HG57</f>
        <v>0</v>
      </c>
      <c r="HI49" s="45">
        <f>'[1]Tab 2A (2)'!HH57</f>
        <v>0</v>
      </c>
      <c r="HJ49" s="45">
        <f>'[1]Tab 2A (2)'!HI57</f>
        <v>0</v>
      </c>
      <c r="HK49" s="45">
        <f>'[1]Tab 2A (2)'!HJ57</f>
        <v>0</v>
      </c>
      <c r="HL49" s="49">
        <f>'[1]Tab 2A (2)'!HK57</f>
        <v>0</v>
      </c>
      <c r="HM49" s="123">
        <f>'[1]Tab 2A (2)'!HL57</f>
        <v>0</v>
      </c>
      <c r="HN49" s="123">
        <f>'[1]Tab 2A (2)'!HM57</f>
        <v>0</v>
      </c>
      <c r="HO49" s="123">
        <f>'[1]Tab 2A (2)'!HN57</f>
        <v>0</v>
      </c>
      <c r="HP49" s="142">
        <f>'[1]Tab 2A (2)'!HO57</f>
        <v>0</v>
      </c>
      <c r="HQ49" s="142">
        <f>'[1]Tab 2A (2)'!HP57</f>
        <v>0</v>
      </c>
      <c r="HR49" s="142">
        <f>'[1]Tab 2A (2)'!HQ57</f>
        <v>0</v>
      </c>
      <c r="HS49" s="142">
        <f>'[1]Tab 2A (2)'!HR57</f>
        <v>0</v>
      </c>
      <c r="HT49" s="142">
        <f>'[1]Tab 2A (2)'!HS57</f>
        <v>0</v>
      </c>
      <c r="HU49" s="142">
        <f>'[1]Tab 2A (2)'!HT57</f>
        <v>0</v>
      </c>
      <c r="HV49" s="142">
        <f>'[1]Tab 2A (2)'!HU57</f>
        <v>0</v>
      </c>
      <c r="HW49" s="143">
        <f>'[1]Tab 2A (2)'!HV57</f>
        <v>0</v>
      </c>
      <c r="HX49" s="142">
        <f>'[1]Tab 2A (2)'!HW57</f>
        <v>0</v>
      </c>
      <c r="HY49" s="142">
        <f>'[1]Tab 2A (2)'!HX57</f>
        <v>0</v>
      </c>
      <c r="HZ49" s="142">
        <f>'[1]Tab 2A (2)'!HY57</f>
        <v>8.5000000000000006E-2</v>
      </c>
      <c r="IA49" s="142">
        <f>'[1]Tab 2A (2)'!HZ57</f>
        <v>0</v>
      </c>
      <c r="IB49" s="142">
        <f>'[1]Tab 2A (2)'!IA57</f>
        <v>0</v>
      </c>
      <c r="IC49" s="142">
        <f>'[1]Tab 2A (2)'!IB57</f>
        <v>0</v>
      </c>
      <c r="ID49" s="142">
        <f>'[1]Tab 2A (2)'!IC57</f>
        <v>0</v>
      </c>
      <c r="IE49" s="142">
        <f>'[1]Tab 2A (2)'!ID57</f>
        <v>0</v>
      </c>
      <c r="IF49" s="142">
        <f>'[1]Tab 2A (2)'!IE57</f>
        <v>0</v>
      </c>
      <c r="IG49" s="142">
        <f>'[1]Tab 2A (2)'!IF57</f>
        <v>0</v>
      </c>
      <c r="IH49" s="142">
        <f>'[1]Tab 2A (2)'!IG57</f>
        <v>0</v>
      </c>
      <c r="II49" s="143">
        <f>'[1]Tab 2A (2)'!IH57</f>
        <v>0</v>
      </c>
      <c r="IJ49" s="142">
        <f>'[1]Tab 2A (2)'!II57</f>
        <v>0</v>
      </c>
      <c r="IK49" s="142">
        <f>'[1]Tab 2A (2)'!IJ57</f>
        <v>0</v>
      </c>
      <c r="IL49" s="142">
        <f>'[1]Tab 2A (2)'!IK57</f>
        <v>0</v>
      </c>
      <c r="IM49" s="142">
        <f>'[1]Tab 2A (2)'!IL57</f>
        <v>0</v>
      </c>
      <c r="IN49" s="142">
        <f>'[1]Tab 2A (2)'!IM57</f>
        <v>0</v>
      </c>
      <c r="IO49" s="142">
        <f>'[1]Tab 2A (2)'!IN57</f>
        <v>0</v>
      </c>
      <c r="IP49" s="142">
        <f>'[1]Tab 2A (2)'!IO57</f>
        <v>0</v>
      </c>
      <c r="IQ49" s="142">
        <f>'[1]Tab 2A (2)'!IP57</f>
        <v>0</v>
      </c>
      <c r="IR49" s="142">
        <f>'[1]Tab 2A (2)'!IQ57</f>
        <v>0</v>
      </c>
      <c r="IS49" s="142">
        <f>'[1]Tab 2A (2)'!IR57</f>
        <v>0</v>
      </c>
      <c r="IT49" s="142">
        <f>'[1]Tab 2A (2)'!IS57</f>
        <v>0</v>
      </c>
      <c r="IU49" s="142">
        <f>'[1]Tab 2A (2)'!IT57</f>
        <v>0</v>
      </c>
      <c r="IV49" s="171">
        <f>'[1]Tab 2A (2)'!IU57</f>
        <v>0</v>
      </c>
      <c r="IW49" s="142">
        <f>'[1]Tab 2A (2)'!IV57</f>
        <v>5.508</v>
      </c>
      <c r="IX49" s="142">
        <f>'[1]Tab 2A (2)'!IW57</f>
        <v>0</v>
      </c>
      <c r="IY49" s="142">
        <f>'[1]Tab 2A (2)'!IX57</f>
        <v>0</v>
      </c>
      <c r="IZ49" s="142">
        <f>'[1]Tab 2A (2)'!IY57</f>
        <v>0</v>
      </c>
      <c r="JA49" s="142">
        <f>'[1]Tab 2A (2)'!IZ57</f>
        <v>0</v>
      </c>
      <c r="JB49" s="142">
        <f>'[1]Tab 2A (2)'!JA57</f>
        <v>0</v>
      </c>
      <c r="JC49" s="142">
        <f>'[1]Tab 2A (2)'!JB57</f>
        <v>4.2916499999999997</v>
      </c>
      <c r="JD49" s="142">
        <f>'[1]Tab 2A (2)'!JC57</f>
        <v>5.508</v>
      </c>
      <c r="JE49" s="142">
        <f>'[1]Tab 2A (2)'!JD57</f>
        <v>0</v>
      </c>
      <c r="JF49" s="142">
        <f>'[1]Tab 2A (2)'!JE57</f>
        <v>31.506678000000001</v>
      </c>
      <c r="JG49" s="142">
        <f>'[1]Tab 2A (2)'!JF57</f>
        <v>0</v>
      </c>
      <c r="JH49" s="142">
        <f>'[1]Tab 2A (2)'!JG57</f>
        <v>12.679</v>
      </c>
      <c r="JI49" s="142">
        <f>'[1]Tab 2A (2)'!JH57</f>
        <v>13.219200000000001</v>
      </c>
      <c r="JJ49" s="142">
        <f>'[1]Tab 2A (2)'!JI57</f>
        <v>0.64260000000000006</v>
      </c>
      <c r="JK49" s="142">
        <f>'[1]Tab 2A (2)'!JJ57</f>
        <v>0.26438400000000001</v>
      </c>
      <c r="JL49" s="142">
        <f>'[1]Tab 2A (2)'!JK57</f>
        <v>29.754216</v>
      </c>
      <c r="JM49" s="142">
        <f>'[1]Tab 2A (2)'!JL57</f>
        <v>9.7087679999999992</v>
      </c>
      <c r="JN49" s="142">
        <f>'[1]Tab 2A (2)'!JM57</f>
        <v>0.18359999999999999</v>
      </c>
      <c r="JO49" s="142">
        <f>'[1]Tab 2A (2)'!JN57</f>
        <v>38.005199999999995</v>
      </c>
      <c r="JP49" s="142">
        <f>'[1]Tab 2A (2)'!JO57</f>
        <v>30.095711999999999</v>
      </c>
      <c r="JQ49" s="142">
        <f>'[1]Tab 2A (2)'!JP57</f>
        <v>40.380983999999998</v>
      </c>
      <c r="JR49" s="142">
        <f>'[1]Tab 2A (2)'!JQ57</f>
        <v>0</v>
      </c>
      <c r="JS49" s="142">
        <f>'[1]Tab 2A (2)'!JR57</f>
        <v>18.465</v>
      </c>
      <c r="JT49" s="142">
        <f>'[1]Tab 2A (2)'!JS57</f>
        <v>0</v>
      </c>
      <c r="JU49" s="142">
        <f>'[1]Tab 2A (2)'!JT57</f>
        <v>0.7</v>
      </c>
      <c r="JV49" s="142">
        <f>'[1]Tab 2A (2)'!JU57</f>
        <v>41.180999999999997</v>
      </c>
      <c r="JW49" s="142">
        <f>'[1]Tab 2A (2)'!JV57</f>
        <v>48.439</v>
      </c>
      <c r="JX49" s="142">
        <f>'[1]Tab 2A (2)'!JW57</f>
        <v>6.0359999999999996</v>
      </c>
      <c r="JY49" s="142">
        <f>'[1]Tab 2A (2)'!JX57</f>
        <v>4.8600000000000003</v>
      </c>
      <c r="JZ49" s="142">
        <f>'[1]Tab 2A (2)'!JY57</f>
        <v>1.196</v>
      </c>
      <c r="KA49" s="142">
        <f>'[1]Tab 2A (2)'!JZ57</f>
        <v>173.649</v>
      </c>
      <c r="KB49" s="142">
        <f>'[1]Tab 2A (2)'!KA57</f>
        <v>113.852</v>
      </c>
      <c r="KC49" s="142">
        <f>'[1]Tab 2A (2)'!KB57</f>
        <v>189.126</v>
      </c>
      <c r="KD49" s="142">
        <f>'[1]Tab 2A (2)'!KC57</f>
        <v>62.58</v>
      </c>
      <c r="KE49" s="142">
        <f>'[1]Tab 2A (2)'!KD57</f>
        <v>69.098399999999998</v>
      </c>
      <c r="KF49" s="142">
        <f>'[1]Tab 2A (2)'!KE57</f>
        <v>1.9291199999999999</v>
      </c>
      <c r="KG49" s="142">
        <f>'[1]Tab 2A (2)'!KF57</f>
        <v>2.64</v>
      </c>
      <c r="KH49" s="142">
        <f>'[1]Tab 2A (2)'!KG57</f>
        <v>49.92</v>
      </c>
      <c r="KI49" s="142">
        <f>'[1]Tab 2A (2)'!KH57</f>
        <v>1.2</v>
      </c>
      <c r="KJ49" s="142">
        <f>'[1]Tab 2A (2)'!KI57</f>
        <v>12</v>
      </c>
      <c r="KK49" s="142">
        <f>'[1]Tab 2A (2)'!KJ57</f>
        <v>36.374000000000002</v>
      </c>
      <c r="KL49" s="142">
        <f>'[1]Tab 2A (2)'!KK57</f>
        <v>2.31</v>
      </c>
      <c r="KM49" s="142">
        <f>'[1]Tab 2A (2)'!KL57</f>
        <v>9</v>
      </c>
      <c r="KN49" s="142">
        <f>'[1]Tab 2A (2)'!KM57</f>
        <v>60.839800000000004</v>
      </c>
      <c r="KO49" s="142">
        <f>'[1]Tab 2A (2)'!KN57</f>
        <v>27.564799999999998</v>
      </c>
      <c r="KP49" s="142">
        <f>'[1]Tab 2A (2)'!KO57</f>
        <v>37.596400000000003</v>
      </c>
      <c r="KQ49" s="142">
        <f>'[1]Tab 2A (2)'!KP57</f>
        <v>35.255800000000001</v>
      </c>
      <c r="KR49" s="142">
        <f>'[1]Tab 2A (2)'!KQ57</f>
        <v>28.805</v>
      </c>
      <c r="KS49" s="142">
        <f>'[1]Tab 2A (2)'!KR57</f>
        <v>54.25356</v>
      </c>
      <c r="KT49" s="142">
        <f>'[1]Tab 2A (2)'!KS57</f>
        <v>103.57049000000001</v>
      </c>
      <c r="KU49" s="142">
        <f>'[1]Tab 2A (2)'!KT57</f>
        <v>51.859160000000003</v>
      </c>
      <c r="KV49" s="142">
        <f>'[1]Tab 2A (2)'!KU57</f>
        <v>28.675999999999998</v>
      </c>
      <c r="KW49" s="142">
        <f>'[1]Tab 2A (2)'!KV57</f>
        <v>106.74080000000001</v>
      </c>
      <c r="KX49" s="142">
        <f>'[1]Tab 2A (2)'!KW57</f>
        <v>28.745999999999999</v>
      </c>
      <c r="KY49" s="142">
        <f>'[1]Tab 2A (2)'!KX57</f>
        <v>32.60651</v>
      </c>
      <c r="KZ49" s="142">
        <f>'[1]Tab 2A (2)'!KY57</f>
        <v>6.3949999999999996</v>
      </c>
      <c r="LA49" s="142">
        <f>'[1]Tab 2A (2)'!KZ57</f>
        <v>13.9499</v>
      </c>
      <c r="LB49" s="142">
        <f>'[1]Tab 2A (2)'!LA57</f>
        <v>2.56</v>
      </c>
      <c r="LC49" s="142">
        <f>'[1]Tab 2A (2)'!LB57</f>
        <v>3.875</v>
      </c>
      <c r="LD49" s="142">
        <f>'[1]Tab 2A (2)'!LC57</f>
        <v>0.34499999999999997</v>
      </c>
      <c r="LE49" s="142">
        <f>'[1]Tab 2A (2)'!LD57</f>
        <v>24.1004</v>
      </c>
      <c r="LF49" s="142">
        <f>'[1]Tab 2A (2)'!LE57</f>
        <v>83.680999999999997</v>
      </c>
      <c r="LG49" s="107"/>
    </row>
    <row r="50" spans="2:319" ht="13.5" customHeight="1" x14ac:dyDescent="0.2">
      <c r="B50" s="8"/>
      <c r="C50" s="32" t="s">
        <v>44</v>
      </c>
      <c r="D50" s="16">
        <f>'[1]Tab 2A (2)'!C58</f>
        <v>6563</v>
      </c>
      <c r="E50" s="39">
        <f>'[1]Tab 2A (2)'!D58</f>
        <v>3904</v>
      </c>
      <c r="F50" s="16">
        <f>'[1]Tab 2A (2)'!E58</f>
        <v>3785</v>
      </c>
      <c r="G50" s="16">
        <f>'[1]Tab 2A (2)'!F58</f>
        <v>6903</v>
      </c>
      <c r="H50" s="16">
        <f>'[1]Tab 2A (2)'!G58</f>
        <v>4908</v>
      </c>
      <c r="I50" s="16">
        <f>'[1]Tab 2A (2)'!H58</f>
        <v>5852</v>
      </c>
      <c r="J50" s="16">
        <f>'[1]Tab 2A (2)'!I58</f>
        <v>6041</v>
      </c>
      <c r="K50" s="16">
        <f>'[1]Tab 2A (2)'!J58</f>
        <v>4948</v>
      </c>
      <c r="L50" s="16">
        <f>'[1]Tab 2A (2)'!K58</f>
        <v>7311</v>
      </c>
      <c r="M50" s="16">
        <f>'[1]Tab 2A (2)'!L58</f>
        <v>8604</v>
      </c>
      <c r="N50" s="16">
        <f>'[1]Tab 2A (2)'!M58</f>
        <v>6955</v>
      </c>
      <c r="O50" s="16">
        <f>'[1]Tab 2A (2)'!N58</f>
        <v>8013</v>
      </c>
      <c r="P50" s="39">
        <f>'[1]Tab 2A (2)'!O58</f>
        <v>11874</v>
      </c>
      <c r="Q50" s="16">
        <f>'[1]Tab 2A (2)'!P58</f>
        <v>5874.3</v>
      </c>
      <c r="R50" s="16">
        <f>'[1]Tab 2A (2)'!Q58</f>
        <v>9947</v>
      </c>
      <c r="S50" s="16">
        <f>'[1]Tab 2A (2)'!R58</f>
        <v>4623.2222222222217</v>
      </c>
      <c r="T50" s="16">
        <f>'[1]Tab 2A (2)'!S58</f>
        <v>8263.7142857142862</v>
      </c>
      <c r="U50" s="16">
        <f>'[1]Tab 2A (2)'!T58</f>
        <v>5096.0476190476193</v>
      </c>
      <c r="V50" s="16">
        <f>'[1]Tab 2A (2)'!U58</f>
        <v>10264.5</v>
      </c>
      <c r="W50" s="16">
        <f>'[1]Tab 2A (2)'!V58</f>
        <v>8165.5</v>
      </c>
      <c r="X50" s="16">
        <f>'[1]Tab 2A (2)'!W58</f>
        <v>9754.2564102564102</v>
      </c>
      <c r="Y50" s="16">
        <f>'[1]Tab 2A (2)'!X58</f>
        <v>6793.333333333333</v>
      </c>
      <c r="Z50" s="16">
        <f>'[1]Tab 2A (2)'!Y58</f>
        <v>9191.25</v>
      </c>
      <c r="AA50" s="16">
        <f>'[1]Tab 2A (2)'!Z58</f>
        <v>9015.875</v>
      </c>
      <c r="AB50" s="39">
        <f>'[1]Tab 2A (2)'!AA58</f>
        <v>9421.0000000000018</v>
      </c>
      <c r="AC50" s="16">
        <f>'[1]Tab 2A (2)'!AB58</f>
        <v>7235.3278688524588</v>
      </c>
      <c r="AD50" s="16">
        <f>'[1]Tab 2A (2)'!AC58</f>
        <v>8592.6666666666661</v>
      </c>
      <c r="AE50" s="16">
        <f>'[1]Tab 2A (2)'!AD58</f>
        <v>8476.3414634146338</v>
      </c>
      <c r="AF50" s="16">
        <f>'[1]Tab 2A (2)'!AE58</f>
        <v>9575.6111111111095</v>
      </c>
      <c r="AG50" s="16">
        <f>'[1]Tab 2A (2)'!AF58</f>
        <v>10143.90909090909</v>
      </c>
      <c r="AH50" s="16">
        <f>'[1]Tab 2A (2)'!AG58</f>
        <v>14653.846153846152</v>
      </c>
      <c r="AI50" s="16">
        <f>'[1]Tab 2A (2)'!AH58</f>
        <v>7745.454545454545</v>
      </c>
      <c r="AJ50" s="16">
        <f>'[1]Tab 2A (2)'!AI58</f>
        <v>8000</v>
      </c>
      <c r="AK50" s="16">
        <f>'[1]Tab 2A (2)'!AJ58</f>
        <v>9461.538461538461</v>
      </c>
      <c r="AL50" s="16">
        <f>'[1]Tab 2A (2)'!AK58</f>
        <v>13200</v>
      </c>
      <c r="AM50" s="40">
        <f>'[1]Tab 2A (2)'!AL58</f>
        <v>12743.589743589742</v>
      </c>
      <c r="AN50" s="16">
        <f>'[1]Tab 2A (2)'!AM58</f>
        <v>22428.571428571428</v>
      </c>
      <c r="AO50" s="16">
        <f>'[1]Tab 2A (2)'!AN58</f>
        <v>23230.76923076923</v>
      </c>
      <c r="AP50" s="16">
        <f>'[1]Tab 2A (2)'!AO58</f>
        <v>20083.333333333332</v>
      </c>
      <c r="AQ50" s="16">
        <f>'[1]Tab 2A (2)'!AP58</f>
        <v>8826.0869565217381</v>
      </c>
      <c r="AR50" s="16">
        <f>'[1]Tab 2A (2)'!AQ58</f>
        <v>11500</v>
      </c>
      <c r="AS50" s="16">
        <f>'[1]Tab 2A (2)'!AR58</f>
        <v>13000</v>
      </c>
      <c r="AT50" s="16">
        <f>'[1]Tab 2A (2)'!AS58</f>
        <v>10500</v>
      </c>
      <c r="AU50" s="16">
        <f>'[1]Tab 2A (2)'!AT58</f>
        <v>8684.21052631579</v>
      </c>
      <c r="AV50" s="16">
        <f>'[1]Tab 2A (2)'!AU58</f>
        <v>19000</v>
      </c>
      <c r="AW50" s="16">
        <f>'[1]Tab 2A (2)'!AV58</f>
        <v>9187.5</v>
      </c>
      <c r="AX50" s="16">
        <f>'[1]Tab 2A (2)'!AW58</f>
        <v>20352.941176470587</v>
      </c>
      <c r="AY50" s="16">
        <f>'[1]Tab 2A (2)'!AX58</f>
        <v>7333.333333333333</v>
      </c>
      <c r="AZ50" s="39">
        <f>'[1]Tab 2A (2)'!AY58</f>
        <v>17948.717948717949</v>
      </c>
      <c r="BA50" s="16">
        <f>'[1]Tab 2A (2)'!AZ58</f>
        <v>11666.666666666666</v>
      </c>
      <c r="BB50" s="16">
        <f>'[1]Tab 2A (2)'!BA58</f>
        <v>8411.7647058823532</v>
      </c>
      <c r="BC50" s="16">
        <f>'[1]Tab 2A (2)'!BB58</f>
        <v>11090.909090909092</v>
      </c>
      <c r="BD50" s="16">
        <f>'[1]Tab 2A (2)'!BC58</f>
        <v>10000</v>
      </c>
      <c r="BE50" s="16">
        <f>'[1]Tab 2A (2)'!BD58</f>
        <v>8625</v>
      </c>
      <c r="BF50" s="16">
        <f>'[1]Tab 2A (2)'!BE58</f>
        <v>10117.64705882353</v>
      </c>
      <c r="BG50" s="16">
        <f>'[1]Tab 2A (2)'!BF58</f>
        <v>9750</v>
      </c>
      <c r="BH50" s="16">
        <f>'[1]Tab 2A (2)'!BG58</f>
        <v>7142.8571428571422</v>
      </c>
      <c r="BI50" s="16">
        <f>'[1]Tab 2A (2)'!BH58</f>
        <v>11062.5</v>
      </c>
      <c r="BJ50" s="16">
        <f>'[1]Tab 2A (2)'!BI58</f>
        <v>9802.625</v>
      </c>
      <c r="BK50" s="40">
        <f>'[1]Tab 2A (2)'!BJ58</f>
        <v>13264.746945898778</v>
      </c>
      <c r="BL50" s="16">
        <f>'[1]Tab 2A (2)'!BK58</f>
        <v>11325.777777777777</v>
      </c>
      <c r="BM50" s="16">
        <f>'[1]Tab 2A (2)'!BL58</f>
        <v>20299.376947040499</v>
      </c>
      <c r="BN50" s="16">
        <f>'[1]Tab 2A (2)'!BM58</f>
        <v>17950</v>
      </c>
      <c r="BO50" s="16">
        <f>'[1]Tab 2A (2)'!BN58</f>
        <v>5945.9798369531391</v>
      </c>
      <c r="BP50" s="16">
        <f>'[1]Tab 2A (2)'!BO58</f>
        <v>5401.047834668525</v>
      </c>
      <c r="BQ50" s="16">
        <f>'[1]Tab 2A (2)'!BP58</f>
        <v>7117.0786516853932</v>
      </c>
      <c r="BR50" s="16">
        <f>'[1]Tab 2A (2)'!BQ58</f>
        <v>14734.363636363634</v>
      </c>
      <c r="BS50" s="16">
        <f>'[1]Tab 2A (2)'!BR58</f>
        <v>9619.7282980177733</v>
      </c>
      <c r="BT50" s="16">
        <f>'[1]Tab 2A (2)'!BS58</f>
        <v>13524.624829467939</v>
      </c>
      <c r="BU50" s="16">
        <f>'[1]Tab 2A (2)'!BT58</f>
        <v>11542.460317460316</v>
      </c>
      <c r="BV50" s="16">
        <f>'[1]Tab 2A (2)'!BU58</f>
        <v>2605.8337161231048</v>
      </c>
      <c r="BW50" s="16">
        <f>'[1]Tab 2A (2)'!BV58</f>
        <v>559.68636363636369</v>
      </c>
      <c r="BX50" s="39">
        <f>'[1]Tab 2A (2)'!BW58</f>
        <v>4930.0000000000009</v>
      </c>
      <c r="BY50" s="16">
        <f>'[1]Tab 2A (2)'!BX58</f>
        <v>4250</v>
      </c>
      <c r="BZ50" s="16" t="str">
        <f>'[1]Tab 2A (2)'!BY58</f>
        <v>-</v>
      </c>
      <c r="CA50" s="16">
        <f>'[1]Tab 2A (2)'!BZ58</f>
        <v>3786.363636363636</v>
      </c>
      <c r="CB50" s="16">
        <f>'[1]Tab 2A (2)'!CA58</f>
        <v>3825</v>
      </c>
      <c r="CC50" s="16">
        <f>'[1]Tab 2A (2)'!CB58</f>
        <v>3950.4761904761899</v>
      </c>
      <c r="CD50" s="16">
        <f>'[1]Tab 2A (2)'!CC58</f>
        <v>3825</v>
      </c>
      <c r="CE50" s="16">
        <f>'[1]Tab 2A (2)'!CD58</f>
        <v>4588.1936245572606</v>
      </c>
      <c r="CF50" s="16" t="str">
        <f>'[1]Tab 2A (2)'!CE58</f>
        <v>-</v>
      </c>
      <c r="CG50" s="16">
        <f>'[1]Tab 2A (2)'!CF58</f>
        <v>4028.0555555555557</v>
      </c>
      <c r="CH50" s="16">
        <f>'[1]Tab 2A (2)'!CG58</f>
        <v>3781.884057971015</v>
      </c>
      <c r="CI50" s="40">
        <f>'[1]Tab 2A (2)'!CH58</f>
        <v>3592.9447852760736</v>
      </c>
      <c r="CJ50" s="16">
        <f>'[1]Tab 2A (2)'!CI58</f>
        <v>2904.166666666667</v>
      </c>
      <c r="CK50" s="16">
        <f>'[1]Tab 2A (2)'!CJ58</f>
        <v>3534.5833333333335</v>
      </c>
      <c r="CL50" s="16" t="str">
        <f>'[1]Tab 2A (2)'!CK58</f>
        <v>-</v>
      </c>
      <c r="CM50" s="16" t="str">
        <f>'[1]Tab 2A (2)'!CL58</f>
        <v>-</v>
      </c>
      <c r="CN50" s="16">
        <f>'[1]Tab 2A (2)'!CM58</f>
        <v>5819.9130434782619</v>
      </c>
      <c r="CO50" s="16">
        <f>'[1]Tab 2A (2)'!CN58</f>
        <v>2550.0000000000005</v>
      </c>
      <c r="CP50" s="16">
        <f>'[1]Tab 2A (2)'!CO58</f>
        <v>2912.2950819672133</v>
      </c>
      <c r="CQ50" s="16" t="str">
        <f>'[1]Tab 2A (2)'!CP58</f>
        <v>-</v>
      </c>
      <c r="CR50" s="16" t="str">
        <f>'[1]Tab 2A (2)'!CQ58</f>
        <v>-</v>
      </c>
      <c r="CS50" s="16">
        <f>'[1]Tab 2A (2)'!CR58</f>
        <v>3391.8660287081339</v>
      </c>
      <c r="CT50" s="16" t="str">
        <f>'[1]Tab 2A (2)'!CS58</f>
        <v>-</v>
      </c>
      <c r="CU50" s="40">
        <f>'[1]Tab 2A (2)'!CT58</f>
        <v>3060</v>
      </c>
      <c r="CV50" s="16">
        <f>'[1]Tab 2A (2)'!CU58</f>
        <v>4250</v>
      </c>
      <c r="CW50" s="47" t="str">
        <f>'[1]Tab 2A (2)'!CV58</f>
        <v>-</v>
      </c>
      <c r="CX50" s="47" t="str">
        <f>'[1]Tab 2A (2)'!CW58</f>
        <v>-</v>
      </c>
      <c r="CY50" s="16" t="str">
        <f>'[1]Tab 2A (2)'!CX58</f>
        <v>-</v>
      </c>
      <c r="CZ50" s="16" t="str">
        <f>'[1]Tab 2A (2)'!CY58</f>
        <v>-</v>
      </c>
      <c r="DA50" s="16" t="str">
        <f>'[1]Tab 2A (2)'!CZ58</f>
        <v>-</v>
      </c>
      <c r="DB50" s="16" t="str">
        <f>'[1]Tab 2A (2)'!DA58</f>
        <v>-</v>
      </c>
      <c r="DC50" s="16" t="str">
        <f>'[1]Tab 2A (2)'!DB58</f>
        <v>-</v>
      </c>
      <c r="DD50" s="16" t="str">
        <f>'[1]Tab 2A (2)'!DC58</f>
        <v>-</v>
      </c>
      <c r="DE50" s="16" t="str">
        <f>'[1]Tab 2A (2)'!DD58</f>
        <v>-</v>
      </c>
      <c r="DF50" s="16" t="str">
        <f>'[1]Tab 2A (2)'!DE58</f>
        <v>-</v>
      </c>
      <c r="DG50" s="16" t="str">
        <f>'[1]Tab 2A (2)'!DF58</f>
        <v>-</v>
      </c>
      <c r="DH50" s="49" t="str">
        <f>'[1]Tab 2A (2)'!DG58</f>
        <v>-</v>
      </c>
      <c r="DI50" s="47" t="str">
        <f>'[1]Tab 2A (2)'!DH58</f>
        <v>-</v>
      </c>
      <c r="DJ50" s="47" t="str">
        <f>'[1]Tab 2A (2)'!DI58</f>
        <v>-</v>
      </c>
      <c r="DK50" s="47" t="str">
        <f>'[1]Tab 2A (2)'!DJ58</f>
        <v>-</v>
      </c>
      <c r="DL50" s="47" t="str">
        <f>'[1]Tab 2A (2)'!DK58</f>
        <v>-</v>
      </c>
      <c r="DM50" s="47" t="str">
        <f>'[1]Tab 2A (2)'!DL58</f>
        <v>-</v>
      </c>
      <c r="DN50" s="47" t="str">
        <f>'[1]Tab 2A (2)'!DM58</f>
        <v>-</v>
      </c>
      <c r="DO50" s="47" t="str">
        <f>'[1]Tab 2A (2)'!DN58</f>
        <v>-</v>
      </c>
      <c r="DP50" s="47" t="str">
        <f>'[1]Tab 2A (2)'!DO58</f>
        <v>-</v>
      </c>
      <c r="DQ50" s="47" t="str">
        <f>'[1]Tab 2A (2)'!DP58</f>
        <v>-</v>
      </c>
      <c r="DR50" s="47" t="str">
        <f>'[1]Tab 2A (2)'!DQ58</f>
        <v>-</v>
      </c>
      <c r="DS50" s="48" t="str">
        <f>'[1]Tab 2A (2)'!DR58</f>
        <v>-</v>
      </c>
      <c r="DT50" s="47" t="str">
        <f>'[1]Tab 2A (2)'!DS58</f>
        <v>-</v>
      </c>
      <c r="DU50" s="47" t="str">
        <f>'[1]Tab 2A (2)'!DT58</f>
        <v>-</v>
      </c>
      <c r="DV50" s="47" t="str">
        <f>'[1]Tab 2A (2)'!DU58</f>
        <v>-</v>
      </c>
      <c r="DW50" s="47" t="str">
        <f>'[1]Tab 2A (2)'!DV58</f>
        <v>-</v>
      </c>
      <c r="DX50" s="47" t="str">
        <f>'[1]Tab 2A (2)'!DW58</f>
        <v>-</v>
      </c>
      <c r="DY50" s="47" t="str">
        <f>'[1]Tab 2A (2)'!DX58</f>
        <v>-</v>
      </c>
      <c r="DZ50" s="47" t="str">
        <f>'[1]Tab 2A (2)'!DY58</f>
        <v>-</v>
      </c>
      <c r="EA50" s="47" t="str">
        <f>'[1]Tab 2A (2)'!DZ58</f>
        <v>-</v>
      </c>
      <c r="EB50" s="47" t="str">
        <f>'[1]Tab 2A (2)'!EA58</f>
        <v>-</v>
      </c>
      <c r="EC50" s="47" t="str">
        <f>'[1]Tab 2A (2)'!EB58</f>
        <v>-</v>
      </c>
      <c r="ED50" s="47" t="str">
        <f>'[1]Tab 2A (2)'!EC58</f>
        <v>-</v>
      </c>
      <c r="EE50" s="47" t="str">
        <f>'[1]Tab 2A (2)'!ED58</f>
        <v>-</v>
      </c>
      <c r="EF50" s="49" t="str">
        <f>'[1]Tab 2A (2)'!EE58</f>
        <v>-</v>
      </c>
      <c r="EG50" s="47" t="str">
        <f>'[1]Tab 2A (2)'!EF58</f>
        <v>-</v>
      </c>
      <c r="EH50" s="47" t="str">
        <f>'[1]Tab 2A (2)'!EG58</f>
        <v>-</v>
      </c>
      <c r="EI50" s="47" t="str">
        <f>'[1]Tab 2A (2)'!EH58</f>
        <v>-</v>
      </c>
      <c r="EJ50" s="47" t="str">
        <f>'[1]Tab 2A (2)'!EI58</f>
        <v>-</v>
      </c>
      <c r="EK50" s="47" t="str">
        <f>'[1]Tab 2A (2)'!EJ58</f>
        <v>-</v>
      </c>
      <c r="EL50" s="47" t="str">
        <f>'[1]Tab 2A (2)'!EK58</f>
        <v>-</v>
      </c>
      <c r="EM50" s="47" t="str">
        <f>'[1]Tab 2A (2)'!EL58</f>
        <v>-</v>
      </c>
      <c r="EN50" s="47" t="str">
        <f>'[1]Tab 2A (2)'!EM58</f>
        <v>-</v>
      </c>
      <c r="EO50" s="47" t="str">
        <f>'[1]Tab 2A (2)'!EN58</f>
        <v>-</v>
      </c>
      <c r="EP50" s="47" t="str">
        <f>'[1]Tab 2A (2)'!EO58</f>
        <v>-</v>
      </c>
      <c r="EQ50" s="48" t="str">
        <f>'[1]Tab 2A (2)'!EP58</f>
        <v>-</v>
      </c>
      <c r="ER50" s="47" t="str">
        <f>'[1]Tab 2A (2)'!EQ58</f>
        <v>-</v>
      </c>
      <c r="ES50" s="47" t="str">
        <f>'[1]Tab 2A (2)'!ER58</f>
        <v>-</v>
      </c>
      <c r="ET50" s="47" t="str">
        <f>'[1]Tab 2A (2)'!ES58</f>
        <v>-</v>
      </c>
      <c r="EU50" s="47" t="str">
        <f>'[1]Tab 2A (2)'!ET58</f>
        <v>-</v>
      </c>
      <c r="EV50" s="47" t="str">
        <f>'[1]Tab 2A (2)'!EU58</f>
        <v>-</v>
      </c>
      <c r="EW50" s="47" t="str">
        <f>'[1]Tab 2A (2)'!EV58</f>
        <v>-</v>
      </c>
      <c r="EX50" s="47" t="str">
        <f>'[1]Tab 2A (2)'!EW58</f>
        <v>-</v>
      </c>
      <c r="EY50" s="47" t="str">
        <f>'[1]Tab 2A (2)'!EX58</f>
        <v>-</v>
      </c>
      <c r="EZ50" s="47" t="str">
        <f>'[1]Tab 2A (2)'!EY58</f>
        <v>-</v>
      </c>
      <c r="FA50" s="47" t="str">
        <f>'[1]Tab 2A (2)'!EZ58</f>
        <v>-</v>
      </c>
      <c r="FB50" s="47" t="str">
        <f>'[1]Tab 2A (2)'!FA58</f>
        <v>-</v>
      </c>
      <c r="FC50" s="48" t="str">
        <f>'[1]Tab 2A (2)'!FB58</f>
        <v>-</v>
      </c>
      <c r="FD50" s="47" t="str">
        <f>'[1]Tab 2A (2)'!FC58</f>
        <v>-</v>
      </c>
      <c r="FE50" s="47" t="str">
        <f>'[1]Tab 2A (2)'!FD58</f>
        <v>-</v>
      </c>
      <c r="FF50" s="47" t="str">
        <f>'[1]Tab 2A (2)'!FE58</f>
        <v>-</v>
      </c>
      <c r="FG50" s="47" t="str">
        <f>'[1]Tab 2A (2)'!FF58</f>
        <v>-</v>
      </c>
      <c r="FH50" s="47" t="str">
        <f>'[1]Tab 2A (2)'!FG58</f>
        <v>-</v>
      </c>
      <c r="FI50" s="47" t="str">
        <f>'[1]Tab 2A (2)'!FH58</f>
        <v>-</v>
      </c>
      <c r="FJ50" s="47" t="str">
        <f>'[1]Tab 2A (2)'!FI58</f>
        <v>-</v>
      </c>
      <c r="FK50" s="47" t="str">
        <f>'[1]Tab 2A (2)'!FJ58</f>
        <v>-</v>
      </c>
      <c r="FL50" s="47" t="str">
        <f>'[1]Tab 2A (2)'!FK58</f>
        <v>-</v>
      </c>
      <c r="FM50" s="47" t="str">
        <f>'[1]Tab 2A (2)'!FL58</f>
        <v>-</v>
      </c>
      <c r="FN50" s="47" t="str">
        <f>'[1]Tab 2A (2)'!FM58</f>
        <v>-</v>
      </c>
      <c r="FO50" s="47" t="str">
        <f>'[1]Tab 2A (2)'!FN58</f>
        <v>-</v>
      </c>
      <c r="FP50" s="49">
        <f>'[1]Tab 2A (2)'!FO58</f>
        <v>3.168181818181818</v>
      </c>
      <c r="FQ50" s="47">
        <f>'[1]Tab 2A (2)'!FP58</f>
        <v>2.0399999999999996</v>
      </c>
      <c r="FR50" s="47">
        <f>'[1]Tab 2A (2)'!FQ58</f>
        <v>3.4</v>
      </c>
      <c r="FS50" s="47">
        <f>'[1]Tab 2A (2)'!FR58</f>
        <v>3.4</v>
      </c>
      <c r="FT50" s="47" t="e">
        <f>'[1]Tab 2A (2)'!FS58</f>
        <v>#DIV/0!</v>
      </c>
      <c r="FU50" s="47">
        <f>'[1]Tab 2A (2)'!FT58</f>
        <v>4.76</v>
      </c>
      <c r="FV50" s="47" t="e">
        <f>'[1]Tab 2A (2)'!FU58</f>
        <v>#DIV/0!</v>
      </c>
      <c r="FW50" s="47" t="e">
        <f>'[1]Tab 2A (2)'!FV58</f>
        <v>#DIV/0!</v>
      </c>
      <c r="FX50" s="47" t="e">
        <f>'[1]Tab 2A (2)'!FW58</f>
        <v>#DIV/0!</v>
      </c>
      <c r="FY50" s="47" t="e">
        <f>'[1]Tab 2A (2)'!FX58</f>
        <v>#DIV/0!</v>
      </c>
      <c r="FZ50" s="47" t="e">
        <f>'[1]Tab 2A (2)'!FY58</f>
        <v>#DIV/0!</v>
      </c>
      <c r="GA50" s="48" t="e">
        <f>'[1]Tab 2A (2)'!FZ58</f>
        <v>#DIV/0!</v>
      </c>
      <c r="GB50" s="47" t="e">
        <f>'[1]Tab 2A (2)'!GA58</f>
        <v>#DIV/0!</v>
      </c>
      <c r="GC50" s="47" t="e">
        <f>'[1]Tab 2A (2)'!GB58</f>
        <v>#DIV/0!</v>
      </c>
      <c r="GD50" s="47" t="e">
        <f>'[1]Tab 2A (2)'!GC58</f>
        <v>#DIV/0!</v>
      </c>
      <c r="GE50" s="47">
        <f>'[1]Tab 2A (2)'!GD58</f>
        <v>4.4624999999999995</v>
      </c>
      <c r="GF50" s="47">
        <f>'[1]Tab 2A (2)'!GE58</f>
        <v>4.25</v>
      </c>
      <c r="GG50" s="47">
        <f>'[1]Tab 2A (2)'!GF58</f>
        <v>4.25</v>
      </c>
      <c r="GH50" s="47">
        <f>'[1]Tab 2A (2)'!GG58</f>
        <v>3.71875</v>
      </c>
      <c r="GI50" s="47">
        <f>'[1]Tab 2A (2)'!GH58</f>
        <v>4.25</v>
      </c>
      <c r="GJ50" s="47">
        <f>'[1]Tab 2A (2)'!GI58</f>
        <v>4.25</v>
      </c>
      <c r="GK50" s="47">
        <f>'[1]Tab 2A (2)'!GJ58</f>
        <v>4.25</v>
      </c>
      <c r="GL50" s="47">
        <f>'[1]Tab 2A (2)'!GK58</f>
        <v>4.25</v>
      </c>
      <c r="GM50" s="47" t="e">
        <f>'[1]Tab 2A (2)'!GL58</f>
        <v>#DIV/0!</v>
      </c>
      <c r="GN50" s="49" t="e">
        <f>'[1]Tab 2A (2)'!GM58</f>
        <v>#DIV/0!</v>
      </c>
      <c r="GO50" s="47">
        <f>'[1]Tab 2A (2)'!GN58</f>
        <v>4.25</v>
      </c>
      <c r="GP50" s="47">
        <f>'[1]Tab 2A (2)'!GO58</f>
        <v>4.128571428571429</v>
      </c>
      <c r="GQ50" s="47" t="e">
        <f>'[1]Tab 2A (2)'!GP58</f>
        <v>#DIV/0!</v>
      </c>
      <c r="GR50" s="47" t="e">
        <f>'[1]Tab 2A (2)'!GQ58</f>
        <v>#DIV/0!</v>
      </c>
      <c r="GS50" s="47" t="e">
        <f>'[1]Tab 2A (2)'!GR58</f>
        <v>#DIV/0!</v>
      </c>
      <c r="GT50" s="47" t="e">
        <f>'[1]Tab 2A (2)'!GS58</f>
        <v>#DIV/0!</v>
      </c>
      <c r="GU50" s="47" t="e">
        <f>'[1]Tab 2A (2)'!GT58</f>
        <v>#DIV/0!</v>
      </c>
      <c r="GV50" s="47" t="e">
        <f>'[1]Tab 2A (2)'!GU58</f>
        <v>#DIV/0!</v>
      </c>
      <c r="GW50" s="47" t="e">
        <f>'[1]Tab 2A (2)'!GV58</f>
        <v>#DIV/0!</v>
      </c>
      <c r="GX50" s="47" t="e">
        <f>'[1]Tab 2A (2)'!GW58</f>
        <v>#DIV/0!</v>
      </c>
      <c r="GY50" s="48" t="e">
        <f>'[1]Tab 2A (2)'!GX58</f>
        <v>#DIV/0!</v>
      </c>
      <c r="GZ50" s="47" t="e">
        <f>'[1]Tab 2A (2)'!GY58</f>
        <v>#DIV/0!</v>
      </c>
      <c r="HA50" s="47" t="e">
        <f>'[1]Tab 2A (2)'!GZ58</f>
        <v>#DIV/0!</v>
      </c>
      <c r="HB50" s="47" t="e">
        <f>'[1]Tab 2A (2)'!HA58</f>
        <v>#DIV/0!</v>
      </c>
      <c r="HC50" s="47" t="e">
        <f>'[1]Tab 2A (2)'!HB58</f>
        <v>#DIV/0!</v>
      </c>
      <c r="HD50" s="47" t="e">
        <f>'[1]Tab 2A (2)'!HC58</f>
        <v>#DIV/0!</v>
      </c>
      <c r="HE50" s="47" t="e">
        <f>'[1]Tab 2A (2)'!HD58</f>
        <v>#DIV/0!</v>
      </c>
      <c r="HF50" s="47" t="e">
        <f>'[1]Tab 2A (2)'!HE58</f>
        <v>#DIV/0!</v>
      </c>
      <c r="HG50" s="47" t="e">
        <f>'[1]Tab 2A (2)'!HF58</f>
        <v>#DIV/0!</v>
      </c>
      <c r="HH50" s="47" t="e">
        <f>'[1]Tab 2A (2)'!HG58</f>
        <v>#DIV/0!</v>
      </c>
      <c r="HI50" s="47" t="e">
        <f>'[1]Tab 2A (2)'!HH58</f>
        <v>#DIV/0!</v>
      </c>
      <c r="HJ50" s="47" t="e">
        <f>'[1]Tab 2A (2)'!HI58</f>
        <v>#DIV/0!</v>
      </c>
      <c r="HK50" s="47" t="e">
        <f>'[1]Tab 2A (2)'!HJ58</f>
        <v>#DIV/0!</v>
      </c>
      <c r="HL50" s="49" t="e">
        <f>'[1]Tab 2A (2)'!HK58</f>
        <v>#DIV/0!</v>
      </c>
      <c r="HM50" s="123" t="e">
        <f>'[1]Tab 2A (2)'!HL58</f>
        <v>#DIV/0!</v>
      </c>
      <c r="HN50" s="123" t="e">
        <f>'[1]Tab 2A (2)'!HM58</f>
        <v>#DIV/0!</v>
      </c>
      <c r="HO50" s="123" t="e">
        <f>'[1]Tab 2A (2)'!HN58</f>
        <v>#DIV/0!</v>
      </c>
      <c r="HP50" s="158" t="e">
        <f>'[1]Tab 2A (2)'!HO58</f>
        <v>#DIV/0!</v>
      </c>
      <c r="HQ50" s="158" t="e">
        <f>'[1]Tab 2A (2)'!HP58</f>
        <v>#DIV/0!</v>
      </c>
      <c r="HR50" s="158" t="e">
        <f>'[1]Tab 2A (2)'!HQ58</f>
        <v>#DIV/0!</v>
      </c>
      <c r="HS50" s="158" t="e">
        <f>'[1]Tab 2A (2)'!HR58</f>
        <v>#DIV/0!</v>
      </c>
      <c r="HT50" s="158" t="e">
        <f>'[1]Tab 2A (2)'!HS58</f>
        <v>#DIV/0!</v>
      </c>
      <c r="HU50" s="158" t="e">
        <f>'[1]Tab 2A (2)'!HT58</f>
        <v>#DIV/0!</v>
      </c>
      <c r="HV50" s="158" t="e">
        <f>'[1]Tab 2A (2)'!HU58</f>
        <v>#DIV/0!</v>
      </c>
      <c r="HW50" s="159" t="e">
        <f>'[1]Tab 2A (2)'!HV58</f>
        <v>#DIV/0!</v>
      </c>
      <c r="HX50" s="158" t="e">
        <f>'[1]Tab 2A (2)'!HW58</f>
        <v>#DIV/0!</v>
      </c>
      <c r="HY50" s="158" t="e">
        <f>'[1]Tab 2A (2)'!HX58</f>
        <v>#DIV/0!</v>
      </c>
      <c r="HZ50" s="158">
        <f>'[1]Tab 2A (2)'!HY58</f>
        <v>3.8636363636363642</v>
      </c>
      <c r="IA50" s="158" t="e">
        <f>'[1]Tab 2A (2)'!HZ58</f>
        <v>#DIV/0!</v>
      </c>
      <c r="IB50" s="158" t="e">
        <f>'[1]Tab 2A (2)'!IA58</f>
        <v>#DIV/0!</v>
      </c>
      <c r="IC50" s="158" t="e">
        <f>'[1]Tab 2A (2)'!IB58</f>
        <v>#DIV/0!</v>
      </c>
      <c r="ID50" s="158" t="e">
        <f>'[1]Tab 2A (2)'!IC58</f>
        <v>#DIV/0!</v>
      </c>
      <c r="IE50" s="158" t="e">
        <f>'[1]Tab 2A (2)'!ID58</f>
        <v>#DIV/0!</v>
      </c>
      <c r="IF50" s="158" t="e">
        <f>'[1]Tab 2A (2)'!IE58</f>
        <v>#DIV/0!</v>
      </c>
      <c r="IG50" s="158" t="e">
        <f>'[1]Tab 2A (2)'!IF58</f>
        <v>#DIV/0!</v>
      </c>
      <c r="IH50" s="158" t="e">
        <f>'[1]Tab 2A (2)'!IG58</f>
        <v>#DIV/0!</v>
      </c>
      <c r="II50" s="159" t="e">
        <f>'[1]Tab 2A (2)'!IH58</f>
        <v>#DIV/0!</v>
      </c>
      <c r="IJ50" s="158" t="e">
        <f>'[1]Tab 2A (2)'!II58</f>
        <v>#DIV/0!</v>
      </c>
      <c r="IK50" s="158" t="e">
        <f>'[1]Tab 2A (2)'!IJ58</f>
        <v>#DIV/0!</v>
      </c>
      <c r="IL50" s="158" t="e">
        <f>'[1]Tab 2A (2)'!IK58</f>
        <v>#DIV/0!</v>
      </c>
      <c r="IM50" s="158" t="e">
        <f>'[1]Tab 2A (2)'!IL58</f>
        <v>#DIV/0!</v>
      </c>
      <c r="IN50" s="158" t="e">
        <f>'[1]Tab 2A (2)'!IM58</f>
        <v>#DIV/0!</v>
      </c>
      <c r="IO50" s="158" t="e">
        <f>'[1]Tab 2A (2)'!IN58</f>
        <v>#DIV/0!</v>
      </c>
      <c r="IP50" s="158" t="e">
        <f>'[1]Tab 2A (2)'!IO58</f>
        <v>#DIV/0!</v>
      </c>
      <c r="IQ50" s="158" t="e">
        <f>'[1]Tab 2A (2)'!IP58</f>
        <v>#DIV/0!</v>
      </c>
      <c r="IR50" s="158" t="e">
        <f>'[1]Tab 2A (2)'!IQ58</f>
        <v>#DIV/0!</v>
      </c>
      <c r="IS50" s="158" t="e">
        <f>'[1]Tab 2A (2)'!IR58</f>
        <v>#DIV/0!</v>
      </c>
      <c r="IT50" s="158" t="e">
        <f>'[1]Tab 2A (2)'!IS58</f>
        <v>#DIV/0!</v>
      </c>
      <c r="IU50" s="158" t="e">
        <f>'[1]Tab 2A (2)'!IT58</f>
        <v>#DIV/0!</v>
      </c>
      <c r="IV50" s="216" t="e">
        <f>'[1]Tab 2A (2)'!IU58</f>
        <v>#DIV/0!</v>
      </c>
      <c r="IW50" s="158">
        <f>'[1]Tab 2A (2)'!IV58</f>
        <v>10.014545454545454</v>
      </c>
      <c r="IX50" s="158" t="e">
        <f>'[1]Tab 2A (2)'!IW58</f>
        <v>#DIV/0!</v>
      </c>
      <c r="IY50" s="158" t="e">
        <f>'[1]Tab 2A (2)'!IX58</f>
        <v>#DIV/0!</v>
      </c>
      <c r="IZ50" s="158" t="e">
        <f>'[1]Tab 2A (2)'!IY58</f>
        <v>#DIV/0!</v>
      </c>
      <c r="JA50" s="158" t="e">
        <f>'[1]Tab 2A (2)'!IZ58</f>
        <v>#DIV/0!</v>
      </c>
      <c r="JB50" s="158" t="e">
        <f>'[1]Tab 2A (2)'!JA58</f>
        <v>#DIV/0!</v>
      </c>
      <c r="JC50" s="158">
        <f>'[1]Tab 2A (2)'!JB58</f>
        <v>62.19782608695651</v>
      </c>
      <c r="JD50" s="158">
        <f>'[1]Tab 2A (2)'!JC58</f>
        <v>4.9621621621621621</v>
      </c>
      <c r="JE50" s="158" t="e">
        <f>'[1]Tab 2A (2)'!JD58</f>
        <v>#DIV/0!</v>
      </c>
      <c r="JF50" s="158">
        <f>'[1]Tab 2A (2)'!JE58</f>
        <v>286.42434545454546</v>
      </c>
      <c r="JG50" s="158" t="e">
        <f>'[1]Tab 2A (2)'!JF58</f>
        <v>#DIV/0!</v>
      </c>
      <c r="JH50" s="158">
        <f>'[1]Tab 2A (2)'!JG58</f>
        <v>35.383584963581058</v>
      </c>
      <c r="JI50" s="158">
        <f>'[1]Tab 2A (2)'!JH58</f>
        <v>132.19200000000001</v>
      </c>
      <c r="JJ50" s="158">
        <f>'[1]Tab 2A (2)'!JI58</f>
        <v>642.6</v>
      </c>
      <c r="JK50" s="158">
        <f>'[1]Tab 2A (2)'!JJ58</f>
        <v>11.016</v>
      </c>
      <c r="JL50" s="158">
        <f>'[1]Tab 2A (2)'!JK58</f>
        <v>122.95130578512396</v>
      </c>
      <c r="JM50" s="158">
        <f>'[1]Tab 2A (2)'!JL58</f>
        <v>112.8926511627907</v>
      </c>
      <c r="JN50" s="158">
        <f>'[1]Tab 2A (2)'!JM58</f>
        <v>18.36</v>
      </c>
      <c r="JO50" s="158">
        <f>'[1]Tab 2A (2)'!JN58</f>
        <v>12.668399999999998</v>
      </c>
      <c r="JP50" s="158">
        <f>'[1]Tab 2A (2)'!JO58</f>
        <v>166.27465193370165</v>
      </c>
      <c r="JQ50" s="158">
        <f>'[1]Tab 2A (2)'!JP58</f>
        <v>147.37585401459853</v>
      </c>
      <c r="JR50" s="158" t="e">
        <f>'[1]Tab 2A (2)'!JQ58</f>
        <v>#DIV/0!</v>
      </c>
      <c r="JS50" s="158">
        <f>'[1]Tab 2A (2)'!JR58</f>
        <v>184.64999999999998</v>
      </c>
      <c r="JT50" s="158" t="e">
        <f>'[1]Tab 2A (2)'!JS58</f>
        <v>#DIV/0!</v>
      </c>
      <c r="JU50" s="158">
        <f>'[1]Tab 2A (2)'!JT58</f>
        <v>11.666666666666666</v>
      </c>
      <c r="JV50" s="158">
        <f>'[1]Tab 2A (2)'!JU58</f>
        <v>173.02941176470588</v>
      </c>
      <c r="JW50" s="158">
        <f>'[1]Tab 2A (2)'!JV58</f>
        <v>114.94779307071666</v>
      </c>
      <c r="JX50" s="158">
        <f>'[1]Tab 2A (2)'!JW58</f>
        <v>48.287999999999997</v>
      </c>
      <c r="JY50" s="158">
        <f>'[1]Tab 2A (2)'!JX58</f>
        <v>97.2</v>
      </c>
      <c r="JZ50" s="158">
        <f>'[1]Tab 2A (2)'!JY58</f>
        <v>38.58064516129032</v>
      </c>
      <c r="KA50" s="158">
        <f>'[1]Tab 2A (2)'!JZ58</f>
        <v>8.335685483870968</v>
      </c>
      <c r="KB50" s="158">
        <f>'[1]Tab 2A (2)'!KA58</f>
        <v>2.5789879037738412</v>
      </c>
      <c r="KC50" s="158">
        <f>'[1]Tab 2A (2)'!KB58</f>
        <v>3.298872327992953</v>
      </c>
      <c r="KD50" s="158">
        <f>'[1]Tab 2A (2)'!KC58</f>
        <v>3.088845014807502</v>
      </c>
      <c r="KE50" s="158">
        <f>'[1]Tab 2A (2)'!KD58</f>
        <v>19.658150782361307</v>
      </c>
      <c r="KF50" s="158">
        <f>'[1]Tab 2A (2)'!KE58</f>
        <v>0.54882503556187767</v>
      </c>
      <c r="KG50" s="158">
        <f>'[1]Tab 2A (2)'!KF58</f>
        <v>2.6802030456852792</v>
      </c>
      <c r="KH50" s="158">
        <f>'[1]Tab 2A (2)'!KG58</f>
        <v>120.00000000000001</v>
      </c>
      <c r="KI50" s="158">
        <f>'[1]Tab 2A (2)'!KH58</f>
        <v>23.999999999999996</v>
      </c>
      <c r="KJ50" s="158">
        <f>'[1]Tab 2A (2)'!KI58</f>
        <v>52.173913043478258</v>
      </c>
      <c r="KK50" s="158">
        <f>'[1]Tab 2A (2)'!KJ58</f>
        <v>181.87</v>
      </c>
      <c r="KL50" s="158">
        <f>'[1]Tab 2A (2)'!KK58</f>
        <v>31.643835616438359</v>
      </c>
      <c r="KM50" s="158">
        <f>'[1]Tab 2A (2)'!KL58</f>
        <v>138.46153846153845</v>
      </c>
      <c r="KN50" s="158">
        <f>'[1]Tab 2A (2)'!KM58</f>
        <v>6.4794879441083761</v>
      </c>
      <c r="KO50" s="158">
        <f>'[1]Tab 2A (2)'!KN58</f>
        <v>459.4133333333333</v>
      </c>
      <c r="KP50" s="158">
        <f>'[1]Tab 2A (2)'!KO58</f>
        <v>3.7059043863972403</v>
      </c>
      <c r="KQ50" s="158">
        <f>'[1]Tab 2A (2)'!KP58</f>
        <v>587.59666666666669</v>
      </c>
      <c r="KR50" s="158">
        <f>'[1]Tab 2A (2)'!KQ58</f>
        <v>2.8718843469591229</v>
      </c>
      <c r="KS50" s="158">
        <f>'[1]Tab 2A (2)'!KR58</f>
        <v>227.00234309623431</v>
      </c>
      <c r="KT50" s="158">
        <f>'[1]Tab 2A (2)'!KS58</f>
        <v>2.8272456528266865</v>
      </c>
      <c r="KU50" s="158">
        <f>'[1]Tab 2A (2)'!KT58</f>
        <v>277.32171122994652</v>
      </c>
      <c r="KV50" s="158">
        <f>'[1]Tab 2A (2)'!KU58</f>
        <v>2.8166191926136923</v>
      </c>
      <c r="KW50" s="158">
        <f>'[1]Tab 2A (2)'!KV58</f>
        <v>5.4089794263707303</v>
      </c>
      <c r="KX50" s="158">
        <f>'[1]Tab 2A (2)'!KW58</f>
        <v>2.840513833992095</v>
      </c>
      <c r="KY50" s="158">
        <f>'[1]Tab 2A (2)'!KX58</f>
        <v>37.914546511627911</v>
      </c>
      <c r="KZ50" s="158">
        <f>'[1]Tab 2A (2)'!KY58</f>
        <v>19.737654320987652</v>
      </c>
      <c r="LA50" s="158">
        <f>'[1]Tab 2A (2)'!KZ58</f>
        <v>43.055246913580241</v>
      </c>
      <c r="LB50" s="158">
        <f>'[1]Tab 2A (2)'!LA58</f>
        <v>18.028169014084508</v>
      </c>
      <c r="LC50" s="158">
        <f>'[1]Tab 2A (2)'!LB58</f>
        <v>20.234986945169712</v>
      </c>
      <c r="LD50" s="158">
        <f>'[1]Tab 2A (2)'!LC58</f>
        <v>17.25</v>
      </c>
      <c r="LE50" s="158">
        <f>'[1]Tab 2A (2)'!LD58</f>
        <v>2.3849975259772389</v>
      </c>
      <c r="LF50" s="158">
        <f>'[1]Tab 2A (2)'!LE58</f>
        <v>158.18714555765595</v>
      </c>
      <c r="LG50" s="107"/>
    </row>
    <row r="51" spans="2:319" ht="12" x14ac:dyDescent="0.2">
      <c r="B51" s="8"/>
      <c r="C51" s="62" t="s">
        <v>43</v>
      </c>
      <c r="D51" s="16"/>
      <c r="E51" s="61"/>
      <c r="F51" s="57"/>
      <c r="G51" s="57"/>
      <c r="H51" s="57"/>
      <c r="I51" s="57"/>
      <c r="J51" s="57"/>
      <c r="K51" s="57"/>
      <c r="L51" s="57"/>
      <c r="M51" s="57"/>
      <c r="N51" s="57"/>
      <c r="O51" s="57"/>
      <c r="P51" s="39"/>
      <c r="Q51" s="16"/>
      <c r="R51" s="16"/>
      <c r="S51" s="16"/>
      <c r="T51" s="16"/>
      <c r="U51" s="16"/>
      <c r="V51" s="16"/>
      <c r="W51" s="16"/>
      <c r="X51" s="16"/>
      <c r="Y51" s="16"/>
      <c r="Z51" s="16"/>
      <c r="AA51" s="16"/>
      <c r="AB51" s="39"/>
      <c r="AC51" s="16"/>
      <c r="AD51" s="16"/>
      <c r="AE51" s="16"/>
      <c r="AF51" s="16"/>
      <c r="AG51" s="16"/>
      <c r="AH51" s="16"/>
      <c r="AI51" s="16"/>
      <c r="AJ51" s="16"/>
      <c r="AK51" s="16"/>
      <c r="AL51" s="16"/>
      <c r="AM51" s="40"/>
      <c r="AN51" s="16"/>
      <c r="AO51" s="16"/>
      <c r="AP51" s="16"/>
      <c r="AQ51" s="16"/>
      <c r="AR51" s="16"/>
      <c r="AS51" s="16"/>
      <c r="AT51" s="16"/>
      <c r="AU51" s="16"/>
      <c r="AV51" s="16"/>
      <c r="AW51" s="16"/>
      <c r="AX51" s="16"/>
      <c r="AY51" s="16"/>
      <c r="AZ51" s="39"/>
      <c r="BA51" s="16"/>
      <c r="BB51" s="16"/>
      <c r="BC51" s="16"/>
      <c r="BD51" s="16"/>
      <c r="BE51" s="16"/>
      <c r="BF51" s="16"/>
      <c r="BG51" s="16"/>
      <c r="BH51" s="16"/>
      <c r="BI51" s="16"/>
      <c r="BJ51" s="16"/>
      <c r="BK51" s="40"/>
      <c r="BL51" s="16"/>
      <c r="BM51" s="16"/>
      <c r="BN51" s="16"/>
      <c r="BO51" s="16"/>
      <c r="BP51" s="16"/>
      <c r="BQ51" s="16"/>
      <c r="BR51" s="16"/>
      <c r="BS51" s="16"/>
      <c r="BT51" s="16"/>
      <c r="BU51" s="16"/>
      <c r="BV51" s="16"/>
      <c r="BW51" s="16"/>
      <c r="BX51" s="39"/>
      <c r="BY51" s="16"/>
      <c r="BZ51" s="16"/>
      <c r="CA51" s="16"/>
      <c r="CB51" s="16"/>
      <c r="CC51" s="16"/>
      <c r="CD51" s="16"/>
      <c r="CE51" s="16"/>
      <c r="CF51" s="16"/>
      <c r="CG51" s="16"/>
      <c r="CH51" s="16"/>
      <c r="CI51" s="40"/>
      <c r="CJ51" s="16"/>
      <c r="CK51" s="16"/>
      <c r="CL51" s="16"/>
      <c r="CM51" s="16"/>
      <c r="CN51" s="16"/>
      <c r="CO51" s="16"/>
      <c r="CP51" s="16"/>
      <c r="CQ51" s="16"/>
      <c r="CR51" s="16"/>
      <c r="CS51" s="16"/>
      <c r="CT51" s="16"/>
      <c r="CU51" s="40"/>
      <c r="CV51" s="16"/>
      <c r="CW51" s="16"/>
      <c r="CX51" s="16"/>
      <c r="CY51" s="16"/>
      <c r="CZ51" s="16"/>
      <c r="DA51" s="16"/>
      <c r="DB51" s="16"/>
      <c r="DC51" s="16"/>
      <c r="DD51" s="16"/>
      <c r="DE51" s="16"/>
      <c r="DF51" s="16"/>
      <c r="DG51" s="16"/>
      <c r="DH51" s="49"/>
      <c r="DI51" s="47"/>
      <c r="DJ51" s="47"/>
      <c r="DK51" s="47"/>
      <c r="DL51" s="47"/>
      <c r="DM51" s="47"/>
      <c r="DN51" s="47"/>
      <c r="DO51" s="47"/>
      <c r="DP51" s="47"/>
      <c r="DQ51" s="47"/>
      <c r="DR51" s="47"/>
      <c r="DS51" s="48"/>
      <c r="DT51" s="47"/>
      <c r="DU51" s="47"/>
      <c r="DV51" s="47"/>
      <c r="DW51" s="47"/>
      <c r="DX51" s="47"/>
      <c r="DY51" s="47"/>
      <c r="DZ51" s="47"/>
      <c r="EA51" s="47"/>
      <c r="EB51" s="47"/>
      <c r="EC51" s="47"/>
      <c r="ED51" s="47"/>
      <c r="EE51" s="47"/>
      <c r="EF51" s="49"/>
      <c r="EG51" s="47"/>
      <c r="EH51" s="47"/>
      <c r="EI51" s="47"/>
      <c r="EJ51" s="47"/>
      <c r="EK51" s="47"/>
      <c r="EL51" s="47"/>
      <c r="EM51" s="47"/>
      <c r="EN51" s="47"/>
      <c r="EO51" s="47"/>
      <c r="EP51" s="47"/>
      <c r="EQ51" s="48"/>
      <c r="ER51" s="47"/>
      <c r="ES51" s="47"/>
      <c r="ET51" s="47"/>
      <c r="EU51" s="47"/>
      <c r="EV51" s="47"/>
      <c r="EW51" s="47"/>
      <c r="EX51" s="47"/>
      <c r="EY51" s="47"/>
      <c r="EZ51" s="47"/>
      <c r="FA51" s="47"/>
      <c r="FB51" s="47"/>
      <c r="FC51" s="48"/>
      <c r="FD51" s="47"/>
      <c r="FE51" s="47"/>
      <c r="FF51" s="47"/>
      <c r="FG51" s="47"/>
      <c r="FH51" s="47"/>
      <c r="FI51" s="47"/>
      <c r="FJ51" s="47"/>
      <c r="FK51" s="47"/>
      <c r="FL51" s="47"/>
      <c r="FM51" s="47"/>
      <c r="FN51" s="47"/>
      <c r="FO51" s="47"/>
      <c r="FP51" s="49"/>
      <c r="FQ51" s="47"/>
      <c r="FR51" s="47"/>
      <c r="FS51" s="47"/>
      <c r="FT51" s="47"/>
      <c r="FU51" s="47"/>
      <c r="FV51" s="47"/>
      <c r="FW51" s="47"/>
      <c r="FX51" s="47"/>
      <c r="FY51" s="47"/>
      <c r="FZ51" s="47"/>
      <c r="GA51" s="48"/>
      <c r="GB51" s="47"/>
      <c r="GC51" s="45"/>
      <c r="GD51" s="45"/>
      <c r="GE51" s="45"/>
      <c r="GF51" s="45"/>
      <c r="GG51" s="45"/>
      <c r="GH51" s="45"/>
      <c r="GI51" s="45"/>
      <c r="GJ51" s="45"/>
      <c r="GK51" s="45"/>
      <c r="GL51" s="45"/>
      <c r="GM51" s="45"/>
      <c r="GN51" s="141"/>
      <c r="GO51" s="45"/>
      <c r="GP51" s="45"/>
      <c r="GQ51" s="45"/>
      <c r="GR51" s="45"/>
      <c r="GS51" s="45"/>
      <c r="GT51" s="45"/>
      <c r="GU51" s="45"/>
      <c r="GV51" s="45"/>
      <c r="GW51" s="45"/>
      <c r="GX51" s="45"/>
      <c r="GY51" s="140"/>
      <c r="GZ51" s="45"/>
      <c r="HA51" s="45"/>
      <c r="HB51" s="45"/>
      <c r="HC51" s="45"/>
      <c r="HD51" s="45"/>
      <c r="HE51" s="45"/>
      <c r="HF51" s="45"/>
      <c r="HG51" s="45"/>
      <c r="HH51" s="45"/>
      <c r="HI51" s="45"/>
      <c r="HJ51" s="45"/>
      <c r="HK51" s="45"/>
      <c r="HL51" s="49"/>
      <c r="HM51" s="123"/>
      <c r="HN51" s="123"/>
      <c r="HO51" s="123"/>
      <c r="HP51" s="142"/>
      <c r="HQ51" s="142"/>
      <c r="HR51" s="142"/>
      <c r="HS51" s="142"/>
      <c r="HT51" s="142"/>
      <c r="HU51" s="142"/>
      <c r="HV51" s="142"/>
      <c r="HW51" s="143"/>
      <c r="HX51" s="142"/>
      <c r="HY51" s="142"/>
      <c r="HZ51" s="142"/>
      <c r="IA51" s="142"/>
      <c r="IB51" s="142"/>
      <c r="IC51" s="142"/>
      <c r="ID51" s="142"/>
      <c r="IE51" s="142"/>
      <c r="IF51" s="142"/>
      <c r="IG51" s="142"/>
      <c r="IH51" s="142"/>
      <c r="II51" s="143"/>
      <c r="IJ51" s="142"/>
      <c r="IK51" s="142"/>
      <c r="IL51" s="142"/>
      <c r="IM51" s="142"/>
      <c r="IN51" s="142"/>
      <c r="IO51" s="142"/>
      <c r="IP51" s="142"/>
      <c r="IQ51" s="142"/>
      <c r="IR51" s="142"/>
      <c r="IS51" s="142"/>
      <c r="IT51" s="142"/>
      <c r="IU51" s="142"/>
      <c r="IV51" s="171"/>
      <c r="IW51" s="142"/>
      <c r="IX51" s="142"/>
      <c r="IY51" s="142"/>
      <c r="IZ51" s="142"/>
      <c r="JA51" s="142"/>
      <c r="JB51" s="142"/>
      <c r="JC51" s="142"/>
      <c r="JD51" s="142"/>
      <c r="JE51" s="142"/>
      <c r="JF51" s="142"/>
      <c r="JG51" s="142"/>
      <c r="JH51" s="142"/>
      <c r="JI51" s="142"/>
      <c r="JJ51" s="142"/>
      <c r="JK51" s="142"/>
      <c r="JL51" s="142"/>
      <c r="JM51" s="142"/>
      <c r="JN51" s="142"/>
      <c r="JO51" s="142"/>
      <c r="JP51" s="142"/>
      <c r="JQ51" s="142"/>
      <c r="JR51" s="142"/>
      <c r="JS51" s="142"/>
      <c r="JT51" s="142"/>
      <c r="JU51" s="142"/>
      <c r="JV51" s="142"/>
      <c r="JW51" s="142"/>
      <c r="JX51" s="142"/>
      <c r="JY51" s="142"/>
      <c r="JZ51" s="142"/>
      <c r="KA51" s="142"/>
      <c r="KB51" s="142"/>
      <c r="KC51" s="142"/>
      <c r="KD51" s="142"/>
      <c r="KE51" s="142"/>
      <c r="KF51" s="142"/>
      <c r="KG51" s="142"/>
      <c r="KH51" s="142"/>
      <c r="KI51" s="142"/>
      <c r="KJ51" s="142"/>
      <c r="KK51" s="142"/>
      <c r="KL51" s="142"/>
      <c r="KM51" s="142"/>
      <c r="KN51" s="142"/>
      <c r="KO51" s="142"/>
      <c r="KP51" s="142"/>
      <c r="KQ51" s="142"/>
      <c r="KR51" s="142"/>
      <c r="KS51" s="142"/>
      <c r="KT51" s="142"/>
      <c r="KU51" s="142"/>
      <c r="KV51" s="142"/>
      <c r="KW51" s="142"/>
      <c r="KX51" s="142"/>
      <c r="KY51" s="142"/>
      <c r="KZ51" s="142"/>
      <c r="LA51" s="142"/>
      <c r="LB51" s="142"/>
      <c r="LC51" s="142"/>
      <c r="LD51" s="142"/>
      <c r="LE51" s="142"/>
      <c r="LF51" s="142"/>
      <c r="LG51" s="107"/>
    </row>
    <row r="52" spans="2:319" ht="12" x14ac:dyDescent="0.2">
      <c r="B52" s="8"/>
      <c r="C52" s="32" t="s">
        <v>326</v>
      </c>
      <c r="D52" s="67">
        <f>'[1]Tab 2A (2)'!C60</f>
        <v>470</v>
      </c>
      <c r="E52" s="39">
        <f>'[1]Tab 2A (2)'!D60</f>
        <v>656</v>
      </c>
      <c r="F52" s="16">
        <f>'[1]Tab 2A (2)'!E60</f>
        <v>420</v>
      </c>
      <c r="G52" s="16">
        <f>'[1]Tab 2A (2)'!F60</f>
        <v>660</v>
      </c>
      <c r="H52" s="16">
        <f>'[1]Tab 2A (2)'!G60</f>
        <v>734</v>
      </c>
      <c r="I52" s="16">
        <f>'[1]Tab 2A (2)'!H60</f>
        <v>580</v>
      </c>
      <c r="J52" s="16">
        <f>'[1]Tab 2A (2)'!I60</f>
        <v>480</v>
      </c>
      <c r="K52" s="16">
        <f>'[1]Tab 2A (2)'!J60</f>
        <v>814</v>
      </c>
      <c r="L52" s="16">
        <f>'[1]Tab 2A (2)'!K60</f>
        <v>670</v>
      </c>
      <c r="M52" s="16">
        <f>'[1]Tab 2A (2)'!L60</f>
        <v>660</v>
      </c>
      <c r="N52" s="16">
        <f>'[1]Tab 2A (2)'!M60</f>
        <v>680</v>
      </c>
      <c r="O52" s="16">
        <f>'[1]Tab 2A (2)'!N60</f>
        <v>0</v>
      </c>
      <c r="P52" s="39">
        <f>'[1]Tab 2A (2)'!O60</f>
        <v>600</v>
      </c>
      <c r="Q52" s="16">
        <f>'[1]Tab 2A (2)'!P60</f>
        <v>1780</v>
      </c>
      <c r="R52" s="16">
        <f>'[1]Tab 2A (2)'!Q60</f>
        <v>47</v>
      </c>
      <c r="S52" s="16">
        <f>'[1]Tab 2A (2)'!R60</f>
        <v>1421</v>
      </c>
      <c r="T52" s="16">
        <f>'[1]Tab 2A (2)'!S60</f>
        <v>90</v>
      </c>
      <c r="U52" s="16">
        <f>'[1]Tab 2A (2)'!T60</f>
        <v>480</v>
      </c>
      <c r="V52" s="16">
        <f>'[1]Tab 2A (2)'!U60</f>
        <v>560</v>
      </c>
      <c r="W52" s="16" t="str">
        <f>'[1]Tab 2A (2)'!V60</f>
        <v>-</v>
      </c>
      <c r="X52" s="16">
        <f>'[1]Tab 2A (2)'!W60</f>
        <v>297</v>
      </c>
      <c r="Y52" s="16" t="str">
        <f>'[1]Tab 2A (2)'!X60</f>
        <v>-</v>
      </c>
      <c r="Z52" s="16">
        <f>'[1]Tab 2A (2)'!Y60</f>
        <v>100</v>
      </c>
      <c r="AA52" s="16">
        <f>'[1]Tab 2A (2)'!Z60</f>
        <v>300</v>
      </c>
      <c r="AB52" s="39">
        <f>'[1]Tab 2A (2)'!AA60</f>
        <v>240</v>
      </c>
      <c r="AC52" s="16">
        <f>'[1]Tab 2A (2)'!AB60</f>
        <v>1000</v>
      </c>
      <c r="AD52" s="16">
        <f>'[1]Tab 2A (2)'!AC60</f>
        <v>280</v>
      </c>
      <c r="AE52" s="16">
        <f>'[1]Tab 2A (2)'!AD60</f>
        <v>480</v>
      </c>
      <c r="AF52" s="16">
        <f>'[1]Tab 2A (2)'!AE60</f>
        <v>216</v>
      </c>
      <c r="AG52" s="16">
        <f>'[1]Tab 2A (2)'!AF60</f>
        <v>385</v>
      </c>
      <c r="AH52" s="16">
        <f>'[1]Tab 2A (2)'!AG60</f>
        <v>117</v>
      </c>
      <c r="AI52" s="16" t="str">
        <f>'[1]Tab 2A (2)'!AH60</f>
        <v>-</v>
      </c>
      <c r="AJ52" s="16">
        <f>'[1]Tab 2A (2)'!AI60</f>
        <v>52</v>
      </c>
      <c r="AK52" s="16" t="str">
        <f>'[1]Tab 2A (2)'!AJ60</f>
        <v>-</v>
      </c>
      <c r="AL52" s="16" t="str">
        <f>'[1]Tab 2A (2)'!AK60</f>
        <v>-</v>
      </c>
      <c r="AM52" s="40" t="str">
        <f>'[1]Tab 2A (2)'!AL60</f>
        <v>-</v>
      </c>
      <c r="AN52" s="16" t="str">
        <f>'[1]Tab 2A (2)'!AM60</f>
        <v>-</v>
      </c>
      <c r="AO52" s="16" t="str">
        <f>'[1]Tab 2A (2)'!AN60</f>
        <v>-</v>
      </c>
      <c r="AP52" s="16" t="str">
        <f>'[1]Tab 2A (2)'!AO60</f>
        <v>-</v>
      </c>
      <c r="AQ52" s="16">
        <f>'[1]Tab 2A (2)'!AP60</f>
        <v>20</v>
      </c>
      <c r="AR52" s="16">
        <f>'[1]Tab 2A (2)'!AQ60</f>
        <v>0</v>
      </c>
      <c r="AS52" s="16">
        <f>'[1]Tab 2A (2)'!AR60</f>
        <v>50</v>
      </c>
      <c r="AT52" s="16">
        <f>'[1]Tab 2A (2)'!AS60</f>
        <v>220</v>
      </c>
      <c r="AU52" s="16">
        <f>'[1]Tab 2A (2)'!AT60</f>
        <v>280</v>
      </c>
      <c r="AV52" s="16">
        <f>'[1]Tab 2A (2)'!AU60</f>
        <v>260</v>
      </c>
      <c r="AW52" s="16">
        <f>'[1]Tab 2A (2)'!AV60</f>
        <v>280</v>
      </c>
      <c r="AX52" s="16">
        <f>'[1]Tab 2A (2)'!AW60</f>
        <v>249</v>
      </c>
      <c r="AY52" s="16">
        <f>'[1]Tab 2A (2)'!AX60</f>
        <v>274</v>
      </c>
      <c r="AZ52" s="39">
        <f>'[1]Tab 2A (2)'!AY60</f>
        <v>0</v>
      </c>
      <c r="BA52" s="16">
        <f>'[1]Tab 2A (2)'!AZ60</f>
        <v>260</v>
      </c>
      <c r="BB52" s="16">
        <f>'[1]Tab 2A (2)'!BA60</f>
        <v>470</v>
      </c>
      <c r="BC52" s="16">
        <f>'[1]Tab 2A (2)'!BB60</f>
        <v>0</v>
      </c>
      <c r="BD52" s="16">
        <f>'[1]Tab 2A (2)'!BC60</f>
        <v>0</v>
      </c>
      <c r="BE52" s="16">
        <f>'[1]Tab 2A (2)'!BD60</f>
        <v>0</v>
      </c>
      <c r="BF52" s="16">
        <f>'[1]Tab 2A (2)'!BE60</f>
        <v>0</v>
      </c>
      <c r="BG52" s="16">
        <f>'[1]Tab 2A (2)'!BF60</f>
        <v>0</v>
      </c>
      <c r="BH52" s="16">
        <f>'[1]Tab 2A (2)'!BG60</f>
        <v>0</v>
      </c>
      <c r="BI52" s="16">
        <f>'[1]Tab 2A (2)'!BH60</f>
        <v>0</v>
      </c>
      <c r="BJ52" s="16">
        <f>'[1]Tab 2A (2)'!BI60</f>
        <v>0</v>
      </c>
      <c r="BK52" s="40">
        <f>'[1]Tab 2A (2)'!BJ60</f>
        <v>0</v>
      </c>
      <c r="BL52" s="16">
        <f>'[1]Tab 2A (2)'!BK60</f>
        <v>0</v>
      </c>
      <c r="BM52" s="16">
        <f>'[1]Tab 2A (2)'!BL60</f>
        <v>0</v>
      </c>
      <c r="BN52" s="16">
        <f>'[1]Tab 2A (2)'!BM60</f>
        <v>0</v>
      </c>
      <c r="BO52" s="16">
        <f>'[1]Tab 2A (2)'!BN60</f>
        <v>0</v>
      </c>
      <c r="BP52" s="16">
        <f>'[1]Tab 2A (2)'!BO60</f>
        <v>0</v>
      </c>
      <c r="BQ52" s="16">
        <f>'[1]Tab 2A (2)'!BP60</f>
        <v>0</v>
      </c>
      <c r="BR52" s="16">
        <f>'[1]Tab 2A (2)'!BQ60</f>
        <v>0</v>
      </c>
      <c r="BS52" s="16">
        <f>'[1]Tab 2A (2)'!BR60</f>
        <v>0</v>
      </c>
      <c r="BT52" s="16">
        <f>'[1]Tab 2A (2)'!BS60</f>
        <v>0</v>
      </c>
      <c r="BU52" s="16">
        <f>'[1]Tab 2A (2)'!BT60</f>
        <v>0.91339285714285712</v>
      </c>
      <c r="BV52" s="16">
        <f>'[1]Tab 2A (2)'!BU60</f>
        <v>0</v>
      </c>
      <c r="BW52" s="16">
        <f>'[1]Tab 2A (2)'!BV60</f>
        <v>0</v>
      </c>
      <c r="BX52" s="39">
        <f>'[1]Tab 2A (2)'!BW60</f>
        <v>0</v>
      </c>
      <c r="BY52" s="16">
        <f>'[1]Tab 2A (2)'!BX60</f>
        <v>0</v>
      </c>
      <c r="BZ52" s="16">
        <f>'[1]Tab 2A (2)'!BY60</f>
        <v>0</v>
      </c>
      <c r="CA52" s="16">
        <f>'[1]Tab 2A (2)'!BZ60</f>
        <v>0</v>
      </c>
      <c r="CB52" s="16">
        <f>'[1]Tab 2A (2)'!CA60</f>
        <v>0</v>
      </c>
      <c r="CC52" s="70">
        <f>'[1]Tab 2A (2)'!CB60</f>
        <v>20</v>
      </c>
      <c r="CD52" s="67">
        <f>'[1]Tab 2A (2)'!CC60</f>
        <v>0</v>
      </c>
      <c r="CE52" s="67">
        <f>'[1]Tab 2A (2)'!CD60</f>
        <v>1</v>
      </c>
      <c r="CF52" s="71">
        <f>'[1]Tab 2A (2)'!CE60</f>
        <v>252</v>
      </c>
      <c r="CG52" s="71">
        <f>'[1]Tab 2A (2)'!CF60</f>
        <v>0</v>
      </c>
      <c r="CH52" s="67">
        <f>'[1]Tab 2A (2)'!CG60</f>
        <v>200890</v>
      </c>
      <c r="CI52" s="69">
        <f>'[1]Tab 2A (2)'!CH60</f>
        <v>0</v>
      </c>
      <c r="CJ52" s="67">
        <f>'[1]Tab 2A (2)'!CI60</f>
        <v>20000</v>
      </c>
      <c r="CK52" s="67">
        <f>'[1]Tab 2A (2)'!CJ60</f>
        <v>361513</v>
      </c>
      <c r="CL52" s="67">
        <f>'[1]Tab 2A (2)'!CK60</f>
        <v>1524086</v>
      </c>
      <c r="CM52" s="67">
        <f>'[1]Tab 2A (2)'!CL60</f>
        <v>0</v>
      </c>
      <c r="CN52" s="67">
        <f>'[1]Tab 2A (2)'!CM60</f>
        <v>0</v>
      </c>
      <c r="CO52" s="67">
        <f>'[1]Tab 2A (2)'!CN60</f>
        <v>0</v>
      </c>
      <c r="CP52" s="67">
        <f>'[1]Tab 2A (2)'!CO60</f>
        <v>0</v>
      </c>
      <c r="CQ52" s="67">
        <f>'[1]Tab 2A (2)'!CP60</f>
        <v>0</v>
      </c>
      <c r="CR52" s="67">
        <f>'[1]Tab 2A (2)'!CQ60</f>
        <v>0</v>
      </c>
      <c r="CS52" s="67">
        <f>'[1]Tab 2A (2)'!CR60</f>
        <v>0</v>
      </c>
      <c r="CT52" s="67">
        <f>'[1]Tab 2A (2)'!CS60</f>
        <v>0</v>
      </c>
      <c r="CU52" s="69">
        <f>'[1]Tab 2A (2)'!CT60</f>
        <v>0</v>
      </c>
      <c r="CV52" s="67">
        <f>'[1]Tab 2A (2)'!CU60</f>
        <v>0</v>
      </c>
      <c r="CW52" s="67">
        <f>'[1]Tab 2A (2)'!CV60</f>
        <v>530382</v>
      </c>
      <c r="CX52" s="67">
        <f>'[1]Tab 2A (2)'!CW60</f>
        <v>0</v>
      </c>
      <c r="CY52" s="67">
        <f>'[1]Tab 2A (2)'!CX60</f>
        <v>153800</v>
      </c>
      <c r="CZ52" s="67">
        <f>'[1]Tab 2A (2)'!CY60</f>
        <v>0</v>
      </c>
      <c r="DA52" s="70">
        <f>'[1]Tab 2A (2)'!CZ60</f>
        <v>0</v>
      </c>
      <c r="DB52" s="70">
        <f>'[1]Tab 2A (2)'!DA60</f>
        <v>0</v>
      </c>
      <c r="DC52" s="70">
        <f>'[1]Tab 2A (2)'!DB60</f>
        <v>0</v>
      </c>
      <c r="DD52" s="70">
        <f>'[1]Tab 2A (2)'!DC60</f>
        <v>0</v>
      </c>
      <c r="DE52" s="70">
        <f>'[1]Tab 2A (2)'!DD60</f>
        <v>0</v>
      </c>
      <c r="DF52" s="70">
        <f>'[1]Tab 2A (2)'!DE60</f>
        <v>0</v>
      </c>
      <c r="DG52" s="70">
        <f>'[1]Tab 2A (2)'!DF60</f>
        <v>0</v>
      </c>
      <c r="DH52" s="151">
        <f>'[1]Tab 2A (2)'!DG60</f>
        <v>0</v>
      </c>
      <c r="DI52" s="71">
        <f>'[1]Tab 2A (2)'!DH60</f>
        <v>0</v>
      </c>
      <c r="DJ52" s="71">
        <f>'[1]Tab 2A (2)'!DI60</f>
        <v>1216222</v>
      </c>
      <c r="DK52" s="71">
        <f>'[1]Tab 2A (2)'!DJ60</f>
        <v>0</v>
      </c>
      <c r="DL52" s="71">
        <f>'[1]Tab 2A (2)'!DK60</f>
        <v>0</v>
      </c>
      <c r="DM52" s="71">
        <f>'[1]Tab 2A (2)'!DL60</f>
        <v>0</v>
      </c>
      <c r="DN52" s="71">
        <f>'[1]Tab 2A (2)'!DM60</f>
        <v>0</v>
      </c>
      <c r="DO52" s="71">
        <f>'[1]Tab 2A (2)'!DN60</f>
        <v>0</v>
      </c>
      <c r="DP52" s="71">
        <f>'[1]Tab 2A (2)'!DO60</f>
        <v>0</v>
      </c>
      <c r="DQ52" s="71">
        <f>'[1]Tab 2A (2)'!DP60</f>
        <v>0</v>
      </c>
      <c r="DR52" s="71">
        <f>'[1]Tab 2A (2)'!DQ60</f>
        <v>0</v>
      </c>
      <c r="DS52" s="152">
        <f>'[1]Tab 2A (2)'!DR60</f>
        <v>0</v>
      </c>
      <c r="DT52" s="71">
        <f>'[1]Tab 2A (2)'!DS60</f>
        <v>0</v>
      </c>
      <c r="DU52" s="71">
        <f>'[1]Tab 2A (2)'!DT60</f>
        <v>0</v>
      </c>
      <c r="DV52" s="71">
        <f>'[1]Tab 2A (2)'!DU60</f>
        <v>0</v>
      </c>
      <c r="DW52" s="71">
        <f>'[1]Tab 2A (2)'!DV60</f>
        <v>0</v>
      </c>
      <c r="DX52" s="71">
        <f>'[1]Tab 2A (2)'!DW60</f>
        <v>0</v>
      </c>
      <c r="DY52" s="71">
        <f>'[1]Tab 2A (2)'!DX60</f>
        <v>0</v>
      </c>
      <c r="DZ52" s="71">
        <f>'[1]Tab 2A (2)'!DY60</f>
        <v>45000</v>
      </c>
      <c r="EA52" s="71">
        <f>'[1]Tab 2A (2)'!DZ60</f>
        <v>0</v>
      </c>
      <c r="EB52" s="71">
        <f>'[1]Tab 2A (2)'!EA60</f>
        <v>0</v>
      </c>
      <c r="EC52" s="71">
        <f>'[1]Tab 2A (2)'!EB60</f>
        <v>0</v>
      </c>
      <c r="ED52" s="71">
        <f>'[1]Tab 2A (2)'!EC60</f>
        <v>0</v>
      </c>
      <c r="EE52" s="71">
        <f>'[1]Tab 2A (2)'!ED60</f>
        <v>0</v>
      </c>
      <c r="EF52" s="151">
        <f>'[1]Tab 2A (2)'!EE60</f>
        <v>0</v>
      </c>
      <c r="EG52" s="71">
        <f>'[1]Tab 2A (2)'!EF60</f>
        <v>0</v>
      </c>
      <c r="EH52" s="71">
        <f>'[1]Tab 2A (2)'!EG60</f>
        <v>0</v>
      </c>
      <c r="EI52" s="71">
        <f>'[1]Tab 2A (2)'!EH60</f>
        <v>0</v>
      </c>
      <c r="EJ52" s="71">
        <f>'[1]Tab 2A (2)'!EI60</f>
        <v>0</v>
      </c>
      <c r="EK52" s="71">
        <f>'[1]Tab 2A (2)'!EJ60</f>
        <v>4708</v>
      </c>
      <c r="EL52" s="71">
        <f>'[1]Tab 2A (2)'!EK60</f>
        <v>0</v>
      </c>
      <c r="EM52" s="71">
        <f>'[1]Tab 2A (2)'!EL60</f>
        <v>0</v>
      </c>
      <c r="EN52" s="71">
        <f>'[1]Tab 2A (2)'!EM60</f>
        <v>0</v>
      </c>
      <c r="EO52" s="71">
        <f>'[1]Tab 2A (2)'!EN60</f>
        <v>0</v>
      </c>
      <c r="EP52" s="71">
        <f>'[1]Tab 2A (2)'!EO60</f>
        <v>0</v>
      </c>
      <c r="EQ52" s="152">
        <f>'[1]Tab 2A (2)'!EP60</f>
        <v>0</v>
      </c>
      <c r="ER52" s="71">
        <f>'[1]Tab 2A (2)'!EQ60</f>
        <v>0</v>
      </c>
      <c r="ES52" s="71">
        <f>'[1]Tab 2A (2)'!ER60</f>
        <v>0</v>
      </c>
      <c r="ET52" s="71">
        <f>'[1]Tab 2A (2)'!ES60</f>
        <v>0</v>
      </c>
      <c r="EU52" s="71">
        <f>'[1]Tab 2A (2)'!ET60</f>
        <v>0</v>
      </c>
      <c r="EV52" s="71">
        <f>'[1]Tab 2A (2)'!EU60</f>
        <v>0</v>
      </c>
      <c r="EW52" s="71">
        <f>'[1]Tab 2A (2)'!EV60</f>
        <v>22000</v>
      </c>
      <c r="EX52" s="71">
        <f>'[1]Tab 2A (2)'!EW60</f>
        <v>0</v>
      </c>
      <c r="EY52" s="71">
        <f>'[1]Tab 2A (2)'!EX60</f>
        <v>0</v>
      </c>
      <c r="EZ52" s="71">
        <f>'[1]Tab 2A (2)'!EY60</f>
        <v>0</v>
      </c>
      <c r="FA52" s="71">
        <f>'[1]Tab 2A (2)'!EZ60</f>
        <v>0</v>
      </c>
      <c r="FB52" s="71">
        <f>'[1]Tab 2A (2)'!FA60</f>
        <v>0</v>
      </c>
      <c r="FC52" s="152">
        <f>'[1]Tab 2A (2)'!FB60</f>
        <v>0</v>
      </c>
      <c r="FD52" s="71">
        <f>'[1]Tab 2A (2)'!FC60</f>
        <v>0</v>
      </c>
      <c r="FE52" s="71">
        <f>'[1]Tab 2A (2)'!FD60</f>
        <v>0</v>
      </c>
      <c r="FF52" s="71">
        <f>'[1]Tab 2A (2)'!FE60</f>
        <v>0</v>
      </c>
      <c r="FG52" s="71">
        <f>'[1]Tab 2A (2)'!FF60</f>
        <v>68478.259999999995</v>
      </c>
      <c r="FH52" s="71">
        <f>'[1]Tab 2A (2)'!FG60</f>
        <v>0</v>
      </c>
      <c r="FI52" s="71">
        <f>'[1]Tab 2A (2)'!FH60</f>
        <v>0</v>
      </c>
      <c r="FJ52" s="71">
        <f>'[1]Tab 2A (2)'!FI60</f>
        <v>22884.400000000001</v>
      </c>
      <c r="FK52" s="71">
        <f>'[1]Tab 2A (2)'!FJ60</f>
        <v>20959</v>
      </c>
      <c r="FL52" s="71">
        <f>'[1]Tab 2A (2)'!FK60</f>
        <v>934782.6</v>
      </c>
      <c r="FM52" s="71">
        <f>'[1]Tab 2A (2)'!FL60</f>
        <v>0</v>
      </c>
      <c r="FN52" s="71">
        <f>'[1]Tab 2A (2)'!FM60</f>
        <v>847826</v>
      </c>
      <c r="FO52" s="71">
        <f>'[1]Tab 2A (2)'!FN60</f>
        <v>0</v>
      </c>
      <c r="FP52" s="151">
        <f>'[1]Tab 2A (2)'!FO60</f>
        <v>0</v>
      </c>
      <c r="FQ52" s="71">
        <f>'[1]Tab 2A (2)'!FP60</f>
        <v>607713</v>
      </c>
      <c r="FR52" s="71">
        <f>'[1]Tab 2A (2)'!FQ60</f>
        <v>0</v>
      </c>
      <c r="FS52" s="71">
        <f>'[1]Tab 2A (2)'!FR60</f>
        <v>288410</v>
      </c>
      <c r="FT52" s="71">
        <f>'[1]Tab 2A (2)'!FS60</f>
        <v>274330</v>
      </c>
      <c r="FU52" s="71">
        <f>'[1]Tab 2A (2)'!FT60</f>
        <v>0</v>
      </c>
      <c r="FV52" s="71">
        <f>'[1]Tab 2A (2)'!FU60</f>
        <v>282609</v>
      </c>
      <c r="FW52" s="71">
        <f>'[1]Tab 2A (2)'!FV60</f>
        <v>114130</v>
      </c>
      <c r="FX52" s="71">
        <f>'[1]Tab 2A (2)'!FW60</f>
        <v>182609</v>
      </c>
      <c r="FY52" s="71">
        <f>'[1]Tab 2A (2)'!FX60</f>
        <v>160000</v>
      </c>
      <c r="FZ52" s="71">
        <f>'[1]Tab 2A (2)'!FY60</f>
        <v>168176</v>
      </c>
      <c r="GA52" s="152">
        <f>'[1]Tab 2A (2)'!FZ60</f>
        <v>365401</v>
      </c>
      <c r="GB52" s="71">
        <f>'[1]Tab 2A (2)'!GA60</f>
        <v>0</v>
      </c>
      <c r="GC52" s="153">
        <f>'[1]Tab 2A (2)'!GB60</f>
        <v>205435</v>
      </c>
      <c r="GD52" s="153">
        <f>'[1]Tab 2A (2)'!GC60</f>
        <v>159935</v>
      </c>
      <c r="GE52" s="153">
        <f>'[1]Tab 2A (2)'!GD60</f>
        <v>159782</v>
      </c>
      <c r="GF52" s="153">
        <f>'[1]Tab 2A (2)'!GE60</f>
        <v>156522</v>
      </c>
      <c r="GG52" s="153">
        <f>'[1]Tab 2A (2)'!GF60</f>
        <v>228456</v>
      </c>
      <c r="GH52" s="153">
        <f>'[1]Tab 2A (2)'!GG60</f>
        <v>228261</v>
      </c>
      <c r="GI52" s="153">
        <f>'[1]Tab 2A (2)'!GH60</f>
        <v>479420</v>
      </c>
      <c r="GJ52" s="153">
        <f>'[1]Tab 2A (2)'!GI60</f>
        <v>0</v>
      </c>
      <c r="GK52" s="153">
        <f>'[1]Tab 2A (2)'!GJ60</f>
        <v>368000</v>
      </c>
      <c r="GL52" s="153">
        <f>'[1]Tab 2A (2)'!GK60</f>
        <v>409739</v>
      </c>
      <c r="GM52" s="153">
        <f>'[1]Tab 2A (2)'!GL60</f>
        <v>322203</v>
      </c>
      <c r="GN52" s="227">
        <f>'[1]Tab 2A (2)'!GM60</f>
        <v>502213</v>
      </c>
      <c r="GO52" s="153">
        <f>'[1]Tab 2A (2)'!GN60</f>
        <v>200</v>
      </c>
      <c r="GP52" s="153">
        <f>'[1]Tab 2A (2)'!GO60</f>
        <v>714748</v>
      </c>
      <c r="GQ52" s="153">
        <f>'[1]Tab 2A (2)'!GP60</f>
        <v>831.65840000000003</v>
      </c>
      <c r="GR52" s="153">
        <f>'[1]Tab 2A (2)'!GQ60</f>
        <v>0</v>
      </c>
      <c r="GS52" s="153">
        <f>'[1]Tab 2A (2)'!GR60</f>
        <v>609640</v>
      </c>
      <c r="GT52" s="153">
        <f>'[1]Tab 2A (2)'!GS60</f>
        <v>322000</v>
      </c>
      <c r="GU52" s="153">
        <f>'[1]Tab 2A (2)'!GT60</f>
        <v>252</v>
      </c>
      <c r="GV52" s="153">
        <f>'[1]Tab 2A (2)'!GU60</f>
        <v>322000</v>
      </c>
      <c r="GW52" s="153">
        <f>'[1]Tab 2A (2)'!GV60</f>
        <v>252</v>
      </c>
      <c r="GX52" s="153">
        <f>'[1]Tab 2A (2)'!GW60</f>
        <v>0</v>
      </c>
      <c r="GY52" s="154">
        <f>'[1]Tab 2A (2)'!GX60</f>
        <v>252472</v>
      </c>
      <c r="GZ52" s="153">
        <f>'[1]Tab 2A (2)'!GY60</f>
        <v>275711</v>
      </c>
      <c r="HA52" s="153">
        <f>'[1]Tab 2A (2)'!GZ60</f>
        <v>276001</v>
      </c>
      <c r="HB52" s="153">
        <f>'[1]Tab 2A (2)'!HA60</f>
        <v>0</v>
      </c>
      <c r="HC52" s="153">
        <f>'[1]Tab 2A (2)'!HB60</f>
        <v>322000</v>
      </c>
      <c r="HD52" s="153">
        <f>'[1]Tab 2A (2)'!HC60</f>
        <v>0</v>
      </c>
      <c r="HE52" s="153">
        <f>'[1]Tab 2A (2)'!HD60</f>
        <v>0</v>
      </c>
      <c r="HF52" s="153">
        <f>'[1]Tab 2A (2)'!HE60</f>
        <v>184141</v>
      </c>
      <c r="HG52" s="153">
        <f>'[1]Tab 2A (2)'!HF60</f>
        <v>0</v>
      </c>
      <c r="HH52" s="153">
        <f>'[1]Tab 2A (2)'!HG60</f>
        <v>184207</v>
      </c>
      <c r="HI52" s="153">
        <f>'[1]Tab 2A (2)'!HH60</f>
        <v>23000</v>
      </c>
      <c r="HJ52" s="153">
        <f>'[1]Tab 2A (2)'!HI60</f>
        <v>160847</v>
      </c>
      <c r="HK52" s="153">
        <f>'[1]Tab 2A (2)'!HJ60</f>
        <v>87527</v>
      </c>
      <c r="HL52" s="49">
        <f>'[1]Tab 2A (2)'!HK60</f>
        <v>0</v>
      </c>
      <c r="HM52" s="153">
        <f>'[1]Tab 2A (2)'!HL60</f>
        <v>42000</v>
      </c>
      <c r="HN52" s="153">
        <f>'[1]Tab 2A (2)'!HM60</f>
        <v>168000</v>
      </c>
      <c r="HO52" s="153">
        <f>'[1]Tab 2A (2)'!HN60</f>
        <v>168200</v>
      </c>
      <c r="HP52" s="155">
        <f>'[1]Tab 2A (2)'!HO60</f>
        <v>168000</v>
      </c>
      <c r="HQ52" s="155">
        <f>'[1]Tab 2A (2)'!HP60</f>
        <v>105000</v>
      </c>
      <c r="HR52" s="155">
        <f>'[1]Tab 2A (2)'!HQ60</f>
        <v>147000</v>
      </c>
      <c r="HS52" s="155">
        <f>'[1]Tab 2A (2)'!HR60</f>
        <v>0</v>
      </c>
      <c r="HT52" s="155">
        <f>'[1]Tab 2A (2)'!HS60</f>
        <v>168000</v>
      </c>
      <c r="HU52" s="155">
        <f>'[1]Tab 2A (2)'!HT60</f>
        <v>210000</v>
      </c>
      <c r="HV52" s="155">
        <f>'[1]Tab 2A (2)'!HU60</f>
        <v>168000</v>
      </c>
      <c r="HW52" s="156">
        <f>'[1]Tab 2A (2)'!HV60</f>
        <v>210000</v>
      </c>
      <c r="HX52" s="155">
        <f>'[1]Tab 2A (2)'!HW60</f>
        <v>126000</v>
      </c>
      <c r="HY52" s="155">
        <f>'[1]Tab 2A (2)'!HX60</f>
        <v>168000</v>
      </c>
      <c r="HZ52" s="155">
        <f>'[1]Tab 2A (2)'!HY60</f>
        <v>189000</v>
      </c>
      <c r="IA52" s="155">
        <f>'[1]Tab 2A (2)'!HZ60</f>
        <v>106000</v>
      </c>
      <c r="IB52" s="155">
        <f>'[1]Tab 2A (2)'!IA60</f>
        <v>252000</v>
      </c>
      <c r="IC52" s="155">
        <f>'[1]Tab 2A (2)'!IB60</f>
        <v>63000</v>
      </c>
      <c r="ID52" s="155">
        <f>'[1]Tab 2A (2)'!IC60</f>
        <v>189000</v>
      </c>
      <c r="IE52" s="155">
        <f>'[1]Tab 2A (2)'!ID60</f>
        <v>0</v>
      </c>
      <c r="IF52" s="155">
        <f>'[1]Tab 2A (2)'!IE60</f>
        <v>0</v>
      </c>
      <c r="IG52" s="155">
        <f>'[1]Tab 2A (2)'!IF60</f>
        <v>0</v>
      </c>
      <c r="IH52" s="155">
        <f>'[1]Tab 2A (2)'!IG60</f>
        <v>0</v>
      </c>
      <c r="II52" s="156">
        <f>'[1]Tab 2A (2)'!IH60</f>
        <v>0</v>
      </c>
      <c r="IJ52" s="155">
        <f>'[1]Tab 2A (2)'!II60</f>
        <v>0</v>
      </c>
      <c r="IK52" s="155">
        <f>'[1]Tab 2A (2)'!IJ60</f>
        <v>0</v>
      </c>
      <c r="IL52" s="155">
        <f>'[1]Tab 2A (2)'!IK60</f>
        <v>0</v>
      </c>
      <c r="IM52" s="155">
        <f>'[1]Tab 2A (2)'!IL60</f>
        <v>0</v>
      </c>
      <c r="IN52" s="155">
        <f>'[1]Tab 2A (2)'!IM60</f>
        <v>105000</v>
      </c>
      <c r="IO52" s="155">
        <f>'[1]Tab 2A (2)'!IN60</f>
        <v>105000</v>
      </c>
      <c r="IP52" s="155">
        <f>'[1]Tab 2A (2)'!IO60</f>
        <v>0</v>
      </c>
      <c r="IQ52" s="155">
        <f>'[1]Tab 2A (2)'!IP60</f>
        <v>63475</v>
      </c>
      <c r="IR52" s="155">
        <f>'[1]Tab 2A (2)'!IQ60</f>
        <v>84000</v>
      </c>
      <c r="IS52" s="155">
        <f>'[1]Tab 2A (2)'!IR60</f>
        <v>17000</v>
      </c>
      <c r="IT52" s="155">
        <f>'[1]Tab 2A (2)'!IS60</f>
        <v>126000</v>
      </c>
      <c r="IU52" s="155">
        <f>'[1]Tab 2A (2)'!IT60</f>
        <v>0</v>
      </c>
      <c r="IV52" s="170">
        <f>'[1]Tab 2A (2)'!IU60</f>
        <v>100000</v>
      </c>
      <c r="IW52" s="155">
        <f>'[1]Tab 2A (2)'!IV60</f>
        <v>0</v>
      </c>
      <c r="IX52" s="155">
        <f>'[1]Tab 2A (2)'!IW60</f>
        <v>0</v>
      </c>
      <c r="IY52" s="155">
        <f>'[1]Tab 2A (2)'!IX60</f>
        <v>0</v>
      </c>
      <c r="IZ52" s="155">
        <f>'[1]Tab 2A (2)'!IY60</f>
        <v>0</v>
      </c>
      <c r="JA52" s="155">
        <f>'[1]Tab 2A (2)'!IZ60</f>
        <v>120000</v>
      </c>
      <c r="JB52" s="155">
        <f>'[1]Tab 2A (2)'!JA60</f>
        <v>120</v>
      </c>
      <c r="JC52" s="155">
        <f>'[1]Tab 2A (2)'!JB60</f>
        <v>0</v>
      </c>
      <c r="JD52" s="155">
        <f>'[1]Tab 2A (2)'!JC60</f>
        <v>8640</v>
      </c>
      <c r="JE52" s="155">
        <f>'[1]Tab 2A (2)'!JD60</f>
        <v>0</v>
      </c>
      <c r="JF52" s="155">
        <f>'[1]Tab 2A (2)'!JE60</f>
        <v>0</v>
      </c>
      <c r="JG52" s="155">
        <f>'[1]Tab 2A (2)'!JF60</f>
        <v>0</v>
      </c>
      <c r="JH52" s="155">
        <f>'[1]Tab 2A (2)'!JG60</f>
        <v>466</v>
      </c>
      <c r="JI52" s="155">
        <f>'[1]Tab 2A (2)'!JH60</f>
        <v>0</v>
      </c>
      <c r="JJ52" s="155">
        <f>'[1]Tab 2A (2)'!JI60</f>
        <v>0</v>
      </c>
      <c r="JK52" s="155">
        <f>'[1]Tab 2A (2)'!JJ60</f>
        <v>0</v>
      </c>
      <c r="JL52" s="155">
        <f>'[1]Tab 2A (2)'!JK60</f>
        <v>0</v>
      </c>
      <c r="JM52" s="155">
        <f>'[1]Tab 2A (2)'!JL60</f>
        <v>0</v>
      </c>
      <c r="JN52" s="155">
        <f>'[1]Tab 2A (2)'!JM60</f>
        <v>76363</v>
      </c>
      <c r="JO52" s="155">
        <f>'[1]Tab 2A (2)'!JN60</f>
        <v>58340</v>
      </c>
      <c r="JP52" s="155">
        <f>'[1]Tab 2A (2)'!JO60</f>
        <v>0</v>
      </c>
      <c r="JQ52" s="155">
        <f>'[1]Tab 2A (2)'!JP60</f>
        <v>0</v>
      </c>
      <c r="JR52" s="155">
        <f>'[1]Tab 2A (2)'!JQ60</f>
        <v>0</v>
      </c>
      <c r="JS52" s="155">
        <f>'[1]Tab 2A (2)'!JR60</f>
        <v>17000</v>
      </c>
      <c r="JT52" s="155">
        <f>'[1]Tab 2A (2)'!JS60</f>
        <v>7050</v>
      </c>
      <c r="JU52" s="155">
        <f>'[1]Tab 2A (2)'!JT60</f>
        <v>17000</v>
      </c>
      <c r="JV52" s="155">
        <f>'[1]Tab 2A (2)'!JU60</f>
        <v>68000</v>
      </c>
      <c r="JW52" s="155">
        <f>'[1]Tab 2A (2)'!JV60</f>
        <v>17000</v>
      </c>
      <c r="JX52" s="155">
        <f>'[1]Tab 2A (2)'!JW60</f>
        <v>68000</v>
      </c>
      <c r="JY52" s="155">
        <f>'[1]Tab 2A (2)'!JX60</f>
        <v>90</v>
      </c>
      <c r="JZ52" s="155">
        <f>'[1]Tab 2A (2)'!JY60</f>
        <v>0</v>
      </c>
      <c r="KA52" s="155">
        <f>'[1]Tab 2A (2)'!JZ60</f>
        <v>41660</v>
      </c>
      <c r="KB52" s="155">
        <f>'[1]Tab 2A (2)'!KA60</f>
        <v>488.9</v>
      </c>
      <c r="KC52" s="155">
        <f>'[1]Tab 2A (2)'!KB60</f>
        <v>119020</v>
      </c>
      <c r="KD52" s="155">
        <f>'[1]Tab 2A (2)'!KC60</f>
        <v>7872</v>
      </c>
      <c r="KE52" s="155">
        <f>'[1]Tab 2A (2)'!KD60</f>
        <v>0</v>
      </c>
      <c r="KF52" s="155">
        <f>'[1]Tab 2A (2)'!KE60</f>
        <v>23228</v>
      </c>
      <c r="KG52" s="155">
        <f>'[1]Tab 2A (2)'!KF60</f>
        <v>17000</v>
      </c>
      <c r="KH52" s="155">
        <f>'[1]Tab 2A (2)'!KG60</f>
        <v>68000</v>
      </c>
      <c r="KI52" s="155">
        <f>'[1]Tab 2A (2)'!KH60</f>
        <v>0</v>
      </c>
      <c r="KJ52" s="155">
        <f>'[1]Tab 2A (2)'!KI60</f>
        <v>0</v>
      </c>
      <c r="KK52" s="155">
        <f>'[1]Tab 2A (2)'!KJ60</f>
        <v>0</v>
      </c>
      <c r="KL52" s="155">
        <f>'[1]Tab 2A (2)'!KK60</f>
        <v>573</v>
      </c>
      <c r="KM52" s="155">
        <f>'[1]Tab 2A (2)'!KL60</f>
        <v>0</v>
      </c>
      <c r="KN52" s="155">
        <f>'[1]Tab 2A (2)'!KM60</f>
        <v>0</v>
      </c>
      <c r="KO52" s="155">
        <f>'[1]Tab 2A (2)'!KN60</f>
        <v>0</v>
      </c>
      <c r="KP52" s="155">
        <f>'[1]Tab 2A (2)'!KO60</f>
        <v>0</v>
      </c>
      <c r="KQ52" s="155">
        <f>'[1]Tab 2A (2)'!KP60</f>
        <v>220890</v>
      </c>
      <c r="KR52" s="155">
        <f>'[1]Tab 2A (2)'!KQ60</f>
        <v>0</v>
      </c>
      <c r="KS52" s="155">
        <f>'[1]Tab 2A (2)'!KR60</f>
        <v>127510</v>
      </c>
      <c r="KT52" s="155">
        <f>'[1]Tab 2A (2)'!KS60</f>
        <v>106809</v>
      </c>
      <c r="KU52" s="155">
        <f>'[1]Tab 2A (2)'!KT60</f>
        <v>0</v>
      </c>
      <c r="KV52" s="155">
        <f>'[1]Tab 2A (2)'!KU60</f>
        <v>0</v>
      </c>
      <c r="KW52" s="155">
        <f>'[1]Tab 2A (2)'!KV60</f>
        <v>6961</v>
      </c>
      <c r="KX52" s="155">
        <f>'[1]Tab 2A (2)'!KW60</f>
        <v>17236</v>
      </c>
      <c r="KY52" s="155">
        <f>'[1]Tab 2A (2)'!KX60</f>
        <v>80065</v>
      </c>
      <c r="KZ52" s="155">
        <f>'[1]Tab 2A (2)'!KY60</f>
        <v>222200</v>
      </c>
      <c r="LA52" s="155">
        <f>'[1]Tab 2A (2)'!KZ60</f>
        <v>222201</v>
      </c>
      <c r="LB52" s="155">
        <f>'[1]Tab 2A (2)'!LA60</f>
        <v>60</v>
      </c>
      <c r="LC52" s="155">
        <f>'[1]Tab 2A (2)'!LB60</f>
        <v>169032</v>
      </c>
      <c r="LD52" s="155">
        <f>'[1]Tab 2A (2)'!LC60</f>
        <v>10070</v>
      </c>
      <c r="LE52" s="155">
        <f>'[1]Tab 2A (2)'!LD60</f>
        <v>400</v>
      </c>
      <c r="LF52" s="155">
        <f>'[1]Tab 2A (2)'!LE60</f>
        <v>251</v>
      </c>
      <c r="LG52" s="107"/>
    </row>
    <row r="53" spans="2:319" ht="13.5" customHeight="1" x14ac:dyDescent="0.2">
      <c r="B53" s="8"/>
      <c r="C53" s="32" t="s">
        <v>39</v>
      </c>
      <c r="D53" s="16">
        <f>'[1]Tab 2A (2)'!C61</f>
        <v>470</v>
      </c>
      <c r="E53" s="39">
        <f>'[1]Tab 2A (2)'!D61</f>
        <v>741.62</v>
      </c>
      <c r="F53" s="16">
        <f>'[1]Tab 2A (2)'!E61</f>
        <v>462</v>
      </c>
      <c r="G53" s="16">
        <f>'[1]Tab 2A (2)'!F61</f>
        <v>726</v>
      </c>
      <c r="H53" s="16">
        <f>'[1]Tab 2A (2)'!G61</f>
        <v>805.64</v>
      </c>
      <c r="I53" s="16">
        <f>'[1]Tab 2A (2)'!H61</f>
        <v>731.98099999999999</v>
      </c>
      <c r="J53" s="16">
        <f>'[1]Tab 2A (2)'!I61</f>
        <v>528</v>
      </c>
      <c r="K53" s="16">
        <f>'[1]Tab 2A (2)'!J61</f>
        <v>895.4</v>
      </c>
      <c r="L53" s="16">
        <f>'[1]Tab 2A (2)'!K61</f>
        <v>368</v>
      </c>
      <c r="M53" s="16">
        <f>'[1]Tab 2A (2)'!L61</f>
        <v>444</v>
      </c>
      <c r="N53" s="16">
        <f>'[1]Tab 2A (2)'!M61</f>
        <v>652</v>
      </c>
      <c r="O53" s="16">
        <f>'[1]Tab 2A (2)'!N61</f>
        <v>0</v>
      </c>
      <c r="P53" s="39">
        <f>'[1]Tab 2A (2)'!O61</f>
        <v>660</v>
      </c>
      <c r="Q53" s="16">
        <f>'[1]Tab 2A (2)'!P61</f>
        <v>1957</v>
      </c>
      <c r="R53" s="16">
        <f>'[1]Tab 2A (2)'!Q61</f>
        <v>49.5</v>
      </c>
      <c r="S53" s="16">
        <f>'[1]Tab 2A (2)'!R61</f>
        <v>1588.0650000000001</v>
      </c>
      <c r="T53" s="16">
        <f>'[1]Tab 2A (2)'!S61</f>
        <v>110.81</v>
      </c>
      <c r="U53" s="16">
        <f>'[1]Tab 2A (2)'!T61</f>
        <v>579.28099999999995</v>
      </c>
      <c r="V53" s="16">
        <f>'[1]Tab 2A (2)'!U61</f>
        <v>934.73199999999997</v>
      </c>
      <c r="W53" s="16">
        <f>'[1]Tab 2A (2)'!V61</f>
        <v>0</v>
      </c>
      <c r="X53" s="16">
        <f>'[1]Tab 2A (2)'!W61</f>
        <v>253.87799999999999</v>
      </c>
      <c r="Y53" s="16">
        <f>'[1]Tab 2A (2)'!X61</f>
        <v>0</v>
      </c>
      <c r="Z53" s="16">
        <f>'[1]Tab 2A (2)'!Y61</f>
        <v>177.63200000000001</v>
      </c>
      <c r="AA53" s="16">
        <f>'[1]Tab 2A (2)'!Z61</f>
        <v>449.22399999999999</v>
      </c>
      <c r="AB53" s="39">
        <f>'[1]Tab 2A (2)'!AA61</f>
        <v>356.46699999999998</v>
      </c>
      <c r="AC53" s="16">
        <f>'[1]Tab 2A (2)'!AB61</f>
        <v>1491.0150000000001</v>
      </c>
      <c r="AD53" s="16">
        <f>'[1]Tab 2A (2)'!AC61</f>
        <v>439.62299999999999</v>
      </c>
      <c r="AE53" s="16">
        <f>'[1]Tab 2A (2)'!AD61</f>
        <v>754.07</v>
      </c>
      <c r="AF53" s="16">
        <f>'[1]Tab 2A (2)'!AE61</f>
        <v>328.00700000000001</v>
      </c>
      <c r="AG53" s="16">
        <f>'[1]Tab 2A (2)'!AF61</f>
        <v>595.95000000000005</v>
      </c>
      <c r="AH53" s="16">
        <f>'[1]Tab 2A (2)'!AG61</f>
        <v>109</v>
      </c>
      <c r="AI53" s="16" t="str">
        <f>'[1]Tab 2A (2)'!AH61</f>
        <v>-</v>
      </c>
      <c r="AJ53" s="16">
        <f>'[1]Tab 2A (2)'!AI61</f>
        <v>60</v>
      </c>
      <c r="AK53" s="16" t="str">
        <f>'[1]Tab 2A (2)'!AJ61</f>
        <v>-</v>
      </c>
      <c r="AL53" s="16" t="str">
        <f>'[1]Tab 2A (2)'!AK61</f>
        <v>-</v>
      </c>
      <c r="AM53" s="40" t="str">
        <f>'[1]Tab 2A (2)'!AL61</f>
        <v>-</v>
      </c>
      <c r="AN53" s="16" t="str">
        <f>'[1]Tab 2A (2)'!AM61</f>
        <v>-</v>
      </c>
      <c r="AO53" s="16" t="str">
        <f>'[1]Tab 2A (2)'!AN61</f>
        <v>-</v>
      </c>
      <c r="AP53" s="16" t="str">
        <f>'[1]Tab 2A (2)'!AO61</f>
        <v>-</v>
      </c>
      <c r="AQ53" s="16">
        <f>'[1]Tab 2A (2)'!AP61</f>
        <v>20</v>
      </c>
      <c r="AR53" s="16">
        <f>'[1]Tab 2A (2)'!AQ61</f>
        <v>0</v>
      </c>
      <c r="AS53" s="16">
        <f>'[1]Tab 2A (2)'!AR61</f>
        <v>88</v>
      </c>
      <c r="AT53" s="16">
        <f>'[1]Tab 2A (2)'!AS61</f>
        <v>295</v>
      </c>
      <c r="AU53" s="16">
        <f>'[1]Tab 2A (2)'!AT61</f>
        <v>355</v>
      </c>
      <c r="AV53" s="16">
        <f>'[1]Tab 2A (2)'!AU61</f>
        <v>377</v>
      </c>
      <c r="AW53" s="16">
        <f>'[1]Tab 2A (2)'!AV61</f>
        <v>434</v>
      </c>
      <c r="AX53" s="16">
        <f>'[1]Tab 2A (2)'!AW61</f>
        <v>392</v>
      </c>
      <c r="AY53" s="16">
        <f>'[1]Tab 2A (2)'!AX61</f>
        <v>427</v>
      </c>
      <c r="AZ53" s="39">
        <f>'[1]Tab 2A (2)'!AY61</f>
        <v>0</v>
      </c>
      <c r="BA53" s="16">
        <f>'[1]Tab 2A (2)'!AZ61</f>
        <v>413</v>
      </c>
      <c r="BB53" s="16">
        <f>'[1]Tab 2A (2)'!BA61</f>
        <v>682</v>
      </c>
      <c r="BC53" s="16">
        <f>'[1]Tab 2A (2)'!BB61</f>
        <v>0</v>
      </c>
      <c r="BD53" s="16">
        <f>'[1]Tab 2A (2)'!BC61</f>
        <v>0</v>
      </c>
      <c r="BE53" s="16">
        <f>'[1]Tab 2A (2)'!BD61</f>
        <v>0</v>
      </c>
      <c r="BF53" s="16">
        <f>'[1]Tab 2A (2)'!BE61</f>
        <v>0</v>
      </c>
      <c r="BG53" s="16">
        <f>'[1]Tab 2A (2)'!BF61</f>
        <v>0</v>
      </c>
      <c r="BH53" s="16">
        <f>'[1]Tab 2A (2)'!BG61</f>
        <v>0</v>
      </c>
      <c r="BI53" s="16">
        <f>'[1]Tab 2A (2)'!BH61</f>
        <v>0</v>
      </c>
      <c r="BJ53" s="16">
        <f>'[1]Tab 2A (2)'!BI61</f>
        <v>0</v>
      </c>
      <c r="BK53" s="40">
        <f>'[1]Tab 2A (2)'!BJ61</f>
        <v>0</v>
      </c>
      <c r="BL53" s="16">
        <f>'[1]Tab 2A (2)'!BK61</f>
        <v>0</v>
      </c>
      <c r="BM53" s="16">
        <f>'[1]Tab 2A (2)'!BL61</f>
        <v>0</v>
      </c>
      <c r="BN53" s="16">
        <f>'[1]Tab 2A (2)'!BM61</f>
        <v>0</v>
      </c>
      <c r="BO53" s="16">
        <f>'[1]Tab 2A (2)'!BN61</f>
        <v>0</v>
      </c>
      <c r="BP53" s="16">
        <f>'[1]Tab 2A (2)'!BO61</f>
        <v>0</v>
      </c>
      <c r="BQ53" s="16">
        <f>'[1]Tab 2A (2)'!BP61</f>
        <v>0</v>
      </c>
      <c r="BR53" s="16">
        <f>'[1]Tab 2A (2)'!BQ61</f>
        <v>0</v>
      </c>
      <c r="BS53" s="16">
        <f>'[1]Tab 2A (2)'!BR61</f>
        <v>0</v>
      </c>
      <c r="BT53" s="16">
        <f>'[1]Tab 2A (2)'!BS61</f>
        <v>0</v>
      </c>
      <c r="BU53" s="16">
        <f>'[1]Tab 2A (2)'!BT61</f>
        <v>5.9432</v>
      </c>
      <c r="BV53" s="16">
        <f>'[1]Tab 2A (2)'!BU61</f>
        <v>0</v>
      </c>
      <c r="BW53" s="16">
        <f>'[1]Tab 2A (2)'!BV61</f>
        <v>0</v>
      </c>
      <c r="BX53" s="39">
        <f>'[1]Tab 2A (2)'!BW61</f>
        <v>0</v>
      </c>
      <c r="BY53" s="16">
        <f>'[1]Tab 2A (2)'!BX61</f>
        <v>0</v>
      </c>
      <c r="BZ53" s="16">
        <f>'[1]Tab 2A (2)'!BY61</f>
        <v>0</v>
      </c>
      <c r="CA53" s="16">
        <f>'[1]Tab 2A (2)'!BZ61</f>
        <v>0</v>
      </c>
      <c r="CB53" s="16">
        <f>'[1]Tab 2A (2)'!CA61</f>
        <v>0</v>
      </c>
      <c r="CC53" s="46">
        <f>'[1]Tab 2A (2)'!CB61</f>
        <v>0.13600000000000001</v>
      </c>
      <c r="CD53" s="16">
        <f>'[1]Tab 2A (2)'!CC61</f>
        <v>0</v>
      </c>
      <c r="CE53" s="16">
        <f>'[1]Tab 2A (2)'!CD61</f>
        <v>5.9661499999999998</v>
      </c>
      <c r="CF53" s="16">
        <f>'[1]Tab 2A (2)'!CE61</f>
        <v>1.4297</v>
      </c>
      <c r="CG53" s="16">
        <f>'[1]Tab 2A (2)'!CF61</f>
        <v>0</v>
      </c>
      <c r="CH53" s="16">
        <f>'[1]Tab 2A (2)'!CG61</f>
        <v>214.00195000000002</v>
      </c>
      <c r="CI53" s="40">
        <f>'[1]Tab 2A (2)'!CH61</f>
        <v>0</v>
      </c>
      <c r="CJ53" s="16">
        <f>'[1]Tab 2A (2)'!CI61</f>
        <v>36.945250000000001</v>
      </c>
      <c r="CK53" s="16">
        <f>'[1]Tab 2A (2)'!CJ61</f>
        <v>334.5702</v>
      </c>
      <c r="CL53" s="16">
        <f>'[1]Tab 2A (2)'!CK61</f>
        <v>1531.2401499999999</v>
      </c>
      <c r="CM53" s="67">
        <f>'[1]Tab 2A (2)'!CL61</f>
        <v>0</v>
      </c>
      <c r="CN53" s="67">
        <f>'[1]Tab 2A (2)'!CM61</f>
        <v>0</v>
      </c>
      <c r="CO53" s="67">
        <f>'[1]Tab 2A (2)'!CN61</f>
        <v>0</v>
      </c>
      <c r="CP53" s="67">
        <f>'[1]Tab 2A (2)'!CO61</f>
        <v>0</v>
      </c>
      <c r="CQ53" s="67">
        <f>'[1]Tab 2A (2)'!CP61</f>
        <v>0</v>
      </c>
      <c r="CR53" s="67">
        <f>'[1]Tab 2A (2)'!CQ61</f>
        <v>0</v>
      </c>
      <c r="CS53" s="67">
        <f>'[1]Tab 2A (2)'!CR61</f>
        <v>0</v>
      </c>
      <c r="CT53" s="67">
        <f>'[1]Tab 2A (2)'!CS61</f>
        <v>0</v>
      </c>
      <c r="CU53" s="69">
        <f>'[1]Tab 2A (2)'!CT61</f>
        <v>0</v>
      </c>
      <c r="CV53" s="67">
        <f>'[1]Tab 2A (2)'!CU61</f>
        <v>0</v>
      </c>
      <c r="CW53" s="16">
        <f>'[1]Tab 2A (2)'!CV61</f>
        <v>596.63710000000003</v>
      </c>
      <c r="CX53" s="16">
        <f>'[1]Tab 2A (2)'!CW61</f>
        <v>0</v>
      </c>
      <c r="CY53" s="16">
        <f>'[1]Tab 2A (2)'!CX61</f>
        <v>139.62354999999999</v>
      </c>
      <c r="CZ53" s="16">
        <f>'[1]Tab 2A (2)'!CY61</f>
        <v>0</v>
      </c>
      <c r="DA53" s="16">
        <f>'[1]Tab 2A (2)'!CZ61</f>
        <v>0</v>
      </c>
      <c r="DB53" s="16">
        <f>'[1]Tab 2A (2)'!DA61</f>
        <v>0</v>
      </c>
      <c r="DC53" s="16">
        <f>'[1]Tab 2A (2)'!DB61</f>
        <v>0</v>
      </c>
      <c r="DD53" s="16">
        <f>'[1]Tab 2A (2)'!DC61</f>
        <v>0</v>
      </c>
      <c r="DE53" s="16">
        <f>'[1]Tab 2A (2)'!DD61</f>
        <v>0</v>
      </c>
      <c r="DF53" s="16">
        <f>'[1]Tab 2A (2)'!DE61</f>
        <v>0</v>
      </c>
      <c r="DG53" s="16">
        <f>'[1]Tab 2A (2)'!DF61</f>
        <v>0</v>
      </c>
      <c r="DH53" s="49">
        <f>'[1]Tab 2A (2)'!DG61</f>
        <v>0</v>
      </c>
      <c r="DI53" s="47">
        <f>'[1]Tab 2A (2)'!DH61</f>
        <v>0</v>
      </c>
      <c r="DJ53" s="47">
        <f>'[1]Tab 2A (2)'!DI61</f>
        <v>1198.4881</v>
      </c>
      <c r="DK53" s="47">
        <f>'[1]Tab 2A (2)'!DJ61</f>
        <v>0</v>
      </c>
      <c r="DL53" s="47">
        <f>'[1]Tab 2A (2)'!DK61</f>
        <v>0</v>
      </c>
      <c r="DM53" s="47">
        <f>'[1]Tab 2A (2)'!DL61</f>
        <v>0</v>
      </c>
      <c r="DN53" s="47">
        <f>'[1]Tab 2A (2)'!DM61</f>
        <v>0</v>
      </c>
      <c r="DO53" s="47">
        <f>'[1]Tab 2A (2)'!DN61</f>
        <v>0</v>
      </c>
      <c r="DP53" s="47">
        <f>'[1]Tab 2A (2)'!DO61</f>
        <v>0</v>
      </c>
      <c r="DQ53" s="47">
        <f>'[1]Tab 2A (2)'!DP61</f>
        <v>0</v>
      </c>
      <c r="DR53" s="47">
        <f>'[1]Tab 2A (2)'!DQ61</f>
        <v>0</v>
      </c>
      <c r="DS53" s="48">
        <f>'[1]Tab 2A (2)'!DR61</f>
        <v>0</v>
      </c>
      <c r="DT53" s="47">
        <f>'[1]Tab 2A (2)'!DS61</f>
        <v>0</v>
      </c>
      <c r="DU53" s="47">
        <f>'[1]Tab 2A (2)'!DT61</f>
        <v>0</v>
      </c>
      <c r="DV53" s="47">
        <f>'[1]Tab 2A (2)'!DU61</f>
        <v>0</v>
      </c>
      <c r="DW53" s="47">
        <f>'[1]Tab 2A (2)'!DV61</f>
        <v>0</v>
      </c>
      <c r="DX53" s="47">
        <f>'[1]Tab 2A (2)'!DW61</f>
        <v>0</v>
      </c>
      <c r="DY53" s="47">
        <f>'[1]Tab 2A (2)'!DX61</f>
        <v>0</v>
      </c>
      <c r="DZ53" s="47">
        <f>'[1]Tab 2A (2)'!DY61</f>
        <v>52.572499999999998</v>
      </c>
      <c r="EA53" s="47">
        <f>'[1]Tab 2A (2)'!DZ61</f>
        <v>0</v>
      </c>
      <c r="EB53" s="47">
        <f>'[1]Tab 2A (2)'!EA61</f>
        <v>0</v>
      </c>
      <c r="EC53" s="47">
        <f>'[1]Tab 2A (2)'!EB61</f>
        <v>0</v>
      </c>
      <c r="ED53" s="47">
        <f>'[1]Tab 2A (2)'!EC61</f>
        <v>0</v>
      </c>
      <c r="EE53" s="47">
        <f>'[1]Tab 2A (2)'!ED61</f>
        <v>0</v>
      </c>
      <c r="EF53" s="49">
        <f>'[1]Tab 2A (2)'!EE61</f>
        <v>0</v>
      </c>
      <c r="EG53" s="47">
        <f>'[1]Tab 2A (2)'!EF61</f>
        <v>0</v>
      </c>
      <c r="EH53" s="47">
        <f>'[1]Tab 2A (2)'!EG61</f>
        <v>0</v>
      </c>
      <c r="EI53" s="47">
        <f>'[1]Tab 2A (2)'!EH61</f>
        <v>0</v>
      </c>
      <c r="EJ53" s="47">
        <f>'[1]Tab 2A (2)'!EI61</f>
        <v>0</v>
      </c>
      <c r="EK53" s="47">
        <f>'[1]Tab 2A (2)'!EJ61</f>
        <v>50.745849999999997</v>
      </c>
      <c r="EL53" s="47">
        <f>'[1]Tab 2A (2)'!EK61</f>
        <v>0</v>
      </c>
      <c r="EM53" s="47">
        <f>'[1]Tab 2A (2)'!EL61</f>
        <v>0</v>
      </c>
      <c r="EN53" s="47">
        <f>'[1]Tab 2A (2)'!EM61</f>
        <v>0</v>
      </c>
      <c r="EO53" s="47">
        <f>'[1]Tab 2A (2)'!EN61</f>
        <v>0</v>
      </c>
      <c r="EP53" s="47">
        <f>'[1]Tab 2A (2)'!EO61</f>
        <v>0</v>
      </c>
      <c r="EQ53" s="48">
        <f>'[1]Tab 2A (2)'!EP61</f>
        <v>0</v>
      </c>
      <c r="ER53" s="47">
        <f>'[1]Tab 2A (2)'!EQ61</f>
        <v>0</v>
      </c>
      <c r="ES53" s="47">
        <f>'[1]Tab 2A (2)'!ER61</f>
        <v>0</v>
      </c>
      <c r="ET53" s="47">
        <f>'[1]Tab 2A (2)'!ES61</f>
        <v>0</v>
      </c>
      <c r="EU53" s="47">
        <f>'[1]Tab 2A (2)'!ET61</f>
        <v>0</v>
      </c>
      <c r="EV53" s="47">
        <f>'[1]Tab 2A (2)'!EU61</f>
        <v>0</v>
      </c>
      <c r="EW53" s="47">
        <f>'[1]Tab 2A (2)'!EV61</f>
        <v>53.902749999999997</v>
      </c>
      <c r="EX53" s="47">
        <f>'[1]Tab 2A (2)'!EW61</f>
        <v>0</v>
      </c>
      <c r="EY53" s="47">
        <f>'[1]Tab 2A (2)'!EX61</f>
        <v>0</v>
      </c>
      <c r="EZ53" s="47">
        <f>'[1]Tab 2A (2)'!EY61</f>
        <v>0</v>
      </c>
      <c r="FA53" s="47">
        <f>'[1]Tab 2A (2)'!EZ61</f>
        <v>49.677399999999999</v>
      </c>
      <c r="FB53" s="47">
        <f>'[1]Tab 2A (2)'!FA61</f>
        <v>0</v>
      </c>
      <c r="FC53" s="48">
        <f>'[1]Tab 2A (2)'!FB61</f>
        <v>0</v>
      </c>
      <c r="FD53" s="47">
        <f>'[1]Tab 2A (2)'!FC61</f>
        <v>0</v>
      </c>
      <c r="FE53" s="47">
        <f>'[1]Tab 2A (2)'!FD61</f>
        <v>0</v>
      </c>
      <c r="FF53" s="47">
        <f>'[1]Tab 2A (2)'!FE61</f>
        <v>0</v>
      </c>
      <c r="FG53" s="47">
        <f>'[1]Tab 2A (2)'!FF61</f>
        <v>73.846299999999999</v>
      </c>
      <c r="FH53" s="47">
        <f>'[1]Tab 2A (2)'!FG61</f>
        <v>0</v>
      </c>
      <c r="FI53" s="47">
        <f>'[1]Tab 2A (2)'!FH61</f>
        <v>0</v>
      </c>
      <c r="FJ53" s="47">
        <f>'[1]Tab 2A (2)'!FI61</f>
        <v>23.590900000000001</v>
      </c>
      <c r="FK53" s="47">
        <f>'[1]Tab 2A (2)'!FJ61</f>
        <v>22.6372</v>
      </c>
      <c r="FL53" s="47">
        <f>'[1]Tab 2A (2)'!FK61</f>
        <v>942.26750000000004</v>
      </c>
      <c r="FM53" s="47">
        <f>'[1]Tab 2A (2)'!FL61</f>
        <v>0</v>
      </c>
      <c r="FN53" s="47">
        <f>'[1]Tab 2A (2)'!FM61</f>
        <v>887.24444999999992</v>
      </c>
      <c r="FO53" s="47">
        <f>'[1]Tab 2A (2)'!FN61</f>
        <v>39.848849999999999</v>
      </c>
      <c r="FP53" s="49">
        <f>'[1]Tab 2A (2)'!FO61</f>
        <v>0</v>
      </c>
      <c r="FQ53" s="47">
        <f>'[1]Tab 2A (2)'!FP61</f>
        <v>783.61500000000001</v>
      </c>
      <c r="FR53" s="47">
        <f>'[1]Tab 2A (2)'!FQ61</f>
        <v>0</v>
      </c>
      <c r="FS53" s="47">
        <f>'[1]Tab 2A (2)'!FR61</f>
        <v>407.0514</v>
      </c>
      <c r="FT53" s="47">
        <f>'[1]Tab 2A (2)'!FS61</f>
        <v>353.49715000000003</v>
      </c>
      <c r="FU53" s="47">
        <f>'[1]Tab 2A (2)'!FT61</f>
        <v>0</v>
      </c>
      <c r="FV53" s="47">
        <f>'[1]Tab 2A (2)'!FU61</f>
        <v>391.80240000000003</v>
      </c>
      <c r="FW53" s="47">
        <f>'[1]Tab 2A (2)'!FV61</f>
        <v>154.26990000000001</v>
      </c>
      <c r="FX53" s="47">
        <f>'[1]Tab 2A (2)'!FW61</f>
        <v>243.78</v>
      </c>
      <c r="FY53" s="47">
        <f>'[1]Tab 2A (2)'!FX61</f>
        <v>275.38809999999995</v>
      </c>
      <c r="FZ53" s="47">
        <f>'[1]Tab 2A (2)'!FY61</f>
        <v>305.94900000000001</v>
      </c>
      <c r="GA53" s="48">
        <f>'[1]Tab 2A (2)'!FZ61</f>
        <v>633.26869999999997</v>
      </c>
      <c r="GB53" s="47">
        <f>'[1]Tab 2A (2)'!GA61</f>
        <v>0</v>
      </c>
      <c r="GC53" s="45">
        <f>'[1]Tab 2A (2)'!GB61</f>
        <v>439.2919</v>
      </c>
      <c r="GD53" s="45">
        <f>'[1]Tab 2A (2)'!GC61</f>
        <v>346.18290000000002</v>
      </c>
      <c r="GE53" s="45">
        <f>'[1]Tab 2A (2)'!GD61</f>
        <v>361.07405</v>
      </c>
      <c r="GF53" s="45">
        <f>'[1]Tab 2A (2)'!GE61</f>
        <v>424.95240000000001</v>
      </c>
      <c r="GG53" s="45">
        <f>'[1]Tab 2A (2)'!GF61</f>
        <v>673.57315000000006</v>
      </c>
      <c r="GH53" s="45">
        <f>'[1]Tab 2A (2)'!GG61</f>
        <v>738.94919999999991</v>
      </c>
      <c r="GI53" s="45">
        <f>'[1]Tab 2A (2)'!GH61</f>
        <v>1405.1859999999999</v>
      </c>
      <c r="GJ53" s="45">
        <f>'[1]Tab 2A (2)'!GI61</f>
        <v>0</v>
      </c>
      <c r="GK53" s="45">
        <f>'[1]Tab 2A (2)'!GJ61</f>
        <v>850.04419999999993</v>
      </c>
      <c r="GL53" s="45">
        <f>'[1]Tab 2A (2)'!GK61</f>
        <v>1025.44595</v>
      </c>
      <c r="GM53" s="45">
        <f>'[1]Tab 2A (2)'!GL61</f>
        <v>714.46749999999997</v>
      </c>
      <c r="GN53" s="141">
        <f>'[1]Tab 2A (2)'!GM61</f>
        <v>994.79494999999997</v>
      </c>
      <c r="GO53" s="45">
        <f>'[1]Tab 2A (2)'!GN61</f>
        <v>0.60010000000000008</v>
      </c>
      <c r="GP53" s="45">
        <f>'[1]Tab 2A (2)'!GO61</f>
        <v>1623.7456499999998</v>
      </c>
      <c r="GQ53" s="45">
        <f>'[1]Tab 2A (2)'!GP61</f>
        <v>2059.2703500000002</v>
      </c>
      <c r="GR53" s="45">
        <f>'[1]Tab 2A (2)'!GQ61</f>
        <v>0</v>
      </c>
      <c r="GS53" s="45">
        <f>'[1]Tab 2A (2)'!GR61</f>
        <v>1379.9171999999999</v>
      </c>
      <c r="GT53" s="45">
        <f>'[1]Tab 2A (2)'!GS61</f>
        <v>529.06889999999999</v>
      </c>
      <c r="GU53" s="45">
        <f>'[1]Tab 2A (2)'!GT61</f>
        <v>393.23975000000002</v>
      </c>
      <c r="GV53" s="45">
        <f>'[1]Tab 2A (2)'!GU61</f>
        <v>455.70370000000003</v>
      </c>
      <c r="GW53" s="45">
        <f>'[1]Tab 2A (2)'!GV61</f>
        <v>313.33974999999998</v>
      </c>
      <c r="GX53" s="45">
        <f>'[1]Tab 2A (2)'!GW61</f>
        <v>0</v>
      </c>
      <c r="GY53" s="140">
        <f>'[1]Tab 2A (2)'!GX61</f>
        <v>271.94984999999997</v>
      </c>
      <c r="GZ53" s="45">
        <f>'[1]Tab 2A (2)'!GY61</f>
        <v>274.42419999999998</v>
      </c>
      <c r="HA53" s="45">
        <f>'[1]Tab 2A (2)'!GZ61</f>
        <v>291.70895000000002</v>
      </c>
      <c r="HB53" s="45">
        <f>'[1]Tab 2A (2)'!HA61</f>
        <v>0</v>
      </c>
      <c r="HC53" s="45">
        <f>'[1]Tab 2A (2)'!HB61</f>
        <v>324.31495000000001</v>
      </c>
      <c r="HD53" s="45">
        <f>'[1]Tab 2A (2)'!HC61</f>
        <v>0</v>
      </c>
      <c r="HE53" s="45">
        <f>'[1]Tab 2A (2)'!HD61</f>
        <v>0</v>
      </c>
      <c r="HF53" s="45">
        <f>'[1]Tab 2A (2)'!HE61</f>
        <v>184.07259999999999</v>
      </c>
      <c r="HG53" s="45">
        <f>'[1]Tab 2A (2)'!HF61</f>
        <v>0</v>
      </c>
      <c r="HH53" s="45">
        <f>'[1]Tab 2A (2)'!HG61</f>
        <v>233.1669</v>
      </c>
      <c r="HI53" s="45">
        <f>'[1]Tab 2A (2)'!HH61</f>
        <v>28.748699999999999</v>
      </c>
      <c r="HJ53" s="45">
        <f>'[1]Tab 2A (2)'!HI61</f>
        <v>214.982</v>
      </c>
      <c r="HK53" s="45">
        <f>'[1]Tab 2A (2)'!HJ61</f>
        <v>150.01224999999999</v>
      </c>
      <c r="HL53" s="49">
        <f>'[1]Tab 2A (2)'!HK61</f>
        <v>0</v>
      </c>
      <c r="HM53" s="45">
        <f>'[1]Tab 2A (2)'!HL61</f>
        <v>82.97614999999999</v>
      </c>
      <c r="HN53" s="45">
        <f>'[1]Tab 2A (2)'!HM61</f>
        <v>374.76925</v>
      </c>
      <c r="HO53" s="45">
        <f>'[1]Tab 2A (2)'!HN61</f>
        <v>365.66745000000003</v>
      </c>
      <c r="HP53" s="142">
        <f>'[1]Tab 2A (2)'!HO61</f>
        <v>377.81990000000002</v>
      </c>
      <c r="HQ53" s="142">
        <f>'[1]Tab 2A (2)'!HP61</f>
        <v>233.13800000000001</v>
      </c>
      <c r="HR53" s="142">
        <f>'[1]Tab 2A (2)'!HQ61</f>
        <v>307.25375000000003</v>
      </c>
      <c r="HS53" s="142">
        <f>'[1]Tab 2A (2)'!HR61</f>
        <v>0</v>
      </c>
      <c r="HT53" s="142">
        <f>'[1]Tab 2A (2)'!HS61</f>
        <v>297.6173</v>
      </c>
      <c r="HU53" s="142">
        <f>'[1]Tab 2A (2)'!HT61</f>
        <v>391.20994999999999</v>
      </c>
      <c r="HV53" s="142">
        <f>'[1]Tab 2A (2)'!HU61</f>
        <v>308.63840000000005</v>
      </c>
      <c r="HW53" s="143">
        <f>'[1]Tab 2A (2)'!HV61</f>
        <v>397.613</v>
      </c>
      <c r="HX53" s="142">
        <f>'[1]Tab 2A (2)'!HW61</f>
        <v>239.56570000000002</v>
      </c>
      <c r="HY53" s="142">
        <f>'[1]Tab 2A (2)'!HX61</f>
        <v>299.68195000000003</v>
      </c>
      <c r="HZ53" s="142">
        <f>'[1]Tab 2A (2)'!HY61</f>
        <v>344.9504</v>
      </c>
      <c r="IA53" s="142">
        <f>'[1]Tab 2A (2)'!HZ61</f>
        <v>197.62074999999999</v>
      </c>
      <c r="IB53" s="142">
        <f>'[1]Tab 2A (2)'!IA61</f>
        <v>424.83934999999997</v>
      </c>
      <c r="IC53" s="142">
        <f>'[1]Tab 2A (2)'!IB61</f>
        <v>112.32665</v>
      </c>
      <c r="ID53" s="142">
        <f>'[1]Tab 2A (2)'!IC61</f>
        <v>375.54553800000002</v>
      </c>
      <c r="IE53" s="142">
        <f>'[1]Tab 2A (2)'!ID61</f>
        <v>0</v>
      </c>
      <c r="IF53" s="142">
        <f>'[1]Tab 2A (2)'!IE61</f>
        <v>0</v>
      </c>
      <c r="IG53" s="142">
        <f>'[1]Tab 2A (2)'!IF61</f>
        <v>0</v>
      </c>
      <c r="IH53" s="142">
        <f>'[1]Tab 2A (2)'!IG61</f>
        <v>0</v>
      </c>
      <c r="II53" s="143">
        <f>'[1]Tab 2A (2)'!IH61</f>
        <v>0</v>
      </c>
      <c r="IJ53" s="142">
        <f>'[1]Tab 2A (2)'!II61</f>
        <v>0</v>
      </c>
      <c r="IK53" s="142">
        <f>'[1]Tab 2A (2)'!IJ61</f>
        <v>0</v>
      </c>
      <c r="IL53" s="142">
        <f>'[1]Tab 2A (2)'!IK61</f>
        <v>0</v>
      </c>
      <c r="IM53" s="142">
        <f>'[1]Tab 2A (2)'!IL61</f>
        <v>0</v>
      </c>
      <c r="IN53" s="142">
        <f>'[1]Tab 2A (2)'!IM61</f>
        <v>130.12649999999999</v>
      </c>
      <c r="IO53" s="142">
        <f>'[1]Tab 2A (2)'!IN61</f>
        <v>130.12649999999999</v>
      </c>
      <c r="IP53" s="142">
        <f>'[1]Tab 2A (2)'!IO61</f>
        <v>0</v>
      </c>
      <c r="IQ53" s="142">
        <f>'[1]Tab 2A (2)'!IP61</f>
        <v>196.36203599999999</v>
      </c>
      <c r="IR53" s="142">
        <f>'[1]Tab 2A (2)'!IQ61</f>
        <v>256.15413000000001</v>
      </c>
      <c r="IS53" s="142">
        <f>'[1]Tab 2A (2)'!IR61</f>
        <v>45.569520000000004</v>
      </c>
      <c r="IT53" s="142">
        <f>'[1]Tab 2A (2)'!IS61</f>
        <v>296.58468599999998</v>
      </c>
      <c r="IU53" s="142">
        <f>'[1]Tab 2A (2)'!IT61</f>
        <v>0</v>
      </c>
      <c r="IV53" s="171">
        <f>'[1]Tab 2A (2)'!IU61</f>
        <v>333.99299999999999</v>
      </c>
      <c r="IW53" s="142">
        <f>'[1]Tab 2A (2)'!IV61</f>
        <v>0</v>
      </c>
      <c r="IX53" s="142">
        <f>'[1]Tab 2A (2)'!IW61</f>
        <v>0</v>
      </c>
      <c r="IY53" s="142">
        <f>'[1]Tab 2A (2)'!IX61</f>
        <v>0</v>
      </c>
      <c r="IZ53" s="142">
        <f>'[1]Tab 2A (2)'!IY61</f>
        <v>0</v>
      </c>
      <c r="JA53" s="142">
        <f>'[1]Tab 2A (2)'!IZ61</f>
        <v>375.10306200000002</v>
      </c>
      <c r="JB53" s="142">
        <f>'[1]Tab 2A (2)'!JA61</f>
        <v>0</v>
      </c>
      <c r="JC53" s="142">
        <f>'[1]Tab 2A (2)'!JB61</f>
        <v>0</v>
      </c>
      <c r="JD53" s="142">
        <f>'[1]Tab 2A (2)'!JC61</f>
        <v>162.35380799999999</v>
      </c>
      <c r="JE53" s="142">
        <f>'[1]Tab 2A (2)'!JD61</f>
        <v>0</v>
      </c>
      <c r="JF53" s="142">
        <f>'[1]Tab 2A (2)'!JE61</f>
        <v>0</v>
      </c>
      <c r="JG53" s="142">
        <f>'[1]Tab 2A (2)'!JF61</f>
        <v>0</v>
      </c>
      <c r="JH53" s="142">
        <f>'[1]Tab 2A (2)'!JG61</f>
        <v>9.9380000000000006</v>
      </c>
      <c r="JI53" s="142">
        <f>'[1]Tab 2A (2)'!JH61</f>
        <v>0</v>
      </c>
      <c r="JJ53" s="142">
        <f>'[1]Tab 2A (2)'!JI61</f>
        <v>0</v>
      </c>
      <c r="JK53" s="142">
        <f>'[1]Tab 2A (2)'!JJ61</f>
        <v>0</v>
      </c>
      <c r="JL53" s="142">
        <f>'[1]Tab 2A (2)'!JK61</f>
        <v>0</v>
      </c>
      <c r="JM53" s="142">
        <f>'[1]Tab 2A (2)'!JL61</f>
        <v>0</v>
      </c>
      <c r="JN53" s="142">
        <f>'[1]Tab 2A (2)'!JM61</f>
        <v>472.18798800000002</v>
      </c>
      <c r="JO53" s="142">
        <f>'[1]Tab 2A (2)'!JN61</f>
        <v>378.085644</v>
      </c>
      <c r="JP53" s="142">
        <f>'[1]Tab 2A (2)'!JO61</f>
        <v>0</v>
      </c>
      <c r="JQ53" s="142">
        <f>'[1]Tab 2A (2)'!JP61</f>
        <v>0</v>
      </c>
      <c r="JR53" s="142">
        <f>'[1]Tab 2A (2)'!JQ61</f>
        <v>0</v>
      </c>
      <c r="JS53" s="142">
        <f>'[1]Tab 2A (2)'!JR61</f>
        <v>123.905</v>
      </c>
      <c r="JT53" s="142">
        <f>'[1]Tab 2A (2)'!JS61</f>
        <v>411.18</v>
      </c>
      <c r="JU53" s="142">
        <f>'[1]Tab 2A (2)'!JT61</f>
        <v>384.12700000000001</v>
      </c>
      <c r="JV53" s="142">
        <f>'[1]Tab 2A (2)'!JU61</f>
        <v>381.875</v>
      </c>
      <c r="JW53" s="142">
        <f>'[1]Tab 2A (2)'!JV61</f>
        <v>383.31</v>
      </c>
      <c r="JX53" s="142">
        <f>'[1]Tab 2A (2)'!JW61</f>
        <v>386.63799999999998</v>
      </c>
      <c r="JY53" s="142">
        <f>'[1]Tab 2A (2)'!JX61</f>
        <v>1.9930000000000001</v>
      </c>
      <c r="JZ53" s="142">
        <f>'[1]Tab 2A (2)'!JY61</f>
        <v>0</v>
      </c>
      <c r="KA53" s="142">
        <f>'[1]Tab 2A (2)'!JZ61</f>
        <v>179.33799999999999</v>
      </c>
      <c r="KB53" s="142">
        <f>'[1]Tab 2A (2)'!KA61</f>
        <v>7.3049999999999997</v>
      </c>
      <c r="KC53" s="142">
        <f>'[1]Tab 2A (2)'!KB61</f>
        <v>692.44799999999998</v>
      </c>
      <c r="KD53" s="142">
        <f>'[1]Tab 2A (2)'!KC61</f>
        <v>62.718000000000004</v>
      </c>
      <c r="KE53" s="142">
        <f>'[1]Tab 2A (2)'!KD61</f>
        <v>0</v>
      </c>
      <c r="KF53" s="142">
        <f>'[1]Tab 2A (2)'!KE61</f>
        <v>411.18</v>
      </c>
      <c r="KG53" s="142">
        <f>'[1]Tab 2A (2)'!KF61</f>
        <v>384.12700000000001</v>
      </c>
      <c r="KH53" s="142">
        <f>'[1]Tab 2A (2)'!KG61</f>
        <v>381.875</v>
      </c>
      <c r="KI53" s="142">
        <f>'[1]Tab 2A (2)'!KH61</f>
        <v>1919.2818300000001</v>
      </c>
      <c r="KJ53" s="142">
        <f>'[1]Tab 2A (2)'!KI61</f>
        <v>720.93031999999994</v>
      </c>
      <c r="KK53" s="142">
        <f>'[1]Tab 2A (2)'!KJ61</f>
        <v>698.70068000000003</v>
      </c>
      <c r="KL53" s="142">
        <f>'[1]Tab 2A (2)'!KK61</f>
        <v>698.12037999999995</v>
      </c>
      <c r="KM53" s="142">
        <f>'[1]Tab 2A (2)'!KL61</f>
        <v>689.09339</v>
      </c>
      <c r="KN53" s="142">
        <f>'[1]Tab 2A (2)'!KM61</f>
        <v>685.97613000000001</v>
      </c>
      <c r="KO53" s="142">
        <f>'[1]Tab 2A (2)'!KN61</f>
        <v>686.43605000000002</v>
      </c>
      <c r="KP53" s="142">
        <f>'[1]Tab 2A (2)'!KO61</f>
        <v>0</v>
      </c>
      <c r="KQ53" s="142">
        <f>'[1]Tab 2A (2)'!KP61</f>
        <v>1756.9764</v>
      </c>
      <c r="KR53" s="142">
        <f>'[1]Tab 2A (2)'!KQ61</f>
        <v>0</v>
      </c>
      <c r="KS53" s="142">
        <f>'[1]Tab 2A (2)'!KR61</f>
        <v>960.25221999999997</v>
      </c>
      <c r="KT53" s="142">
        <f>'[1]Tab 2A (2)'!KS61</f>
        <v>818.04665</v>
      </c>
      <c r="KU53" s="142">
        <f>'[1]Tab 2A (2)'!KT61</f>
        <v>0</v>
      </c>
      <c r="KV53" s="142">
        <f>'[1]Tab 2A (2)'!KU61</f>
        <v>0</v>
      </c>
      <c r="KW53" s="142">
        <f>'[1]Tab 2A (2)'!KV61</f>
        <v>876.99088000000006</v>
      </c>
      <c r="KX53" s="142">
        <f>'[1]Tab 2A (2)'!KW61</f>
        <v>332.52030999999999</v>
      </c>
      <c r="KY53" s="142">
        <f>'[1]Tab 2A (2)'!KX61</f>
        <v>601.81754000000001</v>
      </c>
      <c r="KZ53" s="142">
        <f>'[1]Tab 2A (2)'!KY61</f>
        <v>2125.6071200000001</v>
      </c>
      <c r="LA53" s="142">
        <f>'[1]Tab 2A (2)'!KZ61</f>
        <v>1.1399999999999999</v>
      </c>
      <c r="LB53" s="142">
        <f>'[1]Tab 2A (2)'!LA61</f>
        <v>2.6444999999999999</v>
      </c>
      <c r="LC53" s="142">
        <f>'[1]Tab 2A (2)'!LB61</f>
        <v>1680.3378300000002</v>
      </c>
      <c r="LD53" s="142">
        <f>'[1]Tab 2A (2)'!LC61</f>
        <v>162.12700000000001</v>
      </c>
      <c r="LE53" s="142">
        <f>'[1]Tab 2A (2)'!LD61</f>
        <v>2.4668000000000001</v>
      </c>
      <c r="LF53" s="142">
        <f>'[1]Tab 2A (2)'!LE61</f>
        <v>1.5978399999999999</v>
      </c>
      <c r="LG53" s="107"/>
    </row>
    <row r="54" spans="2:319" ht="12.75" customHeight="1" x14ac:dyDescent="0.2">
      <c r="B54" s="8"/>
      <c r="C54" s="32" t="s">
        <v>38</v>
      </c>
      <c r="D54" s="16">
        <v>-2</v>
      </c>
      <c r="E54" s="39">
        <v>-2</v>
      </c>
      <c r="F54" s="16">
        <v>-2</v>
      </c>
      <c r="G54" s="16">
        <v>-2</v>
      </c>
      <c r="H54" s="16">
        <v>-2</v>
      </c>
      <c r="I54" s="16">
        <v>-2</v>
      </c>
      <c r="J54" s="16">
        <v>-2</v>
      </c>
      <c r="K54" s="16">
        <v>-2</v>
      </c>
      <c r="L54" s="16">
        <v>-2</v>
      </c>
      <c r="M54" s="16">
        <v>-2</v>
      </c>
      <c r="N54" s="16">
        <v>-2</v>
      </c>
      <c r="O54" s="16">
        <v>-2</v>
      </c>
      <c r="P54" s="39">
        <v>-2</v>
      </c>
      <c r="Q54" s="16">
        <v>-2</v>
      </c>
      <c r="R54" s="16">
        <v>-2</v>
      </c>
      <c r="S54" s="16">
        <v>-2</v>
      </c>
      <c r="T54" s="16">
        <v>-2</v>
      </c>
      <c r="U54" s="16">
        <v>-2</v>
      </c>
      <c r="V54" s="16">
        <v>-2</v>
      </c>
      <c r="W54" s="16">
        <v>-2</v>
      </c>
      <c r="X54" s="16">
        <v>-2</v>
      </c>
      <c r="Y54" s="16">
        <v>-2</v>
      </c>
      <c r="Z54" s="16">
        <v>-2</v>
      </c>
      <c r="AA54" s="16">
        <v>-2</v>
      </c>
      <c r="AB54" s="39">
        <v>-2</v>
      </c>
      <c r="AC54" s="16">
        <v>-2</v>
      </c>
      <c r="AD54" s="16">
        <v>-2</v>
      </c>
      <c r="AE54" s="16">
        <v>-2</v>
      </c>
      <c r="AF54" s="16">
        <v>-2</v>
      </c>
      <c r="AG54" s="16">
        <v>-2</v>
      </c>
      <c r="AH54" s="16">
        <v>-2</v>
      </c>
      <c r="AI54" s="16">
        <v>-2</v>
      </c>
      <c r="AJ54" s="16">
        <v>-2</v>
      </c>
      <c r="AK54" s="16">
        <v>-2</v>
      </c>
      <c r="AL54" s="16">
        <v>-2</v>
      </c>
      <c r="AM54" s="40">
        <v>-2</v>
      </c>
      <c r="AN54" s="16">
        <v>-2</v>
      </c>
      <c r="AO54" s="16">
        <v>-2</v>
      </c>
      <c r="AP54" s="16">
        <v>-2</v>
      </c>
      <c r="AQ54" s="16">
        <v>-2</v>
      </c>
      <c r="AR54" s="16">
        <v>-2</v>
      </c>
      <c r="AS54" s="16">
        <v>-2</v>
      </c>
      <c r="AT54" s="16">
        <v>-2</v>
      </c>
      <c r="AU54" s="16">
        <v>-2</v>
      </c>
      <c r="AV54" s="16">
        <v>-2</v>
      </c>
      <c r="AW54" s="16">
        <v>-2</v>
      </c>
      <c r="AX54" s="16">
        <v>-2</v>
      </c>
      <c r="AY54" s="16">
        <v>-2</v>
      </c>
      <c r="AZ54" s="39">
        <v>-2</v>
      </c>
      <c r="BA54" s="16">
        <v>-2</v>
      </c>
      <c r="BB54" s="16">
        <v>-2</v>
      </c>
      <c r="BC54" s="16">
        <v>-2</v>
      </c>
      <c r="BD54" s="16">
        <v>-2</v>
      </c>
      <c r="BE54" s="16">
        <v>-2</v>
      </c>
      <c r="BF54" s="16">
        <v>-2</v>
      </c>
      <c r="BG54" s="16">
        <v>-2</v>
      </c>
      <c r="BH54" s="16">
        <v>-2</v>
      </c>
      <c r="BI54" s="16">
        <v>-2</v>
      </c>
      <c r="BJ54" s="16">
        <v>-2</v>
      </c>
      <c r="BK54" s="40">
        <v>-2</v>
      </c>
      <c r="BL54" s="16">
        <v>-2</v>
      </c>
      <c r="BM54" s="16">
        <v>-2</v>
      </c>
      <c r="BN54" s="16">
        <v>-2</v>
      </c>
      <c r="BO54" s="16">
        <v>-2</v>
      </c>
      <c r="BP54" s="16">
        <v>-2</v>
      </c>
      <c r="BQ54" s="16">
        <v>-2</v>
      </c>
      <c r="BR54" s="16">
        <v>-2</v>
      </c>
      <c r="BS54" s="16">
        <v>-2</v>
      </c>
      <c r="BT54" s="16">
        <v>-2</v>
      </c>
      <c r="BU54" s="16">
        <v>-2</v>
      </c>
      <c r="BV54" s="16">
        <v>-2</v>
      </c>
      <c r="BW54" s="16">
        <v>-2</v>
      </c>
      <c r="BX54" s="39">
        <v>-2</v>
      </c>
      <c r="BY54" s="16">
        <v>-2</v>
      </c>
      <c r="BZ54" s="16">
        <v>-2</v>
      </c>
      <c r="CA54" s="16">
        <v>-2</v>
      </c>
      <c r="CB54" s="16">
        <v>-2</v>
      </c>
      <c r="CC54" s="16">
        <v>-2</v>
      </c>
      <c r="CD54" s="16">
        <v>-2</v>
      </c>
      <c r="CE54" s="16">
        <v>-2</v>
      </c>
      <c r="CF54" s="16">
        <v>-2</v>
      </c>
      <c r="CG54" s="16">
        <v>-2</v>
      </c>
      <c r="CH54" s="16">
        <v>-2</v>
      </c>
      <c r="CI54" s="40">
        <v>-2</v>
      </c>
      <c r="CJ54" s="16">
        <v>-2</v>
      </c>
      <c r="CK54" s="16">
        <v>-2</v>
      </c>
      <c r="CL54" s="16">
        <v>-2</v>
      </c>
      <c r="CM54" s="67">
        <v>-2</v>
      </c>
      <c r="CN54" s="67">
        <v>-2</v>
      </c>
      <c r="CO54" s="67">
        <v>-2</v>
      </c>
      <c r="CP54" s="67">
        <v>-2</v>
      </c>
      <c r="CQ54" s="67">
        <v>-2</v>
      </c>
      <c r="CR54" s="67">
        <v>-2</v>
      </c>
      <c r="CS54" s="67">
        <v>-2</v>
      </c>
      <c r="CT54" s="67">
        <v>-2</v>
      </c>
      <c r="CU54" s="69">
        <v>-2</v>
      </c>
      <c r="CV54" s="67">
        <v>-2</v>
      </c>
      <c r="CW54" s="16">
        <v>-2</v>
      </c>
      <c r="CX54" s="16">
        <v>-2</v>
      </c>
      <c r="CY54" s="16">
        <v>-2</v>
      </c>
      <c r="CZ54" s="16">
        <v>-2</v>
      </c>
      <c r="DA54" s="16">
        <v>-2</v>
      </c>
      <c r="DB54" s="16">
        <v>-2</v>
      </c>
      <c r="DC54" s="16">
        <v>-2</v>
      </c>
      <c r="DD54" s="16">
        <v>-2</v>
      </c>
      <c r="DE54" s="16">
        <v>-2</v>
      </c>
      <c r="DF54" s="16">
        <v>-2</v>
      </c>
      <c r="DG54" s="16">
        <v>-2</v>
      </c>
      <c r="DH54" s="49">
        <v>-2</v>
      </c>
      <c r="DI54" s="47">
        <v>-2</v>
      </c>
      <c r="DJ54" s="47">
        <v>-2</v>
      </c>
      <c r="DK54" s="47">
        <v>-2</v>
      </c>
      <c r="DL54" s="47">
        <v>-2</v>
      </c>
      <c r="DM54" s="47">
        <v>-2</v>
      </c>
      <c r="DN54" s="47">
        <v>-2</v>
      </c>
      <c r="DO54" s="47">
        <v>-2</v>
      </c>
      <c r="DP54" s="47">
        <v>-2</v>
      </c>
      <c r="DQ54" s="47">
        <v>-2</v>
      </c>
      <c r="DR54" s="47">
        <v>-2</v>
      </c>
      <c r="DS54" s="48">
        <v>-2</v>
      </c>
      <c r="DT54" s="47">
        <v>-2</v>
      </c>
      <c r="DU54" s="47">
        <v>-2</v>
      </c>
      <c r="DV54" s="47">
        <v>-2</v>
      </c>
      <c r="DW54" s="47">
        <v>-2</v>
      </c>
      <c r="DX54" s="47">
        <v>-2</v>
      </c>
      <c r="DY54" s="47">
        <v>-2</v>
      </c>
      <c r="DZ54" s="47">
        <v>-2</v>
      </c>
      <c r="EA54" s="47">
        <v>-2</v>
      </c>
      <c r="EB54" s="47">
        <v>-2</v>
      </c>
      <c r="EC54" s="47">
        <v>-2</v>
      </c>
      <c r="ED54" s="47">
        <v>-2</v>
      </c>
      <c r="EE54" s="47">
        <v>-2</v>
      </c>
      <c r="EF54" s="49">
        <v>-2</v>
      </c>
      <c r="EG54" s="47">
        <v>-2</v>
      </c>
      <c r="EH54" s="47">
        <v>-2</v>
      </c>
      <c r="EI54" s="47">
        <v>-2</v>
      </c>
      <c r="EJ54" s="47">
        <v>-2</v>
      </c>
      <c r="EK54" s="47">
        <v>-2</v>
      </c>
      <c r="EL54" s="47">
        <v>-2</v>
      </c>
      <c r="EM54" s="47">
        <v>-2</v>
      </c>
      <c r="EN54" s="47">
        <v>-2</v>
      </c>
      <c r="EO54" s="47">
        <v>-2</v>
      </c>
      <c r="EP54" s="47">
        <v>-2</v>
      </c>
      <c r="EQ54" s="48">
        <v>-2</v>
      </c>
      <c r="ER54" s="47">
        <v>-2</v>
      </c>
      <c r="ES54" s="47">
        <v>-2</v>
      </c>
      <c r="ET54" s="47">
        <v>-2</v>
      </c>
      <c r="EU54" s="47">
        <v>-2</v>
      </c>
      <c r="EV54" s="47">
        <v>-2</v>
      </c>
      <c r="EW54" s="47">
        <v>-2</v>
      </c>
      <c r="EX54" s="47">
        <v>-2</v>
      </c>
      <c r="EY54" s="47">
        <v>-2</v>
      </c>
      <c r="EZ54" s="47">
        <v>-2</v>
      </c>
      <c r="FA54" s="47">
        <v>-2</v>
      </c>
      <c r="FB54" s="47">
        <v>-2</v>
      </c>
      <c r="FC54" s="48">
        <v>-2</v>
      </c>
      <c r="FD54" s="47">
        <v>-2</v>
      </c>
      <c r="FE54" s="47">
        <v>-2</v>
      </c>
      <c r="FF54" s="47">
        <v>-2</v>
      </c>
      <c r="FG54" s="47">
        <v>-2</v>
      </c>
      <c r="FH54" s="47">
        <v>-2</v>
      </c>
      <c r="FI54" s="47">
        <v>-2</v>
      </c>
      <c r="FJ54" s="47">
        <v>-2</v>
      </c>
      <c r="FK54" s="47">
        <v>-2</v>
      </c>
      <c r="FL54" s="47">
        <v>-2</v>
      </c>
      <c r="FM54" s="47">
        <v>-2</v>
      </c>
      <c r="FN54" s="47">
        <v>-2</v>
      </c>
      <c r="FO54" s="47">
        <v>-2</v>
      </c>
      <c r="FP54" s="49">
        <v>-2</v>
      </c>
      <c r="FQ54" s="47">
        <v>-2</v>
      </c>
      <c r="FR54" s="47">
        <v>-2</v>
      </c>
      <c r="FS54" s="47">
        <v>-2</v>
      </c>
      <c r="FT54" s="47">
        <v>-2</v>
      </c>
      <c r="FU54" s="47">
        <v>-2</v>
      </c>
      <c r="FV54" s="47">
        <v>-2</v>
      </c>
      <c r="FW54" s="47">
        <v>-2</v>
      </c>
      <c r="FX54" s="47">
        <v>-2</v>
      </c>
      <c r="FY54" s="47">
        <v>-2</v>
      </c>
      <c r="FZ54" s="47">
        <v>-2</v>
      </c>
      <c r="GA54" s="48">
        <v>-2</v>
      </c>
      <c r="GB54" s="47">
        <v>-2</v>
      </c>
      <c r="GC54" s="45">
        <v>-2</v>
      </c>
      <c r="GD54" s="45">
        <v>-2</v>
      </c>
      <c r="GE54" s="45">
        <v>-2</v>
      </c>
      <c r="GF54" s="45">
        <v>-2</v>
      </c>
      <c r="GG54" s="45">
        <v>-2</v>
      </c>
      <c r="GH54" s="45">
        <v>-2</v>
      </c>
      <c r="GI54" s="45">
        <v>-2</v>
      </c>
      <c r="GJ54" s="45">
        <v>-2</v>
      </c>
      <c r="GK54" s="45">
        <v>-2</v>
      </c>
      <c r="GL54" s="45">
        <v>-2</v>
      </c>
      <c r="GM54" s="45">
        <v>-2</v>
      </c>
      <c r="GN54" s="141">
        <v>-2</v>
      </c>
      <c r="GO54" s="45">
        <v>-2</v>
      </c>
      <c r="GP54" s="45">
        <v>-2</v>
      </c>
      <c r="GQ54" s="45">
        <v>-2</v>
      </c>
      <c r="GR54" s="45">
        <v>-2</v>
      </c>
      <c r="GS54" s="45">
        <v>-2</v>
      </c>
      <c r="GT54" s="45">
        <v>-2</v>
      </c>
      <c r="GU54" s="45">
        <v>-2</v>
      </c>
      <c r="GV54" s="45">
        <v>-2</v>
      </c>
      <c r="GW54" s="45">
        <v>-2</v>
      </c>
      <c r="GX54" s="45">
        <v>-2</v>
      </c>
      <c r="GY54" s="140">
        <v>-2</v>
      </c>
      <c r="GZ54" s="45">
        <v>-2</v>
      </c>
      <c r="HA54" s="45">
        <v>-2</v>
      </c>
      <c r="HB54" s="45">
        <v>-2</v>
      </c>
      <c r="HC54" s="45">
        <v>-2</v>
      </c>
      <c r="HD54" s="45">
        <v>-2</v>
      </c>
      <c r="HE54" s="45">
        <v>-2</v>
      </c>
      <c r="HF54" s="45">
        <v>-2</v>
      </c>
      <c r="HG54" s="45">
        <v>-2</v>
      </c>
      <c r="HH54" s="45">
        <v>-2</v>
      </c>
      <c r="HI54" s="45">
        <v>-2</v>
      </c>
      <c r="HJ54" s="45">
        <v>-2</v>
      </c>
      <c r="HK54" s="45">
        <v>-2</v>
      </c>
      <c r="HL54" s="49">
        <v>-2</v>
      </c>
      <c r="HM54" s="45">
        <v>-2</v>
      </c>
      <c r="HN54" s="45">
        <v>-2</v>
      </c>
      <c r="HO54" s="45">
        <v>-2</v>
      </c>
      <c r="HP54" s="142">
        <v>-2</v>
      </c>
      <c r="HQ54" s="142">
        <v>-2</v>
      </c>
      <c r="HR54" s="142">
        <v>-2</v>
      </c>
      <c r="HS54" s="142">
        <v>-2</v>
      </c>
      <c r="HT54" s="142">
        <v>-2</v>
      </c>
      <c r="HU54" s="142">
        <v>-2</v>
      </c>
      <c r="HV54" s="142">
        <v>-2</v>
      </c>
      <c r="HW54" s="143">
        <v>-2</v>
      </c>
      <c r="HX54" s="142">
        <v>-2</v>
      </c>
      <c r="HY54" s="142">
        <v>-2</v>
      </c>
      <c r="HZ54" s="142">
        <v>-2</v>
      </c>
      <c r="IA54" s="142">
        <v>-2</v>
      </c>
      <c r="IB54" s="142">
        <v>-2</v>
      </c>
      <c r="IC54" s="142">
        <v>-2</v>
      </c>
      <c r="ID54" s="142">
        <v>-2</v>
      </c>
      <c r="IE54" s="142">
        <v>-2</v>
      </c>
      <c r="IF54" s="142">
        <v>-2</v>
      </c>
      <c r="IG54" s="142">
        <v>-2</v>
      </c>
      <c r="IH54" s="142">
        <v>-2</v>
      </c>
      <c r="II54" s="143">
        <v>-2</v>
      </c>
      <c r="IJ54" s="142">
        <v>-2</v>
      </c>
      <c r="IK54" s="142">
        <v>-1</v>
      </c>
      <c r="IL54" s="142">
        <v>0</v>
      </c>
      <c r="IM54" s="142">
        <v>0</v>
      </c>
      <c r="IN54" s="142">
        <v>0</v>
      </c>
      <c r="IO54" s="142">
        <f>'[1]Tab 2A (2)'!IN62</f>
        <v>1.2393000000000001</v>
      </c>
      <c r="IP54" s="142" t="e">
        <f>'[1]Tab 2A (2)'!IO62</f>
        <v>#DIV/0!</v>
      </c>
      <c r="IQ54" s="142">
        <f>'[1]Tab 2A (2)'!IP62</f>
        <v>3.0935334541157933</v>
      </c>
      <c r="IR54" s="142">
        <f>'[1]Tab 2A (2)'!IQ62</f>
        <v>3.0494539285714288</v>
      </c>
      <c r="IS54" s="142">
        <f>'[1]Tab 2A (2)'!IR62</f>
        <v>2.6805600000000003</v>
      </c>
      <c r="IT54" s="142">
        <f>'[1]Tab 2A (2)'!IS62</f>
        <v>2.353846714285714</v>
      </c>
      <c r="IU54" s="142" t="e">
        <f>'[1]Tab 2A (2)'!IT62</f>
        <v>#DIV/0!</v>
      </c>
      <c r="IV54" s="171">
        <f>'[1]Tab 2A (2)'!IU62</f>
        <v>3.3399300000000003</v>
      </c>
      <c r="IW54" s="142" t="e">
        <f>'[1]Tab 2A (2)'!IV62</f>
        <v>#DIV/0!</v>
      </c>
      <c r="IX54" s="142" t="e">
        <f>'[1]Tab 2A (2)'!IW62</f>
        <v>#DIV/0!</v>
      </c>
      <c r="IY54" s="142" t="e">
        <f>'[1]Tab 2A (2)'!IX62</f>
        <v>#DIV/0!</v>
      </c>
      <c r="IZ54" s="142" t="e">
        <f>'[1]Tab 2A (2)'!IY62</f>
        <v>#DIV/0!</v>
      </c>
      <c r="JA54" s="142">
        <f>'[1]Tab 2A (2)'!IZ62</f>
        <v>3.1258588500000002</v>
      </c>
      <c r="JB54" s="142">
        <f>'[1]Tab 2A (2)'!JA62</f>
        <v>0</v>
      </c>
      <c r="JC54" s="142" t="e">
        <f>'[1]Tab 2A (2)'!JB62</f>
        <v>#DIV/0!</v>
      </c>
      <c r="JD54" s="142">
        <f>'[1]Tab 2A (2)'!JC62</f>
        <v>18.790949999999999</v>
      </c>
      <c r="JE54" s="142" t="e">
        <f>'[1]Tab 2A (2)'!JD62</f>
        <v>#DIV/0!</v>
      </c>
      <c r="JF54" s="142" t="e">
        <f>'[1]Tab 2A (2)'!JE62</f>
        <v>#DIV/0!</v>
      </c>
      <c r="JG54" s="142" t="e">
        <f>'[1]Tab 2A (2)'!JF62</f>
        <v>#DIV/0!</v>
      </c>
      <c r="JH54" s="142">
        <f>'[1]Tab 2A (2)'!JG62</f>
        <v>21.326180257510732</v>
      </c>
      <c r="JI54" s="142" t="e">
        <f>'[1]Tab 2A (2)'!JH62</f>
        <v>#DIV/0!</v>
      </c>
      <c r="JJ54" s="142" t="e">
        <f>'[1]Tab 2A (2)'!JI62</f>
        <v>#DIV/0!</v>
      </c>
      <c r="JK54" s="142" t="e">
        <f>'[1]Tab 2A (2)'!JJ62</f>
        <v>#DIV/0!</v>
      </c>
      <c r="JL54" s="142" t="e">
        <f>'[1]Tab 2A (2)'!JK62</f>
        <v>#DIV/0!</v>
      </c>
      <c r="JM54" s="142" t="e">
        <f>'[1]Tab 2A (2)'!JL62</f>
        <v>#DIV/0!</v>
      </c>
      <c r="JN54" s="142">
        <f>'[1]Tab 2A (2)'!JM62</f>
        <v>6.183465657451908</v>
      </c>
      <c r="JO54" s="142">
        <f>'[1]Tab 2A (2)'!JN62</f>
        <v>6.4807275282824826</v>
      </c>
      <c r="JP54" s="142" t="e">
        <f>'[1]Tab 2A (2)'!JO62</f>
        <v>#DIV/0!</v>
      </c>
      <c r="JQ54" s="142" t="e">
        <f>'[1]Tab 2A (2)'!JP62</f>
        <v>#DIV/0!</v>
      </c>
      <c r="JR54" s="142" t="e">
        <f>'[1]Tab 2A (2)'!JQ62</f>
        <v>#DIV/0!</v>
      </c>
      <c r="JS54" s="142">
        <f>'[1]Tab 2A (2)'!JR62</f>
        <v>7.2885294117647055</v>
      </c>
      <c r="JT54" s="142">
        <f>'[1]Tab 2A (2)'!JS62</f>
        <v>58.323404255319147</v>
      </c>
      <c r="JU54" s="142">
        <f>'[1]Tab 2A (2)'!JT62</f>
        <v>22.595705882352942</v>
      </c>
      <c r="JV54" s="142">
        <f>'[1]Tab 2A (2)'!JU62</f>
        <v>5.6158088235294121</v>
      </c>
      <c r="JW54" s="142">
        <f>'[1]Tab 2A (2)'!JV62</f>
        <v>22.547647058823529</v>
      </c>
      <c r="JX54" s="142">
        <f>'[1]Tab 2A (2)'!JW62</f>
        <v>5.6858529411764698</v>
      </c>
      <c r="JY54" s="142">
        <f>'[1]Tab 2A (2)'!JX62</f>
        <v>22.144444444444446</v>
      </c>
      <c r="JZ54" s="142" t="str">
        <f>'[1]Tab 2A (2)'!JY62</f>
        <v>-</v>
      </c>
      <c r="KA54" s="142">
        <f>'[1]Tab 2A (2)'!JZ62</f>
        <v>4.3048007681228997</v>
      </c>
      <c r="KB54" s="142">
        <f>'[1]Tab 2A (2)'!KA62</f>
        <v>14.94170587032113</v>
      </c>
      <c r="KC54" s="142">
        <f>'[1]Tab 2A (2)'!KB62</f>
        <v>5.8179129558057472</v>
      </c>
      <c r="KD54" s="142">
        <f>'[1]Tab 2A (2)'!KC62</f>
        <v>7.9672256097560981</v>
      </c>
      <c r="KE54" s="142" t="e">
        <f>'[1]Tab 2A (2)'!KD62</f>
        <v>#DIV/0!</v>
      </c>
      <c r="KF54" s="142">
        <f>'[1]Tab 2A (2)'!KE62</f>
        <v>17.701911486137419</v>
      </c>
      <c r="KG54" s="142">
        <f>'[1]Tab 2A (2)'!KF62</f>
        <v>22.595705882352942</v>
      </c>
      <c r="KH54" s="142">
        <f>'[1]Tab 2A (2)'!KG62</f>
        <v>5.6158088235294121</v>
      </c>
      <c r="KI54" s="142" t="e">
        <f>'[1]Tab 2A (2)'!KH62</f>
        <v>#DIV/0!</v>
      </c>
      <c r="KJ54" s="142" t="e">
        <f>'[1]Tab 2A (2)'!KI62</f>
        <v>#DIV/0!</v>
      </c>
      <c r="KK54" s="142" t="e">
        <f>'[1]Tab 2A (2)'!KJ62</f>
        <v>#DIV/0!</v>
      </c>
      <c r="KL54" s="142">
        <f>'[1]Tab 2A (2)'!KK62</f>
        <v>1218.3601745200699</v>
      </c>
      <c r="KM54" s="142" t="e">
        <f>'[1]Tab 2A (2)'!KL62</f>
        <v>#DIV/0!</v>
      </c>
      <c r="KN54" s="142" t="e">
        <f>'[1]Tab 2A (2)'!KM62</f>
        <v>#DIV/0!</v>
      </c>
      <c r="KO54" s="142" t="e">
        <f>'[1]Tab 2A (2)'!KN62</f>
        <v>#DIV/0!</v>
      </c>
      <c r="KP54" s="142" t="e">
        <f>'[1]Tab 2A (2)'!KO62</f>
        <v>#DIV/0!</v>
      </c>
      <c r="KQ54" s="142">
        <f>'[1]Tab 2A (2)'!KP62</f>
        <v>7.9540785006111632</v>
      </c>
      <c r="KR54" s="142" t="e">
        <f>'[1]Tab 2A (2)'!KQ62</f>
        <v>#DIV/0!</v>
      </c>
      <c r="KS54" s="142">
        <f>'[1]Tab 2A (2)'!KR62</f>
        <v>7.5307993098580503</v>
      </c>
      <c r="KT54" s="142">
        <f>'[1]Tab 2A (2)'!KS62</f>
        <v>7.6589674091134645</v>
      </c>
      <c r="KU54" s="142" t="e">
        <f>'[1]Tab 2A (2)'!KT62</f>
        <v>#DIV/0!</v>
      </c>
      <c r="KV54" s="142" t="e">
        <f>'[1]Tab 2A (2)'!KU62</f>
        <v>#DIV/0!</v>
      </c>
      <c r="KW54" s="142">
        <f>'[1]Tab 2A (2)'!KV62</f>
        <v>125.9863352966528</v>
      </c>
      <c r="KX54" s="142">
        <f>'[1]Tab 2A (2)'!KW62</f>
        <v>19.292197145509402</v>
      </c>
      <c r="KY54" s="142">
        <f>'[1]Tab 2A (2)'!KX62</f>
        <v>7.5166120027477676</v>
      </c>
      <c r="KZ54" s="142">
        <f>'[1]Tab 2A (2)'!KY62</f>
        <v>9.5661886588658867</v>
      </c>
      <c r="LA54" s="142">
        <f>'[1]Tab 2A (2)'!KZ62</f>
        <v>5.1304899617913508E-3</v>
      </c>
      <c r="LB54" s="142">
        <f>'[1]Tab 2A (2)'!LA62</f>
        <v>44.074999999999996</v>
      </c>
      <c r="LC54" s="142">
        <f>'[1]Tab 2A (2)'!LB62</f>
        <v>9.9409450873207454</v>
      </c>
      <c r="LD54" s="142">
        <f>'[1]Tab 2A (2)'!LC62</f>
        <v>16.100000000000001</v>
      </c>
      <c r="LE54" s="142">
        <f>'[1]Tab 2A (2)'!LD62</f>
        <v>6.1670000000000007</v>
      </c>
      <c r="LF54" s="142">
        <f>'[1]Tab 2A (2)'!LE62</f>
        <v>6.3658964143426289</v>
      </c>
      <c r="LG54" s="107"/>
    </row>
    <row r="55" spans="2:319" ht="12" x14ac:dyDescent="0.2">
      <c r="B55" s="8"/>
      <c r="C55" s="62" t="s">
        <v>42</v>
      </c>
      <c r="D55" s="16"/>
      <c r="E55" s="39"/>
      <c r="F55" s="16"/>
      <c r="G55" s="16"/>
      <c r="H55" s="16"/>
      <c r="I55" s="16"/>
      <c r="J55" s="16"/>
      <c r="K55" s="16"/>
      <c r="L55" s="16"/>
      <c r="M55" s="16"/>
      <c r="N55" s="16"/>
      <c r="O55" s="16"/>
      <c r="P55" s="39"/>
      <c r="Q55" s="16"/>
      <c r="R55" s="16"/>
      <c r="S55" s="16"/>
      <c r="T55" s="16"/>
      <c r="U55" s="16"/>
      <c r="V55" s="16"/>
      <c r="W55" s="16"/>
      <c r="X55" s="16"/>
      <c r="Y55" s="16"/>
      <c r="Z55" s="16"/>
      <c r="AA55" s="16"/>
      <c r="AB55" s="39"/>
      <c r="AC55" s="16"/>
      <c r="AD55" s="16"/>
      <c r="AE55" s="16"/>
      <c r="AF55" s="16"/>
      <c r="AG55" s="16"/>
      <c r="AH55" s="16"/>
      <c r="AI55" s="16"/>
      <c r="AJ55" s="16"/>
      <c r="AK55" s="16"/>
      <c r="AL55" s="16"/>
      <c r="AM55" s="40"/>
      <c r="AN55" s="16"/>
      <c r="AO55" s="16"/>
      <c r="AP55" s="16"/>
      <c r="AQ55" s="16"/>
      <c r="AR55" s="16"/>
      <c r="AS55" s="16"/>
      <c r="AT55" s="16"/>
      <c r="AU55" s="16"/>
      <c r="AV55" s="16"/>
      <c r="AW55" s="16"/>
      <c r="AX55" s="16"/>
      <c r="AY55" s="16"/>
      <c r="AZ55" s="39"/>
      <c r="BA55" s="16"/>
      <c r="BB55" s="16"/>
      <c r="BC55" s="16"/>
      <c r="BD55" s="16"/>
      <c r="BE55" s="16"/>
      <c r="BF55" s="16"/>
      <c r="BG55" s="16"/>
      <c r="BH55" s="16"/>
      <c r="BI55" s="16"/>
      <c r="BJ55" s="16"/>
      <c r="BK55" s="40"/>
      <c r="BL55" s="16"/>
      <c r="BM55" s="16"/>
      <c r="BN55" s="16"/>
      <c r="BO55" s="16"/>
      <c r="BP55" s="16"/>
      <c r="BQ55" s="16"/>
      <c r="BR55" s="16"/>
      <c r="BS55" s="16"/>
      <c r="BT55" s="16"/>
      <c r="BU55" s="16"/>
      <c r="BV55" s="16"/>
      <c r="BW55" s="16"/>
      <c r="BX55" s="39"/>
      <c r="BY55" s="16"/>
      <c r="BZ55" s="16"/>
      <c r="CA55" s="16"/>
      <c r="CB55" s="16"/>
      <c r="CC55" s="16"/>
      <c r="CD55" s="16"/>
      <c r="CE55" s="16"/>
      <c r="CF55" s="16"/>
      <c r="CG55" s="16"/>
      <c r="CH55" s="16"/>
      <c r="CI55" s="40"/>
      <c r="CJ55" s="16"/>
      <c r="CK55" s="16"/>
      <c r="CL55" s="16"/>
      <c r="CM55" s="16"/>
      <c r="CN55" s="16"/>
      <c r="CO55" s="16"/>
      <c r="CP55" s="16"/>
      <c r="CQ55" s="16"/>
      <c r="CR55" s="16"/>
      <c r="CS55" s="16"/>
      <c r="CT55" s="16"/>
      <c r="CU55" s="40"/>
      <c r="CV55" s="16"/>
      <c r="CW55" s="16"/>
      <c r="CX55" s="16"/>
      <c r="CY55" s="16"/>
      <c r="CZ55" s="16"/>
      <c r="DA55" s="16"/>
      <c r="DB55" s="16"/>
      <c r="DC55" s="16"/>
      <c r="DD55" s="16"/>
      <c r="DE55" s="16"/>
      <c r="DF55" s="16"/>
      <c r="DG55" s="16"/>
      <c r="DH55" s="49"/>
      <c r="DI55" s="47"/>
      <c r="DJ55" s="47"/>
      <c r="DK55" s="47"/>
      <c r="DL55" s="47"/>
      <c r="DM55" s="47"/>
      <c r="DN55" s="47"/>
      <c r="DO55" s="47"/>
      <c r="DP55" s="47"/>
      <c r="DQ55" s="47"/>
      <c r="DR55" s="47"/>
      <c r="DS55" s="48"/>
      <c r="DT55" s="47"/>
      <c r="DU55" s="47"/>
      <c r="DV55" s="47"/>
      <c r="DW55" s="47"/>
      <c r="DX55" s="47"/>
      <c r="DY55" s="47"/>
      <c r="DZ55" s="47"/>
      <c r="EA55" s="47"/>
      <c r="EB55" s="47"/>
      <c r="EC55" s="47"/>
      <c r="ED55" s="47"/>
      <c r="EE55" s="47"/>
      <c r="EF55" s="49"/>
      <c r="EG55" s="47"/>
      <c r="EH55" s="47"/>
      <c r="EI55" s="47"/>
      <c r="EJ55" s="47"/>
      <c r="EK55" s="47"/>
      <c r="EL55" s="47"/>
      <c r="EM55" s="47"/>
      <c r="EN55" s="47"/>
      <c r="EO55" s="47"/>
      <c r="EP55" s="47"/>
      <c r="EQ55" s="48"/>
      <c r="ER55" s="47"/>
      <c r="ES55" s="47"/>
      <c r="ET55" s="47"/>
      <c r="EU55" s="47"/>
      <c r="EV55" s="47"/>
      <c r="EW55" s="47"/>
      <c r="EX55" s="47"/>
      <c r="EY55" s="47"/>
      <c r="EZ55" s="47"/>
      <c r="FA55" s="47"/>
      <c r="FB55" s="47"/>
      <c r="FC55" s="48"/>
      <c r="FD55" s="47"/>
      <c r="FE55" s="47"/>
      <c r="FF55" s="47"/>
      <c r="FG55" s="47"/>
      <c r="FH55" s="47"/>
      <c r="FI55" s="47"/>
      <c r="FJ55" s="47"/>
      <c r="FK55" s="47"/>
      <c r="FL55" s="47"/>
      <c r="FM55" s="47"/>
      <c r="FN55" s="47"/>
      <c r="FO55" s="47"/>
      <c r="FP55" s="49"/>
      <c r="FQ55" s="47"/>
      <c r="FR55" s="47"/>
      <c r="FS55" s="47"/>
      <c r="FT55" s="47"/>
      <c r="FU55" s="47"/>
      <c r="FV55" s="47"/>
      <c r="FW55" s="47"/>
      <c r="FX55" s="47"/>
      <c r="FY55" s="47"/>
      <c r="FZ55" s="47"/>
      <c r="GA55" s="48"/>
      <c r="GB55" s="47"/>
      <c r="GC55" s="45"/>
      <c r="GD55" s="45"/>
      <c r="GE55" s="45"/>
      <c r="GF55" s="45"/>
      <c r="GG55" s="45"/>
      <c r="GH55" s="45"/>
      <c r="GI55" s="45"/>
      <c r="GJ55" s="45"/>
      <c r="GK55" s="45"/>
      <c r="GL55" s="45"/>
      <c r="GM55" s="45"/>
      <c r="GN55" s="141"/>
      <c r="GO55" s="45"/>
      <c r="GP55" s="45"/>
      <c r="GQ55" s="45"/>
      <c r="GR55" s="45"/>
      <c r="GS55" s="45"/>
      <c r="GT55" s="45"/>
      <c r="GU55" s="45"/>
      <c r="GV55" s="45"/>
      <c r="GW55" s="45"/>
      <c r="GX55" s="45"/>
      <c r="GY55" s="140"/>
      <c r="GZ55" s="45"/>
      <c r="HA55" s="45"/>
      <c r="HB55" s="45"/>
      <c r="HC55" s="45"/>
      <c r="HD55" s="45"/>
      <c r="HE55" s="45"/>
      <c r="HF55" s="45"/>
      <c r="HG55" s="45"/>
      <c r="HH55" s="45"/>
      <c r="HI55" s="45"/>
      <c r="HJ55" s="45"/>
      <c r="HK55" s="45"/>
      <c r="HL55" s="49"/>
      <c r="HM55" s="123"/>
      <c r="HN55" s="123"/>
      <c r="HO55" s="123"/>
      <c r="HP55" s="142"/>
      <c r="HQ55" s="142"/>
      <c r="HR55" s="142"/>
      <c r="HS55" s="142"/>
      <c r="HT55" s="142"/>
      <c r="HU55" s="142"/>
      <c r="HV55" s="142"/>
      <c r="HW55" s="143"/>
      <c r="HX55" s="142"/>
      <c r="HY55" s="142"/>
      <c r="HZ55" s="142"/>
      <c r="IA55" s="142"/>
      <c r="IB55" s="142"/>
      <c r="IC55" s="142"/>
      <c r="ID55" s="142"/>
      <c r="IE55" s="142"/>
      <c r="IF55" s="142"/>
      <c r="IG55" s="142"/>
      <c r="IH55" s="142"/>
      <c r="II55" s="143"/>
      <c r="IJ55" s="142"/>
      <c r="IK55" s="142"/>
      <c r="IL55" s="142"/>
      <c r="IM55" s="142"/>
      <c r="IN55" s="142"/>
      <c r="IO55" s="142"/>
      <c r="IP55" s="142"/>
      <c r="IQ55" s="142"/>
      <c r="IR55" s="142"/>
      <c r="IS55" s="142"/>
      <c r="IT55" s="142"/>
      <c r="IU55" s="142"/>
      <c r="IV55" s="171"/>
      <c r="IW55" s="142"/>
      <c r="IX55" s="142"/>
      <c r="IY55" s="142"/>
      <c r="IZ55" s="142"/>
      <c r="JA55" s="142"/>
      <c r="JB55" s="142"/>
      <c r="JC55" s="142"/>
      <c r="JD55" s="142"/>
      <c r="JE55" s="142"/>
      <c r="JF55" s="142"/>
      <c r="JG55" s="142"/>
      <c r="JH55" s="142"/>
      <c r="JI55" s="142"/>
      <c r="JJ55" s="142"/>
      <c r="JK55" s="142"/>
      <c r="JL55" s="142"/>
      <c r="JM55" s="142"/>
      <c r="JN55" s="142"/>
      <c r="JO55" s="142"/>
      <c r="JP55" s="142"/>
      <c r="JQ55" s="142"/>
      <c r="JR55" s="142"/>
      <c r="JS55" s="142"/>
      <c r="JT55" s="142"/>
      <c r="JU55" s="142"/>
      <c r="JV55" s="142"/>
      <c r="JW55" s="142"/>
      <c r="JX55" s="142"/>
      <c r="JY55" s="142"/>
      <c r="JZ55" s="142"/>
      <c r="KA55" s="142"/>
      <c r="KB55" s="142"/>
      <c r="KC55" s="142"/>
      <c r="KD55" s="142"/>
      <c r="KE55" s="142"/>
      <c r="KF55" s="142"/>
      <c r="KG55" s="142"/>
      <c r="KH55" s="142"/>
      <c r="KI55" s="142"/>
      <c r="KJ55" s="142"/>
      <c r="KK55" s="142"/>
      <c r="KL55" s="142"/>
      <c r="KM55" s="142"/>
      <c r="KN55" s="142"/>
      <c r="KO55" s="142"/>
      <c r="KP55" s="142"/>
      <c r="KQ55" s="142"/>
      <c r="KR55" s="142"/>
      <c r="KS55" s="142"/>
      <c r="KT55" s="142"/>
      <c r="KU55" s="142"/>
      <c r="KV55" s="142"/>
      <c r="KW55" s="142"/>
      <c r="KX55" s="142"/>
      <c r="KY55" s="142"/>
      <c r="KZ55" s="142"/>
      <c r="LA55" s="142"/>
      <c r="LB55" s="142"/>
      <c r="LC55" s="142"/>
      <c r="LD55" s="142"/>
      <c r="LE55" s="142"/>
      <c r="LF55" s="142"/>
      <c r="LG55" s="107"/>
    </row>
    <row r="56" spans="2:319" ht="12.75" customHeight="1" x14ac:dyDescent="0.2">
      <c r="B56" s="8"/>
      <c r="C56" s="32" t="s">
        <v>326</v>
      </c>
      <c r="D56" s="16">
        <f>'[1]Tab 2A (2)'!C64</f>
        <v>0</v>
      </c>
      <c r="E56" s="39">
        <f>'[1]Tab 2A (2)'!D64</f>
        <v>0</v>
      </c>
      <c r="F56" s="16">
        <f>'[1]Tab 2A (2)'!E64</f>
        <v>0</v>
      </c>
      <c r="G56" s="16">
        <f>'[1]Tab 2A (2)'!F64</f>
        <v>0</v>
      </c>
      <c r="H56" s="16">
        <f>'[1]Tab 2A (2)'!G64</f>
        <v>0</v>
      </c>
      <c r="I56" s="16">
        <f>'[1]Tab 2A (2)'!H64</f>
        <v>0</v>
      </c>
      <c r="J56" s="16">
        <f>'[1]Tab 2A (2)'!I64</f>
        <v>0</v>
      </c>
      <c r="K56" s="16">
        <f>'[1]Tab 2A (2)'!J64</f>
        <v>0</v>
      </c>
      <c r="L56" s="16">
        <f>'[1]Tab 2A (2)'!K64</f>
        <v>0</v>
      </c>
      <c r="M56" s="16">
        <f>'[1]Tab 2A (2)'!L64</f>
        <v>0</v>
      </c>
      <c r="N56" s="16">
        <f>'[1]Tab 2A (2)'!M64</f>
        <v>0</v>
      </c>
      <c r="O56" s="16">
        <f>'[1]Tab 2A (2)'!N64</f>
        <v>0</v>
      </c>
      <c r="P56" s="39">
        <f>'[1]Tab 2A (2)'!O64</f>
        <v>0</v>
      </c>
      <c r="Q56" s="16">
        <f>'[1]Tab 2A (2)'!P64</f>
        <v>0</v>
      </c>
      <c r="R56" s="16">
        <f>'[1]Tab 2A (2)'!Q64</f>
        <v>0</v>
      </c>
      <c r="S56" s="16">
        <f>'[1]Tab 2A (2)'!R64</f>
        <v>0</v>
      </c>
      <c r="T56" s="16">
        <f>'[1]Tab 2A (2)'!S64</f>
        <v>0</v>
      </c>
      <c r="U56" s="16">
        <f>'[1]Tab 2A (2)'!T64</f>
        <v>0</v>
      </c>
      <c r="V56" s="16">
        <f>'[1]Tab 2A (2)'!U64</f>
        <v>0</v>
      </c>
      <c r="W56" s="16">
        <f>'[1]Tab 2A (2)'!V64</f>
        <v>0</v>
      </c>
      <c r="X56" s="16">
        <f>'[1]Tab 2A (2)'!W64</f>
        <v>0</v>
      </c>
      <c r="Y56" s="16">
        <f>'[1]Tab 2A (2)'!X64</f>
        <v>0</v>
      </c>
      <c r="Z56" s="16">
        <f>'[1]Tab 2A (2)'!Y64</f>
        <v>0</v>
      </c>
      <c r="AA56" s="16">
        <f>'[1]Tab 2A (2)'!Z64</f>
        <v>0</v>
      </c>
      <c r="AB56" s="39">
        <f>'[1]Tab 2A (2)'!AA64</f>
        <v>0</v>
      </c>
      <c r="AC56" s="16">
        <f>'[1]Tab 2A (2)'!AB64</f>
        <v>0</v>
      </c>
      <c r="AD56" s="16">
        <f>'[1]Tab 2A (2)'!AC64</f>
        <v>0</v>
      </c>
      <c r="AE56" s="16">
        <f>'[1]Tab 2A (2)'!AD64</f>
        <v>0</v>
      </c>
      <c r="AF56" s="16">
        <f>'[1]Tab 2A (2)'!AE64</f>
        <v>0</v>
      </c>
      <c r="AG56" s="16">
        <f>'[1]Tab 2A (2)'!AF64</f>
        <v>0</v>
      </c>
      <c r="AH56" s="16">
        <f>'[1]Tab 2A (2)'!AG64</f>
        <v>0</v>
      </c>
      <c r="AI56" s="16">
        <f>'[1]Tab 2A (2)'!AH64</f>
        <v>0</v>
      </c>
      <c r="AJ56" s="16">
        <f>'[1]Tab 2A (2)'!AI64</f>
        <v>0</v>
      </c>
      <c r="AK56" s="16">
        <f>'[1]Tab 2A (2)'!AJ64</f>
        <v>0</v>
      </c>
      <c r="AL56" s="16">
        <f>'[1]Tab 2A (2)'!AK64</f>
        <v>0</v>
      </c>
      <c r="AM56" s="40">
        <f>'[1]Tab 2A (2)'!AL64</f>
        <v>0</v>
      </c>
      <c r="AN56" s="16">
        <f>'[1]Tab 2A (2)'!AM64</f>
        <v>0</v>
      </c>
      <c r="AO56" s="16">
        <f>'[1]Tab 2A (2)'!AN64</f>
        <v>0</v>
      </c>
      <c r="AP56" s="16">
        <f>'[1]Tab 2A (2)'!AO64</f>
        <v>0</v>
      </c>
      <c r="AQ56" s="16">
        <f>'[1]Tab 2A (2)'!AP64</f>
        <v>0</v>
      </c>
      <c r="AR56" s="16">
        <f>'[1]Tab 2A (2)'!AQ64</f>
        <v>0</v>
      </c>
      <c r="AS56" s="16">
        <f>'[1]Tab 2A (2)'!AR64</f>
        <v>0</v>
      </c>
      <c r="AT56" s="16">
        <f>'[1]Tab 2A (2)'!AS64</f>
        <v>0</v>
      </c>
      <c r="AU56" s="16">
        <f>'[1]Tab 2A (2)'!AT64</f>
        <v>0</v>
      </c>
      <c r="AV56" s="16">
        <f>'[1]Tab 2A (2)'!AU64</f>
        <v>0</v>
      </c>
      <c r="AW56" s="16">
        <f>'[1]Tab 2A (2)'!AV64</f>
        <v>0</v>
      </c>
      <c r="AX56" s="16">
        <f>'[1]Tab 2A (2)'!AW64</f>
        <v>0</v>
      </c>
      <c r="AY56" s="16">
        <f>'[1]Tab 2A (2)'!AX64</f>
        <v>0</v>
      </c>
      <c r="AZ56" s="39">
        <f>'[1]Tab 2A (2)'!AY64</f>
        <v>0</v>
      </c>
      <c r="BA56" s="16">
        <f>'[1]Tab 2A (2)'!AZ64</f>
        <v>0</v>
      </c>
      <c r="BB56" s="16">
        <f>'[1]Tab 2A (2)'!BA64</f>
        <v>0</v>
      </c>
      <c r="BC56" s="16">
        <f>'[1]Tab 2A (2)'!BB64</f>
        <v>0</v>
      </c>
      <c r="BD56" s="16">
        <f>'[1]Tab 2A (2)'!BC64</f>
        <v>0</v>
      </c>
      <c r="BE56" s="16">
        <f>'[1]Tab 2A (2)'!BD64</f>
        <v>0</v>
      </c>
      <c r="BF56" s="16">
        <f>'[1]Tab 2A (2)'!BE64</f>
        <v>0</v>
      </c>
      <c r="BG56" s="16">
        <f>'[1]Tab 2A (2)'!BF64</f>
        <v>0</v>
      </c>
      <c r="BH56" s="16">
        <f>'[1]Tab 2A (2)'!BG64</f>
        <v>0</v>
      </c>
      <c r="BI56" s="16">
        <f>'[1]Tab 2A (2)'!BH64</f>
        <v>0</v>
      </c>
      <c r="BJ56" s="16">
        <f>'[1]Tab 2A (2)'!BI64</f>
        <v>0</v>
      </c>
      <c r="BK56" s="40">
        <f>'[1]Tab 2A (2)'!BJ64</f>
        <v>0</v>
      </c>
      <c r="BL56" s="16">
        <f>'[1]Tab 2A (2)'!BK64</f>
        <v>0</v>
      </c>
      <c r="BM56" s="16">
        <f>'[1]Tab 2A (2)'!BL64</f>
        <v>0</v>
      </c>
      <c r="BN56" s="16">
        <f>'[1]Tab 2A (2)'!BM64</f>
        <v>0</v>
      </c>
      <c r="BO56" s="16">
        <f>'[1]Tab 2A (2)'!BN64</f>
        <v>0</v>
      </c>
      <c r="BP56" s="16">
        <f>'[1]Tab 2A (2)'!BO64</f>
        <v>0</v>
      </c>
      <c r="BQ56" s="16">
        <f>'[1]Tab 2A (2)'!BP64</f>
        <v>0</v>
      </c>
      <c r="BR56" s="16">
        <f>'[1]Tab 2A (2)'!BQ64</f>
        <v>0</v>
      </c>
      <c r="BS56" s="16">
        <f>'[1]Tab 2A (2)'!BR64</f>
        <v>0</v>
      </c>
      <c r="BT56" s="16">
        <f>'[1]Tab 2A (2)'!BS64</f>
        <v>0</v>
      </c>
      <c r="BU56" s="16">
        <f>'[1]Tab 2A (2)'!BT64</f>
        <v>0</v>
      </c>
      <c r="BV56" s="16">
        <f>'[1]Tab 2A (2)'!BU64</f>
        <v>0</v>
      </c>
      <c r="BW56" s="16">
        <f>'[1]Tab 2A (2)'!BV64</f>
        <v>0</v>
      </c>
      <c r="BX56" s="39">
        <f>'[1]Tab 2A (2)'!BW64</f>
        <v>0</v>
      </c>
      <c r="BY56" s="16">
        <f>'[1]Tab 2A (2)'!BX64</f>
        <v>0</v>
      </c>
      <c r="BZ56" s="16">
        <f>'[1]Tab 2A (2)'!BY64</f>
        <v>0</v>
      </c>
      <c r="CA56" s="16">
        <f>'[1]Tab 2A (2)'!BZ64</f>
        <v>0</v>
      </c>
      <c r="CB56" s="16">
        <f>'[1]Tab 2A (2)'!CA64</f>
        <v>0</v>
      </c>
      <c r="CC56" s="16">
        <f>'[1]Tab 2A (2)'!CB64</f>
        <v>0</v>
      </c>
      <c r="CD56" s="16">
        <f>'[1]Tab 2A (2)'!CC64</f>
        <v>0</v>
      </c>
      <c r="CE56" s="16">
        <f>'[1]Tab 2A (2)'!CD64</f>
        <v>0</v>
      </c>
      <c r="CF56" s="16">
        <f>'[1]Tab 2A (2)'!CE64</f>
        <v>0</v>
      </c>
      <c r="CG56" s="16">
        <f>'[1]Tab 2A (2)'!CF64</f>
        <v>0</v>
      </c>
      <c r="CH56" s="16">
        <f>'[1]Tab 2A (2)'!CG64</f>
        <v>0</v>
      </c>
      <c r="CI56" s="40">
        <f>'[1]Tab 2A (2)'!CH64</f>
        <v>0</v>
      </c>
      <c r="CJ56" s="16">
        <f>'[1]Tab 2A (2)'!CI64</f>
        <v>0</v>
      </c>
      <c r="CK56" s="16">
        <f>'[1]Tab 2A (2)'!CJ64</f>
        <v>0</v>
      </c>
      <c r="CL56" s="16">
        <f>'[1]Tab 2A (2)'!CK64</f>
        <v>0</v>
      </c>
      <c r="CM56" s="16">
        <f>'[1]Tab 2A (2)'!CL64</f>
        <v>0</v>
      </c>
      <c r="CN56" s="16">
        <f>'[1]Tab 2A (2)'!CM64</f>
        <v>0</v>
      </c>
      <c r="CO56" s="16">
        <f>'[1]Tab 2A (2)'!CN64</f>
        <v>0</v>
      </c>
      <c r="CP56" s="16">
        <f>'[1]Tab 2A (2)'!CO64</f>
        <v>0</v>
      </c>
      <c r="CQ56" s="16">
        <f>'[1]Tab 2A (2)'!CP64</f>
        <v>0</v>
      </c>
      <c r="CR56" s="16">
        <f>'[1]Tab 2A (2)'!CQ64</f>
        <v>0</v>
      </c>
      <c r="CS56" s="16">
        <f>'[1]Tab 2A (2)'!CR64</f>
        <v>0</v>
      </c>
      <c r="CT56" s="16">
        <f>'[1]Tab 2A (2)'!CS64</f>
        <v>0</v>
      </c>
      <c r="CU56" s="40">
        <f>'[1]Tab 2A (2)'!CT64</f>
        <v>0</v>
      </c>
      <c r="CV56" s="16">
        <f>'[1]Tab 2A (2)'!CU64</f>
        <v>0</v>
      </c>
      <c r="CW56" s="16">
        <f>'[1]Tab 2A (2)'!CV64</f>
        <v>0</v>
      </c>
      <c r="CX56" s="16">
        <f>'[1]Tab 2A (2)'!CW64</f>
        <v>0</v>
      </c>
      <c r="CY56" s="16">
        <f>'[1]Tab 2A (2)'!CX64</f>
        <v>0</v>
      </c>
      <c r="CZ56" s="16">
        <f>'[1]Tab 2A (2)'!CY64</f>
        <v>0</v>
      </c>
      <c r="DA56" s="16">
        <f>'[1]Tab 2A (2)'!CZ64</f>
        <v>0</v>
      </c>
      <c r="DB56" s="16">
        <f>'[1]Tab 2A (2)'!DA64</f>
        <v>0</v>
      </c>
      <c r="DC56" s="16">
        <f>'[1]Tab 2A (2)'!DB64</f>
        <v>0</v>
      </c>
      <c r="DD56" s="16">
        <f>'[1]Tab 2A (2)'!DC64</f>
        <v>0</v>
      </c>
      <c r="DE56" s="16">
        <f>'[1]Tab 2A (2)'!DD64</f>
        <v>0</v>
      </c>
      <c r="DF56" s="16">
        <f>'[1]Tab 2A (2)'!DE64</f>
        <v>0</v>
      </c>
      <c r="DG56" s="16">
        <f>'[1]Tab 2A (2)'!DF64</f>
        <v>0</v>
      </c>
      <c r="DH56" s="49">
        <f>'[1]Tab 2A (2)'!DG64</f>
        <v>0</v>
      </c>
      <c r="DI56" s="47">
        <f>'[1]Tab 2A (2)'!DH64</f>
        <v>0</v>
      </c>
      <c r="DJ56" s="47">
        <f>'[1]Tab 2A (2)'!DI64</f>
        <v>0</v>
      </c>
      <c r="DK56" s="47">
        <f>'[1]Tab 2A (2)'!DJ64</f>
        <v>0</v>
      </c>
      <c r="DL56" s="47">
        <f>'[1]Tab 2A (2)'!DK64</f>
        <v>0</v>
      </c>
      <c r="DM56" s="47">
        <f>'[1]Tab 2A (2)'!DL64</f>
        <v>0</v>
      </c>
      <c r="DN56" s="47">
        <f>'[1]Tab 2A (2)'!DM64</f>
        <v>0</v>
      </c>
      <c r="DO56" s="47">
        <f>'[1]Tab 2A (2)'!DN64</f>
        <v>0</v>
      </c>
      <c r="DP56" s="47">
        <f>'[1]Tab 2A (2)'!DO64</f>
        <v>0</v>
      </c>
      <c r="DQ56" s="47">
        <f>'[1]Tab 2A (2)'!DP64</f>
        <v>0</v>
      </c>
      <c r="DR56" s="47">
        <f>'[1]Tab 2A (2)'!DQ64</f>
        <v>0</v>
      </c>
      <c r="DS56" s="48">
        <f>'[1]Tab 2A (2)'!DR64</f>
        <v>0</v>
      </c>
      <c r="DT56" s="47">
        <f>'[1]Tab 2A (2)'!DS64</f>
        <v>0</v>
      </c>
      <c r="DU56" s="47">
        <f>'[1]Tab 2A (2)'!DT64</f>
        <v>0</v>
      </c>
      <c r="DV56" s="47">
        <f>'[1]Tab 2A (2)'!DU64</f>
        <v>0</v>
      </c>
      <c r="DW56" s="47">
        <f>'[1]Tab 2A (2)'!DV64</f>
        <v>0</v>
      </c>
      <c r="DX56" s="47">
        <f>'[1]Tab 2A (2)'!DW64</f>
        <v>0</v>
      </c>
      <c r="DY56" s="47">
        <f>'[1]Tab 2A (2)'!DX64</f>
        <v>0</v>
      </c>
      <c r="DZ56" s="71">
        <f>'[1]Tab 2A (2)'!DY64</f>
        <v>0</v>
      </c>
      <c r="EA56" s="47">
        <f>'[1]Tab 2A (2)'!DZ64</f>
        <v>0</v>
      </c>
      <c r="EB56" s="47">
        <f>'[1]Tab 2A (2)'!EA64</f>
        <v>0</v>
      </c>
      <c r="EC56" s="47">
        <f>'[1]Tab 2A (2)'!EB64</f>
        <v>0</v>
      </c>
      <c r="ED56" s="47">
        <f>'[1]Tab 2A (2)'!EC64</f>
        <v>0</v>
      </c>
      <c r="EE56" s="47">
        <f>'[1]Tab 2A (2)'!ED64</f>
        <v>0</v>
      </c>
      <c r="EF56" s="49">
        <f>'[1]Tab 2A (2)'!EE64</f>
        <v>0</v>
      </c>
      <c r="EG56" s="47">
        <f>'[1]Tab 2A (2)'!EF64</f>
        <v>0</v>
      </c>
      <c r="EH56" s="47">
        <f>'[1]Tab 2A (2)'!EG64</f>
        <v>0</v>
      </c>
      <c r="EI56" s="47">
        <f>'[1]Tab 2A (2)'!EH64</f>
        <v>0</v>
      </c>
      <c r="EJ56" s="47">
        <f>'[1]Tab 2A (2)'!EI64</f>
        <v>0</v>
      </c>
      <c r="EK56" s="47">
        <f>'[1]Tab 2A (2)'!EJ64</f>
        <v>0</v>
      </c>
      <c r="EL56" s="47">
        <f>'[1]Tab 2A (2)'!EK64</f>
        <v>0</v>
      </c>
      <c r="EM56" s="47">
        <f>'[1]Tab 2A (2)'!EL64</f>
        <v>0</v>
      </c>
      <c r="EN56" s="47">
        <f>'[1]Tab 2A (2)'!EM64</f>
        <v>0</v>
      </c>
      <c r="EO56" s="47">
        <f>'[1]Tab 2A (2)'!EN64</f>
        <v>0</v>
      </c>
      <c r="EP56" s="71">
        <f>'[1]Tab 2A (2)'!EO64</f>
        <v>319</v>
      </c>
      <c r="EQ56" s="48">
        <f>'[1]Tab 2A (2)'!EP64</f>
        <v>0</v>
      </c>
      <c r="ER56" s="47">
        <f>'[1]Tab 2A (2)'!EQ64</f>
        <v>0</v>
      </c>
      <c r="ES56" s="47">
        <f>'[1]Tab 2A (2)'!ER64</f>
        <v>0</v>
      </c>
      <c r="ET56" s="71">
        <f>'[1]Tab 2A (2)'!ES64</f>
        <v>3006</v>
      </c>
      <c r="EU56" s="47">
        <f>'[1]Tab 2A (2)'!ET64</f>
        <v>0</v>
      </c>
      <c r="EV56" s="47">
        <f>'[1]Tab 2A (2)'!EU64</f>
        <v>0</v>
      </c>
      <c r="EW56" s="47">
        <f>'[1]Tab 2A (2)'!EV64</f>
        <v>0</v>
      </c>
      <c r="EX56" s="47">
        <f>'[1]Tab 2A (2)'!EW64</f>
        <v>0</v>
      </c>
      <c r="EY56" s="71">
        <f>'[1]Tab 2A (2)'!EX64</f>
        <v>29.6</v>
      </c>
      <c r="EZ56" s="71">
        <f>'[1]Tab 2A (2)'!EY64</f>
        <v>2960</v>
      </c>
      <c r="FA56" s="71">
        <f>'[1]Tab 2A (2)'!EZ64</f>
        <v>42.9</v>
      </c>
      <c r="FB56" s="47">
        <f>'[1]Tab 2A (2)'!FA64</f>
        <v>0</v>
      </c>
      <c r="FC56" s="48">
        <f>'[1]Tab 2A (2)'!FB64</f>
        <v>0</v>
      </c>
      <c r="FD56" s="71">
        <f>'[1]Tab 2A (2)'!FC64</f>
        <v>4363.04</v>
      </c>
      <c r="FE56" s="71">
        <f>'[1]Tab 2A (2)'!FD64</f>
        <v>0</v>
      </c>
      <c r="FF56" s="71">
        <f>'[1]Tab 2A (2)'!FE64</f>
        <v>3586.9</v>
      </c>
      <c r="FG56" s="71">
        <f>'[1]Tab 2A (2)'!FF64</f>
        <v>156.5</v>
      </c>
      <c r="FH56" s="47">
        <f>'[1]Tab 2A (2)'!FG64</f>
        <v>0</v>
      </c>
      <c r="FI56" s="71">
        <f>'[1]Tab 2A (2)'!FH64</f>
        <v>156.5</v>
      </c>
      <c r="FJ56" s="71">
        <f>'[1]Tab 2A (2)'!FI64</f>
        <v>4347.8</v>
      </c>
      <c r="FK56" s="71">
        <f>'[1]Tab 2A (2)'!FJ64</f>
        <v>0</v>
      </c>
      <c r="FL56" s="71">
        <f>'[1]Tab 2A (2)'!FK64</f>
        <v>0</v>
      </c>
      <c r="FM56" s="71">
        <f>'[1]Tab 2A (2)'!FL64</f>
        <v>4347.8</v>
      </c>
      <c r="FN56" s="71">
        <f>'[1]Tab 2A (2)'!FM64</f>
        <v>391.3</v>
      </c>
      <c r="FO56" s="71">
        <f>'[1]Tab 2A (2)'!FN64</f>
        <v>8869.5299999999988</v>
      </c>
      <c r="FP56" s="151">
        <f>'[1]Tab 2A (2)'!FO64</f>
        <v>0</v>
      </c>
      <c r="FQ56" s="71">
        <f>'[1]Tab 2A (2)'!FP64</f>
        <v>0</v>
      </c>
      <c r="FR56" s="71">
        <f>'[1]Tab 2A (2)'!FQ64</f>
        <v>5439</v>
      </c>
      <c r="FS56" s="71">
        <f>'[1]Tab 2A (2)'!FR64</f>
        <v>156</v>
      </c>
      <c r="FT56" s="71">
        <f>'[1]Tab 2A (2)'!FS64</f>
        <v>4363</v>
      </c>
      <c r="FU56" s="71">
        <f>'[1]Tab 2A (2)'!FT64</f>
        <v>246</v>
      </c>
      <c r="FV56" s="71">
        <f>'[1]Tab 2A (2)'!FU64</f>
        <v>196</v>
      </c>
      <c r="FW56" s="71">
        <f>'[1]Tab 2A (2)'!FV64</f>
        <v>6</v>
      </c>
      <c r="FX56" s="71">
        <f>'[1]Tab 2A (2)'!FW64</f>
        <v>6.0000000000000001E-3</v>
      </c>
      <c r="FY56" s="71">
        <f>'[1]Tab 2A (2)'!FX64</f>
        <v>6457</v>
      </c>
      <c r="FZ56" s="71">
        <f>'[1]Tab 2A (2)'!FY64</f>
        <v>157</v>
      </c>
      <c r="GA56" s="152">
        <f>'[1]Tab 2A (2)'!FZ64</f>
        <v>157</v>
      </c>
      <c r="GB56" s="71">
        <f>'[1]Tab 2A (2)'!GA64</f>
        <v>0</v>
      </c>
      <c r="GC56" s="153">
        <f>'[1]Tab 2A (2)'!GB64</f>
        <v>0</v>
      </c>
      <c r="GD56" s="153">
        <f>'[1]Tab 2A (2)'!GC64</f>
        <v>157</v>
      </c>
      <c r="GE56" s="153">
        <f>'[1]Tab 2A (2)'!GD64</f>
        <v>17195</v>
      </c>
      <c r="GF56" s="153">
        <f>'[1]Tab 2A (2)'!GE64</f>
        <v>0</v>
      </c>
      <c r="GG56" s="153">
        <f>'[1]Tab 2A (2)'!GF64</f>
        <v>196</v>
      </c>
      <c r="GH56" s="153">
        <f>'[1]Tab 2A (2)'!GG64</f>
        <v>180</v>
      </c>
      <c r="GI56" s="153">
        <f>'[1]Tab 2A (2)'!GH64</f>
        <v>434.65</v>
      </c>
      <c r="GJ56" s="153">
        <f>'[1]Tab 2A (2)'!GI64</f>
        <v>0</v>
      </c>
      <c r="GK56" s="153">
        <f>'[1]Tab 2A (2)'!GJ64</f>
        <v>0</v>
      </c>
      <c r="GL56" s="153">
        <f>'[1]Tab 2A (2)'!GK64</f>
        <v>4302</v>
      </c>
      <c r="GM56" s="153">
        <f>'[1]Tab 2A (2)'!GL64</f>
        <v>0</v>
      </c>
      <c r="GN56" s="227">
        <f>'[1]Tab 2A (2)'!GM64</f>
        <v>158</v>
      </c>
      <c r="GO56" s="153">
        <f>'[1]Tab 2A (2)'!GN64</f>
        <v>0</v>
      </c>
      <c r="GP56" s="153">
        <f>'[1]Tab 2A (2)'!GO64</f>
        <v>6857</v>
      </c>
      <c r="GQ56" s="153">
        <f>'[1]Tab 2A (2)'!GP64</f>
        <v>197</v>
      </c>
      <c r="GR56" s="153">
        <f>'[1]Tab 2A (2)'!GQ64</f>
        <v>0</v>
      </c>
      <c r="GS56" s="153">
        <f>'[1]Tab 2A (2)'!GR64</f>
        <v>0</v>
      </c>
      <c r="GT56" s="153">
        <f>'[1]Tab 2A (2)'!GS64</f>
        <v>9428</v>
      </c>
      <c r="GU56" s="153">
        <f>'[1]Tab 2A (2)'!GT64</f>
        <v>196</v>
      </c>
      <c r="GV56" s="153">
        <f>'[1]Tab 2A (2)'!GU64</f>
        <v>9453</v>
      </c>
      <c r="GW56" s="153">
        <f>'[1]Tab 2A (2)'!GV64</f>
        <v>1560</v>
      </c>
      <c r="GX56" s="153">
        <f>'[1]Tab 2A (2)'!GW64</f>
        <v>157</v>
      </c>
      <c r="GY56" s="154">
        <f>'[1]Tab 2A (2)'!GX64</f>
        <v>400</v>
      </c>
      <c r="GZ56" s="153">
        <f>'[1]Tab 2A (2)'!GY64</f>
        <v>9937</v>
      </c>
      <c r="HA56" s="153">
        <f>'[1]Tab 2A (2)'!GZ64</f>
        <v>0</v>
      </c>
      <c r="HB56" s="153">
        <f>'[1]Tab 2A (2)'!HA64</f>
        <v>0</v>
      </c>
      <c r="HC56" s="153">
        <f>'[1]Tab 2A (2)'!HB64</f>
        <v>8640</v>
      </c>
      <c r="HD56" s="153">
        <f>'[1]Tab 2A (2)'!HC64</f>
        <v>0</v>
      </c>
      <c r="HE56" s="153">
        <f>'[1]Tab 2A (2)'!HD64</f>
        <v>0</v>
      </c>
      <c r="HF56" s="153">
        <f>'[1]Tab 2A (2)'!HE64</f>
        <v>79</v>
      </c>
      <c r="HG56" s="153">
        <f>'[1]Tab 2A (2)'!HF64</f>
        <v>9453</v>
      </c>
      <c r="HH56" s="153">
        <f>'[1]Tab 2A (2)'!HG64</f>
        <v>0</v>
      </c>
      <c r="HI56" s="153">
        <f>'[1]Tab 2A (2)'!HH64</f>
        <v>1024</v>
      </c>
      <c r="HJ56" s="153">
        <f>'[1]Tab 2A (2)'!HI64</f>
        <v>9453</v>
      </c>
      <c r="HK56" s="153">
        <f>'[1]Tab 2A (2)'!HJ64</f>
        <v>0</v>
      </c>
      <c r="HL56" s="49">
        <f>'[1]Tab 2A (2)'!HK64</f>
        <v>144</v>
      </c>
      <c r="HM56" s="153">
        <f>'[1]Tab 2A (2)'!HL64</f>
        <v>480</v>
      </c>
      <c r="HN56" s="153">
        <f>'[1]Tab 2A (2)'!HM64</f>
        <v>9933</v>
      </c>
      <c r="HO56" s="153">
        <f>'[1]Tab 2A (2)'!HN64</f>
        <v>0</v>
      </c>
      <c r="HP56" s="155">
        <f>'[1]Tab 2A (2)'!HO64</f>
        <v>1478</v>
      </c>
      <c r="HQ56" s="155">
        <f>'[1]Tab 2A (2)'!HP64</f>
        <v>0</v>
      </c>
      <c r="HR56" s="155">
        <f>'[1]Tab 2A (2)'!HQ64</f>
        <v>0</v>
      </c>
      <c r="HS56" s="155">
        <f>'[1]Tab 2A (2)'!HR64</f>
        <v>144</v>
      </c>
      <c r="HT56" s="155">
        <f>'[1]Tab 2A (2)'!HS64</f>
        <v>9391</v>
      </c>
      <c r="HU56" s="155">
        <f>'[1]Tab 2A (2)'!HT64</f>
        <v>460</v>
      </c>
      <c r="HV56" s="155">
        <f>'[1]Tab 2A (2)'!HU64</f>
        <v>0</v>
      </c>
      <c r="HW56" s="156">
        <f>'[1]Tab 2A (2)'!HV64</f>
        <v>2224</v>
      </c>
      <c r="HX56" s="155">
        <f>'[1]Tab 2A (2)'!HW64</f>
        <v>144</v>
      </c>
      <c r="HY56" s="155">
        <f>'[1]Tab 2A (2)'!HX64</f>
        <v>45</v>
      </c>
      <c r="HZ56" s="155">
        <f>'[1]Tab 2A (2)'!HY64</f>
        <v>98</v>
      </c>
      <c r="IA56" s="155">
        <f>'[1]Tab 2A (2)'!HZ64</f>
        <v>480</v>
      </c>
      <c r="IB56" s="155">
        <f>'[1]Tab 2A (2)'!IA64</f>
        <v>0</v>
      </c>
      <c r="IC56" s="155">
        <f>'[1]Tab 2A (2)'!IB64</f>
        <v>144</v>
      </c>
      <c r="ID56" s="155">
        <f>'[1]Tab 2A (2)'!IC64</f>
        <v>8.7799999999999994</v>
      </c>
      <c r="IE56" s="155">
        <f>'[1]Tab 2A (2)'!ID64</f>
        <v>0</v>
      </c>
      <c r="IF56" s="155">
        <f>'[1]Tab 2A (2)'!IE64</f>
        <v>0</v>
      </c>
      <c r="IG56" s="155">
        <f>'[1]Tab 2A (2)'!IF64</f>
        <v>4800</v>
      </c>
      <c r="IH56" s="155">
        <f>'[1]Tab 2A (2)'!IG64</f>
        <v>0</v>
      </c>
      <c r="II56" s="156">
        <f>'[1]Tab 2A (2)'!IH64</f>
        <v>0</v>
      </c>
      <c r="IJ56" s="155">
        <f>'[1]Tab 2A (2)'!II64</f>
        <v>0</v>
      </c>
      <c r="IK56" s="155">
        <f>'[1]Tab 2A (2)'!IJ64</f>
        <v>0</v>
      </c>
      <c r="IL56" s="155">
        <f>'[1]Tab 2A (2)'!IK64</f>
        <v>9414</v>
      </c>
      <c r="IM56" s="155">
        <f>'[1]Tab 2A (2)'!IL64</f>
        <v>10400</v>
      </c>
      <c r="IN56" s="155">
        <f>'[1]Tab 2A (2)'!IM64</f>
        <v>0</v>
      </c>
      <c r="IO56" s="155">
        <f>'[1]Tab 2A (2)'!IN64</f>
        <v>0</v>
      </c>
      <c r="IP56" s="155">
        <f>'[1]Tab 2A (2)'!IO64</f>
        <v>0</v>
      </c>
      <c r="IQ56" s="155">
        <f>'[1]Tab 2A (2)'!IP64</f>
        <v>0</v>
      </c>
      <c r="IR56" s="155">
        <f>'[1]Tab 2A (2)'!IQ64</f>
        <v>950</v>
      </c>
      <c r="IS56" s="155">
        <f>'[1]Tab 2A (2)'!IR64</f>
        <v>11500</v>
      </c>
      <c r="IT56" s="155">
        <f>'[1]Tab 2A (2)'!IS64</f>
        <v>540</v>
      </c>
      <c r="IU56" s="155">
        <f>'[1]Tab 2A (2)'!IT64</f>
        <v>880</v>
      </c>
      <c r="IV56" s="170">
        <f>'[1]Tab 2A (2)'!IU64</f>
        <v>3000</v>
      </c>
      <c r="IW56" s="155">
        <f>'[1]Tab 2A (2)'!IV64</f>
        <v>5951</v>
      </c>
      <c r="IX56" s="155">
        <f>'[1]Tab 2A (2)'!IW64</f>
        <v>117334</v>
      </c>
      <c r="IY56" s="155">
        <f>'[1]Tab 2A (2)'!IX64</f>
        <v>13360</v>
      </c>
      <c r="IZ56" s="155">
        <f>'[1]Tab 2A (2)'!IY64</f>
        <v>7581</v>
      </c>
      <c r="JA56" s="155">
        <f>'[1]Tab 2A (2)'!IZ64</f>
        <v>432</v>
      </c>
      <c r="JB56" s="155">
        <f>'[1]Tab 2A (2)'!JA64</f>
        <v>213</v>
      </c>
      <c r="JC56" s="155">
        <f>'[1]Tab 2A (2)'!JB64</f>
        <v>20</v>
      </c>
      <c r="JD56" s="155">
        <f>'[1]Tab 2A (2)'!JC64</f>
        <v>868</v>
      </c>
      <c r="JE56" s="155">
        <f>'[1]Tab 2A (2)'!JD64</f>
        <v>464</v>
      </c>
      <c r="JF56" s="155">
        <f>'[1]Tab 2A (2)'!JE64</f>
        <v>0</v>
      </c>
      <c r="JG56" s="155">
        <f>'[1]Tab 2A (2)'!JF64</f>
        <v>394</v>
      </c>
      <c r="JH56" s="155">
        <f>'[1]Tab 2A (2)'!JG64</f>
        <v>0</v>
      </c>
      <c r="JI56" s="155">
        <f>'[1]Tab 2A (2)'!JH64</f>
        <v>18760</v>
      </c>
      <c r="JJ56" s="155">
        <f>'[1]Tab 2A (2)'!JI64</f>
        <v>326</v>
      </c>
      <c r="JK56" s="155">
        <f>'[1]Tab 2A (2)'!JJ64</f>
        <v>0</v>
      </c>
      <c r="JL56" s="155">
        <f>'[1]Tab 2A (2)'!JK64</f>
        <v>0</v>
      </c>
      <c r="JM56" s="155">
        <f>'[1]Tab 2A (2)'!JL64</f>
        <v>0</v>
      </c>
      <c r="JN56" s="155">
        <f>'[1]Tab 2A (2)'!JM64</f>
        <v>0</v>
      </c>
      <c r="JO56" s="155">
        <f>'[1]Tab 2A (2)'!JN64</f>
        <v>0</v>
      </c>
      <c r="JP56" s="155">
        <f>'[1]Tab 2A (2)'!JO64</f>
        <v>0</v>
      </c>
      <c r="JQ56" s="155">
        <f>'[1]Tab 2A (2)'!JP64</f>
        <v>252</v>
      </c>
      <c r="JR56" s="155">
        <f>'[1]Tab 2A (2)'!JQ64</f>
        <v>125</v>
      </c>
      <c r="JS56" s="155">
        <f>'[1]Tab 2A (2)'!JR64</f>
        <v>0</v>
      </c>
      <c r="JT56" s="155">
        <f>'[1]Tab 2A (2)'!JS64</f>
        <v>0</v>
      </c>
      <c r="JU56" s="155">
        <f>'[1]Tab 2A (2)'!JT64</f>
        <v>0</v>
      </c>
      <c r="JV56" s="155">
        <f>'[1]Tab 2A (2)'!JU64</f>
        <v>0</v>
      </c>
      <c r="JW56" s="155">
        <f>'[1]Tab 2A (2)'!JV64</f>
        <v>0</v>
      </c>
      <c r="JX56" s="155">
        <f>'[1]Tab 2A (2)'!JW64</f>
        <v>0</v>
      </c>
      <c r="JY56" s="155">
        <f>'[1]Tab 2A (2)'!JX64</f>
        <v>0</v>
      </c>
      <c r="JZ56" s="155">
        <f>'[1]Tab 2A (2)'!JY64</f>
        <v>0</v>
      </c>
      <c r="KA56" s="155">
        <f>'[1]Tab 2A (2)'!JZ64</f>
        <v>0</v>
      </c>
      <c r="KB56" s="155">
        <f>'[1]Tab 2A (2)'!KA64</f>
        <v>0</v>
      </c>
      <c r="KC56" s="155">
        <f>'[1]Tab 2A (2)'!KB64</f>
        <v>0</v>
      </c>
      <c r="KD56" s="155">
        <f>'[1]Tab 2A (2)'!KC64</f>
        <v>0</v>
      </c>
      <c r="KE56" s="155">
        <f>'[1]Tab 2A (2)'!KD64</f>
        <v>0</v>
      </c>
      <c r="KF56" s="155">
        <f>'[1]Tab 2A (2)'!KE64</f>
        <v>0</v>
      </c>
      <c r="KG56" s="155">
        <f>'[1]Tab 2A (2)'!KF64</f>
        <v>0.313</v>
      </c>
      <c r="KH56" s="155">
        <f>'[1]Tab 2A (2)'!KG64</f>
        <v>0</v>
      </c>
      <c r="KI56" s="155">
        <f>'[1]Tab 2A (2)'!KH64</f>
        <v>0</v>
      </c>
      <c r="KJ56" s="155">
        <f>'[1]Tab 2A (2)'!KI64</f>
        <v>0</v>
      </c>
      <c r="KK56" s="155">
        <f>'[1]Tab 2A (2)'!KJ64</f>
        <v>0</v>
      </c>
      <c r="KL56" s="155">
        <f>'[1]Tab 2A (2)'!KK64</f>
        <v>0</v>
      </c>
      <c r="KM56" s="155">
        <f>'[1]Tab 2A (2)'!KL64</f>
        <v>0</v>
      </c>
      <c r="KN56" s="155">
        <f>'[1]Tab 2A (2)'!KM64</f>
        <v>0</v>
      </c>
      <c r="KO56" s="155">
        <f>'[1]Tab 2A (2)'!KN64</f>
        <v>0</v>
      </c>
      <c r="KP56" s="155">
        <f>'[1]Tab 2A (2)'!KO64</f>
        <v>0</v>
      </c>
      <c r="KQ56" s="155">
        <f>'[1]Tab 2A (2)'!KP64</f>
        <v>0</v>
      </c>
      <c r="KR56" s="155">
        <f>'[1]Tab 2A (2)'!KQ64</f>
        <v>0</v>
      </c>
      <c r="KS56" s="155">
        <f>'[1]Tab 2A (2)'!KR64</f>
        <v>0</v>
      </c>
      <c r="KT56" s="155">
        <f>'[1]Tab 2A (2)'!KS64</f>
        <v>0</v>
      </c>
      <c r="KU56" s="155">
        <f>'[1]Tab 2A (2)'!KT64</f>
        <v>0</v>
      </c>
      <c r="KV56" s="155">
        <f>'[1]Tab 2A (2)'!KU64</f>
        <v>0</v>
      </c>
      <c r="KW56" s="155">
        <f>'[1]Tab 2A (2)'!KV64</f>
        <v>0</v>
      </c>
      <c r="KX56" s="155">
        <f>'[1]Tab 2A (2)'!KW64</f>
        <v>0</v>
      </c>
      <c r="KY56" s="155">
        <f>'[1]Tab 2A (2)'!KX64</f>
        <v>0</v>
      </c>
      <c r="KZ56" s="155">
        <f>'[1]Tab 2A (2)'!KY64</f>
        <v>0</v>
      </c>
      <c r="LA56" s="155">
        <f>'[1]Tab 2A (2)'!KZ64</f>
        <v>1</v>
      </c>
      <c r="LB56" s="155">
        <f>'[1]Tab 2A (2)'!LA64</f>
        <v>160203.4</v>
      </c>
      <c r="LC56" s="155">
        <f>'[1]Tab 2A (2)'!LB64</f>
        <v>0</v>
      </c>
      <c r="LD56" s="155">
        <f>'[1]Tab 2A (2)'!LC64</f>
        <v>0</v>
      </c>
      <c r="LE56" s="155">
        <f>'[1]Tab 2A (2)'!LD64</f>
        <v>595325</v>
      </c>
      <c r="LF56" s="155">
        <f>'[1]Tab 2A (2)'!LE64</f>
        <v>202594.4</v>
      </c>
      <c r="LG56" s="107"/>
    </row>
    <row r="57" spans="2:319" ht="12" customHeight="1" x14ac:dyDescent="0.2">
      <c r="B57" s="8"/>
      <c r="C57" s="32" t="s">
        <v>39</v>
      </c>
      <c r="D57" s="16">
        <f>'[1]Tab 2A (2)'!C65</f>
        <v>0</v>
      </c>
      <c r="E57" s="39">
        <f>'[1]Tab 2A (2)'!D65</f>
        <v>0</v>
      </c>
      <c r="F57" s="16">
        <f>'[1]Tab 2A (2)'!E65</f>
        <v>0</v>
      </c>
      <c r="G57" s="16">
        <f>'[1]Tab 2A (2)'!F65</f>
        <v>0</v>
      </c>
      <c r="H57" s="16">
        <f>'[1]Tab 2A (2)'!G65</f>
        <v>0</v>
      </c>
      <c r="I57" s="16">
        <f>'[1]Tab 2A (2)'!H65</f>
        <v>0</v>
      </c>
      <c r="J57" s="16">
        <f>'[1]Tab 2A (2)'!I65</f>
        <v>0</v>
      </c>
      <c r="K57" s="16">
        <f>'[1]Tab 2A (2)'!J65</f>
        <v>0</v>
      </c>
      <c r="L57" s="16">
        <f>'[1]Tab 2A (2)'!K65</f>
        <v>0</v>
      </c>
      <c r="M57" s="16">
        <f>'[1]Tab 2A (2)'!L65</f>
        <v>0</v>
      </c>
      <c r="N57" s="16">
        <f>'[1]Tab 2A (2)'!M65</f>
        <v>0</v>
      </c>
      <c r="O57" s="16">
        <f>'[1]Tab 2A (2)'!N65</f>
        <v>0</v>
      </c>
      <c r="P57" s="39">
        <f>'[1]Tab 2A (2)'!O65</f>
        <v>0</v>
      </c>
      <c r="Q57" s="16">
        <f>'[1]Tab 2A (2)'!P65</f>
        <v>0</v>
      </c>
      <c r="R57" s="16">
        <f>'[1]Tab 2A (2)'!Q65</f>
        <v>0</v>
      </c>
      <c r="S57" s="16">
        <f>'[1]Tab 2A (2)'!R65</f>
        <v>0</v>
      </c>
      <c r="T57" s="16">
        <f>'[1]Tab 2A (2)'!S65</f>
        <v>0</v>
      </c>
      <c r="U57" s="16">
        <f>'[1]Tab 2A (2)'!T65</f>
        <v>0</v>
      </c>
      <c r="V57" s="16">
        <f>'[1]Tab 2A (2)'!U65</f>
        <v>0</v>
      </c>
      <c r="W57" s="16">
        <f>'[1]Tab 2A (2)'!V65</f>
        <v>0</v>
      </c>
      <c r="X57" s="16">
        <f>'[1]Tab 2A (2)'!W65</f>
        <v>0</v>
      </c>
      <c r="Y57" s="16">
        <f>'[1]Tab 2A (2)'!X65</f>
        <v>0</v>
      </c>
      <c r="Z57" s="16">
        <f>'[1]Tab 2A (2)'!Y65</f>
        <v>0</v>
      </c>
      <c r="AA57" s="16">
        <f>'[1]Tab 2A (2)'!Z65</f>
        <v>0</v>
      </c>
      <c r="AB57" s="39">
        <f>'[1]Tab 2A (2)'!AA65</f>
        <v>0</v>
      </c>
      <c r="AC57" s="16">
        <f>'[1]Tab 2A (2)'!AB65</f>
        <v>0</v>
      </c>
      <c r="AD57" s="16">
        <f>'[1]Tab 2A (2)'!AC65</f>
        <v>0</v>
      </c>
      <c r="AE57" s="16">
        <f>'[1]Tab 2A (2)'!AD65</f>
        <v>0</v>
      </c>
      <c r="AF57" s="16">
        <f>'[1]Tab 2A (2)'!AE65</f>
        <v>0</v>
      </c>
      <c r="AG57" s="16">
        <f>'[1]Tab 2A (2)'!AF65</f>
        <v>0</v>
      </c>
      <c r="AH57" s="16">
        <f>'[1]Tab 2A (2)'!AG65</f>
        <v>0</v>
      </c>
      <c r="AI57" s="16">
        <f>'[1]Tab 2A (2)'!AH65</f>
        <v>0</v>
      </c>
      <c r="AJ57" s="16">
        <f>'[1]Tab 2A (2)'!AI65</f>
        <v>0</v>
      </c>
      <c r="AK57" s="16">
        <f>'[1]Tab 2A (2)'!AJ65</f>
        <v>0</v>
      </c>
      <c r="AL57" s="16">
        <f>'[1]Tab 2A (2)'!AK65</f>
        <v>0</v>
      </c>
      <c r="AM57" s="40">
        <f>'[1]Tab 2A (2)'!AL65</f>
        <v>0</v>
      </c>
      <c r="AN57" s="16">
        <f>'[1]Tab 2A (2)'!AM65</f>
        <v>0</v>
      </c>
      <c r="AO57" s="16">
        <f>'[1]Tab 2A (2)'!AN65</f>
        <v>0</v>
      </c>
      <c r="AP57" s="16">
        <f>'[1]Tab 2A (2)'!AO65</f>
        <v>0</v>
      </c>
      <c r="AQ57" s="16">
        <f>'[1]Tab 2A (2)'!AP65</f>
        <v>0</v>
      </c>
      <c r="AR57" s="16">
        <f>'[1]Tab 2A (2)'!AQ65</f>
        <v>0</v>
      </c>
      <c r="AS57" s="16">
        <f>'[1]Tab 2A (2)'!AR65</f>
        <v>0</v>
      </c>
      <c r="AT57" s="16">
        <f>'[1]Tab 2A (2)'!AS65</f>
        <v>0</v>
      </c>
      <c r="AU57" s="16">
        <f>'[1]Tab 2A (2)'!AT65</f>
        <v>0</v>
      </c>
      <c r="AV57" s="16">
        <f>'[1]Tab 2A (2)'!AU65</f>
        <v>0</v>
      </c>
      <c r="AW57" s="16">
        <f>'[1]Tab 2A (2)'!AV65</f>
        <v>0</v>
      </c>
      <c r="AX57" s="16">
        <f>'[1]Tab 2A (2)'!AW65</f>
        <v>0</v>
      </c>
      <c r="AY57" s="16">
        <f>'[1]Tab 2A (2)'!AX65</f>
        <v>0</v>
      </c>
      <c r="AZ57" s="39">
        <f>'[1]Tab 2A (2)'!AY65</f>
        <v>0</v>
      </c>
      <c r="BA57" s="16">
        <f>'[1]Tab 2A (2)'!AZ65</f>
        <v>0</v>
      </c>
      <c r="BB57" s="16">
        <f>'[1]Tab 2A (2)'!BA65</f>
        <v>0</v>
      </c>
      <c r="BC57" s="16">
        <f>'[1]Tab 2A (2)'!BB65</f>
        <v>0</v>
      </c>
      <c r="BD57" s="16">
        <f>'[1]Tab 2A (2)'!BC65</f>
        <v>0</v>
      </c>
      <c r="BE57" s="16">
        <f>'[1]Tab 2A (2)'!BD65</f>
        <v>0</v>
      </c>
      <c r="BF57" s="16">
        <f>'[1]Tab 2A (2)'!BE65</f>
        <v>0</v>
      </c>
      <c r="BG57" s="16">
        <f>'[1]Tab 2A (2)'!BF65</f>
        <v>0</v>
      </c>
      <c r="BH57" s="16">
        <f>'[1]Tab 2A (2)'!BG65</f>
        <v>0</v>
      </c>
      <c r="BI57" s="16">
        <f>'[1]Tab 2A (2)'!BH65</f>
        <v>0</v>
      </c>
      <c r="BJ57" s="16">
        <f>'[1]Tab 2A (2)'!BI65</f>
        <v>0</v>
      </c>
      <c r="BK57" s="40">
        <f>'[1]Tab 2A (2)'!BJ65</f>
        <v>0</v>
      </c>
      <c r="BL57" s="16">
        <f>'[1]Tab 2A (2)'!BK65</f>
        <v>0</v>
      </c>
      <c r="BM57" s="16">
        <f>'[1]Tab 2A (2)'!BL65</f>
        <v>0</v>
      </c>
      <c r="BN57" s="16">
        <f>'[1]Tab 2A (2)'!BM65</f>
        <v>0</v>
      </c>
      <c r="BO57" s="16">
        <f>'[1]Tab 2A (2)'!BN65</f>
        <v>0</v>
      </c>
      <c r="BP57" s="16">
        <f>'[1]Tab 2A (2)'!BO65</f>
        <v>0</v>
      </c>
      <c r="BQ57" s="16">
        <f>'[1]Tab 2A (2)'!BP65</f>
        <v>0</v>
      </c>
      <c r="BR57" s="16">
        <f>'[1]Tab 2A (2)'!BQ65</f>
        <v>0</v>
      </c>
      <c r="BS57" s="16">
        <f>'[1]Tab 2A (2)'!BR65</f>
        <v>0</v>
      </c>
      <c r="BT57" s="16">
        <f>'[1]Tab 2A (2)'!BS65</f>
        <v>0</v>
      </c>
      <c r="BU57" s="16">
        <f>'[1]Tab 2A (2)'!BT65</f>
        <v>0</v>
      </c>
      <c r="BV57" s="16">
        <f>'[1]Tab 2A (2)'!BU65</f>
        <v>0</v>
      </c>
      <c r="BW57" s="16">
        <f>'[1]Tab 2A (2)'!BV65</f>
        <v>0</v>
      </c>
      <c r="BX57" s="39">
        <f>'[1]Tab 2A (2)'!BW65</f>
        <v>0</v>
      </c>
      <c r="BY57" s="16">
        <f>'[1]Tab 2A (2)'!BX65</f>
        <v>0</v>
      </c>
      <c r="BZ57" s="16">
        <f>'[1]Tab 2A (2)'!BY65</f>
        <v>0</v>
      </c>
      <c r="CA57" s="16">
        <f>'[1]Tab 2A (2)'!BZ65</f>
        <v>0</v>
      </c>
      <c r="CB57" s="16">
        <f>'[1]Tab 2A (2)'!CA65</f>
        <v>0</v>
      </c>
      <c r="CC57" s="16">
        <f>'[1]Tab 2A (2)'!CB65</f>
        <v>0</v>
      </c>
      <c r="CD57" s="16">
        <f>'[1]Tab 2A (2)'!CC65</f>
        <v>0</v>
      </c>
      <c r="CE57" s="16">
        <f>'[1]Tab 2A (2)'!CD65</f>
        <v>0</v>
      </c>
      <c r="CF57" s="16">
        <f>'[1]Tab 2A (2)'!CE65</f>
        <v>0</v>
      </c>
      <c r="CG57" s="16">
        <f>'[1]Tab 2A (2)'!CF65</f>
        <v>0</v>
      </c>
      <c r="CH57" s="16">
        <f>'[1]Tab 2A (2)'!CG65</f>
        <v>0</v>
      </c>
      <c r="CI57" s="40">
        <f>'[1]Tab 2A (2)'!CH65</f>
        <v>0</v>
      </c>
      <c r="CJ57" s="16">
        <f>'[1]Tab 2A (2)'!CI65</f>
        <v>0</v>
      </c>
      <c r="CK57" s="16">
        <f>'[1]Tab 2A (2)'!CJ65</f>
        <v>0</v>
      </c>
      <c r="CL57" s="16">
        <f>'[1]Tab 2A (2)'!CK65</f>
        <v>0</v>
      </c>
      <c r="CM57" s="16">
        <f>'[1]Tab 2A (2)'!CL65</f>
        <v>0</v>
      </c>
      <c r="CN57" s="16">
        <f>'[1]Tab 2A (2)'!CM65</f>
        <v>0</v>
      </c>
      <c r="CO57" s="16">
        <f>'[1]Tab 2A (2)'!CN65</f>
        <v>0</v>
      </c>
      <c r="CP57" s="16">
        <f>'[1]Tab 2A (2)'!CO65</f>
        <v>0</v>
      </c>
      <c r="CQ57" s="16">
        <f>'[1]Tab 2A (2)'!CP65</f>
        <v>0</v>
      </c>
      <c r="CR57" s="16">
        <f>'[1]Tab 2A (2)'!CQ65</f>
        <v>0</v>
      </c>
      <c r="CS57" s="16">
        <f>'[1]Tab 2A (2)'!CR65</f>
        <v>0</v>
      </c>
      <c r="CT57" s="16">
        <f>'[1]Tab 2A (2)'!CS65</f>
        <v>0</v>
      </c>
      <c r="CU57" s="40">
        <f>'[1]Tab 2A (2)'!CT65</f>
        <v>0</v>
      </c>
      <c r="CV57" s="16">
        <f>'[1]Tab 2A (2)'!CU65</f>
        <v>0</v>
      </c>
      <c r="CW57" s="16">
        <f>'[1]Tab 2A (2)'!CV65</f>
        <v>0</v>
      </c>
      <c r="CX57" s="16">
        <f>'[1]Tab 2A (2)'!CW65</f>
        <v>0</v>
      </c>
      <c r="CY57" s="16">
        <f>'[1]Tab 2A (2)'!CX65</f>
        <v>0</v>
      </c>
      <c r="CZ57" s="16">
        <f>'[1]Tab 2A (2)'!CY65</f>
        <v>0</v>
      </c>
      <c r="DA57" s="16">
        <f>'[1]Tab 2A (2)'!CZ65</f>
        <v>2.2253000000000003</v>
      </c>
      <c r="DB57" s="16">
        <f>'[1]Tab 2A (2)'!DA65</f>
        <v>0</v>
      </c>
      <c r="DC57" s="16">
        <f>'[1]Tab 2A (2)'!DB65</f>
        <v>6.3324999999999996</v>
      </c>
      <c r="DD57" s="16">
        <f>'[1]Tab 2A (2)'!DC65</f>
        <v>8.9573</v>
      </c>
      <c r="DE57" s="16">
        <f>'[1]Tab 2A (2)'!DD65</f>
        <v>0</v>
      </c>
      <c r="DF57" s="16">
        <f>'[1]Tab 2A (2)'!DE65</f>
        <v>0</v>
      </c>
      <c r="DG57" s="16">
        <f>'[1]Tab 2A (2)'!DF65</f>
        <v>0</v>
      </c>
      <c r="DH57" s="49">
        <f>'[1]Tab 2A (2)'!DG65</f>
        <v>0</v>
      </c>
      <c r="DI57" s="47">
        <f>'[1]Tab 2A (2)'!DH65</f>
        <v>0</v>
      </c>
      <c r="DJ57" s="47">
        <f>'[1]Tab 2A (2)'!DI65</f>
        <v>0</v>
      </c>
      <c r="DK57" s="47">
        <f>'[1]Tab 2A (2)'!DJ65</f>
        <v>0</v>
      </c>
      <c r="DL57" s="47">
        <f>'[1]Tab 2A (2)'!DK65</f>
        <v>0</v>
      </c>
      <c r="DM57" s="47">
        <f>'[1]Tab 2A (2)'!DL65</f>
        <v>0</v>
      </c>
      <c r="DN57" s="47">
        <f>'[1]Tab 2A (2)'!DM65</f>
        <v>0</v>
      </c>
      <c r="DO57" s="47">
        <f>'[1]Tab 2A (2)'!DN65</f>
        <v>0</v>
      </c>
      <c r="DP57" s="47">
        <f>'[1]Tab 2A (2)'!DO65</f>
        <v>0</v>
      </c>
      <c r="DQ57" s="47">
        <f>'[1]Tab 2A (2)'!DP65</f>
        <v>0</v>
      </c>
      <c r="DR57" s="47">
        <f>'[1]Tab 2A (2)'!DQ65</f>
        <v>0</v>
      </c>
      <c r="DS57" s="48">
        <f>'[1]Tab 2A (2)'!DR65</f>
        <v>0</v>
      </c>
      <c r="DT57" s="47">
        <f>'[1]Tab 2A (2)'!DS65</f>
        <v>0</v>
      </c>
      <c r="DU57" s="47">
        <f>'[1]Tab 2A (2)'!DT65</f>
        <v>0</v>
      </c>
      <c r="DV57" s="47">
        <f>'[1]Tab 2A (2)'!DU65</f>
        <v>0</v>
      </c>
      <c r="DW57" s="47">
        <f>'[1]Tab 2A (2)'!DV65</f>
        <v>0</v>
      </c>
      <c r="DX57" s="47">
        <f>'[1]Tab 2A (2)'!DW65</f>
        <v>0</v>
      </c>
      <c r="DY57" s="47">
        <f>'[1]Tab 2A (2)'!DX65</f>
        <v>0</v>
      </c>
      <c r="DZ57" s="47">
        <f>'[1]Tab 2A (2)'!DY65</f>
        <v>0</v>
      </c>
      <c r="EA57" s="47">
        <f>'[1]Tab 2A (2)'!DZ65</f>
        <v>0</v>
      </c>
      <c r="EB57" s="47">
        <f>'[1]Tab 2A (2)'!EA65</f>
        <v>0</v>
      </c>
      <c r="EC57" s="47">
        <f>'[1]Tab 2A (2)'!EB65</f>
        <v>0</v>
      </c>
      <c r="ED57" s="47">
        <f>'[1]Tab 2A (2)'!EC65</f>
        <v>0</v>
      </c>
      <c r="EE57" s="47">
        <f>'[1]Tab 2A (2)'!ED65</f>
        <v>0</v>
      </c>
      <c r="EF57" s="49">
        <f>'[1]Tab 2A (2)'!EE65</f>
        <v>0</v>
      </c>
      <c r="EG57" s="47">
        <f>'[1]Tab 2A (2)'!EF65</f>
        <v>0</v>
      </c>
      <c r="EH57" s="47">
        <f>'[1]Tab 2A (2)'!EG65</f>
        <v>0</v>
      </c>
      <c r="EI57" s="47">
        <f>'[1]Tab 2A (2)'!EH65</f>
        <v>0</v>
      </c>
      <c r="EJ57" s="47">
        <f>'[1]Tab 2A (2)'!EI65</f>
        <v>0</v>
      </c>
      <c r="EK57" s="47">
        <f>'[1]Tab 2A (2)'!EJ65</f>
        <v>0</v>
      </c>
      <c r="EL57" s="47">
        <f>'[1]Tab 2A (2)'!EK65</f>
        <v>0</v>
      </c>
      <c r="EM57" s="47">
        <f>'[1]Tab 2A (2)'!EL65</f>
        <v>0</v>
      </c>
      <c r="EN57" s="47">
        <f>'[1]Tab 2A (2)'!EM65</f>
        <v>0</v>
      </c>
      <c r="EO57" s="47">
        <f>'[1]Tab 2A (2)'!EN65</f>
        <v>0</v>
      </c>
      <c r="EP57" s="47">
        <f>'[1]Tab 2A (2)'!EO65</f>
        <v>4.6818</v>
      </c>
      <c r="EQ57" s="48">
        <f>'[1]Tab 2A (2)'!EP65</f>
        <v>0</v>
      </c>
      <c r="ER57" s="47">
        <f>'[1]Tab 2A (2)'!EQ65</f>
        <v>0</v>
      </c>
      <c r="ES57" s="47">
        <f>'[1]Tab 2A (2)'!ER65</f>
        <v>0</v>
      </c>
      <c r="ET57" s="47">
        <f>'[1]Tab 2A (2)'!ES65</f>
        <v>45.991800000000005</v>
      </c>
      <c r="EU57" s="47">
        <f>'[1]Tab 2A (2)'!ET65</f>
        <v>0</v>
      </c>
      <c r="EV57" s="47">
        <f>'[1]Tab 2A (2)'!EU65</f>
        <v>0</v>
      </c>
      <c r="EW57" s="47">
        <f>'[1]Tab 2A (2)'!EV65</f>
        <v>0</v>
      </c>
      <c r="EX57" s="47">
        <f>'[1]Tab 2A (2)'!EW65</f>
        <v>0</v>
      </c>
      <c r="EY57" s="47">
        <f>'[1]Tab 2A (2)'!EX65</f>
        <v>45.287999999999997</v>
      </c>
      <c r="EZ57" s="47">
        <f>'[1]Tab 2A (2)'!EY65</f>
        <v>40.607900000000001</v>
      </c>
      <c r="FA57" s="47">
        <f>'[1]Tab 2A (2)'!EZ65</f>
        <v>0.89845000000000008</v>
      </c>
      <c r="FB57" s="47">
        <f>'[1]Tab 2A (2)'!FA65</f>
        <v>0</v>
      </c>
      <c r="FC57" s="48">
        <f>'[1]Tab 2A (2)'!FB65</f>
        <v>0</v>
      </c>
      <c r="FD57" s="47">
        <f>'[1]Tab 2A (2)'!FC65</f>
        <v>34.674050000000001</v>
      </c>
      <c r="FE57" s="47">
        <f>'[1]Tab 2A (2)'!FD65</f>
        <v>0</v>
      </c>
      <c r="FF57" s="47">
        <f>'[1]Tab 2A (2)'!FE65</f>
        <v>36.324750000000002</v>
      </c>
      <c r="FG57" s="47">
        <f>'[1]Tab 2A (2)'!FF65</f>
        <v>1.2937000000000001</v>
      </c>
      <c r="FH57" s="47">
        <f>'[1]Tab 2A (2)'!FG65</f>
        <v>0</v>
      </c>
      <c r="FI57" s="47">
        <f>'[1]Tab 2A (2)'!FH65</f>
        <v>1.39655</v>
      </c>
      <c r="FJ57" s="47">
        <f>'[1]Tab 2A (2)'!FI65</f>
        <v>42.342750000000002</v>
      </c>
      <c r="FK57" s="47">
        <f>'[1]Tab 2A (2)'!FJ65</f>
        <v>0</v>
      </c>
      <c r="FL57" s="47">
        <f>'[1]Tab 2A (2)'!FK65</f>
        <v>0</v>
      </c>
      <c r="FM57" s="47">
        <f>'[1]Tab 2A (2)'!FL65</f>
        <v>37.530900000000003</v>
      </c>
      <c r="FN57" s="47">
        <f>'[1]Tab 2A (2)'!FM65</f>
        <v>2.1547499999999999</v>
      </c>
      <c r="FO57" s="47">
        <f>'[1]Tab 2A (2)'!FN65</f>
        <v>37.530900000000003</v>
      </c>
      <c r="FP57" s="49">
        <f>'[1]Tab 2A (2)'!FO65</f>
        <v>0</v>
      </c>
      <c r="FQ57" s="47">
        <f>'[1]Tab 2A (2)'!FP65</f>
        <v>0</v>
      </c>
      <c r="FR57" s="47">
        <f>'[1]Tab 2A (2)'!FQ65</f>
        <v>46.787399999999998</v>
      </c>
      <c r="FS57" s="47">
        <f>'[1]Tab 2A (2)'!FR65</f>
        <v>1.3939999999999999</v>
      </c>
      <c r="FT57" s="47">
        <f>'[1]Tab 2A (2)'!FS65</f>
        <v>37.666899999999998</v>
      </c>
      <c r="FU57" s="47">
        <f>'[1]Tab 2A (2)'!FT65</f>
        <v>2.32985</v>
      </c>
      <c r="FV57" s="47">
        <f>'[1]Tab 2A (2)'!FU65</f>
        <v>1.7459</v>
      </c>
      <c r="FW57" s="47">
        <f>'[1]Tab 2A (2)'!FV65</f>
        <v>0</v>
      </c>
      <c r="FX57" s="47">
        <f>'[1]Tab 2A (2)'!FW65</f>
        <v>0</v>
      </c>
      <c r="FY57" s="47">
        <f>'[1]Tab 2A (2)'!FX65</f>
        <v>55.448050000000002</v>
      </c>
      <c r="FZ57" s="47">
        <f>'[1]Tab 2A (2)'!FY65</f>
        <v>1.4076</v>
      </c>
      <c r="GA57" s="48">
        <f>'[1]Tab 2A (2)'!FZ65</f>
        <v>1.4076</v>
      </c>
      <c r="GB57" s="47">
        <f>'[1]Tab 2A (2)'!GA65</f>
        <v>0</v>
      </c>
      <c r="GC57" s="45">
        <f>'[1]Tab 2A (2)'!GB65</f>
        <v>0</v>
      </c>
      <c r="GD57" s="45">
        <f>'[1]Tab 2A (2)'!GC65</f>
        <v>1.39655</v>
      </c>
      <c r="GE57" s="45">
        <f>'[1]Tab 2A (2)'!GD65</f>
        <v>80.2791</v>
      </c>
      <c r="GF57" s="45">
        <f>'[1]Tab 2A (2)'!GE65</f>
        <v>0</v>
      </c>
      <c r="GG57" s="45">
        <f>'[1]Tab 2A (2)'!GF65</f>
        <v>1.7459</v>
      </c>
      <c r="GH57" s="45">
        <f>'[1]Tab 2A (2)'!GG65</f>
        <v>1.6830000000000001</v>
      </c>
      <c r="GI57" s="45">
        <f>'[1]Tab 2A (2)'!GH65</f>
        <v>4.2431999999999999</v>
      </c>
      <c r="GJ57" s="45">
        <f>'[1]Tab 2A (2)'!GI65</f>
        <v>0</v>
      </c>
      <c r="GK57" s="45">
        <f>'[1]Tab 2A (2)'!GJ65</f>
        <v>0</v>
      </c>
      <c r="GL57" s="45">
        <f>'[1]Tab 2A (2)'!GK65</f>
        <v>40.223699999999994</v>
      </c>
      <c r="GM57" s="45">
        <f>'[1]Tab 2A (2)'!GL65</f>
        <v>0</v>
      </c>
      <c r="GN57" s="141">
        <f>'[1]Tab 2A (2)'!GM65</f>
        <v>1.39655</v>
      </c>
      <c r="GO57" s="45">
        <f>'[1]Tab 2A (2)'!GN65</f>
        <v>0</v>
      </c>
      <c r="GP57" s="45">
        <f>'[1]Tab 2A (2)'!GO65</f>
        <v>63.355599999999995</v>
      </c>
      <c r="GQ57" s="45">
        <f>'[1]Tab 2A (2)'!GP65</f>
        <v>1.7459</v>
      </c>
      <c r="GR57" s="45">
        <f>'[1]Tab 2A (2)'!GQ65</f>
        <v>0</v>
      </c>
      <c r="GS57" s="45">
        <f>'[1]Tab 2A (2)'!GR65</f>
        <v>0</v>
      </c>
      <c r="GT57" s="45">
        <f>'[1]Tab 2A (2)'!GS65</f>
        <v>91.326549999999997</v>
      </c>
      <c r="GU57" s="45">
        <f>'[1]Tab 2A (2)'!GT65</f>
        <v>1.7459</v>
      </c>
      <c r="GV57" s="45">
        <f>'[1]Tab 2A (2)'!GU65</f>
        <v>106.29164999999999</v>
      </c>
      <c r="GW57" s="45">
        <f>'[1]Tab 2A (2)'!GV65</f>
        <v>24.724799999999998</v>
      </c>
      <c r="GX57" s="45">
        <f>'[1]Tab 2A (2)'!GW65</f>
        <v>1.39655</v>
      </c>
      <c r="GY57" s="140">
        <f>'[1]Tab 2A (2)'!GX65</f>
        <v>3.4</v>
      </c>
      <c r="GZ57" s="45">
        <f>'[1]Tab 2A (2)'!GY65</f>
        <v>110.38355</v>
      </c>
      <c r="HA57" s="45">
        <f>'[1]Tab 2A (2)'!GZ65</f>
        <v>0</v>
      </c>
      <c r="HB57" s="45">
        <f>'[1]Tab 2A (2)'!HA65</f>
        <v>0</v>
      </c>
      <c r="HC57" s="45">
        <f>'[1]Tab 2A (2)'!HB65</f>
        <v>126.6704</v>
      </c>
      <c r="HD57" s="45">
        <f>'[1]Tab 2A (2)'!HC65</f>
        <v>0</v>
      </c>
      <c r="HE57" s="45">
        <f>'[1]Tab 2A (2)'!HD65</f>
        <v>0</v>
      </c>
      <c r="HF57" s="45">
        <f>'[1]Tab 2A (2)'!HE65</f>
        <v>0.91374999999999995</v>
      </c>
      <c r="HG57" s="45">
        <f>'[1]Tab 2A (2)'!HF65</f>
        <v>114.5222</v>
      </c>
      <c r="HH57" s="45">
        <f>'[1]Tab 2A (2)'!HG65</f>
        <v>0</v>
      </c>
      <c r="HI57" s="45">
        <f>'[1]Tab 2A (2)'!HH65</f>
        <v>9.6168999999999993</v>
      </c>
      <c r="HJ57" s="45">
        <f>'[1]Tab 2A (2)'!HI65</f>
        <v>107.22239999999999</v>
      </c>
      <c r="HK57" s="45">
        <f>'[1]Tab 2A (2)'!HJ65</f>
        <v>0</v>
      </c>
      <c r="HL57" s="49">
        <f>'[1]Tab 2A (2)'!HK65</f>
        <v>1.39655</v>
      </c>
      <c r="HM57" s="45">
        <f>'[1]Tab 2A (2)'!HL65</f>
        <v>4.4880000000000004</v>
      </c>
      <c r="HN57" s="45">
        <f>'[1]Tab 2A (2)'!HM65</f>
        <v>110.71505000000001</v>
      </c>
      <c r="HO57" s="45">
        <f>'[1]Tab 2A (2)'!HN65</f>
        <v>0</v>
      </c>
      <c r="HP57" s="142">
        <f>'[1]Tab 2A (2)'!HO65</f>
        <v>15.564350000000001</v>
      </c>
      <c r="HQ57" s="142">
        <f>'[1]Tab 2A (2)'!HP65</f>
        <v>0</v>
      </c>
      <c r="HR57" s="142">
        <f>'[1]Tab 2A (2)'!HQ65</f>
        <v>0</v>
      </c>
      <c r="HS57" s="142">
        <f>'[1]Tab 2A (2)'!HR65</f>
        <v>1.7867</v>
      </c>
      <c r="HT57" s="142">
        <f>'[1]Tab 2A (2)'!HS65</f>
        <v>104.53895</v>
      </c>
      <c r="HU57" s="142">
        <f>'[1]Tab 2A (2)'!HT65</f>
        <v>4.3010000000000002</v>
      </c>
      <c r="HV57" s="142">
        <f>'[1]Tab 2A (2)'!HU65</f>
        <v>0</v>
      </c>
      <c r="HW57" s="143">
        <f>'[1]Tab 2A (2)'!HV65</f>
        <v>22.570900000000002</v>
      </c>
      <c r="HX57" s="142">
        <f>'[1]Tab 2A (2)'!HW65</f>
        <v>1.7867</v>
      </c>
      <c r="HY57" s="142">
        <f>'[1]Tab 2A (2)'!HX65</f>
        <v>0.55845</v>
      </c>
      <c r="HZ57" s="142">
        <f>'[1]Tab 2A (2)'!HY65</f>
        <v>0.85</v>
      </c>
      <c r="IA57" s="142">
        <f>'[1]Tab 2A (2)'!HZ65</f>
        <v>4.4880000000000004</v>
      </c>
      <c r="IB57" s="142">
        <f>'[1]Tab 2A (2)'!IA65</f>
        <v>0</v>
      </c>
      <c r="IC57" s="142">
        <f>'[1]Tab 2A (2)'!IB65</f>
        <v>1.8572500000000001</v>
      </c>
      <c r="ID57" s="142">
        <f>'[1]Tab 2A (2)'!IC65</f>
        <v>117.40669199999999</v>
      </c>
      <c r="IE57" s="142">
        <f>'[1]Tab 2A (2)'!ID65</f>
        <v>0</v>
      </c>
      <c r="IF57" s="142">
        <f>'[1]Tab 2A (2)'!IE65</f>
        <v>0</v>
      </c>
      <c r="IG57" s="142">
        <f>'[1]Tab 2A (2)'!IF65</f>
        <v>28.653534000000001</v>
      </c>
      <c r="IH57" s="142">
        <f>'[1]Tab 2A (2)'!IG65</f>
        <v>0</v>
      </c>
      <c r="II57" s="143">
        <f>'[1]Tab 2A (2)'!IH65</f>
        <v>0</v>
      </c>
      <c r="IJ57" s="142">
        <f>'[1]Tab 2A (2)'!II65</f>
        <v>0</v>
      </c>
      <c r="IK57" s="142">
        <f>'[1]Tab 2A (2)'!IJ65</f>
        <v>0</v>
      </c>
      <c r="IL57" s="142">
        <f>'[1]Tab 2A (2)'!IK65</f>
        <v>146.17864799999998</v>
      </c>
      <c r="IM57" s="142">
        <f>'[1]Tab 2A (2)'!IL65</f>
        <v>20.741292000000001</v>
      </c>
      <c r="IN57" s="142">
        <f>'[1]Tab 2A (2)'!IM65</f>
        <v>0</v>
      </c>
      <c r="IO57" s="142">
        <f>'[1]Tab 2A (2)'!IN65</f>
        <v>0</v>
      </c>
      <c r="IP57" s="142">
        <f>'[1]Tab 2A (2)'!IO65</f>
        <v>0</v>
      </c>
      <c r="IQ57" s="142">
        <f>'[1]Tab 2A (2)'!IP65</f>
        <v>0</v>
      </c>
      <c r="IR57" s="142">
        <f>'[1]Tab 2A (2)'!IQ65</f>
        <v>6.3406260000000003</v>
      </c>
      <c r="IS57" s="142">
        <f>'[1]Tab 2A (2)'!IR65</f>
        <v>146.20710600000001</v>
      </c>
      <c r="IT57" s="142">
        <f>'[1]Tab 2A (2)'!IS65</f>
        <v>7.5413699999999997</v>
      </c>
      <c r="IU57" s="142">
        <f>'[1]Tab 2A (2)'!IT65</f>
        <v>9.5141519999999993</v>
      </c>
      <c r="IV57" s="171">
        <f>'[1]Tab 2A (2)'!IU65</f>
        <v>39.287999999999997</v>
      </c>
      <c r="IW57" s="142">
        <f>'[1]Tab 2A (2)'!IV65</f>
        <v>89.718894000000006</v>
      </c>
      <c r="IX57" s="142">
        <f>'[1]Tab 2A (2)'!IW65</f>
        <v>478.87102799999997</v>
      </c>
      <c r="IY57" s="142">
        <f>'[1]Tab 2A (2)'!IX65</f>
        <v>161.04473999999999</v>
      </c>
      <c r="IZ57" s="142">
        <f>'[1]Tab 2A (2)'!IY65</f>
        <v>89.05977</v>
      </c>
      <c r="JA57" s="142">
        <f>'[1]Tab 2A (2)'!IZ65</f>
        <v>6.2304660000000007</v>
      </c>
      <c r="JB57" s="142">
        <f>'[1]Tab 2A (2)'!JA65</f>
        <v>2.6163000000000003</v>
      </c>
      <c r="JC57" s="142">
        <f>'[1]Tab 2A (2)'!JB65</f>
        <v>0.25612200000000002</v>
      </c>
      <c r="JD57" s="142">
        <f>'[1]Tab 2A (2)'!JC65</f>
        <v>19.256885999999998</v>
      </c>
      <c r="JE57" s="142">
        <f>'[1]Tab 2A (2)'!JD65</f>
        <v>12.655548000000001</v>
      </c>
      <c r="JF57" s="142">
        <f>'[1]Tab 2A (2)'!JE65</f>
        <v>0</v>
      </c>
      <c r="JG57" s="142">
        <f>'[1]Tab 2A (2)'!JF65</f>
        <v>12.834558000000001</v>
      </c>
      <c r="JH57" s="142">
        <f>'[1]Tab 2A (2)'!JG65</f>
        <v>0</v>
      </c>
      <c r="JI57" s="142">
        <f>'[1]Tab 2A (2)'!JH65</f>
        <v>96.798509999999993</v>
      </c>
      <c r="JJ57" s="142">
        <f>'[1]Tab 2A (2)'!JI65</f>
        <v>6.4103940000000001</v>
      </c>
      <c r="JK57" s="142">
        <f>'[1]Tab 2A (2)'!JJ65</f>
        <v>0</v>
      </c>
      <c r="JL57" s="142">
        <f>'[1]Tab 2A (2)'!JK65</f>
        <v>0</v>
      </c>
      <c r="JM57" s="142">
        <f>'[1]Tab 2A (2)'!JL65</f>
        <v>0</v>
      </c>
      <c r="JN57" s="142">
        <f>'[1]Tab 2A (2)'!JM65</f>
        <v>0</v>
      </c>
      <c r="JO57" s="142">
        <f>'[1]Tab 2A (2)'!JN65</f>
        <v>0</v>
      </c>
      <c r="JP57" s="142">
        <f>'[1]Tab 2A (2)'!JO65</f>
        <v>0</v>
      </c>
      <c r="JQ57" s="142">
        <f>'[1]Tab 2A (2)'!JP65</f>
        <v>4.1181479999999997</v>
      </c>
      <c r="JR57" s="142">
        <f>'[1]Tab 2A (2)'!JQ65</f>
        <v>409.96135800000002</v>
      </c>
      <c r="JS57" s="142">
        <f>'[1]Tab 2A (2)'!JR65</f>
        <v>0</v>
      </c>
      <c r="JT57" s="142">
        <f>'[1]Tab 2A (2)'!JS65</f>
        <v>0</v>
      </c>
      <c r="JU57" s="142">
        <f>'[1]Tab 2A (2)'!JT65</f>
        <v>0</v>
      </c>
      <c r="JV57" s="142">
        <f>'[1]Tab 2A (2)'!JU65</f>
        <v>0</v>
      </c>
      <c r="JW57" s="142">
        <f>'[1]Tab 2A (2)'!JV65</f>
        <v>0</v>
      </c>
      <c r="JX57" s="142">
        <f>'[1]Tab 2A (2)'!JW65</f>
        <v>0</v>
      </c>
      <c r="JY57" s="142">
        <f>'[1]Tab 2A (2)'!JX65</f>
        <v>0</v>
      </c>
      <c r="JZ57" s="142">
        <f>'[1]Tab 2A (2)'!JY65</f>
        <v>0</v>
      </c>
      <c r="KA57" s="142">
        <f>'[1]Tab 2A (2)'!JZ65</f>
        <v>0</v>
      </c>
      <c r="KB57" s="142">
        <f>'[1]Tab 2A (2)'!KA65</f>
        <v>0</v>
      </c>
      <c r="KC57" s="142">
        <f>'[1]Tab 2A (2)'!KB65</f>
        <v>0</v>
      </c>
      <c r="KD57" s="142">
        <f>'[1]Tab 2A (2)'!KC65</f>
        <v>0</v>
      </c>
      <c r="KE57" s="142">
        <f>'[1]Tab 2A (2)'!KD65</f>
        <v>0</v>
      </c>
      <c r="KF57" s="142">
        <f>'[1]Tab 2A (2)'!KE65</f>
        <v>0</v>
      </c>
      <c r="KG57" s="142">
        <f>'[1]Tab 2A (2)'!KF65</f>
        <v>4.08</v>
      </c>
      <c r="KH57" s="142">
        <f>'[1]Tab 2A (2)'!KG65</f>
        <v>0</v>
      </c>
      <c r="KI57" s="142">
        <f>'[1]Tab 2A (2)'!KH65</f>
        <v>0</v>
      </c>
      <c r="KJ57" s="142">
        <f>'[1]Tab 2A (2)'!KI65</f>
        <v>0</v>
      </c>
      <c r="KK57" s="142">
        <f>'[1]Tab 2A (2)'!KJ65</f>
        <v>0</v>
      </c>
      <c r="KL57" s="142">
        <f>'[1]Tab 2A (2)'!KK65</f>
        <v>0</v>
      </c>
      <c r="KM57" s="142">
        <f>'[1]Tab 2A (2)'!KL65</f>
        <v>0</v>
      </c>
      <c r="KN57" s="142">
        <f>'[1]Tab 2A (2)'!KM65</f>
        <v>0</v>
      </c>
      <c r="KO57" s="142">
        <f>'[1]Tab 2A (2)'!KN65</f>
        <v>0</v>
      </c>
      <c r="KP57" s="142">
        <f>'[1]Tab 2A (2)'!KO65</f>
        <v>0</v>
      </c>
      <c r="KQ57" s="142">
        <f>'[1]Tab 2A (2)'!KP65</f>
        <v>0</v>
      </c>
      <c r="KR57" s="142">
        <f>'[1]Tab 2A (2)'!KQ65</f>
        <v>0</v>
      </c>
      <c r="KS57" s="142">
        <f>'[1]Tab 2A (2)'!KR65</f>
        <v>0</v>
      </c>
      <c r="KT57" s="142">
        <f>'[1]Tab 2A (2)'!KS65</f>
        <v>0</v>
      </c>
      <c r="KU57" s="142">
        <f>'[1]Tab 2A (2)'!KT65</f>
        <v>0</v>
      </c>
      <c r="KV57" s="142">
        <f>'[1]Tab 2A (2)'!KU65</f>
        <v>0</v>
      </c>
      <c r="KW57" s="142">
        <f>'[1]Tab 2A (2)'!KV65</f>
        <v>0</v>
      </c>
      <c r="KX57" s="142">
        <f>'[1]Tab 2A (2)'!KW65</f>
        <v>0</v>
      </c>
      <c r="KY57" s="142">
        <f>'[1]Tab 2A (2)'!KX65</f>
        <v>0</v>
      </c>
      <c r="KZ57" s="142">
        <f>'[1]Tab 2A (2)'!KY65</f>
        <v>0</v>
      </c>
      <c r="LA57" s="142">
        <f>'[1]Tab 2A (2)'!KZ65</f>
        <v>113.48552000000001</v>
      </c>
      <c r="LB57" s="142">
        <f>'[1]Tab 2A (2)'!LA65</f>
        <v>2080.7284300000001</v>
      </c>
      <c r="LC57" s="142">
        <f>'[1]Tab 2A (2)'!LB65</f>
        <v>0</v>
      </c>
      <c r="LD57" s="142">
        <f>'[1]Tab 2A (2)'!LC65</f>
        <v>0</v>
      </c>
      <c r="LE57" s="142">
        <f>'[1]Tab 2A (2)'!LD65</f>
        <v>5549.1909699999997</v>
      </c>
      <c r="LF57" s="142">
        <f>'[1]Tab 2A (2)'!LE65</f>
        <v>1817.83221</v>
      </c>
      <c r="LG57" s="107"/>
    </row>
    <row r="58" spans="2:319" ht="12.75" customHeight="1" x14ac:dyDescent="0.2">
      <c r="B58" s="8"/>
      <c r="C58" s="32" t="s">
        <v>38</v>
      </c>
      <c r="D58" s="16">
        <f>'[1]Tab 2A (2)'!C66</f>
        <v>0</v>
      </c>
      <c r="E58" s="39">
        <f>'[1]Tab 2A (2)'!D66</f>
        <v>0</v>
      </c>
      <c r="F58" s="16">
        <f>'[1]Tab 2A (2)'!E66</f>
        <v>0</v>
      </c>
      <c r="G58" s="16">
        <f>'[1]Tab 2A (2)'!F66</f>
        <v>0</v>
      </c>
      <c r="H58" s="16">
        <f>'[1]Tab 2A (2)'!G66</f>
        <v>0</v>
      </c>
      <c r="I58" s="16">
        <f>'[1]Tab 2A (2)'!H66</f>
        <v>0</v>
      </c>
      <c r="J58" s="16">
        <f>'[1]Tab 2A (2)'!I66</f>
        <v>0</v>
      </c>
      <c r="K58" s="16">
        <f>'[1]Tab 2A (2)'!J66</f>
        <v>0</v>
      </c>
      <c r="L58" s="16">
        <f>'[1]Tab 2A (2)'!K66</f>
        <v>0</v>
      </c>
      <c r="M58" s="16">
        <f>'[1]Tab 2A (2)'!L66</f>
        <v>0</v>
      </c>
      <c r="N58" s="16">
        <f>'[1]Tab 2A (2)'!M66</f>
        <v>0</v>
      </c>
      <c r="O58" s="16">
        <f>'[1]Tab 2A (2)'!N66</f>
        <v>0</v>
      </c>
      <c r="P58" s="39">
        <f>'[1]Tab 2A (2)'!O66</f>
        <v>0</v>
      </c>
      <c r="Q58" s="16">
        <f>'[1]Tab 2A (2)'!P66</f>
        <v>0</v>
      </c>
      <c r="R58" s="16">
        <f>'[1]Tab 2A (2)'!Q66</f>
        <v>0</v>
      </c>
      <c r="S58" s="16">
        <f>'[1]Tab 2A (2)'!R66</f>
        <v>0</v>
      </c>
      <c r="T58" s="16">
        <f>'[1]Tab 2A (2)'!S66</f>
        <v>0</v>
      </c>
      <c r="U58" s="16">
        <f>'[1]Tab 2A (2)'!T66</f>
        <v>0</v>
      </c>
      <c r="V58" s="16">
        <f>'[1]Tab 2A (2)'!U66</f>
        <v>0</v>
      </c>
      <c r="W58" s="16">
        <f>'[1]Tab 2A (2)'!V66</f>
        <v>0</v>
      </c>
      <c r="X58" s="16">
        <f>'[1]Tab 2A (2)'!W66</f>
        <v>0</v>
      </c>
      <c r="Y58" s="16">
        <f>'[1]Tab 2A (2)'!X66</f>
        <v>0</v>
      </c>
      <c r="Z58" s="16">
        <f>'[1]Tab 2A (2)'!Y66</f>
        <v>0</v>
      </c>
      <c r="AA58" s="16">
        <f>'[1]Tab 2A (2)'!Z66</f>
        <v>0</v>
      </c>
      <c r="AB58" s="39">
        <f>'[1]Tab 2A (2)'!AA66</f>
        <v>0</v>
      </c>
      <c r="AC58" s="16">
        <f>'[1]Tab 2A (2)'!AB66</f>
        <v>0</v>
      </c>
      <c r="AD58" s="16">
        <f>'[1]Tab 2A (2)'!AC66</f>
        <v>0</v>
      </c>
      <c r="AE58" s="16">
        <f>'[1]Tab 2A (2)'!AD66</f>
        <v>0</v>
      </c>
      <c r="AF58" s="16">
        <f>'[1]Tab 2A (2)'!AE66</f>
        <v>0</v>
      </c>
      <c r="AG58" s="16">
        <f>'[1]Tab 2A (2)'!AF66</f>
        <v>0</v>
      </c>
      <c r="AH58" s="16">
        <f>'[1]Tab 2A (2)'!AG66</f>
        <v>0</v>
      </c>
      <c r="AI58" s="16">
        <f>'[1]Tab 2A (2)'!AH66</f>
        <v>0</v>
      </c>
      <c r="AJ58" s="16">
        <f>'[1]Tab 2A (2)'!AI66</f>
        <v>0</v>
      </c>
      <c r="AK58" s="16">
        <f>'[1]Tab 2A (2)'!AJ66</f>
        <v>0</v>
      </c>
      <c r="AL58" s="16">
        <f>'[1]Tab 2A (2)'!AK66</f>
        <v>0</v>
      </c>
      <c r="AM58" s="40">
        <f>'[1]Tab 2A (2)'!AL66</f>
        <v>0</v>
      </c>
      <c r="AN58" s="16">
        <f>'[1]Tab 2A (2)'!AM66</f>
        <v>0</v>
      </c>
      <c r="AO58" s="16">
        <f>'[1]Tab 2A (2)'!AN66</f>
        <v>0</v>
      </c>
      <c r="AP58" s="16">
        <f>'[1]Tab 2A (2)'!AO66</f>
        <v>0</v>
      </c>
      <c r="AQ58" s="16">
        <f>'[1]Tab 2A (2)'!AP66</f>
        <v>0</v>
      </c>
      <c r="AR58" s="16">
        <f>'[1]Tab 2A (2)'!AQ66</f>
        <v>0</v>
      </c>
      <c r="AS58" s="16">
        <f>'[1]Tab 2A (2)'!AR66</f>
        <v>0</v>
      </c>
      <c r="AT58" s="16">
        <f>'[1]Tab 2A (2)'!AS66</f>
        <v>0</v>
      </c>
      <c r="AU58" s="16">
        <f>'[1]Tab 2A (2)'!AT66</f>
        <v>0</v>
      </c>
      <c r="AV58" s="16">
        <f>'[1]Tab 2A (2)'!AU66</f>
        <v>0</v>
      </c>
      <c r="AW58" s="16">
        <f>'[1]Tab 2A (2)'!AV66</f>
        <v>0</v>
      </c>
      <c r="AX58" s="16">
        <f>'[1]Tab 2A (2)'!AW66</f>
        <v>0</v>
      </c>
      <c r="AY58" s="16">
        <f>'[1]Tab 2A (2)'!AX66</f>
        <v>0</v>
      </c>
      <c r="AZ58" s="39">
        <f>'[1]Tab 2A (2)'!AY66</f>
        <v>0</v>
      </c>
      <c r="BA58" s="16">
        <f>'[1]Tab 2A (2)'!AZ66</f>
        <v>0</v>
      </c>
      <c r="BB58" s="16">
        <f>'[1]Tab 2A (2)'!BA66</f>
        <v>0</v>
      </c>
      <c r="BC58" s="16">
        <f>'[1]Tab 2A (2)'!BB66</f>
        <v>0</v>
      </c>
      <c r="BD58" s="16">
        <f>'[1]Tab 2A (2)'!BC66</f>
        <v>0</v>
      </c>
      <c r="BE58" s="16">
        <f>'[1]Tab 2A (2)'!BD66</f>
        <v>0</v>
      </c>
      <c r="BF58" s="16">
        <f>'[1]Tab 2A (2)'!BE66</f>
        <v>0</v>
      </c>
      <c r="BG58" s="16">
        <f>'[1]Tab 2A (2)'!BF66</f>
        <v>0</v>
      </c>
      <c r="BH58" s="16">
        <f>'[1]Tab 2A (2)'!BG66</f>
        <v>0</v>
      </c>
      <c r="BI58" s="16">
        <f>'[1]Tab 2A (2)'!BH66</f>
        <v>0</v>
      </c>
      <c r="BJ58" s="16" t="str">
        <f>'[1]Tab 2A (2)'!BI66</f>
        <v>-</v>
      </c>
      <c r="BK58" s="40" t="str">
        <f>'[1]Tab 2A (2)'!BJ66</f>
        <v>-</v>
      </c>
      <c r="BL58" s="16" t="str">
        <f>'[1]Tab 2A (2)'!BK66</f>
        <v>-</v>
      </c>
      <c r="BM58" s="16" t="str">
        <f>'[1]Tab 2A (2)'!BL66</f>
        <v>-</v>
      </c>
      <c r="BN58" s="16" t="str">
        <f>'[1]Tab 2A (2)'!BM66</f>
        <v>-</v>
      </c>
      <c r="BO58" s="16" t="str">
        <f>'[1]Tab 2A (2)'!BN66</f>
        <v>-</v>
      </c>
      <c r="BP58" s="16" t="str">
        <f>'[1]Tab 2A (2)'!BO66</f>
        <v>-</v>
      </c>
      <c r="BQ58" s="16" t="str">
        <f>'[1]Tab 2A (2)'!BP66</f>
        <v>-</v>
      </c>
      <c r="BR58" s="16" t="str">
        <f>'[1]Tab 2A (2)'!BQ66</f>
        <v>-</v>
      </c>
      <c r="BS58" s="16" t="str">
        <f>'[1]Tab 2A (2)'!BR66</f>
        <v>-</v>
      </c>
      <c r="BT58" s="16" t="str">
        <f>'[1]Tab 2A (2)'!BS66</f>
        <v>-</v>
      </c>
      <c r="BU58" s="16" t="str">
        <f>'[1]Tab 2A (2)'!BT66</f>
        <v>-</v>
      </c>
      <c r="BV58" s="16" t="str">
        <f>'[1]Tab 2A (2)'!BU66</f>
        <v>-</v>
      </c>
      <c r="BW58" s="16" t="str">
        <f>'[1]Tab 2A (2)'!BV66</f>
        <v>-</v>
      </c>
      <c r="BX58" s="39" t="str">
        <f>'[1]Tab 2A (2)'!BW66</f>
        <v>-</v>
      </c>
      <c r="BY58" s="16" t="str">
        <f>'[1]Tab 2A (2)'!BX66</f>
        <v>-</v>
      </c>
      <c r="BZ58" s="16" t="str">
        <f>'[1]Tab 2A (2)'!BY66</f>
        <v>-</v>
      </c>
      <c r="CA58" s="16" t="str">
        <f>'[1]Tab 2A (2)'!BZ66</f>
        <v>-</v>
      </c>
      <c r="CB58" s="16" t="str">
        <f>'[1]Tab 2A (2)'!CA66</f>
        <v>-</v>
      </c>
      <c r="CC58" s="16" t="str">
        <f>'[1]Tab 2A (2)'!CB66</f>
        <v>-</v>
      </c>
      <c r="CD58" s="16" t="str">
        <f>'[1]Tab 2A (2)'!CC66</f>
        <v>-</v>
      </c>
      <c r="CE58" s="16" t="str">
        <f>'[1]Tab 2A (2)'!CD66</f>
        <v>-</v>
      </c>
      <c r="CF58" s="16" t="str">
        <f>'[1]Tab 2A (2)'!CE66</f>
        <v>-</v>
      </c>
      <c r="CG58" s="16" t="str">
        <f>'[1]Tab 2A (2)'!CF66</f>
        <v>-</v>
      </c>
      <c r="CH58" s="16" t="str">
        <f>'[1]Tab 2A (2)'!CG66</f>
        <v>-</v>
      </c>
      <c r="CI58" s="40" t="str">
        <f>'[1]Tab 2A (2)'!CH66</f>
        <v>-</v>
      </c>
      <c r="CJ58" s="16" t="str">
        <f>'[1]Tab 2A (2)'!CI66</f>
        <v>-</v>
      </c>
      <c r="CK58" s="16" t="str">
        <f>'[1]Tab 2A (2)'!CJ66</f>
        <v>-</v>
      </c>
      <c r="CL58" s="16" t="str">
        <f>'[1]Tab 2A (2)'!CK66</f>
        <v>-</v>
      </c>
      <c r="CM58" s="16" t="str">
        <f>'[1]Tab 2A (2)'!CL66</f>
        <v>-</v>
      </c>
      <c r="CN58" s="16" t="str">
        <f>'[1]Tab 2A (2)'!CM66</f>
        <v>-</v>
      </c>
      <c r="CO58" s="16" t="str">
        <f>'[1]Tab 2A (2)'!CN66</f>
        <v>-</v>
      </c>
      <c r="CP58" s="16" t="str">
        <f>'[1]Tab 2A (2)'!CO66</f>
        <v>-</v>
      </c>
      <c r="CQ58" s="16" t="str">
        <f>'[1]Tab 2A (2)'!CP66</f>
        <v>-</v>
      </c>
      <c r="CR58" s="16" t="str">
        <f>'[1]Tab 2A (2)'!CQ66</f>
        <v>-</v>
      </c>
      <c r="CS58" s="16" t="str">
        <f>'[1]Tab 2A (2)'!CR66</f>
        <v>-</v>
      </c>
      <c r="CT58" s="16" t="str">
        <f>'[1]Tab 2A (2)'!CS66</f>
        <v>-</v>
      </c>
      <c r="CU58" s="40" t="str">
        <f>'[1]Tab 2A (2)'!CT66</f>
        <v>-</v>
      </c>
      <c r="CV58" s="16" t="str">
        <f>'[1]Tab 2A (2)'!CU66</f>
        <v>-</v>
      </c>
      <c r="CW58" s="16" t="str">
        <f>'[1]Tab 2A (2)'!CV66</f>
        <v>-</v>
      </c>
      <c r="CX58" s="16" t="str">
        <f>'[1]Tab 2A (2)'!CW66</f>
        <v>-</v>
      </c>
      <c r="CY58" s="16" t="str">
        <f>'[1]Tab 2A (2)'!CX66</f>
        <v>-</v>
      </c>
      <c r="CZ58" s="16" t="str">
        <f>'[1]Tab 2A (2)'!CY66</f>
        <v>-</v>
      </c>
      <c r="DA58" s="16" t="str">
        <f>'[1]Tab 2A (2)'!CZ66</f>
        <v>-</v>
      </c>
      <c r="DB58" s="16" t="str">
        <f>'[1]Tab 2A (2)'!DA66</f>
        <v>-</v>
      </c>
      <c r="DC58" s="16" t="str">
        <f>'[1]Tab 2A (2)'!DB66</f>
        <v>-</v>
      </c>
      <c r="DD58" s="16" t="str">
        <f>'[1]Tab 2A (2)'!DC66</f>
        <v>-</v>
      </c>
      <c r="DE58" s="16" t="str">
        <f>'[1]Tab 2A (2)'!DD66</f>
        <v>-</v>
      </c>
      <c r="DF58" s="16" t="str">
        <f>'[1]Tab 2A (2)'!DE66</f>
        <v>-</v>
      </c>
      <c r="DG58" s="16" t="str">
        <f>'[1]Tab 2A (2)'!DF66</f>
        <v>-</v>
      </c>
      <c r="DH58" s="49" t="str">
        <f>'[1]Tab 2A (2)'!DG66</f>
        <v>-</v>
      </c>
      <c r="DI58" s="47" t="str">
        <f>'[1]Tab 2A (2)'!DH66</f>
        <v>-</v>
      </c>
      <c r="DJ58" s="47" t="str">
        <f>'[1]Tab 2A (2)'!DI66</f>
        <v>-</v>
      </c>
      <c r="DK58" s="47" t="str">
        <f>'[1]Tab 2A (2)'!DJ66</f>
        <v>-</v>
      </c>
      <c r="DL58" s="47" t="str">
        <f>'[1]Tab 2A (2)'!DK66</f>
        <v>-</v>
      </c>
      <c r="DM58" s="47" t="str">
        <f>'[1]Tab 2A (2)'!DL66</f>
        <v>-</v>
      </c>
      <c r="DN58" s="47" t="str">
        <f>'[1]Tab 2A (2)'!DM66</f>
        <v>-</v>
      </c>
      <c r="DO58" s="47" t="str">
        <f>'[1]Tab 2A (2)'!DN66</f>
        <v>-</v>
      </c>
      <c r="DP58" s="47" t="str">
        <f>'[1]Tab 2A (2)'!DO66</f>
        <v>-</v>
      </c>
      <c r="DQ58" s="47" t="str">
        <f>'[1]Tab 2A (2)'!DP66</f>
        <v>-</v>
      </c>
      <c r="DR58" s="47" t="str">
        <f>'[1]Tab 2A (2)'!DQ66</f>
        <v>-</v>
      </c>
      <c r="DS58" s="48" t="str">
        <f>'[1]Tab 2A (2)'!DR66</f>
        <v>-</v>
      </c>
      <c r="DT58" s="47" t="str">
        <f>'[1]Tab 2A (2)'!DS66</f>
        <v>-</v>
      </c>
      <c r="DU58" s="47" t="str">
        <f>'[1]Tab 2A (2)'!DT66</f>
        <v>-</v>
      </c>
      <c r="DV58" s="47" t="str">
        <f>'[1]Tab 2A (2)'!DU66</f>
        <v>-</v>
      </c>
      <c r="DW58" s="47" t="str">
        <f>'[1]Tab 2A (2)'!DV66</f>
        <v>-</v>
      </c>
      <c r="DX58" s="47" t="str">
        <f>'[1]Tab 2A (2)'!DW66</f>
        <v>-</v>
      </c>
      <c r="DY58" s="47" t="str">
        <f>'[1]Tab 2A (2)'!DX66</f>
        <v>-</v>
      </c>
      <c r="DZ58" s="47" t="str">
        <f>'[1]Tab 2A (2)'!DY66</f>
        <v>-</v>
      </c>
      <c r="EA58" s="47" t="str">
        <f>'[1]Tab 2A (2)'!DZ66</f>
        <v>-</v>
      </c>
      <c r="EB58" s="47" t="str">
        <f>'[1]Tab 2A (2)'!EA66</f>
        <v>-</v>
      </c>
      <c r="EC58" s="47" t="str">
        <f>'[1]Tab 2A (2)'!EB66</f>
        <v>-</v>
      </c>
      <c r="ED58" s="47" t="str">
        <f>'[1]Tab 2A (2)'!EC66</f>
        <v>-</v>
      </c>
      <c r="EE58" s="47" t="str">
        <f>'[1]Tab 2A (2)'!ED66</f>
        <v>-</v>
      </c>
      <c r="EF58" s="49" t="str">
        <f>'[1]Tab 2A (2)'!EE66</f>
        <v>-</v>
      </c>
      <c r="EG58" s="47" t="str">
        <f>'[1]Tab 2A (2)'!EF66</f>
        <v>-</v>
      </c>
      <c r="EH58" s="47" t="str">
        <f>'[1]Tab 2A (2)'!EG66</f>
        <v>-</v>
      </c>
      <c r="EI58" s="47" t="str">
        <f>'[1]Tab 2A (2)'!EH66</f>
        <v>-</v>
      </c>
      <c r="EJ58" s="47" t="str">
        <f>'[1]Tab 2A (2)'!EI66</f>
        <v>-</v>
      </c>
      <c r="EK58" s="47" t="str">
        <f>'[1]Tab 2A (2)'!EJ66</f>
        <v>-</v>
      </c>
      <c r="EL58" s="47" t="str">
        <f>'[1]Tab 2A (2)'!EK66</f>
        <v>-</v>
      </c>
      <c r="EM58" s="47" t="str">
        <f>'[1]Tab 2A (2)'!EL66</f>
        <v>-</v>
      </c>
      <c r="EN58" s="47" t="str">
        <f>'[1]Tab 2A (2)'!EM66</f>
        <v>-</v>
      </c>
      <c r="EO58" s="47" t="str">
        <f>'[1]Tab 2A (2)'!EN66</f>
        <v>-</v>
      </c>
      <c r="EP58" s="47">
        <f>'[1]Tab 2A (2)'!EO66</f>
        <v>14.676489028213165</v>
      </c>
      <c r="EQ58" s="48" t="str">
        <f>'[1]Tab 2A (2)'!EP66</f>
        <v>-</v>
      </c>
      <c r="ER58" s="47" t="str">
        <f>'[1]Tab 2A (2)'!EQ66</f>
        <v>-</v>
      </c>
      <c r="ES58" s="47" t="str">
        <f>'[1]Tab 2A (2)'!ER66</f>
        <v>-</v>
      </c>
      <c r="ET58" s="47">
        <f>'[1]Tab 2A (2)'!ES66</f>
        <v>15.3</v>
      </c>
      <c r="EU58" s="47" t="str">
        <f>'[1]Tab 2A (2)'!ET66</f>
        <v>-</v>
      </c>
      <c r="EV58" s="47" t="str">
        <f>'[1]Tab 2A (2)'!EU66</f>
        <v>-</v>
      </c>
      <c r="EW58" s="47" t="str">
        <f>'[1]Tab 2A (2)'!EV66</f>
        <v>-</v>
      </c>
      <c r="EX58" s="47" t="str">
        <f>'[1]Tab 2A (2)'!EW66</f>
        <v>-</v>
      </c>
      <c r="EY58" s="47">
        <f>'[1]Tab 2A (2)'!EX66</f>
        <v>1529.9999999999998</v>
      </c>
      <c r="EZ58" s="47">
        <f>'[1]Tab 2A (2)'!EY66</f>
        <v>13.718885135135135</v>
      </c>
      <c r="FA58" s="47">
        <f>'[1]Tab 2A (2)'!EZ66</f>
        <v>20.942890442890445</v>
      </c>
      <c r="FB58" s="47" t="str">
        <f>'[1]Tab 2A (2)'!FA66</f>
        <v>-</v>
      </c>
      <c r="FC58" s="48" t="str">
        <f>'[1]Tab 2A (2)'!FB66</f>
        <v>-</v>
      </c>
      <c r="FD58" s="47">
        <f>'[1]Tab 2A (2)'!FC66</f>
        <v>7.94722257875243</v>
      </c>
      <c r="FE58" s="47" t="str">
        <f>'[1]Tab 2A (2)'!FD66</f>
        <v>-</v>
      </c>
      <c r="FF58" s="47">
        <f>'[1]Tab 2A (2)'!FE66</f>
        <v>10.127059577908501</v>
      </c>
      <c r="FG58" s="47">
        <f>'[1]Tab 2A (2)'!FF66</f>
        <v>8.2664536741214061</v>
      </c>
      <c r="FH58" s="47" t="str">
        <f>'[1]Tab 2A (2)'!FG66</f>
        <v>-</v>
      </c>
      <c r="FI58" s="47">
        <f>'[1]Tab 2A (2)'!FH66</f>
        <v>8.9236421725239605</v>
      </c>
      <c r="FJ58" s="47">
        <f>'[1]Tab 2A (2)'!FI66</f>
        <v>9.7388909333456013</v>
      </c>
      <c r="FK58" s="47">
        <f>'[1]Tab 2A (2)'!FJ66</f>
        <v>0</v>
      </c>
      <c r="FL58" s="47">
        <f>'[1]Tab 2A (2)'!FK66</f>
        <v>0</v>
      </c>
      <c r="FM58" s="47">
        <f>'[1]Tab 2A (2)'!FL66</f>
        <v>8.6321587929527581</v>
      </c>
      <c r="FN58" s="47">
        <f>'[1]Tab 2A (2)'!FM66</f>
        <v>5.5066445182724246</v>
      </c>
      <c r="FO58" s="47">
        <f>'[1]Tab 2A (2)'!FN66</f>
        <v>4.2314418013130357</v>
      </c>
      <c r="FP58" s="49">
        <f>'[1]Tab 2A (2)'!FO66</f>
        <v>0</v>
      </c>
      <c r="FQ58" s="47">
        <f>'[1]Tab 2A (2)'!FP66</f>
        <v>0</v>
      </c>
      <c r="FR58" s="47">
        <f>'[1]Tab 2A (2)'!FQ66</f>
        <v>8.6022062879205734</v>
      </c>
      <c r="FS58" s="47">
        <f>'[1]Tab 2A (2)'!FR66</f>
        <v>8.9358974358974361</v>
      </c>
      <c r="FT58" s="47">
        <f>'[1]Tab 2A (2)'!FS66</f>
        <v>8.6332569333027731</v>
      </c>
      <c r="FU58" s="47">
        <f>'[1]Tab 2A (2)'!FT66</f>
        <v>9.4709349593495933</v>
      </c>
      <c r="FV58" s="47">
        <f>'[1]Tab 2A (2)'!FU66</f>
        <v>8.9076530612244902</v>
      </c>
      <c r="FW58" s="47">
        <f>'[1]Tab 2A (2)'!FV66</f>
        <v>0</v>
      </c>
      <c r="FX58" s="47">
        <f>'[1]Tab 2A (2)'!FW66</f>
        <v>0</v>
      </c>
      <c r="FY58" s="47">
        <f>'[1]Tab 2A (2)'!FX66</f>
        <v>8.5872773733932171</v>
      </c>
      <c r="FZ58" s="47">
        <f>'[1]Tab 2A (2)'!FY66</f>
        <v>8.9656050955414006</v>
      </c>
      <c r="GA58" s="48">
        <f>'[1]Tab 2A (2)'!FZ66</f>
        <v>8.9656050955414006</v>
      </c>
      <c r="GB58" s="47">
        <f>'[1]Tab 2A (2)'!GA66</f>
        <v>0</v>
      </c>
      <c r="GC58" s="45">
        <f>'[1]Tab 2A (2)'!GB66</f>
        <v>0</v>
      </c>
      <c r="GD58" s="45">
        <f>'[1]Tab 2A (2)'!GC66</f>
        <v>8.8952229299363061</v>
      </c>
      <c r="GE58" s="45">
        <f>'[1]Tab 2A (2)'!GD66</f>
        <v>4.6687467287002029</v>
      </c>
      <c r="GF58" s="45">
        <f>'[1]Tab 2A (2)'!GE66</f>
        <v>0</v>
      </c>
      <c r="GG58" s="45">
        <f>'[1]Tab 2A (2)'!GF66</f>
        <v>8.9076530612244902</v>
      </c>
      <c r="GH58" s="45">
        <f>'[1]Tab 2A (2)'!GG66</f>
        <v>9.3500000000000014</v>
      </c>
      <c r="GI58" s="45">
        <f>'[1]Tab 2A (2)'!GH66</f>
        <v>9.762337512941448</v>
      </c>
      <c r="GJ58" s="45">
        <f>'[1]Tab 2A (2)'!GI66</f>
        <v>0</v>
      </c>
      <c r="GK58" s="45">
        <f>'[1]Tab 2A (2)'!GJ66</f>
        <v>0</v>
      </c>
      <c r="GL58" s="45">
        <f>'[1]Tab 2A (2)'!GK66</f>
        <v>9.35</v>
      </c>
      <c r="GM58" s="45">
        <f>'[1]Tab 2A (2)'!GL66</f>
        <v>0</v>
      </c>
      <c r="GN58" s="141">
        <f>'[1]Tab 2A (2)'!GM66</f>
        <v>8.8389240506329116</v>
      </c>
      <c r="GO58" s="45">
        <f>'[1]Tab 2A (2)'!GN66</f>
        <v>0</v>
      </c>
      <c r="GP58" s="45">
        <f>'[1]Tab 2A (2)'!GO66</f>
        <v>9.2395508239754989</v>
      </c>
      <c r="GQ58" s="45">
        <f>'[1]Tab 2A (2)'!GP66</f>
        <v>8.86243654822335</v>
      </c>
      <c r="GR58" s="45">
        <f>'[1]Tab 2A (2)'!GQ66</f>
        <v>0</v>
      </c>
      <c r="GS58" s="45">
        <f>'[1]Tab 2A (2)'!GR66</f>
        <v>0</v>
      </c>
      <c r="GT58" s="45">
        <f>'[1]Tab 2A (2)'!GS66</f>
        <v>9.6867363173525654</v>
      </c>
      <c r="GU58" s="45">
        <f>'[1]Tab 2A (2)'!GT66</f>
        <v>8.9076530612244902</v>
      </c>
      <c r="GV58" s="45">
        <f>'[1]Tab 2A (2)'!GU66</f>
        <v>11.244224055855282</v>
      </c>
      <c r="GW58" s="45">
        <f>'[1]Tab 2A (2)'!GV66</f>
        <v>15.849230769230768</v>
      </c>
      <c r="GX58" s="45">
        <f>'[1]Tab 2A (2)'!GW66</f>
        <v>8.8952229299363061</v>
      </c>
      <c r="GY58" s="140">
        <f>'[1]Tab 2A (2)'!GX66</f>
        <v>8.5</v>
      </c>
      <c r="GZ58" s="45">
        <f>'[1]Tab 2A (2)'!GY66</f>
        <v>11.108337526416424</v>
      </c>
      <c r="HA58" s="45" t="e">
        <f>'[1]Tab 2A (2)'!GZ66</f>
        <v>#DIV/0!</v>
      </c>
      <c r="HB58" s="45" t="e">
        <f>'[1]Tab 2A (2)'!HA66</f>
        <v>#DIV/0!</v>
      </c>
      <c r="HC58" s="45">
        <f>'[1]Tab 2A (2)'!HB66</f>
        <v>14.660925925925927</v>
      </c>
      <c r="HD58" s="45" t="e">
        <f>'[1]Tab 2A (2)'!HC66</f>
        <v>#DIV/0!</v>
      </c>
      <c r="HE58" s="45" t="e">
        <f>'[1]Tab 2A (2)'!HD66</f>
        <v>#DIV/0!</v>
      </c>
      <c r="HF58" s="45">
        <f>'[1]Tab 2A (2)'!HE66</f>
        <v>11.566455696202532</v>
      </c>
      <c r="HG58" s="45">
        <f>'[1]Tab 2A (2)'!HF66</f>
        <v>12.114905321062096</v>
      </c>
      <c r="HH58" s="45" t="e">
        <f>'[1]Tab 2A (2)'!HG66</f>
        <v>#DIV/0!</v>
      </c>
      <c r="HI58" s="45">
        <f>'[1]Tab 2A (2)'!HH66</f>
        <v>9.3915039062499996</v>
      </c>
      <c r="HJ58" s="45">
        <f>'[1]Tab 2A (2)'!HI66</f>
        <v>11.342684861948587</v>
      </c>
      <c r="HK58" s="45" t="e">
        <f>'[1]Tab 2A (2)'!HJ66</f>
        <v>#DIV/0!</v>
      </c>
      <c r="HL58" s="49">
        <f>'[1]Tab 2A (2)'!HK66</f>
        <v>9.6982638888888886</v>
      </c>
      <c r="HM58" s="45">
        <f>'[1]Tab 2A (2)'!HL66</f>
        <v>9.3500000000000014</v>
      </c>
      <c r="HN58" s="45">
        <f>'[1]Tab 2A (2)'!HM66</f>
        <v>11.14618443571932</v>
      </c>
      <c r="HO58" s="45" t="e">
        <f>'[1]Tab 2A (2)'!HN66</f>
        <v>#DIV/0!</v>
      </c>
      <c r="HP58" s="142">
        <f>'[1]Tab 2A (2)'!HO66</f>
        <v>10.530683355886334</v>
      </c>
      <c r="HQ58" s="142" t="e">
        <f>'[1]Tab 2A (2)'!HP66</f>
        <v>#DIV/0!</v>
      </c>
      <c r="HR58" s="142" t="e">
        <f>'[1]Tab 2A (2)'!HQ66</f>
        <v>#DIV/0!</v>
      </c>
      <c r="HS58" s="142">
        <f>'[1]Tab 2A (2)'!HR66</f>
        <v>12.407638888888888</v>
      </c>
      <c r="HT58" s="142">
        <f>'[1]Tab 2A (2)'!HS66</f>
        <v>11.131823022042381</v>
      </c>
      <c r="HU58" s="142">
        <f>'[1]Tab 2A (2)'!HT66</f>
        <v>9.3500000000000014</v>
      </c>
      <c r="HV58" s="142" t="e">
        <f>'[1]Tab 2A (2)'!HU66</f>
        <v>#DIV/0!</v>
      </c>
      <c r="HW58" s="143">
        <f>'[1]Tab 2A (2)'!HV66</f>
        <v>10.148785971223022</v>
      </c>
      <c r="HX58" s="142">
        <f>'[1]Tab 2A (2)'!HW66</f>
        <v>12.407638888888888</v>
      </c>
      <c r="HY58" s="142">
        <f>'[1]Tab 2A (2)'!HX66</f>
        <v>12.41</v>
      </c>
      <c r="HZ58" s="142">
        <f>'[1]Tab 2A (2)'!HY66</f>
        <v>8.6734693877551017</v>
      </c>
      <c r="IA58" s="142">
        <f>'[1]Tab 2A (2)'!HZ66</f>
        <v>9.3500000000000014</v>
      </c>
      <c r="IB58" s="142" t="e">
        <f>'[1]Tab 2A (2)'!IA66</f>
        <v>#DIV/0!</v>
      </c>
      <c r="IC58" s="142">
        <f>'[1]Tab 2A (2)'!IB66</f>
        <v>12.897569444444445</v>
      </c>
      <c r="ID58" s="142">
        <f>'[1]Tab 2A (2)'!IC66</f>
        <v>13372.060592255126</v>
      </c>
      <c r="IE58" s="142" t="e">
        <f>'[1]Tab 2A (2)'!ID66</f>
        <v>#DIV/0!</v>
      </c>
      <c r="IF58" s="142" t="e">
        <f>'[1]Tab 2A (2)'!IE66</f>
        <v>#DIV/0!</v>
      </c>
      <c r="IG58" s="142">
        <f>'[1]Tab 2A (2)'!IF66</f>
        <v>5.9694862500000001</v>
      </c>
      <c r="IH58" s="142" t="e">
        <f>'[1]Tab 2A (2)'!IG66</f>
        <v>#DIV/0!</v>
      </c>
      <c r="II58" s="143" t="e">
        <f>'[1]Tab 2A (2)'!IH66</f>
        <v>#DIV/0!</v>
      </c>
      <c r="IJ58" s="142" t="e">
        <f>'[1]Tab 2A (2)'!II66</f>
        <v>#DIV/0!</v>
      </c>
      <c r="IK58" s="142" t="e">
        <f>'[1]Tab 2A (2)'!IJ66</f>
        <v>#DIV/0!</v>
      </c>
      <c r="IL58" s="142">
        <f>'[1]Tab 2A (2)'!IK66</f>
        <v>15.527793499043975</v>
      </c>
      <c r="IM58" s="142">
        <f>'[1]Tab 2A (2)'!IL66</f>
        <v>1.9943550000000001</v>
      </c>
      <c r="IN58" s="142" t="e">
        <f>'[1]Tab 2A (2)'!IM66</f>
        <v>#DIV/0!</v>
      </c>
      <c r="IO58" s="142" t="e">
        <f>'[1]Tab 2A (2)'!IN66</f>
        <v>#DIV/0!</v>
      </c>
      <c r="IP58" s="142" t="e">
        <f>'[1]Tab 2A (2)'!IO66</f>
        <v>#DIV/0!</v>
      </c>
      <c r="IQ58" s="142" t="e">
        <f>'[1]Tab 2A (2)'!IP66</f>
        <v>#DIV/0!</v>
      </c>
      <c r="IR58" s="142">
        <f>'[1]Tab 2A (2)'!IQ66</f>
        <v>6.6743431578947376</v>
      </c>
      <c r="IS58" s="142">
        <f>'[1]Tab 2A (2)'!IR66</f>
        <v>12.713661391304349</v>
      </c>
      <c r="IT58" s="142">
        <f>'[1]Tab 2A (2)'!IS66</f>
        <v>13.965499999999999</v>
      </c>
      <c r="IU58" s="142">
        <f>'[1]Tab 2A (2)'!IT66</f>
        <v>10.811536363636362</v>
      </c>
      <c r="IV58" s="171">
        <f>'[1]Tab 2A (2)'!IU66</f>
        <v>13.095999999999998</v>
      </c>
      <c r="IW58" s="142">
        <f>'[1]Tab 2A (2)'!IV66</f>
        <v>15.076271887077802</v>
      </c>
      <c r="IX58" s="142">
        <f>'[1]Tab 2A (2)'!IW66</f>
        <v>4.0812639814546507</v>
      </c>
      <c r="IY58" s="142">
        <f>'[1]Tab 2A (2)'!IX66</f>
        <v>12.054247005988023</v>
      </c>
      <c r="IZ58" s="142">
        <f>'[1]Tab 2A (2)'!IY66</f>
        <v>11.747760189948556</v>
      </c>
      <c r="JA58" s="142">
        <f>'[1]Tab 2A (2)'!IZ66</f>
        <v>14.422375000000001</v>
      </c>
      <c r="JB58" s="142">
        <f>'[1]Tab 2A (2)'!JA66</f>
        <v>12.283098591549297</v>
      </c>
      <c r="JC58" s="142">
        <f>'[1]Tab 2A (2)'!JB66</f>
        <v>12.806100000000001</v>
      </c>
      <c r="JD58" s="142">
        <f>'[1]Tab 2A (2)'!JC66</f>
        <v>22.18535253456221</v>
      </c>
      <c r="JE58" s="142">
        <f>'[1]Tab 2A (2)'!JD66</f>
        <v>27.274887931034488</v>
      </c>
      <c r="JF58" s="142" t="e">
        <f>'[1]Tab 2A (2)'!JE66</f>
        <v>#DIV/0!</v>
      </c>
      <c r="JG58" s="142">
        <f>'[1]Tab 2A (2)'!JF66</f>
        <v>32.575020304568532</v>
      </c>
      <c r="JH58" s="142" t="e">
        <f>'[1]Tab 2A (2)'!JG66</f>
        <v>#DIV/0!</v>
      </c>
      <c r="JI58" s="142">
        <f>'[1]Tab 2A (2)'!JH66</f>
        <v>5.1598352878464819</v>
      </c>
      <c r="JJ58" s="142">
        <f>'[1]Tab 2A (2)'!JI66</f>
        <v>19.663785276073618</v>
      </c>
      <c r="JK58" s="142" t="e">
        <f>'[1]Tab 2A (2)'!JJ66</f>
        <v>#DIV/0!</v>
      </c>
      <c r="JL58" s="142" t="e">
        <f>'[1]Tab 2A (2)'!JK66</f>
        <v>#DIV/0!</v>
      </c>
      <c r="JM58" s="142" t="e">
        <f>'[1]Tab 2A (2)'!JL66</f>
        <v>#DIV/0!</v>
      </c>
      <c r="JN58" s="142" t="e">
        <f>'[1]Tab 2A (2)'!JM66</f>
        <v>#DIV/0!</v>
      </c>
      <c r="JO58" s="142" t="e">
        <f>'[1]Tab 2A (2)'!JN66</f>
        <v>#DIV/0!</v>
      </c>
      <c r="JP58" s="142" t="e">
        <f>'[1]Tab 2A (2)'!JO66</f>
        <v>#DIV/0!</v>
      </c>
      <c r="JQ58" s="142">
        <f>'[1]Tab 2A (2)'!JP66</f>
        <v>16.34185714285714</v>
      </c>
      <c r="JR58" s="142">
        <f>'[1]Tab 2A (2)'!JQ66</f>
        <v>3279.6908640000001</v>
      </c>
      <c r="JS58" s="142" t="e">
        <f>'[1]Tab 2A (2)'!JR66</f>
        <v>#DIV/0!</v>
      </c>
      <c r="JT58" s="142" t="e">
        <f>'[1]Tab 2A (2)'!JS66</f>
        <v>#DIV/0!</v>
      </c>
      <c r="JU58" s="142" t="e">
        <f>'[1]Tab 2A (2)'!JT66</f>
        <v>#DIV/0!</v>
      </c>
      <c r="JV58" s="142" t="e">
        <f>'[1]Tab 2A (2)'!JU66</f>
        <v>#DIV/0!</v>
      </c>
      <c r="JW58" s="142" t="e">
        <f>'[1]Tab 2A (2)'!JV66</f>
        <v>#DIV/0!</v>
      </c>
      <c r="JX58" s="142" t="e">
        <f>'[1]Tab 2A (2)'!JW66</f>
        <v>#DIV/0!</v>
      </c>
      <c r="JY58" s="142" t="str">
        <f>'[1]Tab 2A (2)'!JX66</f>
        <v>-</v>
      </c>
      <c r="JZ58" s="142" t="str">
        <f>'[1]Tab 2A (2)'!JY66</f>
        <v>-</v>
      </c>
      <c r="KA58" s="142" t="str">
        <f>'[1]Tab 2A (2)'!JZ66</f>
        <v>-</v>
      </c>
      <c r="KB58" s="142" t="e">
        <f>'[1]Tab 2A (2)'!KA66</f>
        <v>#DIV/0!</v>
      </c>
      <c r="KC58" s="142" t="e">
        <f>'[1]Tab 2A (2)'!KB66</f>
        <v>#DIV/0!</v>
      </c>
      <c r="KD58" s="142" t="e">
        <f>'[1]Tab 2A (2)'!KC66</f>
        <v>#DIV/0!</v>
      </c>
      <c r="KE58" s="142" t="e">
        <f>'[1]Tab 2A (2)'!KD66</f>
        <v>#DIV/0!</v>
      </c>
      <c r="KF58" s="142" t="e">
        <f>'[1]Tab 2A (2)'!KE66</f>
        <v>#DIV/0!</v>
      </c>
      <c r="KG58" s="142">
        <f>'[1]Tab 2A (2)'!KF66</f>
        <v>13035.143769968052</v>
      </c>
      <c r="KH58" s="142" t="e">
        <f>'[1]Tab 2A (2)'!KG66</f>
        <v>#DIV/0!</v>
      </c>
      <c r="KI58" s="142" t="e">
        <f>'[1]Tab 2A (2)'!KH66</f>
        <v>#DIV/0!</v>
      </c>
      <c r="KJ58" s="142" t="e">
        <f>'[1]Tab 2A (2)'!KI66</f>
        <v>#DIV/0!</v>
      </c>
      <c r="KK58" s="142" t="e">
        <f>'[1]Tab 2A (2)'!KJ66</f>
        <v>#DIV/0!</v>
      </c>
      <c r="KL58" s="142" t="e">
        <f>'[1]Tab 2A (2)'!KK66</f>
        <v>#DIV/0!</v>
      </c>
      <c r="KM58" s="142" t="e">
        <f>'[1]Tab 2A (2)'!KL66</f>
        <v>#DIV/0!</v>
      </c>
      <c r="KN58" s="142" t="e">
        <f>'[1]Tab 2A (2)'!KM66</f>
        <v>#DIV/0!</v>
      </c>
      <c r="KO58" s="142" t="e">
        <f>'[1]Tab 2A (2)'!KN66</f>
        <v>#DIV/0!</v>
      </c>
      <c r="KP58" s="142" t="e">
        <f>'[1]Tab 2A (2)'!KO66</f>
        <v>#DIV/0!</v>
      </c>
      <c r="KQ58" s="142" t="e">
        <f>'[1]Tab 2A (2)'!KP66</f>
        <v>#DIV/0!</v>
      </c>
      <c r="KR58" s="142" t="e">
        <f>'[1]Tab 2A (2)'!KQ66</f>
        <v>#DIV/0!</v>
      </c>
      <c r="KS58" s="142" t="e">
        <f>'[1]Tab 2A (2)'!KR66</f>
        <v>#DIV/0!</v>
      </c>
      <c r="KT58" s="142" t="e">
        <f>'[1]Tab 2A (2)'!KS66</f>
        <v>#DIV/0!</v>
      </c>
      <c r="KU58" s="142" t="e">
        <f>'[1]Tab 2A (2)'!KT66</f>
        <v>#DIV/0!</v>
      </c>
      <c r="KV58" s="142" t="e">
        <f>'[1]Tab 2A (2)'!KU66</f>
        <v>#DIV/0!</v>
      </c>
      <c r="KW58" s="142" t="e">
        <f>'[1]Tab 2A (2)'!KV66</f>
        <v>#DIV/0!</v>
      </c>
      <c r="KX58" s="142" t="e">
        <f>'[1]Tab 2A (2)'!KW66</f>
        <v>#DIV/0!</v>
      </c>
      <c r="KY58" s="142" t="e">
        <f>'[1]Tab 2A (2)'!KX66</f>
        <v>#DIV/0!</v>
      </c>
      <c r="KZ58" s="142" t="e">
        <f>'[1]Tab 2A (2)'!KY66</f>
        <v>#DIV/0!</v>
      </c>
      <c r="LA58" s="142">
        <f>'[1]Tab 2A (2)'!KZ66</f>
        <v>113485.52</v>
      </c>
      <c r="LB58" s="142">
        <f>'[1]Tab 2A (2)'!LA66</f>
        <v>12.988041639565703</v>
      </c>
      <c r="LC58" s="142" t="e">
        <f>'[1]Tab 2A (2)'!LB66</f>
        <v>#DIV/0!</v>
      </c>
      <c r="LD58" s="142" t="e">
        <f>'[1]Tab 2A (2)'!LC66</f>
        <v>#DIV/0!</v>
      </c>
      <c r="LE58" s="142">
        <f>'[1]Tab 2A (2)'!LD66</f>
        <v>9.3212799227312804</v>
      </c>
      <c r="LF58" s="142">
        <f>'[1]Tab 2A (2)'!LE66</f>
        <v>8.972766325229129</v>
      </c>
      <c r="LG58" s="107"/>
    </row>
    <row r="59" spans="2:319" ht="12.75" customHeight="1" x14ac:dyDescent="0.2">
      <c r="B59" s="8"/>
      <c r="C59" s="109" t="s">
        <v>251</v>
      </c>
      <c r="D59" s="110"/>
      <c r="E59" s="119"/>
      <c r="F59" s="119"/>
      <c r="G59" s="119"/>
      <c r="H59" s="119"/>
      <c r="I59" s="119"/>
      <c r="J59" s="119"/>
      <c r="K59" s="119"/>
      <c r="L59" s="119"/>
      <c r="M59" s="119"/>
      <c r="N59" s="119"/>
      <c r="O59" s="111"/>
      <c r="P59" s="112"/>
      <c r="Q59" s="112"/>
      <c r="R59" s="112"/>
      <c r="S59" s="112"/>
      <c r="T59" s="112"/>
      <c r="U59" s="112"/>
      <c r="V59" s="112"/>
      <c r="W59" s="112"/>
      <c r="X59" s="112"/>
      <c r="Y59" s="112"/>
      <c r="Z59" s="112"/>
      <c r="AA59" s="112"/>
      <c r="AB59" s="113"/>
      <c r="AC59" s="112"/>
      <c r="AD59" s="112"/>
      <c r="AE59" s="112"/>
      <c r="AF59" s="112"/>
      <c r="AG59" s="112"/>
      <c r="AH59" s="112"/>
      <c r="AI59" s="112"/>
      <c r="AJ59" s="112"/>
      <c r="AK59" s="112"/>
      <c r="AL59" s="112"/>
      <c r="AM59" s="110"/>
      <c r="AN59" s="112"/>
      <c r="AO59" s="112"/>
      <c r="AP59" s="112"/>
      <c r="AQ59" s="112"/>
      <c r="AR59" s="112"/>
      <c r="AS59" s="112"/>
      <c r="AT59" s="112"/>
      <c r="AU59" s="112"/>
      <c r="AV59" s="112"/>
      <c r="AW59" s="112"/>
      <c r="AX59" s="112"/>
      <c r="AY59" s="112"/>
      <c r="AZ59" s="113"/>
      <c r="BA59" s="112"/>
      <c r="BB59" s="112"/>
      <c r="BC59" s="112"/>
      <c r="BD59" s="112"/>
      <c r="BE59" s="112"/>
      <c r="BF59" s="112"/>
      <c r="BG59" s="112"/>
      <c r="BH59" s="112"/>
      <c r="BI59" s="112"/>
      <c r="BJ59" s="112"/>
      <c r="BK59" s="110"/>
      <c r="BL59" s="112"/>
      <c r="BM59" s="112"/>
      <c r="BN59" s="112"/>
      <c r="BO59" s="112"/>
      <c r="BP59" s="112"/>
      <c r="BQ59" s="112"/>
      <c r="BR59" s="112"/>
      <c r="BS59" s="112"/>
      <c r="BT59" s="112"/>
      <c r="BU59" s="112"/>
      <c r="BV59" s="112"/>
      <c r="BW59" s="112"/>
      <c r="BX59" s="113"/>
      <c r="BY59" s="112"/>
      <c r="BZ59" s="112"/>
      <c r="CA59" s="112"/>
      <c r="CB59" s="112"/>
      <c r="CC59" s="112"/>
      <c r="CD59" s="112"/>
      <c r="CE59" s="112"/>
      <c r="CF59" s="112"/>
      <c r="CG59" s="112"/>
      <c r="CH59" s="112"/>
      <c r="CI59" s="110"/>
      <c r="CJ59" s="112"/>
      <c r="CK59" s="112"/>
      <c r="CL59" s="112"/>
      <c r="CM59" s="112"/>
      <c r="CN59" s="112"/>
      <c r="CO59" s="112"/>
      <c r="CP59" s="112"/>
      <c r="CQ59" s="112"/>
      <c r="CR59" s="112"/>
      <c r="CS59" s="112"/>
      <c r="CT59" s="112"/>
      <c r="CU59" s="110"/>
      <c r="CV59" s="112"/>
      <c r="CW59" s="112"/>
      <c r="CX59" s="112"/>
      <c r="CY59" s="112"/>
      <c r="CZ59" s="112"/>
      <c r="DA59" s="112"/>
      <c r="DB59" s="112"/>
      <c r="DC59" s="112"/>
      <c r="DD59" s="112"/>
      <c r="DE59" s="112"/>
      <c r="DF59" s="112"/>
      <c r="DG59" s="112"/>
      <c r="DH59" s="224"/>
      <c r="DI59" s="160"/>
      <c r="DJ59" s="160"/>
      <c r="DK59" s="160"/>
      <c r="DL59" s="160"/>
      <c r="DM59" s="160"/>
      <c r="DN59" s="160"/>
      <c r="DO59" s="160"/>
      <c r="DP59" s="160"/>
      <c r="DQ59" s="160"/>
      <c r="DR59" s="160"/>
      <c r="DS59" s="161"/>
      <c r="DT59" s="160"/>
      <c r="DU59" s="160"/>
      <c r="DV59" s="160"/>
      <c r="DW59" s="160"/>
      <c r="DX59" s="160"/>
      <c r="DY59" s="160"/>
      <c r="DZ59" s="160"/>
      <c r="EA59" s="160"/>
      <c r="EB59" s="160"/>
      <c r="EC59" s="160"/>
      <c r="ED59" s="160"/>
      <c r="EE59" s="160"/>
      <c r="EF59" s="224"/>
      <c r="EG59" s="160"/>
      <c r="EH59" s="160"/>
      <c r="EI59" s="160"/>
      <c r="EJ59" s="160"/>
      <c r="EK59" s="160"/>
      <c r="EL59" s="160"/>
      <c r="EM59" s="160"/>
      <c r="EN59" s="160"/>
      <c r="EO59" s="160"/>
      <c r="EP59" s="160"/>
      <c r="EQ59" s="161"/>
      <c r="ER59" s="160"/>
      <c r="ES59" s="160"/>
      <c r="ET59" s="160"/>
      <c r="EU59" s="160"/>
      <c r="EV59" s="160"/>
      <c r="EW59" s="160"/>
      <c r="EX59" s="160"/>
      <c r="EY59" s="160"/>
      <c r="EZ59" s="160"/>
      <c r="FA59" s="160"/>
      <c r="FB59" s="160"/>
      <c r="FC59" s="161"/>
      <c r="FD59" s="160"/>
      <c r="FE59" s="160"/>
      <c r="FF59" s="160"/>
      <c r="FG59" s="160"/>
      <c r="FH59" s="160"/>
      <c r="FI59" s="160"/>
      <c r="FJ59" s="160"/>
      <c r="FK59" s="160"/>
      <c r="FL59" s="160"/>
      <c r="FM59" s="160"/>
      <c r="FN59" s="160"/>
      <c r="FO59" s="160"/>
      <c r="FP59" s="224"/>
      <c r="FQ59" s="160"/>
      <c r="FR59" s="160"/>
      <c r="FS59" s="160"/>
      <c r="FT59" s="160"/>
      <c r="FU59" s="160"/>
      <c r="FV59" s="160"/>
      <c r="FW59" s="160"/>
      <c r="FX59" s="160"/>
      <c r="FY59" s="160"/>
      <c r="FZ59" s="160"/>
      <c r="GA59" s="161"/>
      <c r="GB59" s="160"/>
      <c r="GC59" s="162"/>
      <c r="GD59" s="162"/>
      <c r="GE59" s="162"/>
      <c r="GF59" s="162"/>
      <c r="GG59" s="162"/>
      <c r="GH59" s="162"/>
      <c r="GI59" s="162"/>
      <c r="GJ59" s="162"/>
      <c r="GK59" s="162"/>
      <c r="GL59" s="162"/>
      <c r="GM59" s="162"/>
      <c r="GN59" s="164"/>
      <c r="GO59" s="162"/>
      <c r="GP59" s="162"/>
      <c r="GQ59" s="162"/>
      <c r="GR59" s="162"/>
      <c r="GS59" s="162"/>
      <c r="GT59" s="162"/>
      <c r="GU59" s="162"/>
      <c r="GV59" s="162"/>
      <c r="GW59" s="162"/>
      <c r="GX59" s="162"/>
      <c r="GY59" s="163"/>
      <c r="GZ59" s="162"/>
      <c r="HA59" s="162"/>
      <c r="HB59" s="162"/>
      <c r="HC59" s="162"/>
      <c r="HD59" s="162"/>
      <c r="HE59" s="162"/>
      <c r="HF59" s="162"/>
      <c r="HG59" s="162"/>
      <c r="HH59" s="162"/>
      <c r="HI59" s="162"/>
      <c r="HJ59" s="162"/>
      <c r="HK59" s="162"/>
      <c r="HL59" s="164"/>
      <c r="HM59" s="162"/>
      <c r="HN59" s="162"/>
      <c r="HO59" s="162"/>
      <c r="HP59" s="142"/>
      <c r="HQ59" s="142"/>
      <c r="HR59" s="142"/>
      <c r="HS59" s="142"/>
      <c r="HT59" s="142"/>
      <c r="HU59" s="142"/>
      <c r="HV59" s="142"/>
      <c r="HW59" s="143"/>
      <c r="HX59" s="142"/>
      <c r="HY59" s="142"/>
      <c r="HZ59" s="142"/>
      <c r="IA59" s="142"/>
      <c r="IB59" s="142"/>
      <c r="IC59" s="142"/>
      <c r="ID59" s="142"/>
      <c r="IE59" s="142"/>
      <c r="IF59" s="142"/>
      <c r="IG59" s="142"/>
      <c r="IH59" s="142"/>
      <c r="II59" s="143"/>
      <c r="IJ59" s="142"/>
      <c r="IK59" s="142"/>
      <c r="IL59" s="142"/>
      <c r="IM59" s="142"/>
      <c r="IN59" s="142"/>
      <c r="IO59" s="142"/>
      <c r="IP59" s="142"/>
      <c r="IQ59" s="142"/>
      <c r="IR59" s="142"/>
      <c r="IS59" s="142"/>
      <c r="IT59" s="142"/>
      <c r="IU59" s="142"/>
      <c r="IV59" s="171"/>
      <c r="IW59" s="142"/>
      <c r="IX59" s="142"/>
      <c r="IY59" s="142"/>
      <c r="IZ59" s="142"/>
      <c r="JA59" s="142"/>
      <c r="JB59" s="142"/>
      <c r="JC59" s="142"/>
      <c r="JD59" s="142"/>
      <c r="JE59" s="142"/>
      <c r="JF59" s="142"/>
      <c r="JG59" s="142"/>
      <c r="JH59" s="142"/>
      <c r="JI59" s="142"/>
      <c r="JJ59" s="142"/>
      <c r="JK59" s="142"/>
      <c r="JL59" s="142"/>
      <c r="JM59" s="142"/>
      <c r="JN59" s="142"/>
      <c r="JO59" s="142"/>
      <c r="JP59" s="142"/>
      <c r="JQ59" s="142"/>
      <c r="JR59" s="142"/>
      <c r="JS59" s="142"/>
      <c r="JT59" s="142"/>
      <c r="JU59" s="142"/>
      <c r="JV59" s="142"/>
      <c r="JW59" s="142"/>
      <c r="JX59" s="142"/>
      <c r="JY59" s="142"/>
      <c r="JZ59" s="142"/>
      <c r="KA59" s="142"/>
      <c r="KB59" s="142"/>
      <c r="KC59" s="142"/>
      <c r="KD59" s="142"/>
      <c r="KE59" s="142"/>
      <c r="KF59" s="142"/>
      <c r="KG59" s="142"/>
      <c r="KH59" s="142"/>
      <c r="KI59" s="142"/>
      <c r="KJ59" s="142"/>
      <c r="KK59" s="142"/>
      <c r="KL59" s="142"/>
      <c r="KM59" s="142"/>
      <c r="KN59" s="142"/>
      <c r="KO59" s="142"/>
      <c r="KP59" s="142"/>
      <c r="KQ59" s="142"/>
      <c r="KR59" s="142"/>
      <c r="KS59" s="142"/>
      <c r="KT59" s="142"/>
      <c r="KU59" s="142"/>
      <c r="KV59" s="142"/>
      <c r="KW59" s="142"/>
      <c r="KX59" s="142"/>
      <c r="KY59" s="142"/>
      <c r="KZ59" s="142"/>
      <c r="LA59" s="142"/>
      <c r="LB59" s="142"/>
      <c r="LC59" s="142"/>
      <c r="LD59" s="142"/>
      <c r="LE59" s="142"/>
      <c r="LF59" s="142"/>
      <c r="LG59" s="107"/>
    </row>
    <row r="60" spans="2:319" ht="12.75" customHeight="1" x14ac:dyDescent="0.2">
      <c r="B60" s="8"/>
      <c r="C60" s="115" t="s">
        <v>41</v>
      </c>
      <c r="D60" s="116">
        <f>'[1]Tab 2A (2)'!C68</f>
        <v>1155.0446428571429</v>
      </c>
      <c r="E60" s="112">
        <f>'[1]Tab 2A (2)'!D68</f>
        <v>0</v>
      </c>
      <c r="F60" s="112">
        <f>'[1]Tab 2A (2)'!E68</f>
        <v>0</v>
      </c>
      <c r="G60" s="117">
        <f>'[1]Tab 2A (2)'!F68</f>
        <v>491.07142857142856</v>
      </c>
      <c r="H60" s="117">
        <f>'[1]Tab 2A (2)'!G68</f>
        <v>504.82142857142856</v>
      </c>
      <c r="I60" s="117">
        <f>'[1]Tab 2A (2)'!H68</f>
        <v>13.75</v>
      </c>
      <c r="J60" s="117">
        <f>'[1]Tab 2A (2)'!I68</f>
        <v>1486.0638392857143</v>
      </c>
      <c r="K60" s="117">
        <f>'[1]Tab 2A (2)'!J68</f>
        <v>65.803571428571431</v>
      </c>
      <c r="L60" s="117">
        <f>'[1]Tab 2A (2)'!K68</f>
        <v>736.60714285714289</v>
      </c>
      <c r="M60" s="117">
        <f>'[1]Tab 2A (2)'!L68</f>
        <v>205</v>
      </c>
      <c r="N60" s="112">
        <f>'[1]Tab 2A (2)'!M68</f>
        <v>0</v>
      </c>
      <c r="O60" s="110">
        <f>'[1]Tab 2A (2)'!N68</f>
        <v>0</v>
      </c>
      <c r="P60" s="112">
        <f>'[1]Tab 2A (2)'!O68</f>
        <v>1980</v>
      </c>
      <c r="Q60" s="112">
        <f>'[1]Tab 2A (2)'!P68</f>
        <v>540.17857142857144</v>
      </c>
      <c r="R60" s="112">
        <f>'[1]Tab 2A (2)'!Q68</f>
        <v>45</v>
      </c>
      <c r="S60" s="112" t="str">
        <f>'[1]Tab 2A (2)'!R68</f>
        <v>-</v>
      </c>
      <c r="T60" s="112">
        <f>'[1]Tab 2A (2)'!S68</f>
        <v>1192</v>
      </c>
      <c r="U60" s="112">
        <f>'[1]Tab 2A (2)'!T68</f>
        <v>442</v>
      </c>
      <c r="V60" s="112" t="str">
        <f>'[1]Tab 2A (2)'!U68</f>
        <v>-</v>
      </c>
      <c r="W60" s="112">
        <f>'[1]Tab 2A (2)'!V68</f>
        <v>1283</v>
      </c>
      <c r="X60" s="112">
        <f>'[1]Tab 2A (2)'!W68</f>
        <v>998</v>
      </c>
      <c r="Y60" s="112">
        <f>'[1]Tab 2A (2)'!X68</f>
        <v>1915</v>
      </c>
      <c r="Z60" s="112" t="str">
        <f>'[1]Tab 2A (2)'!Y68</f>
        <v>-</v>
      </c>
      <c r="AA60" s="112" t="str">
        <f>'[1]Tab 2A (2)'!Z68</f>
        <v>-</v>
      </c>
      <c r="AB60" s="113" t="str">
        <f>'[1]Tab 2A (2)'!AA68</f>
        <v>-</v>
      </c>
      <c r="AC60" s="117">
        <f>'[1]Tab 2A (2)'!AB68</f>
        <v>2161</v>
      </c>
      <c r="AD60" s="112" t="str">
        <f>'[1]Tab 2A (2)'!AC68</f>
        <v>-</v>
      </c>
      <c r="AE60" s="112" t="str">
        <f>'[1]Tab 2A (2)'!AD68</f>
        <v>-</v>
      </c>
      <c r="AF60" s="112" t="str">
        <f>'[1]Tab 2A (2)'!AE68</f>
        <v>-</v>
      </c>
      <c r="AG60" s="117">
        <f>'[1]Tab 2A (2)'!AF68</f>
        <v>1600</v>
      </c>
      <c r="AH60" s="112" t="str">
        <f>'[1]Tab 2A (2)'!AG68</f>
        <v>-</v>
      </c>
      <c r="AI60" s="112">
        <f>'[1]Tab 2A (2)'!AH68</f>
        <v>905</v>
      </c>
      <c r="AJ60" s="112" t="str">
        <f>'[1]Tab 2A (2)'!AI68</f>
        <v>-</v>
      </c>
      <c r="AK60" s="112" t="str">
        <f>'[1]Tab 2A (2)'!AJ68</f>
        <v>-</v>
      </c>
      <c r="AL60" s="117">
        <f>'[1]Tab 2A (2)'!AK68</f>
        <v>2100</v>
      </c>
      <c r="AM60" s="110" t="str">
        <f>'[1]Tab 2A (2)'!AL68</f>
        <v>-</v>
      </c>
      <c r="AN60" s="112">
        <f>'[1]Tab 2A (2)'!AM68</f>
        <v>1345</v>
      </c>
      <c r="AO60" s="112" t="str">
        <f>'[1]Tab 2A (2)'!AN68</f>
        <v>-</v>
      </c>
      <c r="AP60" s="112">
        <f>'[1]Tab 2A (2)'!AO68</f>
        <v>1276</v>
      </c>
      <c r="AQ60" s="112" t="str">
        <f>'[1]Tab 2A (2)'!AP68</f>
        <v>-</v>
      </c>
      <c r="AR60" s="112">
        <f>'[1]Tab 2A (2)'!AQ68</f>
        <v>717</v>
      </c>
      <c r="AS60" s="117">
        <f>'[1]Tab 2A (2)'!AR68</f>
        <v>104</v>
      </c>
      <c r="AT60" s="117">
        <f>'[1]Tab 2A (2)'!AS68</f>
        <v>83</v>
      </c>
      <c r="AU60" s="117">
        <f>'[1]Tab 2A (2)'!AT68</f>
        <v>0</v>
      </c>
      <c r="AV60" s="117">
        <f>'[1]Tab 2A (2)'!AU68</f>
        <v>1287</v>
      </c>
      <c r="AW60" s="117">
        <f>'[1]Tab 2A (2)'!AV68</f>
        <v>0</v>
      </c>
      <c r="AX60" s="117">
        <f>'[1]Tab 2A (2)'!AW68</f>
        <v>884</v>
      </c>
      <c r="AY60" s="117">
        <f>'[1]Tab 2A (2)'!AX68</f>
        <v>0</v>
      </c>
      <c r="AZ60" s="118">
        <f>'[1]Tab 2A (2)'!AY68</f>
        <v>0</v>
      </c>
      <c r="BA60" s="117">
        <f>'[1]Tab 2A (2)'!AZ68</f>
        <v>0</v>
      </c>
      <c r="BB60" s="117">
        <f>'[1]Tab 2A (2)'!BA68</f>
        <v>834.82142857142856</v>
      </c>
      <c r="BC60" s="117">
        <f>'[1]Tab 2A (2)'!BB68</f>
        <v>569.64285714285711</v>
      </c>
      <c r="BD60" s="117">
        <f>'[1]Tab 2A (2)'!BC68</f>
        <v>0</v>
      </c>
      <c r="BE60" s="117">
        <f>'[1]Tab 2A (2)'!BD68</f>
        <v>0</v>
      </c>
      <c r="BF60" s="117">
        <f>'[1]Tab 2A (2)'!BE68</f>
        <v>1767.8571428571429</v>
      </c>
      <c r="BG60" s="117">
        <f>'[1]Tab 2A (2)'!BF68</f>
        <v>0</v>
      </c>
      <c r="BH60" s="117">
        <f>'[1]Tab 2A (2)'!BG68</f>
        <v>0</v>
      </c>
      <c r="BI60" s="117">
        <f>'[1]Tab 2A (2)'!BH68</f>
        <v>884</v>
      </c>
      <c r="BJ60" s="117">
        <f>'[1]Tab 2A (2)'!BI68</f>
        <v>0</v>
      </c>
      <c r="BK60" s="116">
        <f>'[1]Tab 2A (2)'!BJ68</f>
        <v>7</v>
      </c>
      <c r="BL60" s="117">
        <f>'[1]Tab 2A (2)'!BK68</f>
        <v>0</v>
      </c>
      <c r="BM60" s="117">
        <f>'[1]Tab 2A (2)'!BL68</f>
        <v>1375</v>
      </c>
      <c r="BN60" s="117">
        <f>'[1]Tab 2A (2)'!BM68</f>
        <v>0</v>
      </c>
      <c r="BO60" s="117">
        <f>'[1]Tab 2A (2)'!BN68</f>
        <v>0</v>
      </c>
      <c r="BP60" s="117">
        <f>'[1]Tab 2A (2)'!BO68</f>
        <v>200</v>
      </c>
      <c r="BQ60" s="117">
        <f>'[1]Tab 2A (2)'!BP68</f>
        <v>0</v>
      </c>
      <c r="BR60" s="117">
        <f>'[1]Tab 2A (2)'!BQ68</f>
        <v>644.77678571428567</v>
      </c>
      <c r="BS60" s="117">
        <f>'[1]Tab 2A (2)'!BR68</f>
        <v>0</v>
      </c>
      <c r="BT60" s="117">
        <f>'[1]Tab 2A (2)'!BS68</f>
        <v>0</v>
      </c>
      <c r="BU60" s="117">
        <f>'[1]Tab 2A (2)'!BT68</f>
        <v>0</v>
      </c>
      <c r="BV60" s="117">
        <f>'[1]Tab 2A (2)'!BU68</f>
        <v>0</v>
      </c>
      <c r="BW60" s="117">
        <f>'[1]Tab 2A (2)'!BV68</f>
        <v>0</v>
      </c>
      <c r="BX60" s="118">
        <f>'[1]Tab 2A (2)'!BW68</f>
        <v>0</v>
      </c>
      <c r="BY60" s="117">
        <f>'[1]Tab 2A (2)'!BX68</f>
        <v>0</v>
      </c>
      <c r="BZ60" s="117">
        <f>'[1]Tab 2A (2)'!BY68</f>
        <v>0</v>
      </c>
      <c r="CA60" s="117">
        <f>'[1]Tab 2A (2)'!BZ68</f>
        <v>0</v>
      </c>
      <c r="CB60" s="117">
        <f>'[1]Tab 2A (2)'!CA68</f>
        <v>0</v>
      </c>
      <c r="CC60" s="117">
        <f>'[1]Tab 2A (2)'!CB68</f>
        <v>0</v>
      </c>
      <c r="CD60" s="117">
        <f>'[1]Tab 2A (2)'!CC68</f>
        <v>0</v>
      </c>
      <c r="CE60" s="117">
        <f>'[1]Tab 2A (2)'!CD68</f>
        <v>0</v>
      </c>
      <c r="CF60" s="117">
        <f>'[1]Tab 2A (2)'!CE68</f>
        <v>0</v>
      </c>
      <c r="CG60" s="117">
        <f>'[1]Tab 2A (2)'!CF68</f>
        <v>0</v>
      </c>
      <c r="CH60" s="117">
        <f>'[1]Tab 2A (2)'!CG68</f>
        <v>0</v>
      </c>
      <c r="CI60" s="116">
        <f>'[1]Tab 2A (2)'!CH68</f>
        <v>0</v>
      </c>
      <c r="CJ60" s="117">
        <f>'[1]Tab 2A (2)'!CI68</f>
        <v>0</v>
      </c>
      <c r="CK60" s="117">
        <f>'[1]Tab 2A (2)'!CJ68</f>
        <v>0</v>
      </c>
      <c r="CL60" s="117">
        <f>'[1]Tab 2A (2)'!CK68</f>
        <v>0</v>
      </c>
      <c r="CM60" s="117">
        <f>'[1]Tab 2A (2)'!CL68</f>
        <v>0</v>
      </c>
      <c r="CN60" s="117">
        <f>'[1]Tab 2A (2)'!CM68</f>
        <v>0</v>
      </c>
      <c r="CO60" s="117">
        <f>'[1]Tab 2A (2)'!CN68</f>
        <v>0</v>
      </c>
      <c r="CP60" s="117">
        <f>'[1]Tab 2A (2)'!CO68</f>
        <v>0</v>
      </c>
      <c r="CQ60" s="117">
        <f>'[1]Tab 2A (2)'!CP68</f>
        <v>0</v>
      </c>
      <c r="CR60" s="117">
        <f>'[1]Tab 2A (2)'!CQ68</f>
        <v>0</v>
      </c>
      <c r="CS60" s="117">
        <f>'[1]Tab 2A (2)'!CR68</f>
        <v>0</v>
      </c>
      <c r="CT60" s="117">
        <f>'[1]Tab 2A (2)'!CS68</f>
        <v>0</v>
      </c>
      <c r="CU60" s="116">
        <f>'[1]Tab 2A (2)'!CT68</f>
        <v>0</v>
      </c>
      <c r="CV60" s="117">
        <f>'[1]Tab 2A (2)'!CU68</f>
        <v>0</v>
      </c>
      <c r="CW60" s="117">
        <f>'[1]Tab 2A (2)'!CV68</f>
        <v>0</v>
      </c>
      <c r="CX60" s="117">
        <f>'[1]Tab 2A (2)'!CW68</f>
        <v>0</v>
      </c>
      <c r="CY60" s="117">
        <f>'[1]Tab 2A (2)'!CX68</f>
        <v>0</v>
      </c>
      <c r="CZ60" s="117">
        <f>'[1]Tab 2A (2)'!CY68</f>
        <v>0</v>
      </c>
      <c r="DA60" s="117">
        <f>'[1]Tab 2A (2)'!CZ68</f>
        <v>0</v>
      </c>
      <c r="DB60" s="117">
        <f>'[1]Tab 2A (2)'!DA68</f>
        <v>0</v>
      </c>
      <c r="DC60" s="117">
        <f>'[1]Tab 2A (2)'!DB68</f>
        <v>0</v>
      </c>
      <c r="DD60" s="117">
        <f>'[1]Tab 2A (2)'!DC68</f>
        <v>0</v>
      </c>
      <c r="DE60" s="117">
        <f>'[1]Tab 2A (2)'!DD68</f>
        <v>0</v>
      </c>
      <c r="DF60" s="117">
        <f>'[1]Tab 2A (2)'!DE68</f>
        <v>0</v>
      </c>
      <c r="DG60" s="117">
        <f>'[1]Tab 2A (2)'!DF68</f>
        <v>0</v>
      </c>
      <c r="DH60" s="225">
        <f>'[1]Tab 2A (2)'!DG68</f>
        <v>0</v>
      </c>
      <c r="DI60" s="165">
        <f>'[1]Tab 2A (2)'!DH68</f>
        <v>0</v>
      </c>
      <c r="DJ60" s="165">
        <f>'[1]Tab 2A (2)'!DI68</f>
        <v>0</v>
      </c>
      <c r="DK60" s="165">
        <f>'[1]Tab 2A (2)'!DJ68</f>
        <v>0</v>
      </c>
      <c r="DL60" s="165">
        <f>'[1]Tab 2A (2)'!DK68</f>
        <v>1</v>
      </c>
      <c r="DM60" s="165">
        <f>'[1]Tab 2A (2)'!DL68</f>
        <v>1</v>
      </c>
      <c r="DN60" s="165">
        <f>'[1]Tab 2A (2)'!DM68</f>
        <v>0</v>
      </c>
      <c r="DO60" s="165">
        <f>'[1]Tab 2A (2)'!DN68</f>
        <v>0</v>
      </c>
      <c r="DP60" s="165">
        <f>'[1]Tab 2A (2)'!DO68</f>
        <v>0</v>
      </c>
      <c r="DQ60" s="165">
        <f>'[1]Tab 2A (2)'!DP68</f>
        <v>0</v>
      </c>
      <c r="DR60" s="165">
        <f>'[1]Tab 2A (2)'!DQ68</f>
        <v>0</v>
      </c>
      <c r="DS60" s="166">
        <f>'[1]Tab 2A (2)'!DR68</f>
        <v>0</v>
      </c>
      <c r="DT60" s="165">
        <f>'[1]Tab 2A (2)'!DS68</f>
        <v>0</v>
      </c>
      <c r="DU60" s="165">
        <f>'[1]Tab 2A (2)'!DT68</f>
        <v>0</v>
      </c>
      <c r="DV60" s="165">
        <f>'[1]Tab 2A (2)'!DU68</f>
        <v>0</v>
      </c>
      <c r="DW60" s="165">
        <f>'[1]Tab 2A (2)'!DV68</f>
        <v>0</v>
      </c>
      <c r="DX60" s="165">
        <f>'[1]Tab 2A (2)'!DW68</f>
        <v>0</v>
      </c>
      <c r="DY60" s="165">
        <f>'[1]Tab 2A (2)'!DX68</f>
        <v>0</v>
      </c>
      <c r="DZ60" s="165">
        <f>'[1]Tab 2A (2)'!DY68</f>
        <v>0</v>
      </c>
      <c r="EA60" s="165">
        <f>'[1]Tab 2A (2)'!DZ68</f>
        <v>0</v>
      </c>
      <c r="EB60" s="165">
        <f>'[1]Tab 2A (2)'!EA68</f>
        <v>0</v>
      </c>
      <c r="EC60" s="165">
        <f>'[1]Tab 2A (2)'!EB68</f>
        <v>0</v>
      </c>
      <c r="ED60" s="165">
        <f>'[1]Tab 2A (2)'!EC68</f>
        <v>0</v>
      </c>
      <c r="EE60" s="165">
        <f>'[1]Tab 2A (2)'!ED68</f>
        <v>0</v>
      </c>
      <c r="EF60" s="225">
        <f>'[1]Tab 2A (2)'!EE68</f>
        <v>0</v>
      </c>
      <c r="EG60" s="165">
        <f>'[1]Tab 2A (2)'!EF68</f>
        <v>0</v>
      </c>
      <c r="EH60" s="165">
        <f>'[1]Tab 2A (2)'!EG68</f>
        <v>0</v>
      </c>
      <c r="EI60" s="165">
        <f>'[1]Tab 2A (2)'!EH68</f>
        <v>0</v>
      </c>
      <c r="EJ60" s="165">
        <f>'[1]Tab 2A (2)'!EI68</f>
        <v>0</v>
      </c>
      <c r="EK60" s="165">
        <f>'[1]Tab 2A (2)'!EJ68</f>
        <v>0</v>
      </c>
      <c r="EL60" s="165">
        <f>'[1]Tab 2A (2)'!EK68</f>
        <v>0</v>
      </c>
      <c r="EM60" s="165">
        <f>'[1]Tab 2A (2)'!EL68</f>
        <v>0</v>
      </c>
      <c r="EN60" s="165">
        <f>'[1]Tab 2A (2)'!EM68</f>
        <v>0</v>
      </c>
      <c r="EO60" s="165">
        <f>'[1]Tab 2A (2)'!EN68</f>
        <v>0</v>
      </c>
      <c r="EP60" s="165">
        <f>'[1]Tab 2A (2)'!EO68</f>
        <v>0</v>
      </c>
      <c r="EQ60" s="166">
        <f>'[1]Tab 2A (2)'!EP68</f>
        <v>0</v>
      </c>
      <c r="ER60" s="155">
        <f>'[1]Tab 2A (2)'!EQ68</f>
        <v>0</v>
      </c>
      <c r="ES60" s="155">
        <f>'[1]Tab 2A (2)'!ER68</f>
        <v>0</v>
      </c>
      <c r="ET60" s="155">
        <f>'[1]Tab 2A (2)'!ES68</f>
        <v>0</v>
      </c>
      <c r="EU60" s="155">
        <f>'[1]Tab 2A (2)'!ET68</f>
        <v>0</v>
      </c>
      <c r="EV60" s="155">
        <f>'[1]Tab 2A (2)'!EU68</f>
        <v>0</v>
      </c>
      <c r="EW60" s="155">
        <f>'[1]Tab 2A (2)'!EV68</f>
        <v>0</v>
      </c>
      <c r="EX60" s="155">
        <f>'[1]Tab 2A (2)'!EW68</f>
        <v>0</v>
      </c>
      <c r="EY60" s="155">
        <f>'[1]Tab 2A (2)'!EX68</f>
        <v>0</v>
      </c>
      <c r="EZ60" s="155">
        <f>'[1]Tab 2A (2)'!EY68</f>
        <v>0</v>
      </c>
      <c r="FA60" s="155">
        <f>'[1]Tab 2A (2)'!EZ68</f>
        <v>0</v>
      </c>
      <c r="FB60" s="155">
        <f>'[1]Tab 2A (2)'!FA68</f>
        <v>0</v>
      </c>
      <c r="FC60" s="156">
        <f>'[1]Tab 2A (2)'!FB68</f>
        <v>0</v>
      </c>
      <c r="FD60" s="155">
        <f>'[1]Tab 2A (2)'!FC68</f>
        <v>0</v>
      </c>
      <c r="FE60" s="155">
        <f>'[1]Tab 2A (2)'!FD68</f>
        <v>0</v>
      </c>
      <c r="FF60" s="155">
        <f>'[1]Tab 2A (2)'!FE68</f>
        <v>0</v>
      </c>
      <c r="FG60" s="155">
        <f>'[1]Tab 2A (2)'!FF68</f>
        <v>0</v>
      </c>
      <c r="FH60" s="155">
        <f>'[1]Tab 2A (2)'!FG68</f>
        <v>0</v>
      </c>
      <c r="FI60" s="155">
        <f>'[1]Tab 2A (2)'!FH68</f>
        <v>0</v>
      </c>
      <c r="FJ60" s="155">
        <f>'[1]Tab 2A (2)'!FI68</f>
        <v>0</v>
      </c>
      <c r="FK60" s="155">
        <f>'[1]Tab 2A (2)'!FJ68</f>
        <v>0</v>
      </c>
      <c r="FL60" s="155">
        <f>'[1]Tab 2A (2)'!FK68</f>
        <v>0</v>
      </c>
      <c r="FM60" s="155">
        <f>'[1]Tab 2A (2)'!FL68</f>
        <v>0</v>
      </c>
      <c r="FN60" s="155">
        <f>'[1]Tab 2A (2)'!FM68</f>
        <v>0</v>
      </c>
      <c r="FO60" s="155">
        <f>'[1]Tab 2A (2)'!FN68</f>
        <v>0</v>
      </c>
      <c r="FP60" s="170">
        <f>'[1]Tab 2A (2)'!FO68</f>
        <v>0</v>
      </c>
      <c r="FQ60" s="155">
        <f>'[1]Tab 2A (2)'!FP68</f>
        <v>0</v>
      </c>
      <c r="FR60" s="155">
        <f>'[1]Tab 2A (2)'!FQ68</f>
        <v>0</v>
      </c>
      <c r="FS60" s="155">
        <f>'[1]Tab 2A (2)'!FR68</f>
        <v>0</v>
      </c>
      <c r="FT60" s="155">
        <f>'[1]Tab 2A (2)'!FS68</f>
        <v>0</v>
      </c>
      <c r="FU60" s="155">
        <f>'[1]Tab 2A (2)'!FT68</f>
        <v>0</v>
      </c>
      <c r="FV60" s="155">
        <f>'[1]Tab 2A (2)'!FU68</f>
        <v>0</v>
      </c>
      <c r="FW60" s="155">
        <f>'[1]Tab 2A (2)'!FV68</f>
        <v>0</v>
      </c>
      <c r="FX60" s="155">
        <f>'[1]Tab 2A (2)'!FW68</f>
        <v>0</v>
      </c>
      <c r="FY60" s="155">
        <f>'[1]Tab 2A (2)'!FX68</f>
        <v>0</v>
      </c>
      <c r="FZ60" s="155">
        <f>'[1]Tab 2A (2)'!FY68</f>
        <v>0</v>
      </c>
      <c r="GA60" s="156">
        <f>'[1]Tab 2A (2)'!FZ68</f>
        <v>0</v>
      </c>
      <c r="GB60" s="155">
        <f>'[1]Tab 2A (2)'!GA68</f>
        <v>0</v>
      </c>
      <c r="GC60" s="155">
        <f>'[1]Tab 2A (2)'!GB68</f>
        <v>0</v>
      </c>
      <c r="GD60" s="155">
        <f>'[1]Tab 2A (2)'!GC68</f>
        <v>0</v>
      </c>
      <c r="GE60" s="155">
        <f>'[1]Tab 2A (2)'!GD68</f>
        <v>0</v>
      </c>
      <c r="GF60" s="155">
        <f>'[1]Tab 2A (2)'!GE68</f>
        <v>0</v>
      </c>
      <c r="GG60" s="155">
        <f>'[1]Tab 2A (2)'!GF68</f>
        <v>0</v>
      </c>
      <c r="GH60" s="155">
        <f>'[1]Tab 2A (2)'!GG68</f>
        <v>0</v>
      </c>
      <c r="GI60" s="155">
        <f>'[1]Tab 2A (2)'!GH68</f>
        <v>0</v>
      </c>
      <c r="GJ60" s="155">
        <f>'[1]Tab 2A (2)'!GI68</f>
        <v>0</v>
      </c>
      <c r="GK60" s="155">
        <f>'[1]Tab 2A (2)'!GJ68</f>
        <v>0</v>
      </c>
      <c r="GL60" s="155">
        <f>'[1]Tab 2A (2)'!GK68</f>
        <v>0</v>
      </c>
      <c r="GM60" s="155">
        <f>'[1]Tab 2A (2)'!GL68</f>
        <v>0</v>
      </c>
      <c r="GN60" s="170">
        <f>'[1]Tab 2A (2)'!GM68</f>
        <v>0</v>
      </c>
      <c r="GO60" s="155">
        <f>'[1]Tab 2A (2)'!GN68</f>
        <v>0</v>
      </c>
      <c r="GP60" s="155">
        <f>'[1]Tab 2A (2)'!GO68</f>
        <v>0</v>
      </c>
      <c r="GQ60" s="155">
        <f>'[1]Tab 2A (2)'!GP68</f>
        <v>0</v>
      </c>
      <c r="GR60" s="155">
        <f>'[1]Tab 2A (2)'!GQ68</f>
        <v>0</v>
      </c>
      <c r="GS60" s="155">
        <f>'[1]Tab 2A (2)'!GR68</f>
        <v>0</v>
      </c>
      <c r="GT60" s="155">
        <f>'[1]Tab 2A (2)'!GS68</f>
        <v>0</v>
      </c>
      <c r="GU60" s="155">
        <f>'[1]Tab 2A (2)'!GT68</f>
        <v>0</v>
      </c>
      <c r="GV60" s="155">
        <f>'[1]Tab 2A (2)'!GU68</f>
        <v>0</v>
      </c>
      <c r="GW60" s="155">
        <f>'[1]Tab 2A (2)'!GV68</f>
        <v>0</v>
      </c>
      <c r="GX60" s="155">
        <f>'[1]Tab 2A (2)'!GW68</f>
        <v>0</v>
      </c>
      <c r="GY60" s="156">
        <f>'[1]Tab 2A (2)'!GX68</f>
        <v>0</v>
      </c>
      <c r="GZ60" s="155">
        <f>'[1]Tab 2A (2)'!GY68</f>
        <v>0</v>
      </c>
      <c r="HA60" s="155">
        <f>'[1]Tab 2A (2)'!GZ68</f>
        <v>0</v>
      </c>
      <c r="HB60" s="155">
        <f>'[1]Tab 2A (2)'!HA68</f>
        <v>0</v>
      </c>
      <c r="HC60" s="155">
        <f>'[1]Tab 2A (2)'!HB68</f>
        <v>0</v>
      </c>
      <c r="HD60" s="155">
        <f>'[1]Tab 2A (2)'!HC68</f>
        <v>0</v>
      </c>
      <c r="HE60" s="155">
        <f>'[1]Tab 2A (2)'!HD68</f>
        <v>0</v>
      </c>
      <c r="HF60" s="155">
        <f>'[1]Tab 2A (2)'!HE68</f>
        <v>0</v>
      </c>
      <c r="HG60" s="155">
        <f>'[1]Tab 2A (2)'!HF68</f>
        <v>0</v>
      </c>
      <c r="HH60" s="155">
        <f>'[1]Tab 2A (2)'!HG68</f>
        <v>0</v>
      </c>
      <c r="HI60" s="155">
        <f>'[1]Tab 2A (2)'!HH68</f>
        <v>0</v>
      </c>
      <c r="HJ60" s="155">
        <f>'[1]Tab 2A (2)'!HI68</f>
        <v>0</v>
      </c>
      <c r="HK60" s="155">
        <f>'[1]Tab 2A (2)'!HJ68</f>
        <v>0</v>
      </c>
      <c r="HL60" s="170">
        <f>'[1]Tab 2A (2)'!HK68</f>
        <v>0</v>
      </c>
      <c r="HM60" s="155">
        <f>'[1]Tab 2A (2)'!HL68</f>
        <v>0</v>
      </c>
      <c r="HN60" s="155">
        <f>'[1]Tab 2A (2)'!HM68</f>
        <v>0</v>
      </c>
      <c r="HO60" s="155">
        <f>'[1]Tab 2A (2)'!HN68</f>
        <v>0</v>
      </c>
      <c r="HP60" s="155">
        <f>'[1]Tab 2A (2)'!HO68</f>
        <v>0</v>
      </c>
      <c r="HQ60" s="155">
        <f>'[1]Tab 2A (2)'!HP68</f>
        <v>0</v>
      </c>
      <c r="HR60" s="155">
        <f>'[1]Tab 2A (2)'!HQ68</f>
        <v>0</v>
      </c>
      <c r="HS60" s="155">
        <f>'[1]Tab 2A (2)'!HR68</f>
        <v>0</v>
      </c>
      <c r="HT60" s="155">
        <f>'[1]Tab 2A (2)'!HS68</f>
        <v>0</v>
      </c>
      <c r="HU60" s="155">
        <f>'[1]Tab 2A (2)'!HT68</f>
        <v>0</v>
      </c>
      <c r="HV60" s="155">
        <f>'[1]Tab 2A (2)'!HU68</f>
        <v>0</v>
      </c>
      <c r="HW60" s="156">
        <f>'[1]Tab 2A (2)'!HV68</f>
        <v>0</v>
      </c>
      <c r="HX60" s="155">
        <f>'[1]Tab 2A (2)'!HW68</f>
        <v>0</v>
      </c>
      <c r="HY60" s="155">
        <f>'[1]Tab 2A (2)'!HX68</f>
        <v>0</v>
      </c>
      <c r="HZ60" s="155">
        <f>'[1]Tab 2A (2)'!HY68</f>
        <v>0</v>
      </c>
      <c r="IA60" s="155">
        <f>'[1]Tab 2A (2)'!HZ68</f>
        <v>0</v>
      </c>
      <c r="IB60" s="155">
        <f>'[1]Tab 2A (2)'!IA68</f>
        <v>0</v>
      </c>
      <c r="IC60" s="155">
        <f>'[1]Tab 2A (2)'!IB68</f>
        <v>0</v>
      </c>
      <c r="ID60" s="155">
        <f>'[1]Tab 2A (2)'!IC68</f>
        <v>0</v>
      </c>
      <c r="IE60" s="155">
        <f>'[1]Tab 2A (2)'!ID68</f>
        <v>0</v>
      </c>
      <c r="IF60" s="155">
        <f>'[1]Tab 2A (2)'!IE68</f>
        <v>0</v>
      </c>
      <c r="IG60" s="155">
        <f>'[1]Tab 2A (2)'!IF68</f>
        <v>0</v>
      </c>
      <c r="IH60" s="155">
        <f>'[1]Tab 2A (2)'!IG68</f>
        <v>0</v>
      </c>
      <c r="II60" s="156">
        <f>'[1]Tab 2A (2)'!IH68</f>
        <v>0</v>
      </c>
      <c r="IJ60" s="155">
        <f>'[1]Tab 2A (2)'!II68</f>
        <v>0</v>
      </c>
      <c r="IK60" s="155">
        <f>'[1]Tab 2A (2)'!IJ68</f>
        <v>0</v>
      </c>
      <c r="IL60" s="155">
        <f>'[1]Tab 2A (2)'!IK68</f>
        <v>0</v>
      </c>
      <c r="IM60" s="155">
        <f>'[1]Tab 2A (2)'!IL68</f>
        <v>0</v>
      </c>
      <c r="IN60" s="155">
        <f>'[1]Tab 2A (2)'!IM68</f>
        <v>0</v>
      </c>
      <c r="IO60" s="155">
        <f>'[1]Tab 2A (2)'!IN68</f>
        <v>0</v>
      </c>
      <c r="IP60" s="155">
        <f>'[1]Tab 2A (2)'!IO68</f>
        <v>0</v>
      </c>
      <c r="IQ60" s="155">
        <f>'[1]Tab 2A (2)'!IP68</f>
        <v>0</v>
      </c>
      <c r="IR60" s="155">
        <f>'[1]Tab 2A (2)'!IQ68</f>
        <v>0</v>
      </c>
      <c r="IS60" s="155">
        <f>'[1]Tab 2A (2)'!IR68</f>
        <v>0</v>
      </c>
      <c r="IT60" s="155">
        <f>'[1]Tab 2A (2)'!IS68</f>
        <v>0</v>
      </c>
      <c r="IU60" s="155">
        <f>'[1]Tab 2A (2)'!IT68</f>
        <v>0</v>
      </c>
      <c r="IV60" s="170">
        <f>'[1]Tab 2A (2)'!IU68</f>
        <v>0</v>
      </c>
      <c r="IW60" s="155">
        <f>'[1]Tab 2A (2)'!IV68</f>
        <v>0</v>
      </c>
      <c r="IX60" s="155">
        <f>'[1]Tab 2A (2)'!IW68</f>
        <v>0</v>
      </c>
      <c r="IY60" s="155">
        <f>'[1]Tab 2A (2)'!IX68</f>
        <v>0</v>
      </c>
      <c r="IZ60" s="155">
        <f>'[1]Tab 2A (2)'!IY68</f>
        <v>0</v>
      </c>
      <c r="JA60" s="155">
        <f>'[1]Tab 2A (2)'!IZ68</f>
        <v>0</v>
      </c>
      <c r="JB60" s="155">
        <f>'[1]Tab 2A (2)'!JA68</f>
        <v>0</v>
      </c>
      <c r="JC60" s="155">
        <f>'[1]Tab 2A (2)'!JB68</f>
        <v>0</v>
      </c>
      <c r="JD60" s="155">
        <f>'[1]Tab 2A (2)'!JC68</f>
        <v>0</v>
      </c>
      <c r="JE60" s="155">
        <f>'[1]Tab 2A (2)'!JD68</f>
        <v>0</v>
      </c>
      <c r="JF60" s="155">
        <f>'[1]Tab 2A (2)'!JE68</f>
        <v>0</v>
      </c>
      <c r="JG60" s="155">
        <f>'[1]Tab 2A (2)'!JF68</f>
        <v>0</v>
      </c>
      <c r="JH60" s="155">
        <f>'[1]Tab 2A (2)'!JG68</f>
        <v>0</v>
      </c>
      <c r="JI60" s="155">
        <f>'[1]Tab 2A (2)'!JH68</f>
        <v>0</v>
      </c>
      <c r="JJ60" s="155">
        <f>'[1]Tab 2A (2)'!JI68</f>
        <v>0</v>
      </c>
      <c r="JK60" s="155">
        <f>'[1]Tab 2A (2)'!JJ68</f>
        <v>0</v>
      </c>
      <c r="JL60" s="155">
        <f>'[1]Tab 2A (2)'!JK68</f>
        <v>0</v>
      </c>
      <c r="JM60" s="155">
        <f>'[1]Tab 2A (2)'!JL68</f>
        <v>0</v>
      </c>
      <c r="JN60" s="155">
        <f>'[1]Tab 2A (2)'!JM68</f>
        <v>0</v>
      </c>
      <c r="JO60" s="155">
        <f>'[1]Tab 2A (2)'!JN68</f>
        <v>0</v>
      </c>
      <c r="JP60" s="155">
        <f>'[1]Tab 2A (2)'!JO68</f>
        <v>0</v>
      </c>
      <c r="JQ60" s="155">
        <f>'[1]Tab 2A (2)'!JP68</f>
        <v>0</v>
      </c>
      <c r="JR60" s="155">
        <f>'[1]Tab 2A (2)'!JQ68</f>
        <v>0</v>
      </c>
      <c r="JS60" s="155">
        <f>'[1]Tab 2A (2)'!JR68</f>
        <v>0</v>
      </c>
      <c r="JT60" s="155">
        <f>'[1]Tab 2A (2)'!JS68</f>
        <v>2</v>
      </c>
      <c r="JU60" s="155">
        <f>'[1]Tab 2A (2)'!JT68</f>
        <v>7.0000000000000007E-2</v>
      </c>
      <c r="JV60" s="155">
        <f>'[1]Tab 2A (2)'!JU68</f>
        <v>7.0000000000000007E-2</v>
      </c>
      <c r="JW60" s="155">
        <f>'[1]Tab 2A (2)'!JV68</f>
        <v>7.0000000000000007E-2</v>
      </c>
      <c r="JX60" s="155">
        <f>'[1]Tab 2A (2)'!JW68</f>
        <v>7.0000000000000007E-2</v>
      </c>
      <c r="JY60" s="155">
        <f>'[1]Tab 2A (2)'!JX68</f>
        <v>7.0000000000000007E-2</v>
      </c>
      <c r="JZ60" s="155">
        <f>'[1]Tab 2A (2)'!JY68</f>
        <v>7.0000000000000007E-2</v>
      </c>
      <c r="KA60" s="155">
        <f>'[1]Tab 2A (2)'!JZ68</f>
        <v>7.0000000000000007E-2</v>
      </c>
      <c r="KB60" s="155">
        <f>'[1]Tab 2A (2)'!KA68</f>
        <v>7.0000000000000007E-2</v>
      </c>
      <c r="KC60" s="155">
        <f>'[1]Tab 2A (2)'!KB68</f>
        <v>7.0000000000000007E-2</v>
      </c>
      <c r="KD60" s="155">
        <f>'[1]Tab 2A (2)'!KC68</f>
        <v>7.0000000000000007E-2</v>
      </c>
      <c r="KE60" s="155">
        <f>'[1]Tab 2A (2)'!KD68</f>
        <v>7.0000000000000007E-2</v>
      </c>
      <c r="KF60" s="155">
        <f>'[1]Tab 2A (2)'!KE68</f>
        <v>0</v>
      </c>
      <c r="KG60" s="155">
        <f>'[1]Tab 2A (2)'!KF68</f>
        <v>0</v>
      </c>
      <c r="KH60" s="155">
        <f>'[1]Tab 2A (2)'!KG68</f>
        <v>27.167999999999999</v>
      </c>
      <c r="KI60" s="155">
        <f>'[1]Tab 2A (2)'!KH68</f>
        <v>135.22</v>
      </c>
      <c r="KJ60" s="155">
        <f>'[1]Tab 2A (2)'!KI68</f>
        <v>0</v>
      </c>
      <c r="KK60" s="155">
        <f>'[1]Tab 2A (2)'!KJ68</f>
        <v>72.56</v>
      </c>
      <c r="KL60" s="155">
        <f>'[1]Tab 2A (2)'!KK68</f>
        <v>0</v>
      </c>
      <c r="KM60" s="155">
        <f>'[1]Tab 2A (2)'!KL68</f>
        <v>153.64500000000001</v>
      </c>
      <c r="KN60" s="155">
        <f>'[1]Tab 2A (2)'!KM68</f>
        <v>0</v>
      </c>
      <c r="KO60" s="155">
        <f>'[1]Tab 2A (2)'!KN68</f>
        <v>0</v>
      </c>
      <c r="KP60" s="155">
        <f>'[1]Tab 2A (2)'!KO68</f>
        <v>0</v>
      </c>
      <c r="KQ60" s="155">
        <f>'[1]Tab 2A (2)'!KP68</f>
        <v>0</v>
      </c>
      <c r="KR60" s="155">
        <f>'[1]Tab 2A (2)'!KQ68</f>
        <v>0</v>
      </c>
      <c r="KS60" s="155">
        <f>'[1]Tab 2A (2)'!KR68</f>
        <v>3.0000000000000001E-3</v>
      </c>
      <c r="KT60" s="155">
        <f>'[1]Tab 2A (2)'!KS68</f>
        <v>111.56</v>
      </c>
      <c r="KU60" s="155">
        <f>'[1]Tab 2A (2)'!KT68</f>
        <v>0.48</v>
      </c>
      <c r="KV60" s="155">
        <f>'[1]Tab 2A (2)'!KU68</f>
        <v>0</v>
      </c>
      <c r="KW60" s="155">
        <f>'[1]Tab 2A (2)'!KV68</f>
        <v>3.0720000000000001</v>
      </c>
      <c r="KX60" s="155">
        <f>'[1]Tab 2A (2)'!KW68</f>
        <v>223.87</v>
      </c>
      <c r="KY60" s="155">
        <f>'[1]Tab 2A (2)'!KX68</f>
        <v>3.7440000000000002</v>
      </c>
      <c r="KZ60" s="155">
        <f>'[1]Tab 2A (2)'!KY68</f>
        <v>0</v>
      </c>
      <c r="LA60" s="155">
        <f>'[1]Tab 2A (2)'!KZ68</f>
        <v>0</v>
      </c>
      <c r="LB60" s="155">
        <f>'[1]Tab 2A (2)'!LA68</f>
        <v>196.97</v>
      </c>
      <c r="LC60" s="155">
        <f>'[1]Tab 2A (2)'!LB68</f>
        <v>0</v>
      </c>
      <c r="LD60" s="155">
        <f>'[1]Tab 2A (2)'!LC68</f>
        <v>0</v>
      </c>
      <c r="LE60" s="155">
        <f>'[1]Tab 2A (2)'!LD68</f>
        <v>0</v>
      </c>
      <c r="LF60" s="155">
        <f>'[1]Tab 2A (2)'!LE68</f>
        <v>137.69999999999999</v>
      </c>
      <c r="LG60" s="107"/>
    </row>
    <row r="61" spans="2:319" ht="12.75" customHeight="1" x14ac:dyDescent="0.2">
      <c r="B61" s="8"/>
      <c r="C61" s="115" t="s">
        <v>39</v>
      </c>
      <c r="D61" s="110">
        <f>'[1]Tab 2A (2)'!C69</f>
        <v>857.00800000000004</v>
      </c>
      <c r="E61" s="112">
        <f>'[1]Tab 2A (2)'!D69</f>
        <v>0</v>
      </c>
      <c r="F61" s="112">
        <f>'[1]Tab 2A (2)'!E69</f>
        <v>0</v>
      </c>
      <c r="G61" s="112">
        <f>'[1]Tab 2A (2)'!F69</f>
        <v>464.6</v>
      </c>
      <c r="H61" s="112">
        <f>'[1]Tab 2A (2)'!G69</f>
        <v>484.6</v>
      </c>
      <c r="I61" s="112">
        <f>'[1]Tab 2A (2)'!H69</f>
        <v>10.5</v>
      </c>
      <c r="J61" s="112">
        <f>'[1]Tab 2A (2)'!I69</f>
        <v>1294.751</v>
      </c>
      <c r="K61" s="112">
        <f>'[1]Tab 2A (2)'!J69</f>
        <v>60.16</v>
      </c>
      <c r="L61" s="112">
        <f>'[1]Tab 2A (2)'!K69</f>
        <v>722.19500000000005</v>
      </c>
      <c r="M61" s="112">
        <f>'[1]Tab 2A (2)'!L69</f>
        <v>183.18799999999999</v>
      </c>
      <c r="N61" s="112">
        <f>'[1]Tab 2A (2)'!M69</f>
        <v>0</v>
      </c>
      <c r="O61" s="110">
        <f>'[1]Tab 2A (2)'!N69</f>
        <v>0</v>
      </c>
      <c r="P61" s="112">
        <f>'[1]Tab 2A (2)'!O69</f>
        <v>1919.07</v>
      </c>
      <c r="Q61" s="112">
        <f>'[1]Tab 2A (2)'!P69</f>
        <v>536.58500000000004</v>
      </c>
      <c r="R61" s="112">
        <f>'[1]Tab 2A (2)'!Q69</f>
        <v>41.677</v>
      </c>
      <c r="S61" s="112">
        <f>'[1]Tab 2A (2)'!R69</f>
        <v>0</v>
      </c>
      <c r="T61" s="112">
        <f>'[1]Tab 2A (2)'!S69</f>
        <v>1173.17</v>
      </c>
      <c r="U61" s="112">
        <f>'[1]Tab 2A (2)'!T69</f>
        <v>360.13299999999998</v>
      </c>
      <c r="V61" s="112">
        <f>'[1]Tab 2A (2)'!U69</f>
        <v>0</v>
      </c>
      <c r="W61" s="112">
        <f>'[1]Tab 2A (2)'!V69</f>
        <v>1450.499</v>
      </c>
      <c r="X61" s="112">
        <f>'[1]Tab 2A (2)'!W69</f>
        <v>898.81899999999996</v>
      </c>
      <c r="Y61" s="112">
        <f>'[1]Tab 2A (2)'!X69</f>
        <v>1502.3109999999999</v>
      </c>
      <c r="Z61" s="112">
        <f>'[1]Tab 2A (2)'!Y69</f>
        <v>0</v>
      </c>
      <c r="AA61" s="112">
        <f>'[1]Tab 2A (2)'!Z69</f>
        <v>0</v>
      </c>
      <c r="AB61" s="113">
        <f>'[1]Tab 2A (2)'!AA69</f>
        <v>0</v>
      </c>
      <c r="AC61" s="112">
        <f>'[1]Tab 2A (2)'!AB69</f>
        <v>1491.0150000000001</v>
      </c>
      <c r="AD61" s="112">
        <f>'[1]Tab 2A (2)'!AC69</f>
        <v>0</v>
      </c>
      <c r="AE61" s="112">
        <f>'[1]Tab 2A (2)'!AD69</f>
        <v>0</v>
      </c>
      <c r="AF61" s="112">
        <f>'[1]Tab 2A (2)'!AE69</f>
        <v>0</v>
      </c>
      <c r="AG61" s="112">
        <f>'[1]Tab 2A (2)'!AF69</f>
        <v>1423</v>
      </c>
      <c r="AH61" s="112" t="str">
        <f>'[1]Tab 2A (2)'!AG69</f>
        <v>-</v>
      </c>
      <c r="AI61" s="112">
        <f>'[1]Tab 2A (2)'!AH69</f>
        <v>660</v>
      </c>
      <c r="AJ61" s="112" t="str">
        <f>'[1]Tab 2A (2)'!AI69</f>
        <v>-</v>
      </c>
      <c r="AK61" s="112" t="str">
        <f>'[1]Tab 2A (2)'!AJ69</f>
        <v>-</v>
      </c>
      <c r="AL61" s="112">
        <f>'[1]Tab 2A (2)'!AK69</f>
        <v>1567</v>
      </c>
      <c r="AM61" s="110" t="str">
        <f>'[1]Tab 2A (2)'!AL69</f>
        <v>-</v>
      </c>
      <c r="AN61" s="112">
        <f>'[1]Tab 2A (2)'!AM69</f>
        <v>1179</v>
      </c>
      <c r="AO61" s="112" t="str">
        <f>'[1]Tab 2A (2)'!AN69</f>
        <v>-</v>
      </c>
      <c r="AP61" s="112">
        <f>'[1]Tab 2A (2)'!AO69</f>
        <v>1085</v>
      </c>
      <c r="AQ61" s="112" t="str">
        <f>'[1]Tab 2A (2)'!AP69</f>
        <v>-</v>
      </c>
      <c r="AR61" s="112">
        <f>'[1]Tab 2A (2)'!AQ69</f>
        <v>609</v>
      </c>
      <c r="AS61" s="112">
        <f>'[1]Tab 2A (2)'!AR69</f>
        <v>88</v>
      </c>
      <c r="AT61" s="112">
        <f>'[1]Tab 2A (2)'!AS69</f>
        <v>65</v>
      </c>
      <c r="AU61" s="112">
        <f>'[1]Tab 2A (2)'!AT69</f>
        <v>0</v>
      </c>
      <c r="AV61" s="112">
        <f>'[1]Tab 2A (2)'!AU69</f>
        <v>1150</v>
      </c>
      <c r="AW61" s="112">
        <f>'[1]Tab 2A (2)'!AV69</f>
        <v>0</v>
      </c>
      <c r="AX61" s="112">
        <f>'[1]Tab 2A (2)'!AW69</f>
        <v>733</v>
      </c>
      <c r="AY61" s="112">
        <f>'[1]Tab 2A (2)'!AX69</f>
        <v>0</v>
      </c>
      <c r="AZ61" s="113">
        <f>'[1]Tab 2A (2)'!AY69</f>
        <v>0</v>
      </c>
      <c r="BA61" s="112">
        <f>'[1]Tab 2A (2)'!AZ69</f>
        <v>0</v>
      </c>
      <c r="BB61" s="112">
        <f>'[1]Tab 2A (2)'!BA69</f>
        <v>650</v>
      </c>
      <c r="BC61" s="112">
        <f>'[1]Tab 2A (2)'!BB69</f>
        <v>397</v>
      </c>
      <c r="BD61" s="112">
        <f>'[1]Tab 2A (2)'!BC69</f>
        <v>0</v>
      </c>
      <c r="BE61" s="112">
        <f>'[1]Tab 2A (2)'!BD69</f>
        <v>0</v>
      </c>
      <c r="BF61" s="112">
        <f>'[1]Tab 2A (2)'!BE69</f>
        <v>918</v>
      </c>
      <c r="BG61" s="112">
        <f>'[1]Tab 2A (2)'!BF69</f>
        <v>0</v>
      </c>
      <c r="BH61" s="112">
        <f>'[1]Tab 2A (2)'!BG69</f>
        <v>0</v>
      </c>
      <c r="BI61" s="112">
        <f>'[1]Tab 2A (2)'!BH69</f>
        <v>326</v>
      </c>
      <c r="BJ61" s="112">
        <f>'[1]Tab 2A (2)'!BI69</f>
        <v>0</v>
      </c>
      <c r="BK61" s="110">
        <f>'[1]Tab 2A (2)'!BJ69</f>
        <v>2.4012500000000001</v>
      </c>
      <c r="BL61" s="112">
        <f>'[1]Tab 2A (2)'!BK69</f>
        <v>0</v>
      </c>
      <c r="BM61" s="112">
        <f>'[1]Tab 2A (2)'!BL69</f>
        <v>447.678</v>
      </c>
      <c r="BN61" s="112">
        <f>'[1]Tab 2A (2)'!BM69</f>
        <v>0</v>
      </c>
      <c r="BO61" s="112">
        <f>'[1]Tab 2A (2)'!BN69</f>
        <v>0</v>
      </c>
      <c r="BP61" s="112">
        <f>'[1]Tab 2A (2)'!BO69</f>
        <v>42.075000000000003</v>
      </c>
      <c r="BQ61" s="112">
        <f>'[1]Tab 2A (2)'!BP69</f>
        <v>0</v>
      </c>
      <c r="BR61" s="112">
        <f>'[1]Tab 2A (2)'!BQ69</f>
        <v>290.73909999999995</v>
      </c>
      <c r="BS61" s="112">
        <f>'[1]Tab 2A (2)'!BR69</f>
        <v>0</v>
      </c>
      <c r="BT61" s="112">
        <f>'[1]Tab 2A (2)'!BS69</f>
        <v>0</v>
      </c>
      <c r="BU61" s="112">
        <f>'[1]Tab 2A (2)'!BT69</f>
        <v>0</v>
      </c>
      <c r="BV61" s="112">
        <f>'[1]Tab 2A (2)'!BU69</f>
        <v>0</v>
      </c>
      <c r="BW61" s="112">
        <f>'[1]Tab 2A (2)'!BV69</f>
        <v>0</v>
      </c>
      <c r="BX61" s="113">
        <f>'[1]Tab 2A (2)'!BW69</f>
        <v>0</v>
      </c>
      <c r="BY61" s="112">
        <f>'[1]Tab 2A (2)'!BX69</f>
        <v>0</v>
      </c>
      <c r="BZ61" s="112">
        <f>'[1]Tab 2A (2)'!BY69</f>
        <v>0</v>
      </c>
      <c r="CA61" s="112">
        <f>'[1]Tab 2A (2)'!BZ69</f>
        <v>0</v>
      </c>
      <c r="CB61" s="112">
        <f>'[1]Tab 2A (2)'!CA69</f>
        <v>0</v>
      </c>
      <c r="CC61" s="112">
        <f>'[1]Tab 2A (2)'!CB69</f>
        <v>0</v>
      </c>
      <c r="CD61" s="112">
        <f>'[1]Tab 2A (2)'!CC69</f>
        <v>0</v>
      </c>
      <c r="CE61" s="112">
        <f>'[1]Tab 2A (2)'!CD69</f>
        <v>0</v>
      </c>
      <c r="CF61" s="112">
        <f>'[1]Tab 2A (2)'!CE69</f>
        <v>0</v>
      </c>
      <c r="CG61" s="112">
        <f>'[1]Tab 2A (2)'!CF69</f>
        <v>0</v>
      </c>
      <c r="CH61" s="112">
        <f>'[1]Tab 2A (2)'!CG69</f>
        <v>0</v>
      </c>
      <c r="CI61" s="110">
        <f>'[1]Tab 2A (2)'!CH69</f>
        <v>0</v>
      </c>
      <c r="CJ61" s="112">
        <f>'[1]Tab 2A (2)'!CI69</f>
        <v>0</v>
      </c>
      <c r="CK61" s="112">
        <f>'[1]Tab 2A (2)'!CJ69</f>
        <v>0</v>
      </c>
      <c r="CL61" s="112">
        <f>'[1]Tab 2A (2)'!CK69</f>
        <v>0</v>
      </c>
      <c r="CM61" s="112">
        <f>'[1]Tab 2A (2)'!CL69</f>
        <v>0</v>
      </c>
      <c r="CN61" s="112">
        <f>'[1]Tab 2A (2)'!CM69</f>
        <v>0</v>
      </c>
      <c r="CO61" s="112">
        <f>'[1]Tab 2A (2)'!CN69</f>
        <v>0</v>
      </c>
      <c r="CP61" s="112">
        <f>'[1]Tab 2A (2)'!CO69</f>
        <v>0</v>
      </c>
      <c r="CQ61" s="112">
        <f>'[1]Tab 2A (2)'!CP69</f>
        <v>0</v>
      </c>
      <c r="CR61" s="112">
        <f>'[1]Tab 2A (2)'!CQ69</f>
        <v>0</v>
      </c>
      <c r="CS61" s="112">
        <f>'[1]Tab 2A (2)'!CR69</f>
        <v>0</v>
      </c>
      <c r="CT61" s="112">
        <f>'[1]Tab 2A (2)'!CS69</f>
        <v>0</v>
      </c>
      <c r="CU61" s="110">
        <f>'[1]Tab 2A (2)'!CT69</f>
        <v>0</v>
      </c>
      <c r="CV61" s="112">
        <f>'[1]Tab 2A (2)'!CU69</f>
        <v>0</v>
      </c>
      <c r="CW61" s="112">
        <f>'[1]Tab 2A (2)'!CV69</f>
        <v>0</v>
      </c>
      <c r="CX61" s="112">
        <f>'[1]Tab 2A (2)'!CW69</f>
        <v>0</v>
      </c>
      <c r="CY61" s="112">
        <f>'[1]Tab 2A (2)'!CX69</f>
        <v>0</v>
      </c>
      <c r="CZ61" s="112">
        <f>'[1]Tab 2A (2)'!CY69</f>
        <v>0</v>
      </c>
      <c r="DA61" s="112">
        <f>'[1]Tab 2A (2)'!CZ69</f>
        <v>0</v>
      </c>
      <c r="DB61" s="112">
        <f>'[1]Tab 2A (2)'!DA69</f>
        <v>0</v>
      </c>
      <c r="DC61" s="112">
        <f>'[1]Tab 2A (2)'!DB69</f>
        <v>0</v>
      </c>
      <c r="DD61" s="112">
        <f>'[1]Tab 2A (2)'!DC69</f>
        <v>0</v>
      </c>
      <c r="DE61" s="112">
        <f>'[1]Tab 2A (2)'!DD69</f>
        <v>0</v>
      </c>
      <c r="DF61" s="112">
        <f>'[1]Tab 2A (2)'!DE69</f>
        <v>0</v>
      </c>
      <c r="DG61" s="112">
        <f>'[1]Tab 2A (2)'!DF69</f>
        <v>0</v>
      </c>
      <c r="DH61" s="224">
        <f>'[1]Tab 2A (2)'!DG69</f>
        <v>0</v>
      </c>
      <c r="DI61" s="160">
        <f>'[1]Tab 2A (2)'!DH69</f>
        <v>0</v>
      </c>
      <c r="DJ61" s="160">
        <f>'[1]Tab 2A (2)'!DI69</f>
        <v>0</v>
      </c>
      <c r="DK61" s="160">
        <f>'[1]Tab 2A (2)'!DJ69</f>
        <v>0</v>
      </c>
      <c r="DL61" s="160">
        <f>'[1]Tab 2A (2)'!DK69</f>
        <v>0</v>
      </c>
      <c r="DM61" s="160">
        <f>'[1]Tab 2A (2)'!DL69</f>
        <v>0</v>
      </c>
      <c r="DN61" s="160">
        <f>'[1]Tab 2A (2)'!DM69</f>
        <v>0</v>
      </c>
      <c r="DO61" s="160">
        <f>'[1]Tab 2A (2)'!DN69</f>
        <v>0</v>
      </c>
      <c r="DP61" s="160">
        <f>'[1]Tab 2A (2)'!DO69</f>
        <v>0</v>
      </c>
      <c r="DQ61" s="160">
        <f>'[1]Tab 2A (2)'!DP69</f>
        <v>0</v>
      </c>
      <c r="DR61" s="160">
        <f>'[1]Tab 2A (2)'!DQ69</f>
        <v>0</v>
      </c>
      <c r="DS61" s="161">
        <f>'[1]Tab 2A (2)'!DR69</f>
        <v>0</v>
      </c>
      <c r="DT61" s="160">
        <f>'[1]Tab 2A (2)'!DS69</f>
        <v>0</v>
      </c>
      <c r="DU61" s="160">
        <f>'[1]Tab 2A (2)'!DT69</f>
        <v>0</v>
      </c>
      <c r="DV61" s="160">
        <f>'[1]Tab 2A (2)'!DU69</f>
        <v>0</v>
      </c>
      <c r="DW61" s="160">
        <f>'[1]Tab 2A (2)'!DV69</f>
        <v>0</v>
      </c>
      <c r="DX61" s="160">
        <f>'[1]Tab 2A (2)'!DW69</f>
        <v>0</v>
      </c>
      <c r="DY61" s="160">
        <f>'[1]Tab 2A (2)'!DX69</f>
        <v>0</v>
      </c>
      <c r="DZ61" s="160">
        <f>'[1]Tab 2A (2)'!DY69</f>
        <v>0</v>
      </c>
      <c r="EA61" s="160">
        <f>'[1]Tab 2A (2)'!DZ69</f>
        <v>0</v>
      </c>
      <c r="EB61" s="160">
        <f>'[1]Tab 2A (2)'!EA69</f>
        <v>0</v>
      </c>
      <c r="EC61" s="160">
        <f>'[1]Tab 2A (2)'!EB69</f>
        <v>0</v>
      </c>
      <c r="ED61" s="160">
        <f>'[1]Tab 2A (2)'!EC69</f>
        <v>0</v>
      </c>
      <c r="EE61" s="160">
        <f>'[1]Tab 2A (2)'!ED69</f>
        <v>0</v>
      </c>
      <c r="EF61" s="224">
        <f>'[1]Tab 2A (2)'!EE69</f>
        <v>0</v>
      </c>
      <c r="EG61" s="160">
        <f>'[1]Tab 2A (2)'!EF69</f>
        <v>0</v>
      </c>
      <c r="EH61" s="160">
        <f>'[1]Tab 2A (2)'!EG69</f>
        <v>0</v>
      </c>
      <c r="EI61" s="160">
        <f>'[1]Tab 2A (2)'!EH69</f>
        <v>0</v>
      </c>
      <c r="EJ61" s="160">
        <f>'[1]Tab 2A (2)'!EI69</f>
        <v>0</v>
      </c>
      <c r="EK61" s="160">
        <f>'[1]Tab 2A (2)'!EJ69</f>
        <v>0</v>
      </c>
      <c r="EL61" s="160">
        <f>'[1]Tab 2A (2)'!EK69</f>
        <v>0</v>
      </c>
      <c r="EM61" s="160">
        <f>'[1]Tab 2A (2)'!EL69</f>
        <v>0</v>
      </c>
      <c r="EN61" s="160">
        <f>'[1]Tab 2A (2)'!EM69</f>
        <v>0</v>
      </c>
      <c r="EO61" s="160">
        <f>'[1]Tab 2A (2)'!EN69</f>
        <v>0</v>
      </c>
      <c r="EP61" s="160">
        <f>'[1]Tab 2A (2)'!EO69</f>
        <v>0</v>
      </c>
      <c r="EQ61" s="161">
        <f>'[1]Tab 2A (2)'!EP69</f>
        <v>0</v>
      </c>
      <c r="ER61" s="142">
        <f>'[1]Tab 2A (2)'!EQ69</f>
        <v>0</v>
      </c>
      <c r="ES61" s="142">
        <f>'[1]Tab 2A (2)'!ER69</f>
        <v>0</v>
      </c>
      <c r="ET61" s="142">
        <f>'[1]Tab 2A (2)'!ES69</f>
        <v>0</v>
      </c>
      <c r="EU61" s="142">
        <f>'[1]Tab 2A (2)'!ET69</f>
        <v>0</v>
      </c>
      <c r="EV61" s="142">
        <f>'[1]Tab 2A (2)'!EU69</f>
        <v>0</v>
      </c>
      <c r="EW61" s="142">
        <f>'[1]Tab 2A (2)'!EV69</f>
        <v>0</v>
      </c>
      <c r="EX61" s="142">
        <f>'[1]Tab 2A (2)'!EW69</f>
        <v>0</v>
      </c>
      <c r="EY61" s="142">
        <f>'[1]Tab 2A (2)'!EX69</f>
        <v>0</v>
      </c>
      <c r="EZ61" s="142">
        <f>'[1]Tab 2A (2)'!EY69</f>
        <v>0</v>
      </c>
      <c r="FA61" s="142">
        <f>'[1]Tab 2A (2)'!EZ69</f>
        <v>0</v>
      </c>
      <c r="FB61" s="142">
        <f>'[1]Tab 2A (2)'!FA69</f>
        <v>0</v>
      </c>
      <c r="FC61" s="143">
        <f>'[1]Tab 2A (2)'!FB69</f>
        <v>0</v>
      </c>
      <c r="FD61" s="142">
        <f>'[1]Tab 2A (2)'!FC69</f>
        <v>0</v>
      </c>
      <c r="FE61" s="142">
        <f>'[1]Tab 2A (2)'!FD69</f>
        <v>0</v>
      </c>
      <c r="FF61" s="142">
        <f>'[1]Tab 2A (2)'!FE69</f>
        <v>0</v>
      </c>
      <c r="FG61" s="142">
        <f>'[1]Tab 2A (2)'!FF69</f>
        <v>0</v>
      </c>
      <c r="FH61" s="142">
        <f>'[1]Tab 2A (2)'!FG69</f>
        <v>0</v>
      </c>
      <c r="FI61" s="142">
        <f>'[1]Tab 2A (2)'!FH69</f>
        <v>0</v>
      </c>
      <c r="FJ61" s="142">
        <f>'[1]Tab 2A (2)'!FI69</f>
        <v>0</v>
      </c>
      <c r="FK61" s="142">
        <f>'[1]Tab 2A (2)'!FJ69</f>
        <v>0</v>
      </c>
      <c r="FL61" s="142">
        <f>'[1]Tab 2A (2)'!FK69</f>
        <v>0</v>
      </c>
      <c r="FM61" s="142">
        <f>'[1]Tab 2A (2)'!FL69</f>
        <v>0</v>
      </c>
      <c r="FN61" s="142">
        <f>'[1]Tab 2A (2)'!FM69</f>
        <v>0</v>
      </c>
      <c r="FO61" s="142">
        <f>'[1]Tab 2A (2)'!FN69</f>
        <v>0</v>
      </c>
      <c r="FP61" s="171">
        <f>'[1]Tab 2A (2)'!FO69</f>
        <v>0</v>
      </c>
      <c r="FQ61" s="142">
        <f>'[1]Tab 2A (2)'!FP69</f>
        <v>0</v>
      </c>
      <c r="FR61" s="142">
        <f>'[1]Tab 2A (2)'!FQ69</f>
        <v>0</v>
      </c>
      <c r="FS61" s="142">
        <f>'[1]Tab 2A (2)'!FR69</f>
        <v>0</v>
      </c>
      <c r="FT61" s="142">
        <f>'[1]Tab 2A (2)'!FS69</f>
        <v>0</v>
      </c>
      <c r="FU61" s="142">
        <f>'[1]Tab 2A (2)'!FT69</f>
        <v>0</v>
      </c>
      <c r="FV61" s="142">
        <f>'[1]Tab 2A (2)'!FU69</f>
        <v>0</v>
      </c>
      <c r="FW61" s="142">
        <f>'[1]Tab 2A (2)'!FV69</f>
        <v>0</v>
      </c>
      <c r="FX61" s="142">
        <f>'[1]Tab 2A (2)'!FW69</f>
        <v>0</v>
      </c>
      <c r="FY61" s="142">
        <f>'[1]Tab 2A (2)'!FX69</f>
        <v>0</v>
      </c>
      <c r="FZ61" s="142">
        <f>'[1]Tab 2A (2)'!FY69</f>
        <v>0</v>
      </c>
      <c r="GA61" s="143">
        <f>'[1]Tab 2A (2)'!FZ69</f>
        <v>0</v>
      </c>
      <c r="GB61" s="142">
        <f>'[1]Tab 2A (2)'!GA69</f>
        <v>0</v>
      </c>
      <c r="GC61" s="142">
        <f>'[1]Tab 2A (2)'!GB69</f>
        <v>0</v>
      </c>
      <c r="GD61" s="142">
        <f>'[1]Tab 2A (2)'!GC69</f>
        <v>0</v>
      </c>
      <c r="GE61" s="142">
        <f>'[1]Tab 2A (2)'!GD69</f>
        <v>0</v>
      </c>
      <c r="GF61" s="142">
        <f>'[1]Tab 2A (2)'!GE69</f>
        <v>0</v>
      </c>
      <c r="GG61" s="142">
        <f>'[1]Tab 2A (2)'!GF69</f>
        <v>0</v>
      </c>
      <c r="GH61" s="142">
        <f>'[1]Tab 2A (2)'!GG69</f>
        <v>0</v>
      </c>
      <c r="GI61" s="142">
        <f>'[1]Tab 2A (2)'!GH69</f>
        <v>0</v>
      </c>
      <c r="GJ61" s="142">
        <f>'[1]Tab 2A (2)'!GI69</f>
        <v>0</v>
      </c>
      <c r="GK61" s="142">
        <f>'[1]Tab 2A (2)'!GJ69</f>
        <v>0</v>
      </c>
      <c r="GL61" s="142">
        <f>'[1]Tab 2A (2)'!GK69</f>
        <v>0</v>
      </c>
      <c r="GM61" s="142">
        <f>'[1]Tab 2A (2)'!GL69</f>
        <v>0</v>
      </c>
      <c r="GN61" s="171">
        <f>'[1]Tab 2A (2)'!GM69</f>
        <v>0</v>
      </c>
      <c r="GO61" s="142">
        <f>'[1]Tab 2A (2)'!GN69</f>
        <v>0</v>
      </c>
      <c r="GP61" s="142">
        <f>'[1]Tab 2A (2)'!GO69</f>
        <v>0</v>
      </c>
      <c r="GQ61" s="142">
        <f>'[1]Tab 2A (2)'!GP69</f>
        <v>0</v>
      </c>
      <c r="GR61" s="142">
        <f>'[1]Tab 2A (2)'!GQ69</f>
        <v>0</v>
      </c>
      <c r="GS61" s="142">
        <f>'[1]Tab 2A (2)'!GR69</f>
        <v>0</v>
      </c>
      <c r="GT61" s="142">
        <f>'[1]Tab 2A (2)'!GS69</f>
        <v>0</v>
      </c>
      <c r="GU61" s="142">
        <f>'[1]Tab 2A (2)'!GT69</f>
        <v>0</v>
      </c>
      <c r="GV61" s="142">
        <f>'[1]Tab 2A (2)'!GU69</f>
        <v>0</v>
      </c>
      <c r="GW61" s="142">
        <f>'[1]Tab 2A (2)'!GV69</f>
        <v>0</v>
      </c>
      <c r="GX61" s="142">
        <f>'[1]Tab 2A (2)'!GW69</f>
        <v>0</v>
      </c>
      <c r="GY61" s="143">
        <f>'[1]Tab 2A (2)'!GX69</f>
        <v>0</v>
      </c>
      <c r="GZ61" s="142">
        <f>'[1]Tab 2A (2)'!GY69</f>
        <v>0</v>
      </c>
      <c r="HA61" s="142">
        <f>'[1]Tab 2A (2)'!GZ69</f>
        <v>0</v>
      </c>
      <c r="HB61" s="142">
        <f>'[1]Tab 2A (2)'!HA69</f>
        <v>0</v>
      </c>
      <c r="HC61" s="142">
        <f>'[1]Tab 2A (2)'!HB69</f>
        <v>0</v>
      </c>
      <c r="HD61" s="142">
        <f>'[1]Tab 2A (2)'!HC69</f>
        <v>0</v>
      </c>
      <c r="HE61" s="142">
        <f>'[1]Tab 2A (2)'!HD69</f>
        <v>0</v>
      </c>
      <c r="HF61" s="142">
        <f>'[1]Tab 2A (2)'!HE69</f>
        <v>0</v>
      </c>
      <c r="HG61" s="142">
        <f>'[1]Tab 2A (2)'!HF69</f>
        <v>0</v>
      </c>
      <c r="HH61" s="142">
        <f>'[1]Tab 2A (2)'!HG69</f>
        <v>0</v>
      </c>
      <c r="HI61" s="142">
        <f>'[1]Tab 2A (2)'!HH69</f>
        <v>0</v>
      </c>
      <c r="HJ61" s="142">
        <f>'[1]Tab 2A (2)'!HI69</f>
        <v>0</v>
      </c>
      <c r="HK61" s="142">
        <f>'[1]Tab 2A (2)'!HJ69</f>
        <v>0</v>
      </c>
      <c r="HL61" s="171">
        <f>'[1]Tab 2A (2)'!HK69</f>
        <v>0</v>
      </c>
      <c r="HM61" s="142">
        <f>'[1]Tab 2A (2)'!HL69</f>
        <v>0</v>
      </c>
      <c r="HN61" s="142">
        <f>'[1]Tab 2A (2)'!HM69</f>
        <v>0</v>
      </c>
      <c r="HO61" s="142">
        <f>'[1]Tab 2A (2)'!HN69</f>
        <v>0</v>
      </c>
      <c r="HP61" s="142">
        <f>'[1]Tab 2A (2)'!HO69</f>
        <v>0</v>
      </c>
      <c r="HQ61" s="142">
        <f>'[1]Tab 2A (2)'!HP69</f>
        <v>0</v>
      </c>
      <c r="HR61" s="142">
        <f>'[1]Tab 2A (2)'!HQ69</f>
        <v>0</v>
      </c>
      <c r="HS61" s="142">
        <f>'[1]Tab 2A (2)'!HR69</f>
        <v>0</v>
      </c>
      <c r="HT61" s="142">
        <f>'[1]Tab 2A (2)'!HS69</f>
        <v>0</v>
      </c>
      <c r="HU61" s="142">
        <f>'[1]Tab 2A (2)'!HT69</f>
        <v>0</v>
      </c>
      <c r="HV61" s="142">
        <f>'[1]Tab 2A (2)'!HU69</f>
        <v>0</v>
      </c>
      <c r="HW61" s="143">
        <f>'[1]Tab 2A (2)'!HV69</f>
        <v>0</v>
      </c>
      <c r="HX61" s="142">
        <f>'[1]Tab 2A (2)'!HW69</f>
        <v>0</v>
      </c>
      <c r="HY61" s="142">
        <f>'[1]Tab 2A (2)'!HX69</f>
        <v>0</v>
      </c>
      <c r="HZ61" s="142">
        <f>'[1]Tab 2A (2)'!HY69</f>
        <v>0</v>
      </c>
      <c r="IA61" s="142">
        <f>'[1]Tab 2A (2)'!HZ69</f>
        <v>0</v>
      </c>
      <c r="IB61" s="142">
        <f>'[1]Tab 2A (2)'!IA69</f>
        <v>0</v>
      </c>
      <c r="IC61" s="142">
        <f>'[1]Tab 2A (2)'!IB69</f>
        <v>0</v>
      </c>
      <c r="ID61" s="142">
        <f>'[1]Tab 2A (2)'!IC69</f>
        <v>0</v>
      </c>
      <c r="IE61" s="142">
        <f>'[1]Tab 2A (2)'!ID69</f>
        <v>0</v>
      </c>
      <c r="IF61" s="142">
        <f>'[1]Tab 2A (2)'!IE69</f>
        <v>0</v>
      </c>
      <c r="IG61" s="142">
        <f>'[1]Tab 2A (2)'!IF69</f>
        <v>0</v>
      </c>
      <c r="IH61" s="142">
        <f>'[1]Tab 2A (2)'!IG69</f>
        <v>0</v>
      </c>
      <c r="II61" s="143">
        <f>'[1]Tab 2A (2)'!IH69</f>
        <v>0</v>
      </c>
      <c r="IJ61" s="142">
        <f>'[1]Tab 2A (2)'!II69</f>
        <v>0</v>
      </c>
      <c r="IK61" s="142">
        <f>'[1]Tab 2A (2)'!IJ69</f>
        <v>0</v>
      </c>
      <c r="IL61" s="142">
        <f>'[1]Tab 2A (2)'!IK69</f>
        <v>0</v>
      </c>
      <c r="IM61" s="142">
        <f>'[1]Tab 2A (2)'!IL69</f>
        <v>0</v>
      </c>
      <c r="IN61" s="142">
        <f>'[1]Tab 2A (2)'!IM69</f>
        <v>0</v>
      </c>
      <c r="IO61" s="142">
        <f>'[1]Tab 2A (2)'!IN69</f>
        <v>0</v>
      </c>
      <c r="IP61" s="142">
        <f>'[1]Tab 2A (2)'!IO69</f>
        <v>0</v>
      </c>
      <c r="IQ61" s="142">
        <f>'[1]Tab 2A (2)'!IP69</f>
        <v>0</v>
      </c>
      <c r="IR61" s="142">
        <f>'[1]Tab 2A (2)'!IQ69</f>
        <v>0</v>
      </c>
      <c r="IS61" s="142">
        <f>'[1]Tab 2A (2)'!IR69</f>
        <v>0</v>
      </c>
      <c r="IT61" s="142">
        <f>'[1]Tab 2A (2)'!IS69</f>
        <v>0</v>
      </c>
      <c r="IU61" s="142">
        <f>'[1]Tab 2A (2)'!IT69</f>
        <v>0</v>
      </c>
      <c r="IV61" s="171">
        <f>'[1]Tab 2A (2)'!IU69</f>
        <v>0</v>
      </c>
      <c r="IW61" s="142">
        <f>'[1]Tab 2A (2)'!IV69</f>
        <v>0</v>
      </c>
      <c r="IX61" s="142">
        <f>'[1]Tab 2A (2)'!IW69</f>
        <v>0</v>
      </c>
      <c r="IY61" s="142">
        <f>'[1]Tab 2A (2)'!IX69</f>
        <v>0</v>
      </c>
      <c r="IZ61" s="142">
        <f>'[1]Tab 2A (2)'!IY69</f>
        <v>0</v>
      </c>
      <c r="JA61" s="142">
        <f>'[1]Tab 2A (2)'!IZ69</f>
        <v>0</v>
      </c>
      <c r="JB61" s="142">
        <f>'[1]Tab 2A (2)'!JA69</f>
        <v>0</v>
      </c>
      <c r="JC61" s="142">
        <f>'[1]Tab 2A (2)'!JB69</f>
        <v>0</v>
      </c>
      <c r="JD61" s="142">
        <f>'[1]Tab 2A (2)'!JC69</f>
        <v>0</v>
      </c>
      <c r="JE61" s="142">
        <f>'[1]Tab 2A (2)'!JD69</f>
        <v>0</v>
      </c>
      <c r="JF61" s="142">
        <f>'[1]Tab 2A (2)'!JE69</f>
        <v>0</v>
      </c>
      <c r="JG61" s="142">
        <f>'[1]Tab 2A (2)'!JF69</f>
        <v>0</v>
      </c>
      <c r="JH61" s="142">
        <f>'[1]Tab 2A (2)'!JG69</f>
        <v>0</v>
      </c>
      <c r="JI61" s="142">
        <f>'[1]Tab 2A (2)'!JH69</f>
        <v>0</v>
      </c>
      <c r="JJ61" s="142">
        <f>'[1]Tab 2A (2)'!JI69</f>
        <v>0</v>
      </c>
      <c r="JK61" s="142">
        <f>'[1]Tab 2A (2)'!JJ69</f>
        <v>0</v>
      </c>
      <c r="JL61" s="142">
        <f>'[1]Tab 2A (2)'!JK69</f>
        <v>0</v>
      </c>
      <c r="JM61" s="142">
        <f>'[1]Tab 2A (2)'!JL69</f>
        <v>0</v>
      </c>
      <c r="JN61" s="142">
        <f>'[1]Tab 2A (2)'!JM69</f>
        <v>0</v>
      </c>
      <c r="JO61" s="142">
        <f>'[1]Tab 2A (2)'!JN69</f>
        <v>0</v>
      </c>
      <c r="JP61" s="142">
        <f>'[1]Tab 2A (2)'!JO69</f>
        <v>0</v>
      </c>
      <c r="JQ61" s="142">
        <f>'[1]Tab 2A (2)'!JP69</f>
        <v>0</v>
      </c>
      <c r="JR61" s="142">
        <f>'[1]Tab 2A (2)'!JQ69</f>
        <v>0</v>
      </c>
      <c r="JS61" s="142">
        <f>'[1]Tab 2A (2)'!JR69</f>
        <v>0</v>
      </c>
      <c r="JT61" s="142">
        <f>'[1]Tab 2A (2)'!JS69</f>
        <v>0.42699999999999999</v>
      </c>
      <c r="JU61" s="142">
        <f>'[1]Tab 2A (2)'!JT69</f>
        <v>15.43</v>
      </c>
      <c r="JV61" s="142">
        <f>'[1]Tab 2A (2)'!JU69</f>
        <v>0</v>
      </c>
      <c r="JW61" s="142">
        <f>'[1]Tab 2A (2)'!JV69</f>
        <v>0</v>
      </c>
      <c r="JX61" s="142">
        <f>'[1]Tab 2A (2)'!JW69</f>
        <v>0</v>
      </c>
      <c r="JY61" s="142">
        <f>'[1]Tab 2A (2)'!JX69</f>
        <v>55.036000000000001</v>
      </c>
      <c r="JZ61" s="142">
        <f>'[1]Tab 2A (2)'!JY69</f>
        <v>0</v>
      </c>
      <c r="KA61" s="142">
        <f>'[1]Tab 2A (2)'!JZ69</f>
        <v>0</v>
      </c>
      <c r="KB61" s="142">
        <f>'[1]Tab 2A (2)'!KA69</f>
        <v>0</v>
      </c>
      <c r="KC61" s="142">
        <f>'[1]Tab 2A (2)'!KB69</f>
        <v>0</v>
      </c>
      <c r="KD61" s="142">
        <f>'[1]Tab 2A (2)'!KC69</f>
        <v>48.685000000000002</v>
      </c>
      <c r="KE61" s="142">
        <f>'[1]Tab 2A (2)'!KD69</f>
        <v>43.746919999999996</v>
      </c>
      <c r="KF61" s="142">
        <f>'[1]Tab 2A (2)'!KE69</f>
        <v>0</v>
      </c>
      <c r="KG61" s="142">
        <f>'[1]Tab 2A (2)'!KF69</f>
        <v>0</v>
      </c>
      <c r="KH61" s="142">
        <f>'[1]Tab 2A (2)'!KG69</f>
        <v>151.87037000000001</v>
      </c>
      <c r="KI61" s="142">
        <f>'[1]Tab 2A (2)'!KH69</f>
        <v>80.430340000000001</v>
      </c>
      <c r="KJ61" s="142">
        <f>'[1]Tab 2A (2)'!KI69</f>
        <v>0</v>
      </c>
      <c r="KK61" s="142">
        <f>'[1]Tab 2A (2)'!KJ69</f>
        <v>80.119140000000002</v>
      </c>
      <c r="KL61" s="142">
        <f>'[1]Tab 2A (2)'!KK69</f>
        <v>0</v>
      </c>
      <c r="KM61" s="142">
        <f>'[1]Tab 2A (2)'!KL69</f>
        <v>85.749970000000005</v>
      </c>
      <c r="KN61" s="142">
        <f>'[1]Tab 2A (2)'!KM69</f>
        <v>0</v>
      </c>
      <c r="KO61" s="142">
        <f>'[1]Tab 2A (2)'!KN69</f>
        <v>0</v>
      </c>
      <c r="KP61" s="142">
        <f>'[1]Tab 2A (2)'!KO69</f>
        <v>0</v>
      </c>
      <c r="KQ61" s="142">
        <f>'[1]Tab 2A (2)'!KP69</f>
        <v>0</v>
      </c>
      <c r="KR61" s="142">
        <f>'[1]Tab 2A (2)'!KQ69</f>
        <v>0</v>
      </c>
      <c r="KS61" s="142">
        <f>'[1]Tab 2A (2)'!KR69</f>
        <v>0.15</v>
      </c>
      <c r="KT61" s="142">
        <f>'[1]Tab 2A (2)'!KS69</f>
        <v>59.399370000000005</v>
      </c>
      <c r="KU61" s="142">
        <f>'[1]Tab 2A (2)'!KT69</f>
        <v>3.8250000000000002</v>
      </c>
      <c r="KV61" s="142">
        <f>'[1]Tab 2A (2)'!KU69</f>
        <v>0</v>
      </c>
      <c r="KW61" s="142">
        <f>'[1]Tab 2A (2)'!KV69</f>
        <v>95.737639999999999</v>
      </c>
      <c r="KX61" s="142">
        <f>'[1]Tab 2A (2)'!KW69</f>
        <v>123.613</v>
      </c>
      <c r="KY61" s="142">
        <f>'[1]Tab 2A (2)'!KX69</f>
        <v>37.750190000000003</v>
      </c>
      <c r="KZ61" s="142">
        <f>'[1]Tab 2A (2)'!KY69</f>
        <v>0</v>
      </c>
      <c r="LA61" s="142">
        <f>'[1]Tab 2A (2)'!KZ69</f>
        <v>0</v>
      </c>
      <c r="LB61" s="142">
        <f>'[1]Tab 2A (2)'!LA69</f>
        <v>105.33266</v>
      </c>
      <c r="LC61" s="142">
        <f>'[1]Tab 2A (2)'!LB69</f>
        <v>0</v>
      </c>
      <c r="LD61" s="142">
        <f>'[1]Tab 2A (2)'!LC69</f>
        <v>0</v>
      </c>
      <c r="LE61" s="142">
        <f>'[1]Tab 2A (2)'!LD69</f>
        <v>0</v>
      </c>
      <c r="LF61" s="142">
        <f>'[1]Tab 2A (2)'!LE69</f>
        <v>75.665970000000002</v>
      </c>
      <c r="LG61" s="107"/>
    </row>
    <row r="62" spans="2:319" ht="12.75" customHeight="1" x14ac:dyDescent="0.2">
      <c r="B62" s="8"/>
      <c r="C62" s="115" t="s">
        <v>38</v>
      </c>
      <c r="D62" s="110">
        <f>'[1]Tab 2A (2)'!C70</f>
        <v>742</v>
      </c>
      <c r="E62" s="112">
        <f>'[1]Tab 2A (2)'!D70</f>
        <v>0</v>
      </c>
      <c r="F62" s="112">
        <f>'[1]Tab 2A (2)'!E70</f>
        <v>0</v>
      </c>
      <c r="G62" s="112">
        <f>'[1]Tab 2A (2)'!F70</f>
        <v>946</v>
      </c>
      <c r="H62" s="112">
        <f>'[1]Tab 2A (2)'!G70</f>
        <v>960</v>
      </c>
      <c r="I62" s="112">
        <f>'[1]Tab 2A (2)'!H70</f>
        <v>764</v>
      </c>
      <c r="J62" s="112">
        <f>'[1]Tab 2A (2)'!I70</f>
        <v>871</v>
      </c>
      <c r="K62" s="112">
        <f>'[1]Tab 2A (2)'!J70</f>
        <v>914</v>
      </c>
      <c r="L62" s="112">
        <f>'[1]Tab 2A (2)'!K70</f>
        <v>980</v>
      </c>
      <c r="M62" s="112">
        <f>'[1]Tab 2A (2)'!L70</f>
        <v>894</v>
      </c>
      <c r="N62" s="112">
        <f>'[1]Tab 2A (2)'!M70</f>
        <v>0</v>
      </c>
      <c r="O62" s="110">
        <f>'[1]Tab 2A (2)'!N70</f>
        <v>0</v>
      </c>
      <c r="P62" s="112">
        <f>'[1]Tab 2A (2)'!O70</f>
        <v>823.84</v>
      </c>
      <c r="Q62" s="112">
        <f>'[1]Tab 2A (2)'!P70</f>
        <v>844.35</v>
      </c>
      <c r="R62" s="112">
        <f>'[1]Tab 2A (2)'!Q70</f>
        <v>787.23</v>
      </c>
      <c r="S62" s="112" t="str">
        <f>'[1]Tab 2A (2)'!R70</f>
        <v>-</v>
      </c>
      <c r="T62" s="112">
        <f>'[1]Tab 2A (2)'!S70</f>
        <v>836.57</v>
      </c>
      <c r="U62" s="112">
        <f>'[1]Tab 2A (2)'!T70</f>
        <v>692.56</v>
      </c>
      <c r="V62" s="112" t="str">
        <f>'[1]Tab 2A (2)'!U70</f>
        <v>-</v>
      </c>
      <c r="W62" s="112">
        <f>'[1]Tab 2A (2)'!V70</f>
        <v>1131</v>
      </c>
      <c r="X62" s="112">
        <f>'[1]Tab 2A (2)'!W70</f>
        <v>901</v>
      </c>
      <c r="Y62" s="112">
        <f>'[1]Tab 2A (2)'!X70</f>
        <v>784</v>
      </c>
      <c r="Z62" s="112" t="str">
        <f>'[1]Tab 2A (2)'!Y70</f>
        <v>-</v>
      </c>
      <c r="AA62" s="112" t="str">
        <f>'[1]Tab 2A (2)'!Z70</f>
        <v>-</v>
      </c>
      <c r="AB62" s="113" t="str">
        <f>'[1]Tab 2A (2)'!AA70</f>
        <v>-</v>
      </c>
      <c r="AC62" s="112">
        <f>'[1]Tab 2A (2)'!AB70</f>
        <v>690</v>
      </c>
      <c r="AD62" s="112" t="str">
        <f>'[1]Tab 2A (2)'!AC70</f>
        <v>-</v>
      </c>
      <c r="AE62" s="112" t="str">
        <f>'[1]Tab 2A (2)'!AD70</f>
        <v>-</v>
      </c>
      <c r="AF62" s="112" t="str">
        <f>'[1]Tab 2A (2)'!AE70</f>
        <v>-</v>
      </c>
      <c r="AG62" s="112">
        <f>'[1]Tab 2A (2)'!AF70</f>
        <v>889</v>
      </c>
      <c r="AH62" s="112" t="str">
        <f>'[1]Tab 2A (2)'!AG70</f>
        <v>-</v>
      </c>
      <c r="AI62" s="112">
        <f>'[1]Tab 2A (2)'!AH70</f>
        <v>729</v>
      </c>
      <c r="AJ62" s="112" t="str">
        <f>'[1]Tab 2A (2)'!AI70</f>
        <v>-</v>
      </c>
      <c r="AK62" s="112" t="str">
        <f>'[1]Tab 2A (2)'!AJ70</f>
        <v>-</v>
      </c>
      <c r="AL62" s="112">
        <f>'[1]Tab 2A (2)'!AK70</f>
        <v>746</v>
      </c>
      <c r="AM62" s="110" t="str">
        <f>'[1]Tab 2A (2)'!AL70</f>
        <v>-</v>
      </c>
      <c r="AN62" s="112">
        <f>'[1]Tab 2A (2)'!AM70</f>
        <v>877</v>
      </c>
      <c r="AO62" s="112" t="str">
        <f>'[1]Tab 2A (2)'!AN70</f>
        <v>-</v>
      </c>
      <c r="AP62" s="112">
        <f>'[1]Tab 2A (2)'!AO70</f>
        <v>850</v>
      </c>
      <c r="AQ62" s="112" t="str">
        <f>'[1]Tab 2A (2)'!AP70</f>
        <v>-</v>
      </c>
      <c r="AR62" s="112">
        <f>'[1]Tab 2A (2)'!AQ70</f>
        <v>849</v>
      </c>
      <c r="AS62" s="112">
        <f>'[1]Tab 2A (2)'!AR70</f>
        <v>846</v>
      </c>
      <c r="AT62" s="112">
        <f>'[1]Tab 2A (2)'!AS70</f>
        <v>783</v>
      </c>
      <c r="AU62" s="112" t="str">
        <f>'[1]Tab 2A (2)'!AT70</f>
        <v>-</v>
      </c>
      <c r="AV62" s="112">
        <f>'[1]Tab 2A (2)'!AU70</f>
        <v>894</v>
      </c>
      <c r="AW62" s="112" t="str">
        <f>'[1]Tab 2A (2)'!AV70</f>
        <v>-</v>
      </c>
      <c r="AX62" s="112">
        <f>'[1]Tab 2A (2)'!AW70</f>
        <v>829</v>
      </c>
      <c r="AY62" s="112" t="str">
        <f>'[1]Tab 2A (2)'!AX70</f>
        <v>-</v>
      </c>
      <c r="AZ62" s="113" t="str">
        <f>'[1]Tab 2A (2)'!AY70</f>
        <v>-</v>
      </c>
      <c r="BA62" s="112" t="str">
        <f>'[1]Tab 2A (2)'!AZ70</f>
        <v>-</v>
      </c>
      <c r="BB62" s="112">
        <f>'[1]Tab 2A (2)'!BA70</f>
        <v>779</v>
      </c>
      <c r="BC62" s="112">
        <f>'[1]Tab 2A (2)'!BB70</f>
        <v>697</v>
      </c>
      <c r="BD62" s="112" t="str">
        <f>'[1]Tab 2A (2)'!BC70</f>
        <v>-</v>
      </c>
      <c r="BE62" s="112" t="str">
        <f>'[1]Tab 2A (2)'!BD70</f>
        <v>-</v>
      </c>
      <c r="BF62" s="112">
        <f>'[1]Tab 2A (2)'!BE70</f>
        <v>519</v>
      </c>
      <c r="BG62" s="112" t="str">
        <f>'[1]Tab 2A (2)'!BF70</f>
        <v>-</v>
      </c>
      <c r="BH62" s="112" t="str">
        <f>'[1]Tab 2A (2)'!BG70</f>
        <v>-</v>
      </c>
      <c r="BI62" s="112">
        <f>'[1]Tab 2A (2)'!BH70</f>
        <v>369</v>
      </c>
      <c r="BJ62" s="112" t="str">
        <f>'[1]Tab 2A (2)'!BI70</f>
        <v>-</v>
      </c>
      <c r="BK62" s="110">
        <f>'[1]Tab 2A (2)'!BJ70</f>
        <v>343</v>
      </c>
      <c r="BL62" s="112" t="str">
        <f>'[1]Tab 2A (2)'!BK70</f>
        <v>-</v>
      </c>
      <c r="BM62" s="112">
        <f>'[1]Tab 2A (2)'!BL70</f>
        <v>326</v>
      </c>
      <c r="BN62" s="112" t="str">
        <f>'[1]Tab 2A (2)'!BM70</f>
        <v>-</v>
      </c>
      <c r="BO62" s="112" t="str">
        <f>'[1]Tab 2A (2)'!BN70</f>
        <v>-</v>
      </c>
      <c r="BP62" s="112">
        <f>'[1]Tab 2A (2)'!BO70</f>
        <v>210</v>
      </c>
      <c r="BQ62" s="112" t="str">
        <f>'[1]Tab 2A (2)'!BP70</f>
        <v>-</v>
      </c>
      <c r="BR62" s="112">
        <f>'[1]Tab 2A (2)'!BQ70</f>
        <v>451</v>
      </c>
      <c r="BS62" s="112" t="str">
        <f>'[1]Tab 2A (2)'!BR70</f>
        <v>-</v>
      </c>
      <c r="BT62" s="112" t="str">
        <f>'[1]Tab 2A (2)'!BS70</f>
        <v>-</v>
      </c>
      <c r="BU62" s="112" t="str">
        <f>'[1]Tab 2A (2)'!BT70</f>
        <v>-</v>
      </c>
      <c r="BV62" s="112" t="str">
        <f>'[1]Tab 2A (2)'!BU70</f>
        <v>-</v>
      </c>
      <c r="BW62" s="112" t="str">
        <f>'[1]Tab 2A (2)'!BV70</f>
        <v>-</v>
      </c>
      <c r="BX62" s="113" t="str">
        <f>'[1]Tab 2A (2)'!BW70</f>
        <v>-</v>
      </c>
      <c r="BY62" s="112" t="str">
        <f>'[1]Tab 2A (2)'!BX70</f>
        <v>-</v>
      </c>
      <c r="BZ62" s="112" t="str">
        <f>'[1]Tab 2A (2)'!BY70</f>
        <v>-</v>
      </c>
      <c r="CA62" s="112" t="str">
        <f>'[1]Tab 2A (2)'!BZ70</f>
        <v>-</v>
      </c>
      <c r="CB62" s="112" t="str">
        <f>'[1]Tab 2A (2)'!CA70</f>
        <v>-</v>
      </c>
      <c r="CC62" s="112" t="str">
        <f>'[1]Tab 2A (2)'!CB70</f>
        <v>-</v>
      </c>
      <c r="CD62" s="112" t="str">
        <f>'[1]Tab 2A (2)'!CC70</f>
        <v>-</v>
      </c>
      <c r="CE62" s="112" t="str">
        <f>'[1]Tab 2A (2)'!CD70</f>
        <v>-</v>
      </c>
      <c r="CF62" s="112" t="str">
        <f>'[1]Tab 2A (2)'!CE70</f>
        <v>-</v>
      </c>
      <c r="CG62" s="112" t="str">
        <f>'[1]Tab 2A (2)'!CF70</f>
        <v>-</v>
      </c>
      <c r="CH62" s="112" t="str">
        <f>'[1]Tab 2A (2)'!CG70</f>
        <v>-</v>
      </c>
      <c r="CI62" s="110" t="str">
        <f>'[1]Tab 2A (2)'!CH70</f>
        <v>-</v>
      </c>
      <c r="CJ62" s="112" t="str">
        <f>'[1]Tab 2A (2)'!CI70</f>
        <v>-</v>
      </c>
      <c r="CK62" s="112" t="str">
        <f>'[1]Tab 2A (2)'!CJ70</f>
        <v>-</v>
      </c>
      <c r="CL62" s="112" t="str">
        <f>'[1]Tab 2A (2)'!CK70</f>
        <v>-</v>
      </c>
      <c r="CM62" s="112" t="str">
        <f>'[1]Tab 2A (2)'!CL70</f>
        <v>-</v>
      </c>
      <c r="CN62" s="112" t="str">
        <f>'[1]Tab 2A (2)'!CM70</f>
        <v>-</v>
      </c>
      <c r="CO62" s="112" t="str">
        <f>'[1]Tab 2A (2)'!CN70</f>
        <v>-</v>
      </c>
      <c r="CP62" s="112" t="str">
        <f>'[1]Tab 2A (2)'!CO70</f>
        <v>-</v>
      </c>
      <c r="CQ62" s="112" t="str">
        <f>'[1]Tab 2A (2)'!CP70</f>
        <v>-</v>
      </c>
      <c r="CR62" s="112" t="str">
        <f>'[1]Tab 2A (2)'!CQ70</f>
        <v>-</v>
      </c>
      <c r="CS62" s="112" t="str">
        <f>'[1]Tab 2A (2)'!CR70</f>
        <v>-</v>
      </c>
      <c r="CT62" s="112" t="str">
        <f>'[1]Tab 2A (2)'!CS70</f>
        <v>-</v>
      </c>
      <c r="CU62" s="110" t="str">
        <f>'[1]Tab 2A (2)'!CT70</f>
        <v>-</v>
      </c>
      <c r="CV62" s="112" t="str">
        <f>'[1]Tab 2A (2)'!CU70</f>
        <v>-</v>
      </c>
      <c r="CW62" s="112" t="str">
        <f>'[1]Tab 2A (2)'!CV70</f>
        <v>-</v>
      </c>
      <c r="CX62" s="112" t="str">
        <f>'[1]Tab 2A (2)'!CW70</f>
        <v>-</v>
      </c>
      <c r="CY62" s="112" t="str">
        <f>'[1]Tab 2A (2)'!CX70</f>
        <v>-</v>
      </c>
      <c r="CZ62" s="112" t="str">
        <f>'[1]Tab 2A (2)'!CY70</f>
        <v>-</v>
      </c>
      <c r="DA62" s="112" t="str">
        <f>'[1]Tab 2A (2)'!CZ70</f>
        <v>-</v>
      </c>
      <c r="DB62" s="112" t="str">
        <f>'[1]Tab 2A (2)'!DA70</f>
        <v>-</v>
      </c>
      <c r="DC62" s="112" t="str">
        <f>'[1]Tab 2A (2)'!DB70</f>
        <v>-</v>
      </c>
      <c r="DD62" s="112" t="str">
        <f>'[1]Tab 2A (2)'!DC70</f>
        <v>-</v>
      </c>
      <c r="DE62" s="112" t="str">
        <f>'[1]Tab 2A (2)'!DD70</f>
        <v>-</v>
      </c>
      <c r="DF62" s="112" t="str">
        <f>'[1]Tab 2A (2)'!DE70</f>
        <v>-</v>
      </c>
      <c r="DG62" s="112" t="str">
        <f>'[1]Tab 2A (2)'!DF70</f>
        <v>-</v>
      </c>
      <c r="DH62" s="224" t="str">
        <f>'[1]Tab 2A (2)'!DG70</f>
        <v>-</v>
      </c>
      <c r="DI62" s="160" t="str">
        <f>'[1]Tab 2A (2)'!DH70</f>
        <v>-</v>
      </c>
      <c r="DJ62" s="160" t="str">
        <f>'[1]Tab 2A (2)'!DI70</f>
        <v>-</v>
      </c>
      <c r="DK62" s="160" t="str">
        <f>'[1]Tab 2A (2)'!DJ70</f>
        <v>-</v>
      </c>
      <c r="DL62" s="160" t="str">
        <f>'[1]Tab 2A (2)'!DK70</f>
        <v>-</v>
      </c>
      <c r="DM62" s="160" t="str">
        <f>'[1]Tab 2A (2)'!DL70</f>
        <v>-</v>
      </c>
      <c r="DN62" s="160" t="str">
        <f>'[1]Tab 2A (2)'!DM70</f>
        <v>-</v>
      </c>
      <c r="DO62" s="160" t="str">
        <f>'[1]Tab 2A (2)'!DN70</f>
        <v>-</v>
      </c>
      <c r="DP62" s="160" t="str">
        <f>'[1]Tab 2A (2)'!DO70</f>
        <v>-</v>
      </c>
      <c r="DQ62" s="160" t="str">
        <f>'[1]Tab 2A (2)'!DP70</f>
        <v>-</v>
      </c>
      <c r="DR62" s="160" t="str">
        <f>'[1]Tab 2A (2)'!DQ70</f>
        <v>-</v>
      </c>
      <c r="DS62" s="161" t="str">
        <f>'[1]Tab 2A (2)'!DR70</f>
        <v>-</v>
      </c>
      <c r="DT62" s="160" t="str">
        <f>'[1]Tab 2A (2)'!DS70</f>
        <v>-</v>
      </c>
      <c r="DU62" s="160" t="str">
        <f>'[1]Tab 2A (2)'!DT70</f>
        <v>-</v>
      </c>
      <c r="DV62" s="160" t="str">
        <f>'[1]Tab 2A (2)'!DU70</f>
        <v>-</v>
      </c>
      <c r="DW62" s="160" t="str">
        <f>'[1]Tab 2A (2)'!DV70</f>
        <v>-</v>
      </c>
      <c r="DX62" s="160" t="str">
        <f>'[1]Tab 2A (2)'!DW70</f>
        <v>-</v>
      </c>
      <c r="DY62" s="160" t="str">
        <f>'[1]Tab 2A (2)'!DX70</f>
        <v>-</v>
      </c>
      <c r="DZ62" s="160" t="str">
        <f>'[1]Tab 2A (2)'!DY70</f>
        <v>-</v>
      </c>
      <c r="EA62" s="160" t="str">
        <f>'[1]Tab 2A (2)'!DZ70</f>
        <v>-</v>
      </c>
      <c r="EB62" s="160" t="str">
        <f>'[1]Tab 2A (2)'!EA70</f>
        <v>-</v>
      </c>
      <c r="EC62" s="160" t="str">
        <f>'[1]Tab 2A (2)'!EB70</f>
        <v>-</v>
      </c>
      <c r="ED62" s="160" t="str">
        <f>'[1]Tab 2A (2)'!EC70</f>
        <v>-</v>
      </c>
      <c r="EE62" s="160" t="str">
        <f>'[1]Tab 2A (2)'!ED70</f>
        <v>-</v>
      </c>
      <c r="EF62" s="224" t="str">
        <f>'[1]Tab 2A (2)'!EE70</f>
        <v>-</v>
      </c>
      <c r="EG62" s="160" t="str">
        <f>'[1]Tab 2A (2)'!EF70</f>
        <v>-</v>
      </c>
      <c r="EH62" s="160" t="str">
        <f>'[1]Tab 2A (2)'!EG70</f>
        <v>-</v>
      </c>
      <c r="EI62" s="160" t="str">
        <f>'[1]Tab 2A (2)'!EH70</f>
        <v>-</v>
      </c>
      <c r="EJ62" s="160" t="str">
        <f>'[1]Tab 2A (2)'!EI70</f>
        <v>-</v>
      </c>
      <c r="EK62" s="160" t="str">
        <f>'[1]Tab 2A (2)'!EJ70</f>
        <v>-</v>
      </c>
      <c r="EL62" s="160" t="str">
        <f>'[1]Tab 2A (2)'!EK70</f>
        <v>-</v>
      </c>
      <c r="EM62" s="160" t="str">
        <f>'[1]Tab 2A (2)'!EL70</f>
        <v>-</v>
      </c>
      <c r="EN62" s="160" t="str">
        <f>'[1]Tab 2A (2)'!EM70</f>
        <v>-</v>
      </c>
      <c r="EO62" s="160" t="str">
        <f>'[1]Tab 2A (2)'!EN70</f>
        <v>-</v>
      </c>
      <c r="EP62" s="160" t="str">
        <f>'[1]Tab 2A (2)'!EO70</f>
        <v>-</v>
      </c>
      <c r="EQ62" s="161" t="str">
        <f>'[1]Tab 2A (2)'!EP70</f>
        <v>-</v>
      </c>
      <c r="ER62" s="142" t="str">
        <f>'[1]Tab 2A (2)'!EQ70</f>
        <v>-</v>
      </c>
      <c r="ES62" s="142" t="str">
        <f>'[1]Tab 2A (2)'!ER70</f>
        <v>-</v>
      </c>
      <c r="ET62" s="142" t="str">
        <f>'[1]Tab 2A (2)'!ES70</f>
        <v>-</v>
      </c>
      <c r="EU62" s="142" t="str">
        <f>'[1]Tab 2A (2)'!ET70</f>
        <v>-</v>
      </c>
      <c r="EV62" s="142" t="str">
        <f>'[1]Tab 2A (2)'!EU70</f>
        <v>-</v>
      </c>
      <c r="EW62" s="142" t="str">
        <f>'[1]Tab 2A (2)'!EV70</f>
        <v>-</v>
      </c>
      <c r="EX62" s="142" t="str">
        <f>'[1]Tab 2A (2)'!EW70</f>
        <v>-</v>
      </c>
      <c r="EY62" s="142" t="str">
        <f>'[1]Tab 2A (2)'!EX70</f>
        <v>-</v>
      </c>
      <c r="EZ62" s="142" t="str">
        <f>'[1]Tab 2A (2)'!EY70</f>
        <v>-</v>
      </c>
      <c r="FA62" s="142" t="str">
        <f>'[1]Tab 2A (2)'!EZ70</f>
        <v>-</v>
      </c>
      <c r="FB62" s="142" t="str">
        <f>'[1]Tab 2A (2)'!FA70</f>
        <v>-</v>
      </c>
      <c r="FC62" s="143" t="str">
        <f>'[1]Tab 2A (2)'!FB70</f>
        <v>-</v>
      </c>
      <c r="FD62" s="142" t="str">
        <f>'[1]Tab 2A (2)'!FC70</f>
        <v>-</v>
      </c>
      <c r="FE62" s="142" t="str">
        <f>'[1]Tab 2A (2)'!FD70</f>
        <v>-</v>
      </c>
      <c r="FF62" s="142" t="str">
        <f>'[1]Tab 2A (2)'!FE70</f>
        <v>-</v>
      </c>
      <c r="FG62" s="142" t="str">
        <f>'[1]Tab 2A (2)'!FF70</f>
        <v>-</v>
      </c>
      <c r="FH62" s="142" t="str">
        <f>'[1]Tab 2A (2)'!FG70</f>
        <v>-</v>
      </c>
      <c r="FI62" s="142" t="str">
        <f>'[1]Tab 2A (2)'!FH70</f>
        <v>-</v>
      </c>
      <c r="FJ62" s="142" t="str">
        <f>'[1]Tab 2A (2)'!FI70</f>
        <v>-</v>
      </c>
      <c r="FK62" s="142" t="str">
        <f>'[1]Tab 2A (2)'!FJ70</f>
        <v>-</v>
      </c>
      <c r="FL62" s="142" t="str">
        <f>'[1]Tab 2A (2)'!FK70</f>
        <v>-</v>
      </c>
      <c r="FM62" s="142" t="str">
        <f>'[1]Tab 2A (2)'!FL70</f>
        <v>-</v>
      </c>
      <c r="FN62" s="142" t="str">
        <f>'[1]Tab 2A (2)'!FM70</f>
        <v>-</v>
      </c>
      <c r="FO62" s="142" t="str">
        <f>'[1]Tab 2A (2)'!FN70</f>
        <v>-</v>
      </c>
      <c r="FP62" s="171" t="str">
        <f>'[1]Tab 2A (2)'!FO70</f>
        <v>-</v>
      </c>
      <c r="FQ62" s="142" t="str">
        <f>'[1]Tab 2A (2)'!FP70</f>
        <v>-</v>
      </c>
      <c r="FR62" s="142" t="str">
        <f>'[1]Tab 2A (2)'!FQ70</f>
        <v>-</v>
      </c>
      <c r="FS62" s="142" t="str">
        <f>'[1]Tab 2A (2)'!FR70</f>
        <v>-</v>
      </c>
      <c r="FT62" s="142" t="str">
        <f>'[1]Tab 2A (2)'!FS70</f>
        <v>-</v>
      </c>
      <c r="FU62" s="142" t="str">
        <f>'[1]Tab 2A (2)'!FT70</f>
        <v>-</v>
      </c>
      <c r="FV62" s="142" t="str">
        <f>'[1]Tab 2A (2)'!FU70</f>
        <v>-</v>
      </c>
      <c r="FW62" s="142" t="str">
        <f>'[1]Tab 2A (2)'!FV70</f>
        <v>-</v>
      </c>
      <c r="FX62" s="142" t="str">
        <f>'[1]Tab 2A (2)'!FW70</f>
        <v>-</v>
      </c>
      <c r="FY62" s="142" t="str">
        <f>'[1]Tab 2A (2)'!FX70</f>
        <v>-</v>
      </c>
      <c r="FZ62" s="142" t="str">
        <f>'[1]Tab 2A (2)'!FY70</f>
        <v>-</v>
      </c>
      <c r="GA62" s="143" t="str">
        <f>'[1]Tab 2A (2)'!FZ70</f>
        <v>-</v>
      </c>
      <c r="GB62" s="142" t="str">
        <f>'[1]Tab 2A (2)'!GA70</f>
        <v>-</v>
      </c>
      <c r="GC62" s="142" t="str">
        <f>'[1]Tab 2A (2)'!GB70</f>
        <v>-</v>
      </c>
      <c r="GD62" s="142" t="str">
        <f>'[1]Tab 2A (2)'!GC70</f>
        <v>-</v>
      </c>
      <c r="GE62" s="142" t="str">
        <f>'[1]Tab 2A (2)'!GD70</f>
        <v>-</v>
      </c>
      <c r="GF62" s="142" t="str">
        <f>'[1]Tab 2A (2)'!GE70</f>
        <v>-</v>
      </c>
      <c r="GG62" s="142" t="str">
        <f>'[1]Tab 2A (2)'!GF70</f>
        <v>-</v>
      </c>
      <c r="GH62" s="142" t="str">
        <f>'[1]Tab 2A (2)'!GG70</f>
        <v>-</v>
      </c>
      <c r="GI62" s="142" t="str">
        <f>'[1]Tab 2A (2)'!GH70</f>
        <v>-</v>
      </c>
      <c r="GJ62" s="142" t="str">
        <f>'[1]Tab 2A (2)'!GI70</f>
        <v>-</v>
      </c>
      <c r="GK62" s="142" t="str">
        <f>'[1]Tab 2A (2)'!GJ70</f>
        <v>-</v>
      </c>
      <c r="GL62" s="142" t="str">
        <f>'[1]Tab 2A (2)'!GK70</f>
        <v>-</v>
      </c>
      <c r="GM62" s="142" t="str">
        <f>'[1]Tab 2A (2)'!GL70</f>
        <v>-</v>
      </c>
      <c r="GN62" s="171" t="str">
        <f>'[1]Tab 2A (2)'!GM70</f>
        <v>-</v>
      </c>
      <c r="GO62" s="142" t="str">
        <f>'[1]Tab 2A (2)'!GN70</f>
        <v>-</v>
      </c>
      <c r="GP62" s="142" t="str">
        <f>'[1]Tab 2A (2)'!GO70</f>
        <v>-</v>
      </c>
      <c r="GQ62" s="142" t="str">
        <f>'[1]Tab 2A (2)'!GP70</f>
        <v>-</v>
      </c>
      <c r="GR62" s="142" t="str">
        <f>'[1]Tab 2A (2)'!GQ70</f>
        <v>-</v>
      </c>
      <c r="GS62" s="142" t="str">
        <f>'[1]Tab 2A (2)'!GR70</f>
        <v>-</v>
      </c>
      <c r="GT62" s="142" t="str">
        <f>'[1]Tab 2A (2)'!GS70</f>
        <v>-</v>
      </c>
      <c r="GU62" s="142" t="str">
        <f>'[1]Tab 2A (2)'!GT70</f>
        <v>-</v>
      </c>
      <c r="GV62" s="142" t="str">
        <f>'[1]Tab 2A (2)'!GU70</f>
        <v>-</v>
      </c>
      <c r="GW62" s="142" t="str">
        <f>'[1]Tab 2A (2)'!GV70</f>
        <v>-</v>
      </c>
      <c r="GX62" s="142" t="str">
        <f>'[1]Tab 2A (2)'!GW70</f>
        <v>-</v>
      </c>
      <c r="GY62" s="143" t="str">
        <f>'[1]Tab 2A (2)'!GX70</f>
        <v>-</v>
      </c>
      <c r="GZ62" s="142" t="str">
        <f>'[1]Tab 2A (2)'!GY70</f>
        <v>-</v>
      </c>
      <c r="HA62" s="142" t="str">
        <f>'[1]Tab 2A (2)'!GZ70</f>
        <v>-</v>
      </c>
      <c r="HB62" s="142" t="str">
        <f>'[1]Tab 2A (2)'!HA70</f>
        <v>-</v>
      </c>
      <c r="HC62" s="142" t="str">
        <f>'[1]Tab 2A (2)'!HB70</f>
        <v>-</v>
      </c>
      <c r="HD62" s="142" t="str">
        <f>'[1]Tab 2A (2)'!HC70</f>
        <v>-</v>
      </c>
      <c r="HE62" s="142" t="str">
        <f>'[1]Tab 2A (2)'!HD70</f>
        <v>-</v>
      </c>
      <c r="HF62" s="142" t="str">
        <f>'[1]Tab 2A (2)'!HE70</f>
        <v>-</v>
      </c>
      <c r="HG62" s="142" t="str">
        <f>'[1]Tab 2A (2)'!HF70</f>
        <v>-</v>
      </c>
      <c r="HH62" s="142" t="str">
        <f>'[1]Tab 2A (2)'!HG70</f>
        <v>-</v>
      </c>
      <c r="HI62" s="142" t="str">
        <f>'[1]Tab 2A (2)'!HH70</f>
        <v>-</v>
      </c>
      <c r="HJ62" s="142" t="str">
        <f>'[1]Tab 2A (2)'!HI70</f>
        <v>-</v>
      </c>
      <c r="HK62" s="142" t="str">
        <f>'[1]Tab 2A (2)'!HJ70</f>
        <v>-</v>
      </c>
      <c r="HL62" s="171" t="str">
        <f>'[1]Tab 2A (2)'!HK70</f>
        <v>-</v>
      </c>
      <c r="HM62" s="142" t="str">
        <f>'[1]Tab 2A (2)'!HL70</f>
        <v>-</v>
      </c>
      <c r="HN62" s="142" t="str">
        <f>'[1]Tab 2A (2)'!HM70</f>
        <v>-</v>
      </c>
      <c r="HO62" s="142" t="str">
        <f>'[1]Tab 2A (2)'!HN70</f>
        <v>-</v>
      </c>
      <c r="HP62" s="142" t="str">
        <f>'[1]Tab 2A (2)'!HO70</f>
        <v>-</v>
      </c>
      <c r="HQ62" s="142" t="str">
        <f>'[1]Tab 2A (2)'!HP70</f>
        <v>-</v>
      </c>
      <c r="HR62" s="142" t="str">
        <f>'[1]Tab 2A (2)'!HQ70</f>
        <v>-</v>
      </c>
      <c r="HS62" s="142" t="str">
        <f>'[1]Tab 2A (2)'!HR70</f>
        <v>-</v>
      </c>
      <c r="HT62" s="142" t="str">
        <f>'[1]Tab 2A (2)'!HS70</f>
        <v>-</v>
      </c>
      <c r="HU62" s="142" t="str">
        <f>'[1]Tab 2A (2)'!HT70</f>
        <v>-</v>
      </c>
      <c r="HV62" s="142" t="str">
        <f>'[1]Tab 2A (2)'!HU70</f>
        <v>-</v>
      </c>
      <c r="HW62" s="143" t="str">
        <f>'[1]Tab 2A (2)'!HV70</f>
        <v>-</v>
      </c>
      <c r="HX62" s="142" t="str">
        <f>'[1]Tab 2A (2)'!HW70</f>
        <v>-</v>
      </c>
      <c r="HY62" s="142" t="str">
        <f>'[1]Tab 2A (2)'!HX70</f>
        <v>-</v>
      </c>
      <c r="HZ62" s="142" t="str">
        <f>'[1]Tab 2A (2)'!HY70</f>
        <v>-</v>
      </c>
      <c r="IA62" s="142" t="str">
        <f>'[1]Tab 2A (2)'!HZ70</f>
        <v>-</v>
      </c>
      <c r="IB62" s="142" t="str">
        <f>'[1]Tab 2A (2)'!IA70</f>
        <v>-</v>
      </c>
      <c r="IC62" s="142" t="str">
        <f>'[1]Tab 2A (2)'!IB70</f>
        <v>-</v>
      </c>
      <c r="ID62" s="142" t="str">
        <f>'[1]Tab 2A (2)'!IC70</f>
        <v>-</v>
      </c>
      <c r="IE62" s="142" t="str">
        <f>'[1]Tab 2A (2)'!ID70</f>
        <v>-</v>
      </c>
      <c r="IF62" s="142" t="str">
        <f>'[1]Tab 2A (2)'!IE70</f>
        <v>-</v>
      </c>
      <c r="IG62" s="142" t="str">
        <f>'[1]Tab 2A (2)'!IF70</f>
        <v>-</v>
      </c>
      <c r="IH62" s="142" t="str">
        <f>'[1]Tab 2A (2)'!IG70</f>
        <v>-</v>
      </c>
      <c r="II62" s="143" t="str">
        <f>'[1]Tab 2A (2)'!IH70</f>
        <v>-</v>
      </c>
      <c r="IJ62" s="142" t="str">
        <f>'[1]Tab 2A (2)'!II70</f>
        <v>-</v>
      </c>
      <c r="IK62" s="142" t="str">
        <f>'[1]Tab 2A (2)'!IJ70</f>
        <v>-</v>
      </c>
      <c r="IL62" s="142" t="str">
        <f>'[1]Tab 2A (2)'!IK70</f>
        <v>-</v>
      </c>
      <c r="IM62" s="142" t="str">
        <f>'[1]Tab 2A (2)'!IL70</f>
        <v>-</v>
      </c>
      <c r="IN62" s="142" t="str">
        <f>'[1]Tab 2A (2)'!IM70</f>
        <v>-</v>
      </c>
      <c r="IO62" s="142" t="str">
        <f>'[1]Tab 2A (2)'!IN70</f>
        <v>-</v>
      </c>
      <c r="IP62" s="142" t="str">
        <f>'[1]Tab 2A (2)'!IO70</f>
        <v>-</v>
      </c>
      <c r="IQ62" s="142" t="str">
        <f>'[1]Tab 2A (2)'!IP70</f>
        <v>-</v>
      </c>
      <c r="IR62" s="142" t="str">
        <f>'[1]Tab 2A (2)'!IQ70</f>
        <v>-</v>
      </c>
      <c r="IS62" s="142" t="str">
        <f>'[1]Tab 2A (2)'!IR70</f>
        <v>-</v>
      </c>
      <c r="IT62" s="142" t="str">
        <f>'[1]Tab 2A (2)'!IS70</f>
        <v>-</v>
      </c>
      <c r="IU62" s="142" t="str">
        <f>'[1]Tab 2A (2)'!IT70</f>
        <v>-</v>
      </c>
      <c r="IV62" s="171" t="str">
        <f>'[1]Tab 2A (2)'!IU70</f>
        <v>-</v>
      </c>
      <c r="IW62" s="142" t="str">
        <f>'[1]Tab 2A (2)'!IV70</f>
        <v>-</v>
      </c>
      <c r="IX62" s="142" t="str">
        <f>'[1]Tab 2A (2)'!IW70</f>
        <v>-</v>
      </c>
      <c r="IY62" s="142" t="str">
        <f>'[1]Tab 2A (2)'!IX70</f>
        <v>-</v>
      </c>
      <c r="IZ62" s="142" t="str">
        <f>'[1]Tab 2A (2)'!IY70</f>
        <v>-</v>
      </c>
      <c r="JA62" s="142" t="str">
        <f>'[1]Tab 2A (2)'!IZ70</f>
        <v>-</v>
      </c>
      <c r="JB62" s="142" t="str">
        <f>'[1]Tab 2A (2)'!JA70</f>
        <v>-</v>
      </c>
      <c r="JC62" s="142" t="str">
        <f>'[1]Tab 2A (2)'!JB70</f>
        <v>-</v>
      </c>
      <c r="JD62" s="142" t="str">
        <f>'[1]Tab 2A (2)'!JC70</f>
        <v>-</v>
      </c>
      <c r="JE62" s="142" t="str">
        <f>'[1]Tab 2A (2)'!JD70</f>
        <v>-</v>
      </c>
      <c r="JF62" s="142" t="str">
        <f>'[1]Tab 2A (2)'!JE70</f>
        <v>-</v>
      </c>
      <c r="JG62" s="142" t="str">
        <f>'[1]Tab 2A (2)'!JF70</f>
        <v>-</v>
      </c>
      <c r="JH62" s="142" t="str">
        <f>'[1]Tab 2A (2)'!JG70</f>
        <v>-</v>
      </c>
      <c r="JI62" s="142" t="str">
        <f>'[1]Tab 2A (2)'!JH70</f>
        <v>-</v>
      </c>
      <c r="JJ62" s="142" t="str">
        <f>'[1]Tab 2A (2)'!JI70</f>
        <v>-</v>
      </c>
      <c r="JK62" s="142" t="str">
        <f>'[1]Tab 2A (2)'!JJ70</f>
        <v>-</v>
      </c>
      <c r="JL62" s="142" t="str">
        <f>'[1]Tab 2A (2)'!JK70</f>
        <v>-</v>
      </c>
      <c r="JM62" s="142" t="str">
        <f>'[1]Tab 2A (2)'!JL70</f>
        <v>-</v>
      </c>
      <c r="JN62" s="142" t="str">
        <f>'[1]Tab 2A (2)'!JM70</f>
        <v>-</v>
      </c>
      <c r="JO62" s="142" t="str">
        <f>'[1]Tab 2A (2)'!JN70</f>
        <v>-</v>
      </c>
      <c r="JP62" s="142" t="str">
        <f>'[1]Tab 2A (2)'!JO70</f>
        <v>-</v>
      </c>
      <c r="JQ62" s="142" t="str">
        <f>'[1]Tab 2A (2)'!JP70</f>
        <v>-</v>
      </c>
      <c r="JR62" s="142" t="str">
        <f>'[1]Tab 2A (2)'!JQ70</f>
        <v>-</v>
      </c>
      <c r="JS62" s="142" t="str">
        <f>'[1]Tab 2A (2)'!JR70</f>
        <v>-</v>
      </c>
      <c r="JT62" s="142">
        <f>'[1]Tab 2A (2)'!JS70</f>
        <v>213.5</v>
      </c>
      <c r="JU62" s="142">
        <f>'[1]Tab 2A (2)'!JT70</f>
        <v>220428.57142857142</v>
      </c>
      <c r="JV62" s="142">
        <f>'[1]Tab 2A (2)'!JU70</f>
        <v>0</v>
      </c>
      <c r="JW62" s="142">
        <f>'[1]Tab 2A (2)'!JV70</f>
        <v>0</v>
      </c>
      <c r="JX62" s="142">
        <f>'[1]Tab 2A (2)'!JW70</f>
        <v>0</v>
      </c>
      <c r="JY62" s="142">
        <f>'[1]Tab 2A (2)'!JX70</f>
        <v>786228.57142857136</v>
      </c>
      <c r="JZ62" s="142">
        <f>'[1]Tab 2A (2)'!JY70</f>
        <v>0</v>
      </c>
      <c r="KA62" s="142">
        <f>'[1]Tab 2A (2)'!JZ70</f>
        <v>0</v>
      </c>
      <c r="KB62" s="142">
        <f>'[1]Tab 2A (2)'!KA70</f>
        <v>0</v>
      </c>
      <c r="KC62" s="142">
        <f>'[1]Tab 2A (2)'!KB70</f>
        <v>0</v>
      </c>
      <c r="KD62" s="142">
        <f>'[1]Tab 2A (2)'!KC70</f>
        <v>695500</v>
      </c>
      <c r="KE62" s="142">
        <f>'[1]Tab 2A (2)'!KD70</f>
        <v>624955.99999999988</v>
      </c>
      <c r="KF62" s="142" t="e">
        <f>'[1]Tab 2A (2)'!KE70</f>
        <v>#DIV/0!</v>
      </c>
      <c r="KG62" s="142" t="e">
        <f>'[1]Tab 2A (2)'!KF70</f>
        <v>#DIV/0!</v>
      </c>
      <c r="KH62" s="142">
        <f>'[1]Tab 2A (2)'!KG70</f>
        <v>5590.0460100117789</v>
      </c>
      <c r="KI62" s="142">
        <f>'[1]Tab 2A (2)'!KH70</f>
        <v>594.81097470788347</v>
      </c>
      <c r="KJ62" s="142" t="e">
        <f>'[1]Tab 2A (2)'!KI70</f>
        <v>#DIV/0!</v>
      </c>
      <c r="KK62" s="142">
        <f>'[1]Tab 2A (2)'!KJ70</f>
        <v>1104.1777839029769</v>
      </c>
      <c r="KL62" s="142" t="e">
        <f>'[1]Tab 2A (2)'!KK70</f>
        <v>#DIV/0!</v>
      </c>
      <c r="KM62" s="142">
        <f>'[1]Tab 2A (2)'!KL70</f>
        <v>558.1045266686192</v>
      </c>
      <c r="KN62" s="142" t="e">
        <f>'[1]Tab 2A (2)'!KM70</f>
        <v>#DIV/0!</v>
      </c>
      <c r="KO62" s="142" t="e">
        <f>'[1]Tab 2A (2)'!KN70</f>
        <v>#DIV/0!</v>
      </c>
      <c r="KP62" s="142" t="e">
        <f>'[1]Tab 2A (2)'!KO70</f>
        <v>#DIV/0!</v>
      </c>
      <c r="KQ62" s="142" t="e">
        <f>'[1]Tab 2A (2)'!KP70</f>
        <v>#DIV/0!</v>
      </c>
      <c r="KR62" s="142" t="e">
        <f>'[1]Tab 2A (2)'!KQ70</f>
        <v>#DIV/0!</v>
      </c>
      <c r="KS62" s="142">
        <f>'[1]Tab 2A (2)'!KR70</f>
        <v>50000</v>
      </c>
      <c r="KT62" s="142">
        <f>'[1]Tab 2A (2)'!KS70</f>
        <v>532.44325923270003</v>
      </c>
      <c r="KU62" s="142">
        <f>'[1]Tab 2A (2)'!KT70</f>
        <v>7968.7500000000009</v>
      </c>
      <c r="KV62" s="142" t="e">
        <f>'[1]Tab 2A (2)'!KU70</f>
        <v>#DIV/0!</v>
      </c>
      <c r="KW62" s="142">
        <f>'[1]Tab 2A (2)'!KV70</f>
        <v>31164.596354166664</v>
      </c>
      <c r="KX62" s="142">
        <f>'[1]Tab 2A (2)'!KW70</f>
        <v>552.16420243891537</v>
      </c>
      <c r="KY62" s="142">
        <f>'[1]Tab 2A (2)'!KX70</f>
        <v>10082.849893162393</v>
      </c>
      <c r="KZ62" s="142" t="e">
        <f>'[1]Tab 2A (2)'!KY70</f>
        <v>#DIV/0!</v>
      </c>
      <c r="LA62" s="142" t="e">
        <f>'[1]Tab 2A (2)'!KZ70</f>
        <v>#DIV/0!</v>
      </c>
      <c r="LB62" s="142">
        <f>'[1]Tab 2A (2)'!LA70</f>
        <v>534.76498959232379</v>
      </c>
      <c r="LC62" s="142" t="e">
        <f>'[1]Tab 2A (2)'!LB70</f>
        <v>#DIV/0!</v>
      </c>
      <c r="LD62" s="142" t="e">
        <f>'[1]Tab 2A (2)'!LC70</f>
        <v>#DIV/0!</v>
      </c>
      <c r="LE62" s="142" t="e">
        <f>'[1]Tab 2A (2)'!LD70</f>
        <v>#DIV/0!</v>
      </c>
      <c r="LF62" s="142">
        <f>'[1]Tab 2A (2)'!LE70</f>
        <v>549.49869281045756</v>
      </c>
      <c r="LG62" s="107"/>
    </row>
    <row r="63" spans="2:319" ht="13.5" customHeight="1" x14ac:dyDescent="0.2">
      <c r="B63" s="8"/>
      <c r="C63" s="62" t="s">
        <v>40</v>
      </c>
      <c r="D63" s="16"/>
      <c r="E63" s="39"/>
      <c r="F63" s="16"/>
      <c r="G63" s="16"/>
      <c r="H63" s="16"/>
      <c r="I63" s="16"/>
      <c r="J63" s="16"/>
      <c r="K63" s="16"/>
      <c r="L63" s="16"/>
      <c r="M63" s="16"/>
      <c r="N63" s="16"/>
      <c r="O63" s="40"/>
      <c r="P63" s="16"/>
      <c r="Q63" s="16"/>
      <c r="R63" s="16"/>
      <c r="S63" s="16"/>
      <c r="T63" s="16"/>
      <c r="U63" s="16"/>
      <c r="V63" s="16"/>
      <c r="W63" s="16"/>
      <c r="X63" s="16"/>
      <c r="Y63" s="16"/>
      <c r="Z63" s="16"/>
      <c r="AA63" s="16"/>
      <c r="AB63" s="39"/>
      <c r="AC63" s="16"/>
      <c r="AD63" s="16"/>
      <c r="AE63" s="16"/>
      <c r="AF63" s="16"/>
      <c r="AG63" s="16"/>
      <c r="AH63" s="16"/>
      <c r="AI63" s="16"/>
      <c r="AJ63" s="16"/>
      <c r="AK63" s="16"/>
      <c r="AL63" s="16"/>
      <c r="AM63" s="40"/>
      <c r="AN63" s="16"/>
      <c r="AO63" s="16"/>
      <c r="AP63" s="16"/>
      <c r="AQ63" s="16"/>
      <c r="AR63" s="16"/>
      <c r="AS63" s="16"/>
      <c r="AT63" s="16"/>
      <c r="AU63" s="16"/>
      <c r="AV63" s="16"/>
      <c r="AW63" s="16"/>
      <c r="AX63" s="16"/>
      <c r="AY63" s="16"/>
      <c r="AZ63" s="39"/>
      <c r="BA63" s="16"/>
      <c r="BB63" s="16"/>
      <c r="BC63" s="16"/>
      <c r="BD63" s="16"/>
      <c r="BE63" s="16"/>
      <c r="BF63" s="16"/>
      <c r="BG63" s="16"/>
      <c r="BH63" s="16"/>
      <c r="BI63" s="16"/>
      <c r="BJ63" s="16"/>
      <c r="BK63" s="40"/>
      <c r="BL63" s="16"/>
      <c r="BM63" s="16"/>
      <c r="BN63" s="16"/>
      <c r="BO63" s="16"/>
      <c r="BP63" s="16"/>
      <c r="BQ63" s="16"/>
      <c r="BR63" s="16"/>
      <c r="BS63" s="16"/>
      <c r="BT63" s="16"/>
      <c r="BU63" s="16"/>
      <c r="BV63" s="16"/>
      <c r="BW63" s="16"/>
      <c r="BX63" s="39"/>
      <c r="BY63" s="16"/>
      <c r="BZ63" s="16"/>
      <c r="CA63" s="16"/>
      <c r="CB63" s="16"/>
      <c r="CC63" s="16"/>
      <c r="CD63" s="16"/>
      <c r="CE63" s="16"/>
      <c r="CF63" s="16"/>
      <c r="CG63" s="16"/>
      <c r="CH63" s="16"/>
      <c r="CI63" s="40"/>
      <c r="CJ63" s="16"/>
      <c r="CK63" s="16"/>
      <c r="CL63" s="16"/>
      <c r="CM63" s="16"/>
      <c r="CN63" s="16"/>
      <c r="CO63" s="16"/>
      <c r="CP63" s="16"/>
      <c r="CQ63" s="16"/>
      <c r="CR63" s="16"/>
      <c r="CS63" s="16"/>
      <c r="CT63" s="16"/>
      <c r="CU63" s="40"/>
      <c r="CV63" s="16"/>
      <c r="CW63" s="16"/>
      <c r="CX63" s="16"/>
      <c r="CY63" s="16"/>
      <c r="CZ63" s="16"/>
      <c r="DA63" s="16"/>
      <c r="DB63" s="16"/>
      <c r="DC63" s="16"/>
      <c r="DD63" s="16"/>
      <c r="DE63" s="16"/>
      <c r="DF63" s="16"/>
      <c r="DG63" s="16"/>
      <c r="DH63" s="49"/>
      <c r="DI63" s="47"/>
      <c r="DJ63" s="47"/>
      <c r="DK63" s="47"/>
      <c r="DL63" s="47"/>
      <c r="DM63" s="47"/>
      <c r="DN63" s="47"/>
      <c r="DO63" s="47"/>
      <c r="DP63" s="47"/>
      <c r="DQ63" s="47"/>
      <c r="DR63" s="47"/>
      <c r="DS63" s="48"/>
      <c r="DT63" s="47"/>
      <c r="DU63" s="47"/>
      <c r="DV63" s="47"/>
      <c r="DW63" s="47"/>
      <c r="DX63" s="47"/>
      <c r="DY63" s="47"/>
      <c r="DZ63" s="47"/>
      <c r="EA63" s="47"/>
      <c r="EB63" s="47"/>
      <c r="EC63" s="47"/>
      <c r="ED63" s="47"/>
      <c r="EE63" s="47"/>
      <c r="EF63" s="49"/>
      <c r="EG63" s="47"/>
      <c r="EH63" s="47"/>
      <c r="EI63" s="47"/>
      <c r="EJ63" s="47"/>
      <c r="EK63" s="47"/>
      <c r="EL63" s="47"/>
      <c r="EM63" s="47"/>
      <c r="EN63" s="47"/>
      <c r="EO63" s="47"/>
      <c r="EP63" s="47"/>
      <c r="EQ63" s="48"/>
      <c r="ER63" s="47"/>
      <c r="ES63" s="47"/>
      <c r="ET63" s="47"/>
      <c r="EU63" s="47"/>
      <c r="EV63" s="47"/>
      <c r="EW63" s="47"/>
      <c r="EX63" s="47"/>
      <c r="EY63" s="47"/>
      <c r="EZ63" s="47"/>
      <c r="FA63" s="47"/>
      <c r="FB63" s="47"/>
      <c r="FC63" s="48"/>
      <c r="FD63" s="47"/>
      <c r="FE63" s="47"/>
      <c r="FF63" s="47"/>
      <c r="FG63" s="47"/>
      <c r="FH63" s="47"/>
      <c r="FI63" s="47"/>
      <c r="FJ63" s="47"/>
      <c r="FK63" s="47"/>
      <c r="FL63" s="47"/>
      <c r="FM63" s="47"/>
      <c r="FN63" s="47"/>
      <c r="FO63" s="47"/>
      <c r="FP63" s="49"/>
      <c r="FQ63" s="47"/>
      <c r="FR63" s="47"/>
      <c r="FS63" s="47"/>
      <c r="FT63" s="47"/>
      <c r="FU63" s="47"/>
      <c r="FV63" s="47"/>
      <c r="FW63" s="47"/>
      <c r="FX63" s="47"/>
      <c r="FY63" s="47"/>
      <c r="FZ63" s="47"/>
      <c r="GA63" s="48"/>
      <c r="GB63" s="47"/>
      <c r="GC63" s="45"/>
      <c r="GD63" s="45"/>
      <c r="GE63" s="45"/>
      <c r="GF63" s="45"/>
      <c r="GG63" s="45"/>
      <c r="GH63" s="45"/>
      <c r="GI63" s="45"/>
      <c r="GJ63" s="45"/>
      <c r="GK63" s="45"/>
      <c r="GL63" s="45"/>
      <c r="GM63" s="45"/>
      <c r="GN63" s="141"/>
      <c r="GO63" s="45"/>
      <c r="GP63" s="45"/>
      <c r="GQ63" s="45"/>
      <c r="GR63" s="45"/>
      <c r="GS63" s="45"/>
      <c r="GT63" s="45"/>
      <c r="GU63" s="45"/>
      <c r="GV63" s="45"/>
      <c r="GW63" s="45"/>
      <c r="GX63" s="45"/>
      <c r="GY63" s="140"/>
      <c r="GZ63" s="45"/>
      <c r="HA63" s="45"/>
      <c r="HB63" s="45"/>
      <c r="HC63" s="45"/>
      <c r="HD63" s="45"/>
      <c r="HE63" s="45"/>
      <c r="HF63" s="45"/>
      <c r="HG63" s="45"/>
      <c r="HH63" s="45"/>
      <c r="HI63" s="45"/>
      <c r="HJ63" s="45"/>
      <c r="HK63" s="45"/>
      <c r="HL63" s="49"/>
      <c r="HM63" s="123"/>
      <c r="HN63" s="123"/>
      <c r="HO63" s="123"/>
      <c r="HP63" s="142"/>
      <c r="HQ63" s="142"/>
      <c r="HR63" s="142"/>
      <c r="HS63" s="142"/>
      <c r="HT63" s="142"/>
      <c r="HU63" s="142"/>
      <c r="HV63" s="142"/>
      <c r="HW63" s="143"/>
      <c r="HX63" s="142"/>
      <c r="HY63" s="142"/>
      <c r="HZ63" s="142"/>
      <c r="IA63" s="142"/>
      <c r="IB63" s="142"/>
      <c r="IC63" s="142"/>
      <c r="ID63" s="142"/>
      <c r="IE63" s="142"/>
      <c r="IF63" s="142"/>
      <c r="IG63" s="142"/>
      <c r="IH63" s="142"/>
      <c r="II63" s="143"/>
      <c r="IJ63" s="142"/>
      <c r="IK63" s="142"/>
      <c r="IL63" s="142"/>
      <c r="IM63" s="142"/>
      <c r="IN63" s="142"/>
      <c r="IO63" s="142"/>
      <c r="IP63" s="142"/>
      <c r="IQ63" s="142"/>
      <c r="IR63" s="142"/>
      <c r="IS63" s="142"/>
      <c r="IT63" s="142"/>
      <c r="IU63" s="142"/>
      <c r="IV63" s="171"/>
      <c r="IW63" s="142"/>
      <c r="IX63" s="142"/>
      <c r="IY63" s="142"/>
      <c r="IZ63" s="142"/>
      <c r="JA63" s="142"/>
      <c r="JB63" s="142"/>
      <c r="JC63" s="142"/>
      <c r="JD63" s="142"/>
      <c r="JE63" s="142"/>
      <c r="JF63" s="142"/>
      <c r="JG63" s="142"/>
      <c r="JH63" s="142"/>
      <c r="JI63" s="142"/>
      <c r="JJ63" s="142"/>
      <c r="JK63" s="142"/>
      <c r="JL63" s="142"/>
      <c r="JM63" s="142"/>
      <c r="JN63" s="142"/>
      <c r="JO63" s="142"/>
      <c r="JP63" s="142"/>
      <c r="JQ63" s="142"/>
      <c r="JR63" s="142"/>
      <c r="JS63" s="142"/>
      <c r="JT63" s="142"/>
      <c r="JU63" s="142"/>
      <c r="JV63" s="142"/>
      <c r="JW63" s="142"/>
      <c r="JX63" s="142"/>
      <c r="JY63" s="142"/>
      <c r="JZ63" s="142"/>
      <c r="KA63" s="142"/>
      <c r="KB63" s="142"/>
      <c r="KC63" s="142"/>
      <c r="KD63" s="142"/>
      <c r="KE63" s="142"/>
      <c r="KF63" s="142"/>
      <c r="KG63" s="142"/>
      <c r="KH63" s="142"/>
      <c r="KI63" s="142"/>
      <c r="KJ63" s="142"/>
      <c r="KK63" s="142"/>
      <c r="KL63" s="142"/>
      <c r="KM63" s="142"/>
      <c r="KN63" s="142"/>
      <c r="KO63" s="142"/>
      <c r="KP63" s="142"/>
      <c r="KQ63" s="142"/>
      <c r="KR63" s="142"/>
      <c r="KS63" s="142"/>
      <c r="KT63" s="142"/>
      <c r="KU63" s="142"/>
      <c r="KV63" s="142"/>
      <c r="KW63" s="142"/>
      <c r="KX63" s="142"/>
      <c r="KY63" s="142"/>
      <c r="KZ63" s="142"/>
      <c r="LA63" s="142"/>
      <c r="LB63" s="142"/>
      <c r="LC63" s="142"/>
      <c r="LD63" s="142"/>
      <c r="LE63" s="142"/>
      <c r="LF63" s="142"/>
      <c r="LG63" s="107"/>
    </row>
    <row r="64" spans="2:319" ht="11.25" customHeight="1" x14ac:dyDescent="0.2">
      <c r="B64" s="8"/>
      <c r="C64" s="32" t="s">
        <v>41</v>
      </c>
      <c r="D64" s="16">
        <f>'[1]Tab 2A (2)'!C72</f>
        <v>0</v>
      </c>
      <c r="E64" s="39">
        <f>'[1]Tab 2A (2)'!D72</f>
        <v>0</v>
      </c>
      <c r="F64" s="16">
        <f>'[1]Tab 2A (2)'!E72</f>
        <v>0</v>
      </c>
      <c r="G64" s="16">
        <f>'[1]Tab 2A (2)'!F72</f>
        <v>0</v>
      </c>
      <c r="H64" s="16">
        <f>'[1]Tab 2A (2)'!G72</f>
        <v>0</v>
      </c>
      <c r="I64" s="16">
        <f>'[1]Tab 2A (2)'!H72</f>
        <v>0</v>
      </c>
      <c r="J64" s="16">
        <f>'[1]Tab 2A (2)'!I72</f>
        <v>0</v>
      </c>
      <c r="K64" s="16">
        <f>'[1]Tab 2A (2)'!J72</f>
        <v>0</v>
      </c>
      <c r="L64" s="16">
        <f>'[1]Tab 2A (2)'!K72</f>
        <v>0</v>
      </c>
      <c r="M64" s="16">
        <f>'[1]Tab 2A (2)'!L72</f>
        <v>0</v>
      </c>
      <c r="N64" s="16">
        <f>'[1]Tab 2A (2)'!M72</f>
        <v>0</v>
      </c>
      <c r="O64" s="40">
        <f>'[1]Tab 2A (2)'!N72</f>
        <v>0</v>
      </c>
      <c r="P64" s="16">
        <f>'[1]Tab 2A (2)'!O72</f>
        <v>0</v>
      </c>
      <c r="Q64" s="16">
        <f>'[1]Tab 2A (2)'!P72</f>
        <v>0</v>
      </c>
      <c r="R64" s="16">
        <f>'[1]Tab 2A (2)'!Q72</f>
        <v>0</v>
      </c>
      <c r="S64" s="16">
        <f>'[1]Tab 2A (2)'!R72</f>
        <v>0</v>
      </c>
      <c r="T64" s="16">
        <f>'[1]Tab 2A (2)'!S72</f>
        <v>0</v>
      </c>
      <c r="U64" s="16">
        <f>'[1]Tab 2A (2)'!T72</f>
        <v>0</v>
      </c>
      <c r="V64" s="16">
        <f>'[1]Tab 2A (2)'!U72</f>
        <v>0</v>
      </c>
      <c r="W64" s="16">
        <f>'[1]Tab 2A (2)'!V72</f>
        <v>0</v>
      </c>
      <c r="X64" s="16">
        <f>'[1]Tab 2A (2)'!W72</f>
        <v>0</v>
      </c>
      <c r="Y64" s="16">
        <f>'[1]Tab 2A (2)'!X72</f>
        <v>0</v>
      </c>
      <c r="Z64" s="16">
        <f>'[1]Tab 2A (2)'!Y72</f>
        <v>0</v>
      </c>
      <c r="AA64" s="16">
        <f>'[1]Tab 2A (2)'!Z72</f>
        <v>0</v>
      </c>
      <c r="AB64" s="39">
        <f>'[1]Tab 2A (2)'!AA72</f>
        <v>0</v>
      </c>
      <c r="AC64" s="16">
        <f>'[1]Tab 2A (2)'!AB72</f>
        <v>0</v>
      </c>
      <c r="AD64" s="16">
        <f>'[1]Tab 2A (2)'!AC72</f>
        <v>0</v>
      </c>
      <c r="AE64" s="16">
        <f>'[1]Tab 2A (2)'!AD72</f>
        <v>0</v>
      </c>
      <c r="AF64" s="16">
        <f>'[1]Tab 2A (2)'!AE72</f>
        <v>0</v>
      </c>
      <c r="AG64" s="16">
        <f>'[1]Tab 2A (2)'!AF72</f>
        <v>0</v>
      </c>
      <c r="AH64" s="16">
        <f>'[1]Tab 2A (2)'!AG72</f>
        <v>0</v>
      </c>
      <c r="AI64" s="16">
        <f>'[1]Tab 2A (2)'!AH72</f>
        <v>0</v>
      </c>
      <c r="AJ64" s="16">
        <f>'[1]Tab 2A (2)'!AI72</f>
        <v>0</v>
      </c>
      <c r="AK64" s="16">
        <f>'[1]Tab 2A (2)'!AJ72</f>
        <v>0</v>
      </c>
      <c r="AL64" s="16">
        <f>'[1]Tab 2A (2)'!AK72</f>
        <v>0</v>
      </c>
      <c r="AM64" s="40">
        <f>'[1]Tab 2A (2)'!AL72</f>
        <v>0</v>
      </c>
      <c r="AN64" s="16">
        <f>'[1]Tab 2A (2)'!AM72</f>
        <v>0</v>
      </c>
      <c r="AO64" s="16">
        <f>'[1]Tab 2A (2)'!AN72</f>
        <v>0</v>
      </c>
      <c r="AP64" s="16">
        <f>'[1]Tab 2A (2)'!AO72</f>
        <v>0</v>
      </c>
      <c r="AQ64" s="16">
        <f>'[1]Tab 2A (2)'!AP72</f>
        <v>0</v>
      </c>
      <c r="AR64" s="16">
        <f>'[1]Tab 2A (2)'!AQ72</f>
        <v>0</v>
      </c>
      <c r="AS64" s="16">
        <f>'[1]Tab 2A (2)'!AR72</f>
        <v>0</v>
      </c>
      <c r="AT64" s="16">
        <f>'[1]Tab 2A (2)'!AS72</f>
        <v>0</v>
      </c>
      <c r="AU64" s="16">
        <f>'[1]Tab 2A (2)'!AT72</f>
        <v>0</v>
      </c>
      <c r="AV64" s="16">
        <f>'[1]Tab 2A (2)'!AU72</f>
        <v>0</v>
      </c>
      <c r="AW64" s="16">
        <f>'[1]Tab 2A (2)'!AV72</f>
        <v>0</v>
      </c>
      <c r="AX64" s="16">
        <f>'[1]Tab 2A (2)'!AW72</f>
        <v>0</v>
      </c>
      <c r="AY64" s="16">
        <f>'[1]Tab 2A (2)'!AX72</f>
        <v>0</v>
      </c>
      <c r="AZ64" s="39">
        <f>'[1]Tab 2A (2)'!AY72</f>
        <v>77.122</v>
      </c>
      <c r="BA64" s="16">
        <f>'[1]Tab 2A (2)'!AZ72</f>
        <v>100.17</v>
      </c>
      <c r="BB64" s="16">
        <f>'[1]Tab 2A (2)'!BA72</f>
        <v>114.72</v>
      </c>
      <c r="BC64" s="16">
        <f>'[1]Tab 2A (2)'!BB72</f>
        <v>166.25399999999999</v>
      </c>
      <c r="BD64" s="16">
        <f>'[1]Tab 2A (2)'!BC72</f>
        <v>30.84</v>
      </c>
      <c r="BE64" s="16">
        <f>'[1]Tab 2A (2)'!BD72</f>
        <v>80.989999999999995</v>
      </c>
      <c r="BF64" s="16">
        <f>'[1]Tab 2A (2)'!BE72</f>
        <v>55.45</v>
      </c>
      <c r="BG64" s="16">
        <f>'[1]Tab 2A (2)'!BF72</f>
        <v>228.18899999999999</v>
      </c>
      <c r="BH64" s="16">
        <f>'[1]Tab 2A (2)'!BG72</f>
        <v>72.819999999999993</v>
      </c>
      <c r="BI64" s="16">
        <f>'[1]Tab 2A (2)'!BH72</f>
        <v>215.12299999999999</v>
      </c>
      <c r="BJ64" s="16">
        <f>'[1]Tab 2A (2)'!BI72</f>
        <v>60.71</v>
      </c>
      <c r="BK64" s="40">
        <f>'[1]Tab 2A (2)'!BJ72</f>
        <v>85.05</v>
      </c>
      <c r="BL64" s="16">
        <f>'[1]Tab 2A (2)'!BK72</f>
        <v>46.2</v>
      </c>
      <c r="BM64" s="16">
        <f>'[1]Tab 2A (2)'!BL72</f>
        <v>193.804</v>
      </c>
      <c r="BN64" s="16">
        <f>'[1]Tab 2A (2)'!BM72</f>
        <v>150.91</v>
      </c>
      <c r="BO64" s="16">
        <f>'[1]Tab 2A (2)'!BN72</f>
        <v>0</v>
      </c>
      <c r="BP64" s="16">
        <f>'[1]Tab 2A (2)'!BO72</f>
        <v>1092.3409999999999</v>
      </c>
      <c r="BQ64" s="16">
        <f>'[1]Tab 2A (2)'!BP72</f>
        <v>31.55</v>
      </c>
      <c r="BR64" s="16">
        <f>'[1]Tab 2A (2)'!BQ72</f>
        <v>279.91399999999999</v>
      </c>
      <c r="BS64" s="16">
        <f>'[1]Tab 2A (2)'!BR72</f>
        <v>0</v>
      </c>
      <c r="BT64" s="16">
        <f>'[1]Tab 2A (2)'!BS72</f>
        <v>74.795000000000002</v>
      </c>
      <c r="BU64" s="16">
        <f>'[1]Tab 2A (2)'!BT72</f>
        <v>63.25</v>
      </c>
      <c r="BV64" s="16">
        <f>'[1]Tab 2A (2)'!BU72</f>
        <v>79.2</v>
      </c>
      <c r="BW64" s="16">
        <f>'[1]Tab 2A (2)'!BV72</f>
        <v>138.494</v>
      </c>
      <c r="BX64" s="39">
        <f>'[1]Tab 2A (2)'!BW72</f>
        <v>29.416</v>
      </c>
      <c r="BY64" s="16">
        <f>'[1]Tab 2A (2)'!BX72</f>
        <v>58.100999999999999</v>
      </c>
      <c r="BZ64" s="16">
        <f>'[1]Tab 2A (2)'!BY72</f>
        <v>47.4</v>
      </c>
      <c r="CA64" s="16">
        <f>'[1]Tab 2A (2)'!BZ72</f>
        <v>132.44399999999999</v>
      </c>
      <c r="CB64" s="16">
        <f>'[1]Tab 2A (2)'!CA72</f>
        <v>43.8</v>
      </c>
      <c r="CC64" s="16">
        <f>'[1]Tab 2A (2)'!CB72</f>
        <v>43.643999999999998</v>
      </c>
      <c r="CD64" s="16">
        <f>'[1]Tab 2A (2)'!CC72</f>
        <v>43.097999999999999</v>
      </c>
      <c r="CE64" s="16">
        <f>'[1]Tab 2A (2)'!CD72</f>
        <v>43.298000000000002</v>
      </c>
      <c r="CF64" s="16">
        <f>'[1]Tab 2A (2)'!CE72</f>
        <v>58.75</v>
      </c>
      <c r="CG64" s="16">
        <f>'[1]Tab 2A (2)'!CF72</f>
        <v>71.599999999999994</v>
      </c>
      <c r="CH64" s="16">
        <f>'[1]Tab 2A (2)'!CG72</f>
        <v>57.8</v>
      </c>
      <c r="CI64" s="40">
        <f>'[1]Tab 2A (2)'!CH72</f>
        <v>75.8</v>
      </c>
      <c r="CJ64" s="16">
        <f>'[1]Tab 2A (2)'!CI72</f>
        <v>101.4</v>
      </c>
      <c r="CK64" s="16">
        <f>'[1]Tab 2A (2)'!CJ72</f>
        <v>102.5</v>
      </c>
      <c r="CL64" s="16">
        <f>'[1]Tab 2A (2)'!CK72</f>
        <v>87.5</v>
      </c>
      <c r="CM64" s="16">
        <f>'[1]Tab 2A (2)'!CL72</f>
        <v>59.7</v>
      </c>
      <c r="CN64" s="16">
        <f>'[1]Tab 2A (2)'!CM72</f>
        <v>50.7</v>
      </c>
      <c r="CO64" s="16">
        <f>'[1]Tab 2A (2)'!CN72</f>
        <v>65.900000000000006</v>
      </c>
      <c r="CP64" s="16">
        <f>'[1]Tab 2A (2)'!CO72</f>
        <v>42.9</v>
      </c>
      <c r="CQ64" s="16">
        <f>'[1]Tab 2A (2)'!CP72</f>
        <v>59.12</v>
      </c>
      <c r="CR64" s="16">
        <f>'[1]Tab 2A (2)'!CQ72</f>
        <v>67.099999999999994</v>
      </c>
      <c r="CS64" s="16">
        <f>'[1]Tab 2A (2)'!CR72</f>
        <v>61.6</v>
      </c>
      <c r="CT64" s="16">
        <f>'[1]Tab 2A (2)'!CS72</f>
        <v>0</v>
      </c>
      <c r="CU64" s="40">
        <f>'[1]Tab 2A (2)'!CT72</f>
        <v>0</v>
      </c>
      <c r="CV64" s="16">
        <f>'[1]Tab 2A (2)'!CU72</f>
        <v>0</v>
      </c>
      <c r="CW64" s="16">
        <f>'[1]Tab 2A (2)'!CV72</f>
        <v>0</v>
      </c>
      <c r="CX64" s="16">
        <f>'[1]Tab 2A (2)'!CW72</f>
        <v>0</v>
      </c>
      <c r="CY64" s="16">
        <f>'[1]Tab 2A (2)'!CX72</f>
        <v>0</v>
      </c>
      <c r="CZ64" s="16">
        <f>'[1]Tab 2A (2)'!CY72</f>
        <v>0</v>
      </c>
      <c r="DA64" s="16">
        <f>'[1]Tab 2A (2)'!CZ72</f>
        <v>0</v>
      </c>
      <c r="DB64" s="16">
        <f>'[1]Tab 2A (2)'!DA72</f>
        <v>0</v>
      </c>
      <c r="DC64" s="16">
        <f>'[1]Tab 2A (2)'!DB72</f>
        <v>0</v>
      </c>
      <c r="DD64" s="16">
        <f>'[1]Tab 2A (2)'!DC72</f>
        <v>0</v>
      </c>
      <c r="DE64" s="16">
        <f>'[1]Tab 2A (2)'!DD72</f>
        <v>0</v>
      </c>
      <c r="DF64" s="16">
        <f>'[1]Tab 2A (2)'!DE72</f>
        <v>0</v>
      </c>
      <c r="DG64" s="16">
        <f>'[1]Tab 2A (2)'!DF72</f>
        <v>0</v>
      </c>
      <c r="DH64" s="49">
        <f>'[1]Tab 2A (2)'!DG72</f>
        <v>32.612000000000002</v>
      </c>
      <c r="DI64" s="47">
        <f>'[1]Tab 2A (2)'!DH72</f>
        <v>139.827</v>
      </c>
      <c r="DJ64" s="47">
        <f>'[1]Tab 2A (2)'!DI72</f>
        <v>108.4</v>
      </c>
      <c r="DK64" s="47">
        <f>'[1]Tab 2A (2)'!DJ72</f>
        <v>77</v>
      </c>
      <c r="DL64" s="47">
        <f>'[1]Tab 2A (2)'!DK72</f>
        <v>88.073999999999998</v>
      </c>
      <c r="DM64" s="47">
        <f>'[1]Tab 2A (2)'!DL72</f>
        <v>93.5</v>
      </c>
      <c r="DN64" s="47">
        <f>'[1]Tab 2A (2)'!DM72</f>
        <v>42.3</v>
      </c>
      <c r="DO64" s="47">
        <f>'[1]Tab 2A (2)'!DN72</f>
        <v>46.39</v>
      </c>
      <c r="DP64" s="47">
        <f>'[1]Tab 2A (2)'!DO72</f>
        <v>61.6</v>
      </c>
      <c r="DQ64" s="47">
        <f>'[1]Tab 2A (2)'!DP72</f>
        <v>30.8</v>
      </c>
      <c r="DR64" s="47">
        <f>'[1]Tab 2A (2)'!DQ72</f>
        <v>31.84</v>
      </c>
      <c r="DS64" s="48">
        <f>'[1]Tab 2A (2)'!DR72</f>
        <v>75.31</v>
      </c>
      <c r="DT64" s="47">
        <f>'[1]Tab 2A (2)'!DS72</f>
        <v>30.8</v>
      </c>
      <c r="DU64" s="47">
        <f>'[1]Tab 2A (2)'!DT72</f>
        <v>138.4</v>
      </c>
      <c r="DV64" s="47">
        <f>'[1]Tab 2A (2)'!DU72</f>
        <v>104.8</v>
      </c>
      <c r="DW64" s="47">
        <f>'[1]Tab 2A (2)'!DV72</f>
        <v>15.4</v>
      </c>
      <c r="DX64" s="47">
        <f>'[1]Tab 2A (2)'!DW72</f>
        <v>58.7</v>
      </c>
      <c r="DY64" s="47">
        <f>'[1]Tab 2A (2)'!DX72</f>
        <v>15.79</v>
      </c>
      <c r="DZ64" s="47">
        <f>'[1]Tab 2A (2)'!DY72</f>
        <v>62.66</v>
      </c>
      <c r="EA64" s="47">
        <f>'[1]Tab 2A (2)'!DZ72</f>
        <v>47.667999999999999</v>
      </c>
      <c r="EB64" s="47">
        <f>'[1]Tab 2A (2)'!EA72</f>
        <v>58</v>
      </c>
      <c r="EC64" s="47">
        <f>'[1]Tab 2A (2)'!EB72</f>
        <v>76.591999999999999</v>
      </c>
      <c r="ED64" s="47">
        <f>'[1]Tab 2A (2)'!EC72</f>
        <v>121.312</v>
      </c>
      <c r="EE64" s="47">
        <f>'[1]Tab 2A (2)'!ED72</f>
        <v>92.74</v>
      </c>
      <c r="EF64" s="49">
        <f>'[1]Tab 2A (2)'!EE72</f>
        <v>46.2</v>
      </c>
      <c r="EG64" s="47">
        <f>'[1]Tab 2A (2)'!EF72</f>
        <v>107.002</v>
      </c>
      <c r="EH64" s="47">
        <f>'[1]Tab 2A (2)'!EG72</f>
        <v>61.6</v>
      </c>
      <c r="EI64" s="47">
        <f>'[1]Tab 2A (2)'!EH72</f>
        <v>62.2</v>
      </c>
      <c r="EJ64" s="47">
        <f>'[1]Tab 2A (2)'!EI72</f>
        <v>61.6</v>
      </c>
      <c r="EK64" s="47">
        <f>'[1]Tab 2A (2)'!EJ72</f>
        <v>60</v>
      </c>
      <c r="EL64" s="47">
        <f>'[1]Tab 2A (2)'!EK72</f>
        <v>16</v>
      </c>
      <c r="EM64" s="47">
        <f>'[1]Tab 2A (2)'!EL72</f>
        <v>15.4</v>
      </c>
      <c r="EN64" s="47">
        <f>'[1]Tab 2A (2)'!EM72</f>
        <v>30.8</v>
      </c>
      <c r="EO64" s="47">
        <f>'[1]Tab 2A (2)'!EN72</f>
        <v>46.2</v>
      </c>
      <c r="EP64" s="47">
        <f>'[1]Tab 2A (2)'!EO72</f>
        <v>61.6</v>
      </c>
      <c r="EQ64" s="48">
        <f>'[1]Tab 2A (2)'!EP72</f>
        <v>0</v>
      </c>
      <c r="ER64" s="47">
        <f>'[1]Tab 2A (2)'!EQ72</f>
        <v>57.2</v>
      </c>
      <c r="ES64" s="47">
        <f>'[1]Tab 2A (2)'!ER72</f>
        <v>43.475000000000001</v>
      </c>
      <c r="ET64" s="47">
        <f>'[1]Tab 2A (2)'!ES72</f>
        <v>92</v>
      </c>
      <c r="EU64" s="47">
        <f>'[1]Tab 2A (2)'!ET72</f>
        <v>62.4</v>
      </c>
      <c r="EV64" s="47">
        <f>'[1]Tab 2A (2)'!EU72</f>
        <v>77</v>
      </c>
      <c r="EW64" s="47">
        <f>'[1]Tab 2A (2)'!EV72</f>
        <v>75.3</v>
      </c>
      <c r="EX64" s="47">
        <f>'[1]Tab 2A (2)'!EW72</f>
        <v>46.2</v>
      </c>
      <c r="EY64" s="47">
        <f>'[1]Tab 2A (2)'!EX72</f>
        <v>61.6</v>
      </c>
      <c r="EZ64" s="47">
        <f>'[1]Tab 2A (2)'!EY72</f>
        <v>61.6</v>
      </c>
      <c r="FA64" s="47">
        <f>'[1]Tab 2A (2)'!EZ72</f>
        <v>61.2</v>
      </c>
      <c r="FB64" s="47">
        <f>'[1]Tab 2A (2)'!FA72</f>
        <v>46.2</v>
      </c>
      <c r="FC64" s="48">
        <f>'[1]Tab 2A (2)'!FB72</f>
        <v>61.6</v>
      </c>
      <c r="FD64" s="47">
        <f>'[1]Tab 2A (2)'!FC72</f>
        <v>108.4</v>
      </c>
      <c r="FE64" s="47">
        <f>'[1]Tab 2A (2)'!FD72</f>
        <v>92.4</v>
      </c>
      <c r="FF64" s="47">
        <f>'[1]Tab 2A (2)'!FE72</f>
        <v>30.8</v>
      </c>
      <c r="FG64" s="47">
        <f>'[1]Tab 2A (2)'!FF72</f>
        <v>77</v>
      </c>
      <c r="FH64" s="47">
        <f>'[1]Tab 2A (2)'!FG72</f>
        <v>92.4</v>
      </c>
      <c r="FI64" s="47">
        <f>'[1]Tab 2A (2)'!FH72</f>
        <v>77</v>
      </c>
      <c r="FJ64" s="47">
        <f>'[1]Tab 2A (2)'!FI72</f>
        <v>30.8</v>
      </c>
      <c r="FK64" s="47">
        <f>'[1]Tab 2A (2)'!FJ72</f>
        <v>61.6</v>
      </c>
      <c r="FL64" s="47">
        <f>'[1]Tab 2A (2)'!FK72</f>
        <v>61.6</v>
      </c>
      <c r="FM64" s="47">
        <f>'[1]Tab 2A (2)'!FL72</f>
        <v>46.2</v>
      </c>
      <c r="FN64" s="47">
        <f>'[1]Tab 2A (2)'!FM72</f>
        <v>77</v>
      </c>
      <c r="FO64" s="47">
        <f>'[1]Tab 2A (2)'!FN72</f>
        <v>77</v>
      </c>
      <c r="FP64" s="49">
        <f>'[1]Tab 2A (2)'!FO72</f>
        <v>45.3</v>
      </c>
      <c r="FQ64" s="47">
        <f>'[1]Tab 2A (2)'!FP72</f>
        <v>92.4</v>
      </c>
      <c r="FR64" s="47">
        <f>'[1]Tab 2A (2)'!FQ72</f>
        <v>92.4</v>
      </c>
      <c r="FS64" s="47">
        <f>'[1]Tab 2A (2)'!FR72</f>
        <v>30.8</v>
      </c>
      <c r="FT64" s="47">
        <f>'[1]Tab 2A (2)'!FS72</f>
        <v>60.037999999999997</v>
      </c>
      <c r="FU64" s="47">
        <f>'[1]Tab 2A (2)'!FT72</f>
        <v>77</v>
      </c>
      <c r="FV64" s="47">
        <f>'[1]Tab 2A (2)'!FU72</f>
        <v>77.2</v>
      </c>
      <c r="FW64" s="47">
        <f>'[1]Tab 2A (2)'!FV72</f>
        <v>61.6</v>
      </c>
      <c r="FX64" s="47">
        <f>'[1]Tab 2A (2)'!FW72</f>
        <v>30.8</v>
      </c>
      <c r="FY64" s="47">
        <f>'[1]Tab 2A (2)'!FX72</f>
        <v>77</v>
      </c>
      <c r="FZ64" s="47">
        <f>'[1]Tab 2A (2)'!FY72</f>
        <v>77</v>
      </c>
      <c r="GA64" s="48">
        <f>'[1]Tab 2A (2)'!FZ72</f>
        <v>61.6</v>
      </c>
      <c r="GB64" s="47">
        <f>'[1]Tab 2A (2)'!GA72</f>
        <v>45.188000000000002</v>
      </c>
      <c r="GC64" s="45">
        <f>'[1]Tab 2A (2)'!GB72</f>
        <v>107.84399999999999</v>
      </c>
      <c r="GD64" s="45">
        <f>'[1]Tab 2A (2)'!GC72</f>
        <v>108.944</v>
      </c>
      <c r="GE64" s="45">
        <f>'[1]Tab 2A (2)'!GD72</f>
        <v>32.716000000000001</v>
      </c>
      <c r="GF64" s="45">
        <f>'[1]Tab 2A (2)'!GE72</f>
        <v>109.604</v>
      </c>
      <c r="GG64" s="45">
        <f>'[1]Tab 2A (2)'!GF72</f>
        <v>123.2</v>
      </c>
      <c r="GH64" s="45">
        <f>'[1]Tab 2A (2)'!GG72</f>
        <v>30.8</v>
      </c>
      <c r="GI64" s="45">
        <f>'[1]Tab 2A (2)'!GH72</f>
        <v>46.332000000000001</v>
      </c>
      <c r="GJ64" s="45">
        <f>'[1]Tab 2A (2)'!GI72</f>
        <v>61.6</v>
      </c>
      <c r="GK64" s="45">
        <f>'[1]Tab 2A (2)'!GJ72</f>
        <v>89.957999999999998</v>
      </c>
      <c r="GL64" s="45">
        <f>'[1]Tab 2A (2)'!GK72</f>
        <v>77</v>
      </c>
      <c r="GM64" s="45">
        <f>'[1]Tab 2A (2)'!GL72</f>
        <v>30.8</v>
      </c>
      <c r="GN64" s="141">
        <f>'[1]Tab 2A (2)'!GM72</f>
        <v>30.8</v>
      </c>
      <c r="GO64" s="45">
        <f>'[1]Tab 2A (2)'!GN72</f>
        <v>46.2</v>
      </c>
      <c r="GP64" s="45">
        <f>'[1]Tab 2A (2)'!GO72</f>
        <v>77</v>
      </c>
      <c r="GQ64" s="45">
        <f>'[1]Tab 2A (2)'!GP72</f>
        <v>77</v>
      </c>
      <c r="GR64" s="45">
        <f>'[1]Tab 2A (2)'!GQ72</f>
        <v>107.8</v>
      </c>
      <c r="GS64" s="45">
        <f>'[1]Tab 2A (2)'!GR72</f>
        <v>46.2</v>
      </c>
      <c r="GT64" s="45">
        <f>'[1]Tab 2A (2)'!GS72</f>
        <v>77</v>
      </c>
      <c r="GU64" s="45">
        <f>'[1]Tab 2A (2)'!GT72</f>
        <v>51.2</v>
      </c>
      <c r="GV64" s="45">
        <f>'[1]Tab 2A (2)'!GU72</f>
        <v>46.2</v>
      </c>
      <c r="GW64" s="45">
        <f>'[1]Tab 2A (2)'!GV72</f>
        <v>65.599999999999994</v>
      </c>
      <c r="GX64" s="45">
        <f>'[1]Tab 2A (2)'!GW72</f>
        <v>87.6</v>
      </c>
      <c r="GY64" s="140">
        <f>'[1]Tab 2A (2)'!GX72</f>
        <v>15.4</v>
      </c>
      <c r="GZ64" s="45">
        <f>'[1]Tab 2A (2)'!GY72</f>
        <v>29.437999999999999</v>
      </c>
      <c r="HA64" s="45">
        <f>'[1]Tab 2A (2)'!GZ72</f>
        <v>15.4</v>
      </c>
      <c r="HB64" s="45">
        <f>'[1]Tab 2A (2)'!HA72</f>
        <v>0</v>
      </c>
      <c r="HC64" s="45">
        <f>'[1]Tab 2A (2)'!HB72</f>
        <v>6.6</v>
      </c>
      <c r="HD64" s="45">
        <f>'[1]Tab 2A (2)'!HC72</f>
        <v>0</v>
      </c>
      <c r="HE64" s="45">
        <f>'[1]Tab 2A (2)'!HD72</f>
        <v>7.7220000000000004</v>
      </c>
      <c r="HF64" s="45">
        <f>'[1]Tab 2A (2)'!HE72</f>
        <v>10.846</v>
      </c>
      <c r="HG64" s="45">
        <f>'[1]Tab 2A (2)'!HF72</f>
        <v>17.600000000000001</v>
      </c>
      <c r="HH64" s="45">
        <f>'[1]Tab 2A (2)'!HG72</f>
        <v>17.600000000000001</v>
      </c>
      <c r="HI64" s="45">
        <f>'[1]Tab 2A (2)'!HH72</f>
        <v>16.521999999999998</v>
      </c>
      <c r="HJ64" s="45">
        <f>'[1]Tab 2A (2)'!HI72</f>
        <v>16.963999999999999</v>
      </c>
      <c r="HK64" s="45">
        <f>'[1]Tab 2A (2)'!HJ72</f>
        <v>34.606000000000002</v>
      </c>
      <c r="HL64" s="49">
        <f>'[1]Tab 2A (2)'!HK72</f>
        <v>38.386000000000003</v>
      </c>
      <c r="HM64" s="123">
        <f>'[1]Tab 2A (2)'!HL72</f>
        <v>48.18</v>
      </c>
      <c r="HN64" s="123">
        <f>'[1]Tab 2A (2)'!HM72</f>
        <v>74.096000000000004</v>
      </c>
      <c r="HO64" s="123">
        <f>'[1]Tab 2A (2)'!HN72</f>
        <v>18.326000000000001</v>
      </c>
      <c r="HP64" s="142">
        <f>'[1]Tab 2A (2)'!HO72</f>
        <v>54.243000000000002</v>
      </c>
      <c r="HQ64" s="142">
        <f>'[1]Tab 2A (2)'!HP72</f>
        <v>87.691999999999993</v>
      </c>
      <c r="HR64" s="142">
        <f>'[1]Tab 2A (2)'!HQ72</f>
        <v>38.067999999999998</v>
      </c>
      <c r="HS64" s="142">
        <f>'[1]Tab 2A (2)'!HR72</f>
        <v>70.091999999999999</v>
      </c>
      <c r="HT64" s="142">
        <f>'[1]Tab 2A (2)'!HS72</f>
        <v>226.58600000000001</v>
      </c>
      <c r="HU64" s="142">
        <f>'[1]Tab 2A (2)'!HT72</f>
        <v>53.988</v>
      </c>
      <c r="HV64" s="142">
        <f>'[1]Tab 2A (2)'!HU72</f>
        <v>38.052</v>
      </c>
      <c r="HW64" s="143">
        <f>'[1]Tab 2A (2)'!HV72</f>
        <v>92.256</v>
      </c>
      <c r="HX64" s="142">
        <f>'[1]Tab 2A (2)'!HW72</f>
        <v>6.8179999999999996</v>
      </c>
      <c r="HY64" s="142">
        <f>'[1]Tab 2A (2)'!HX72</f>
        <v>50.106000000000002</v>
      </c>
      <c r="HZ64" s="142">
        <f>'[1]Tab 2A (2)'!HY72</f>
        <v>51.612000000000002</v>
      </c>
      <c r="IA64" s="142">
        <f>'[1]Tab 2A (2)'!HZ72</f>
        <v>18.678000000000001</v>
      </c>
      <c r="IB64" s="142">
        <f>'[1]Tab 2A (2)'!IA72</f>
        <v>37.4</v>
      </c>
      <c r="IC64" s="142">
        <f>'[1]Tab 2A (2)'!IB72</f>
        <v>55.44</v>
      </c>
      <c r="ID64" s="142">
        <f>'[1]Tab 2A (2)'!IC72</f>
        <v>41.18</v>
      </c>
      <c r="IE64" s="142">
        <f>'[1]Tab 2A (2)'!ID72</f>
        <v>73.92</v>
      </c>
      <c r="IF64" s="142">
        <f>'[1]Tab 2A (2)'!IE72</f>
        <v>18.48</v>
      </c>
      <c r="IG64" s="142">
        <f>'[1]Tab 2A (2)'!IF72</f>
        <v>92.4</v>
      </c>
      <c r="IH64" s="142">
        <f>'[1]Tab 2A (2)'!IG72</f>
        <v>124.97199999999999</v>
      </c>
      <c r="II64" s="143">
        <f>'[1]Tab 2A (2)'!IH72</f>
        <v>73.92</v>
      </c>
      <c r="IJ64" s="142">
        <f>'[1]Tab 2A (2)'!II72</f>
        <v>52.96</v>
      </c>
      <c r="IK64" s="142">
        <f>'[1]Tab 2A (2)'!IJ72</f>
        <v>88.92</v>
      </c>
      <c r="IL64" s="142">
        <f>'[1]Tab 2A (2)'!IK72</f>
        <v>105.92</v>
      </c>
      <c r="IM64" s="142">
        <f>'[1]Tab 2A (2)'!IL72</f>
        <v>34.479999999999997</v>
      </c>
      <c r="IN64" s="142">
        <f>'[1]Tab 2A (2)'!IM72</f>
        <v>77.772999999999996</v>
      </c>
      <c r="IO64" s="142">
        <f>'[1]Tab 2A (2)'!IN72</f>
        <v>44.308999999999997</v>
      </c>
      <c r="IP64" s="142">
        <f>'[1]Tab 2A (2)'!IO72</f>
        <v>37.683999999999997</v>
      </c>
      <c r="IQ64" s="142">
        <f>'[1]Tab 2A (2)'!IP72</f>
        <v>75.902000000000001</v>
      </c>
      <c r="IR64" s="142">
        <f>'[1]Tab 2A (2)'!IQ72</f>
        <v>71.5</v>
      </c>
      <c r="IS64" s="142">
        <f>'[1]Tab 2A (2)'!IR72</f>
        <v>19.48</v>
      </c>
      <c r="IT64" s="142">
        <f>'[1]Tab 2A (2)'!IS72</f>
        <v>205.07300000000001</v>
      </c>
      <c r="IU64" s="142">
        <f>'[1]Tab 2A (2)'!IT72</f>
        <v>113.13500000000001</v>
      </c>
      <c r="IV64" s="171">
        <f>'[1]Tab 2A (2)'!IU72</f>
        <v>100.318</v>
      </c>
      <c r="IW64" s="142">
        <f>'[1]Tab 2A (2)'!IV72</f>
        <v>158.37</v>
      </c>
      <c r="IX64" s="142">
        <f>'[1]Tab 2A (2)'!IW72</f>
        <v>218.05</v>
      </c>
      <c r="IY64" s="142">
        <f>'[1]Tab 2A (2)'!IX72</f>
        <v>195.37</v>
      </c>
      <c r="IZ64" s="142">
        <f>'[1]Tab 2A (2)'!IY72</f>
        <v>340.09</v>
      </c>
      <c r="JA64" s="142">
        <f>'[1]Tab 2A (2)'!IZ72</f>
        <v>165.84899999999999</v>
      </c>
      <c r="JB64" s="142">
        <f>'[1]Tab 2A (2)'!JA72</f>
        <v>36.18</v>
      </c>
      <c r="JC64" s="142">
        <f>'[1]Tab 2A (2)'!JB72</f>
        <v>49.276000000000003</v>
      </c>
      <c r="JD64" s="142">
        <f>'[1]Tab 2A (2)'!JC72</f>
        <v>79.915999999999997</v>
      </c>
      <c r="JE64" s="142">
        <f>'[1]Tab 2A (2)'!JD72</f>
        <v>53.363999999999997</v>
      </c>
      <c r="JF64" s="142">
        <f>'[1]Tab 2A (2)'!JE72</f>
        <v>36.307000000000002</v>
      </c>
      <c r="JG64" s="142">
        <f>'[1]Tab 2A (2)'!JF72</f>
        <v>19.908000000000001</v>
      </c>
      <c r="JH64" s="142">
        <f>'[1]Tab 2A (2)'!JG72</f>
        <v>73.164109999999994</v>
      </c>
      <c r="JI64" s="142">
        <f>'[1]Tab 2A (2)'!JH72</f>
        <v>143.10900000000001</v>
      </c>
      <c r="JJ64" s="142">
        <f>'[1]Tab 2A (2)'!JI72</f>
        <v>57.404000000000003</v>
      </c>
      <c r="JK64" s="142">
        <f>'[1]Tab 2A (2)'!JJ72</f>
        <v>62.859000000000002</v>
      </c>
      <c r="JL64" s="142">
        <f>'[1]Tab 2A (2)'!JK72</f>
        <v>20.13</v>
      </c>
      <c r="JM64" s="142">
        <f>'[1]Tab 2A (2)'!JL72</f>
        <v>6.2560000000000002</v>
      </c>
      <c r="JN64" s="142">
        <f>'[1]Tab 2A (2)'!JM72</f>
        <v>41.072000000000003</v>
      </c>
      <c r="JO64" s="142">
        <f>'[1]Tab 2A (2)'!JN72</f>
        <v>19.582000000000001</v>
      </c>
      <c r="JP64" s="142">
        <f>'[1]Tab 2A (2)'!JO72</f>
        <v>73.233000000000004</v>
      </c>
      <c r="JQ64" s="142">
        <f>'[1]Tab 2A (2)'!JP72</f>
        <v>50.853999999999999</v>
      </c>
      <c r="JR64" s="142">
        <f>'[1]Tab 2A (2)'!JQ72</f>
        <v>57.841999999999999</v>
      </c>
      <c r="JS64" s="142">
        <f>'[1]Tab 2A (2)'!JR72</f>
        <v>26.838999999999999</v>
      </c>
      <c r="JT64" s="142">
        <f>'[1]Tab 2A (2)'!JS72</f>
        <v>39.875</v>
      </c>
      <c r="JU64" s="142">
        <f>'[1]Tab 2A (2)'!JT72</f>
        <v>75.411709999999999</v>
      </c>
      <c r="JV64" s="142">
        <f>'[1]Tab 2A (2)'!JU72</f>
        <v>90.292609999999996</v>
      </c>
      <c r="JW64" s="142">
        <f>'[1]Tab 2A (2)'!JV72</f>
        <v>141.28520029999999</v>
      </c>
      <c r="JX64" s="142">
        <f>'[1]Tab 2A (2)'!JW72</f>
        <v>27.46857</v>
      </c>
      <c r="JY64" s="142">
        <f>'[1]Tab 2A (2)'!JX72</f>
        <v>66.518600000000006</v>
      </c>
      <c r="JZ64" s="142">
        <f>'[1]Tab 2A (2)'!JY72</f>
        <v>41.011389999999999</v>
      </c>
      <c r="KA64" s="142">
        <f>'[1]Tab 2A (2)'!JZ72</f>
        <v>17.167000000000002</v>
      </c>
      <c r="KB64" s="142">
        <f>'[1]Tab 2A (2)'!KA72</f>
        <v>76.376519999999999</v>
      </c>
      <c r="KC64" s="142">
        <f>'[1]Tab 2A (2)'!KB72</f>
        <v>76.723470000000006</v>
      </c>
      <c r="KD64" s="142">
        <f>'[1]Tab 2A (2)'!KC72</f>
        <v>51.622999999999998</v>
      </c>
      <c r="KE64" s="142">
        <f>'[1]Tab 2A (2)'!KD72</f>
        <v>89.512199999999993</v>
      </c>
      <c r="KF64" s="142">
        <f>'[1]Tab 2A (2)'!KE72</f>
        <v>89.512199999999993</v>
      </c>
      <c r="KG64" s="142">
        <f>'[1]Tab 2A (2)'!KF72</f>
        <v>10</v>
      </c>
      <c r="KH64" s="142">
        <f>'[1]Tab 2A (2)'!KG72</f>
        <v>61.859690000000001</v>
      </c>
      <c r="KI64" s="142">
        <f>'[1]Tab 2A (2)'!KH72</f>
        <v>48.847000000000001</v>
      </c>
      <c r="KJ64" s="142">
        <f>'[1]Tab 2A (2)'!KI72</f>
        <v>80.748009999999994</v>
      </c>
      <c r="KK64" s="142">
        <f>'[1]Tab 2A (2)'!KJ72</f>
        <v>52.274709999999999</v>
      </c>
      <c r="KL64" s="142">
        <f>'[1]Tab 2A (2)'!KK72</f>
        <v>12.611000000000001</v>
      </c>
      <c r="KM64" s="142">
        <f>'[1]Tab 2A (2)'!KL72</f>
        <v>26.754000000000001</v>
      </c>
      <c r="KN64" s="142">
        <f>'[1]Tab 2A (2)'!KM72</f>
        <v>19.203709999999997</v>
      </c>
      <c r="KO64" s="142">
        <f>'[1]Tab 2A (2)'!KN72</f>
        <v>19.187009999999997</v>
      </c>
      <c r="KP64" s="142">
        <f>'[1]Tab 2A (2)'!KO72</f>
        <v>31.1464</v>
      </c>
      <c r="KQ64" s="142">
        <f>'[1]Tab 2A (2)'!KP72</f>
        <v>68.143729999999991</v>
      </c>
      <c r="KR64" s="142">
        <f>'[1]Tab 2A (2)'!KQ72</f>
        <v>10.592000000000001</v>
      </c>
      <c r="KS64" s="142">
        <f>'[1]Tab 2A (2)'!KR72</f>
        <v>19.185200000000002</v>
      </c>
      <c r="KT64" s="142">
        <f>'[1]Tab 2A (2)'!KS72</f>
        <v>15.311729999999999</v>
      </c>
      <c r="KU64" s="142">
        <f>'[1]Tab 2A (2)'!KT72</f>
        <v>2.2999999999999998</v>
      </c>
      <c r="KV64" s="142">
        <f>'[1]Tab 2A (2)'!KU72</f>
        <v>2.9975999999999998</v>
      </c>
      <c r="KW64" s="142">
        <f>'[1]Tab 2A (2)'!KV72</f>
        <v>0.375</v>
      </c>
      <c r="KX64" s="142">
        <f>'[1]Tab 2A (2)'!KW72</f>
        <v>1.5163</v>
      </c>
      <c r="KY64" s="142">
        <f>'[1]Tab 2A (2)'!KX72</f>
        <v>2.5926</v>
      </c>
      <c r="KZ64" s="142">
        <f>'[1]Tab 2A (2)'!KY72</f>
        <v>0.57599999999999996</v>
      </c>
      <c r="LA64" s="142">
        <f>'[1]Tab 2A (2)'!KZ72</f>
        <v>0.57599999999999996</v>
      </c>
      <c r="LB64" s="142">
        <f>'[1]Tab 2A (2)'!LA72</f>
        <v>1.7963</v>
      </c>
      <c r="LC64" s="142">
        <f>'[1]Tab 2A (2)'!LB72</f>
        <v>4.4089</v>
      </c>
      <c r="LD64" s="142">
        <f>'[1]Tab 2A (2)'!LC72</f>
        <v>1.0620000000000001</v>
      </c>
      <c r="LE64" s="142">
        <f>'[1]Tab 2A (2)'!LD72</f>
        <v>8.3824699999999996</v>
      </c>
      <c r="LF64" s="142">
        <f>'[1]Tab 2A (2)'!LE72</f>
        <v>3.4491399999999999</v>
      </c>
      <c r="LG64" s="107"/>
    </row>
    <row r="65" spans="2:319" ht="13.5" customHeight="1" x14ac:dyDescent="0.2">
      <c r="B65" s="8"/>
      <c r="C65" s="32" t="s">
        <v>39</v>
      </c>
      <c r="D65" s="16">
        <f>'[1]Tab 2A (2)'!C73</f>
        <v>0</v>
      </c>
      <c r="E65" s="39">
        <f>'[1]Tab 2A (2)'!D73</f>
        <v>0</v>
      </c>
      <c r="F65" s="16">
        <f>'[1]Tab 2A (2)'!E73</f>
        <v>0</v>
      </c>
      <c r="G65" s="16">
        <f>'[1]Tab 2A (2)'!F73</f>
        <v>0</v>
      </c>
      <c r="H65" s="16">
        <f>'[1]Tab 2A (2)'!G73</f>
        <v>0</v>
      </c>
      <c r="I65" s="16">
        <f>'[1]Tab 2A (2)'!H73</f>
        <v>0</v>
      </c>
      <c r="J65" s="16">
        <f>'[1]Tab 2A (2)'!I73</f>
        <v>0</v>
      </c>
      <c r="K65" s="16">
        <f>'[1]Tab 2A (2)'!J73</f>
        <v>0</v>
      </c>
      <c r="L65" s="16">
        <f>'[1]Tab 2A (2)'!K73</f>
        <v>0</v>
      </c>
      <c r="M65" s="16">
        <f>'[1]Tab 2A (2)'!L73</f>
        <v>0</v>
      </c>
      <c r="N65" s="16">
        <f>'[1]Tab 2A (2)'!M73</f>
        <v>0</v>
      </c>
      <c r="O65" s="40">
        <f>'[1]Tab 2A (2)'!N73</f>
        <v>0</v>
      </c>
      <c r="P65" s="16">
        <f>'[1]Tab 2A (2)'!O73</f>
        <v>0</v>
      </c>
      <c r="Q65" s="16">
        <f>'[1]Tab 2A (2)'!P73</f>
        <v>0</v>
      </c>
      <c r="R65" s="16">
        <f>'[1]Tab 2A (2)'!Q73</f>
        <v>0</v>
      </c>
      <c r="S65" s="16">
        <f>'[1]Tab 2A (2)'!R73</f>
        <v>0</v>
      </c>
      <c r="T65" s="16">
        <f>'[1]Tab 2A (2)'!S73</f>
        <v>0</v>
      </c>
      <c r="U65" s="16">
        <f>'[1]Tab 2A (2)'!T73</f>
        <v>0</v>
      </c>
      <c r="V65" s="16">
        <f>'[1]Tab 2A (2)'!U73</f>
        <v>0</v>
      </c>
      <c r="W65" s="16">
        <f>'[1]Tab 2A (2)'!V73</f>
        <v>0</v>
      </c>
      <c r="X65" s="16">
        <f>'[1]Tab 2A (2)'!W73</f>
        <v>0</v>
      </c>
      <c r="Y65" s="16">
        <f>'[1]Tab 2A (2)'!X73</f>
        <v>0</v>
      </c>
      <c r="Z65" s="16">
        <f>'[1]Tab 2A (2)'!Y73</f>
        <v>0</v>
      </c>
      <c r="AA65" s="16">
        <f>'[1]Tab 2A (2)'!Z73</f>
        <v>0</v>
      </c>
      <c r="AB65" s="39">
        <f>'[1]Tab 2A (2)'!AA73</f>
        <v>0</v>
      </c>
      <c r="AC65" s="16">
        <f>'[1]Tab 2A (2)'!AB73</f>
        <v>0</v>
      </c>
      <c r="AD65" s="16">
        <f>'[1]Tab 2A (2)'!AC73</f>
        <v>0</v>
      </c>
      <c r="AE65" s="16">
        <f>'[1]Tab 2A (2)'!AD73</f>
        <v>0</v>
      </c>
      <c r="AF65" s="16">
        <f>'[1]Tab 2A (2)'!AE73</f>
        <v>0</v>
      </c>
      <c r="AG65" s="16">
        <f>'[1]Tab 2A (2)'!AF73</f>
        <v>0</v>
      </c>
      <c r="AH65" s="16">
        <f>'[1]Tab 2A (2)'!AG73</f>
        <v>0</v>
      </c>
      <c r="AI65" s="16">
        <f>'[1]Tab 2A (2)'!AH73</f>
        <v>0</v>
      </c>
      <c r="AJ65" s="16">
        <f>'[1]Tab 2A (2)'!AI73</f>
        <v>0</v>
      </c>
      <c r="AK65" s="16">
        <f>'[1]Tab 2A (2)'!AJ73</f>
        <v>0</v>
      </c>
      <c r="AL65" s="16">
        <f>'[1]Tab 2A (2)'!AK73</f>
        <v>0</v>
      </c>
      <c r="AM65" s="40">
        <f>'[1]Tab 2A (2)'!AL73</f>
        <v>0</v>
      </c>
      <c r="AN65" s="16">
        <f>'[1]Tab 2A (2)'!AM73</f>
        <v>0</v>
      </c>
      <c r="AO65" s="16">
        <f>'[1]Tab 2A (2)'!AN73</f>
        <v>0</v>
      </c>
      <c r="AP65" s="16">
        <f>'[1]Tab 2A (2)'!AO73</f>
        <v>0</v>
      </c>
      <c r="AQ65" s="16">
        <f>'[1]Tab 2A (2)'!AP73</f>
        <v>0</v>
      </c>
      <c r="AR65" s="16">
        <f>'[1]Tab 2A (2)'!AQ73</f>
        <v>0</v>
      </c>
      <c r="AS65" s="16">
        <f>'[1]Tab 2A (2)'!AR73</f>
        <v>0</v>
      </c>
      <c r="AT65" s="16">
        <f>'[1]Tab 2A (2)'!AS73</f>
        <v>0</v>
      </c>
      <c r="AU65" s="16">
        <f>'[1]Tab 2A (2)'!AT73</f>
        <v>0</v>
      </c>
      <c r="AV65" s="16">
        <f>'[1]Tab 2A (2)'!AU73</f>
        <v>0</v>
      </c>
      <c r="AW65" s="16">
        <f>'[1]Tab 2A (2)'!AV73</f>
        <v>0</v>
      </c>
      <c r="AX65" s="16">
        <f>'[1]Tab 2A (2)'!AW73</f>
        <v>0</v>
      </c>
      <c r="AY65" s="16">
        <f>'[1]Tab 2A (2)'!AX73</f>
        <v>0</v>
      </c>
      <c r="AZ65" s="39">
        <f>'[1]Tab 2A (2)'!AY73</f>
        <v>14.02075</v>
      </c>
      <c r="BA65" s="16">
        <f>'[1]Tab 2A (2)'!AZ73</f>
        <v>19.78885</v>
      </c>
      <c r="BB65" s="16">
        <f>'[1]Tab 2A (2)'!BA73</f>
        <v>31.617450000000002</v>
      </c>
      <c r="BC65" s="16">
        <f>'[1]Tab 2A (2)'!BB73</f>
        <v>33.680399999999999</v>
      </c>
      <c r="BD65" s="16">
        <f>'[1]Tab 2A (2)'!BC73</f>
        <v>8.2339500000000001</v>
      </c>
      <c r="BE65" s="16">
        <f>'[1]Tab 2A (2)'!BD73</f>
        <v>16.161049999999999</v>
      </c>
      <c r="BF65" s="16">
        <f>'[1]Tab 2A (2)'!BE73</f>
        <v>7.5616000000000003</v>
      </c>
      <c r="BG65" s="16">
        <f>'[1]Tab 2A (2)'!BF73</f>
        <v>35.461150000000004</v>
      </c>
      <c r="BH65" s="16">
        <f>'[1]Tab 2A (2)'!BG73</f>
        <v>163.12690000000001</v>
      </c>
      <c r="BI65" s="16">
        <f>'[1]Tab 2A (2)'!BH73</f>
        <v>50.846150000000002</v>
      </c>
      <c r="BJ65" s="16">
        <f>'[1]Tab 2A (2)'!BI73</f>
        <v>16.96855</v>
      </c>
      <c r="BK65" s="40">
        <f>'[1]Tab 2A (2)'!BJ73</f>
        <v>14.036049999999999</v>
      </c>
      <c r="BL65" s="16">
        <f>'[1]Tab 2A (2)'!BK73</f>
        <v>6.1692999999999998</v>
      </c>
      <c r="BM65" s="16">
        <f>'[1]Tab 2A (2)'!BL73</f>
        <v>23.6708</v>
      </c>
      <c r="BN65" s="16">
        <f>'[1]Tab 2A (2)'!BM73</f>
        <v>33.358249999999998</v>
      </c>
      <c r="BO65" s="16">
        <f>'[1]Tab 2A (2)'!BN73</f>
        <v>0</v>
      </c>
      <c r="BP65" s="16">
        <f>'[1]Tab 2A (2)'!BO73</f>
        <v>22.60575</v>
      </c>
      <c r="BQ65" s="16">
        <f>'[1]Tab 2A (2)'!BP73</f>
        <v>7.4077500000000001</v>
      </c>
      <c r="BR65" s="16">
        <f>'[1]Tab 2A (2)'!BQ73</f>
        <v>33.607300000000002</v>
      </c>
      <c r="BS65" s="16">
        <f>'[1]Tab 2A (2)'!BR73</f>
        <v>0</v>
      </c>
      <c r="BT65" s="16">
        <f>'[1]Tab 2A (2)'!BS73</f>
        <v>9.8319500000000009</v>
      </c>
      <c r="BU65" s="16">
        <f>'[1]Tab 2A (2)'!BT73</f>
        <v>6.1208500000000008</v>
      </c>
      <c r="BV65" s="16">
        <f>'[1]Tab 2A (2)'!BU73</f>
        <v>10.2646</v>
      </c>
      <c r="BW65" s="16">
        <f>'[1]Tab 2A (2)'!BV73</f>
        <v>13.6629</v>
      </c>
      <c r="BX65" s="39">
        <f>'[1]Tab 2A (2)'!BW73</f>
        <v>12.422750000000001</v>
      </c>
      <c r="BY65" s="16">
        <f>'[1]Tab 2A (2)'!BX73</f>
        <v>25.089449999999999</v>
      </c>
      <c r="BZ65" s="16">
        <f>'[1]Tab 2A (2)'!BY73</f>
        <v>22.156099999999999</v>
      </c>
      <c r="CA65" s="16">
        <f>'[1]Tab 2A (2)'!BZ73</f>
        <v>31.822299999999998</v>
      </c>
      <c r="CB65" s="16">
        <f>'[1]Tab 2A (2)'!CA73</f>
        <v>17.242249999999999</v>
      </c>
      <c r="CC65" s="16">
        <f>'[1]Tab 2A (2)'!CB73</f>
        <v>17.358700000000002</v>
      </c>
      <c r="CD65" s="16">
        <f>'[1]Tab 2A (2)'!CC73</f>
        <v>18.0319</v>
      </c>
      <c r="CE65" s="16">
        <f>'[1]Tab 2A (2)'!CD73</f>
        <v>16.666799999999999</v>
      </c>
      <c r="CF65" s="16">
        <f>'[1]Tab 2A (2)'!CE73</f>
        <v>28.203849999999999</v>
      </c>
      <c r="CG65" s="16">
        <f>'[1]Tab 2A (2)'!CF73</f>
        <v>30.35435</v>
      </c>
      <c r="CH65" s="16">
        <f>'[1]Tab 2A (2)'!CG73</f>
        <v>24.402650000000001</v>
      </c>
      <c r="CI65" s="40">
        <f>'[1]Tab 2A (2)'!CH73</f>
        <v>31.571549999999998</v>
      </c>
      <c r="CJ65" s="16">
        <f>'[1]Tab 2A (2)'!CI73</f>
        <v>44.304550000000006</v>
      </c>
      <c r="CK65" s="16">
        <f>'[1]Tab 2A (2)'!CJ73</f>
        <v>45.210650000000001</v>
      </c>
      <c r="CL65" s="16">
        <f>'[1]Tab 2A (2)'!CK73</f>
        <v>34.110500000000002</v>
      </c>
      <c r="CM65" s="16">
        <f>'[1]Tab 2A (2)'!CL73</f>
        <v>23.584949999999999</v>
      </c>
      <c r="CN65" s="16">
        <f>'[1]Tab 2A (2)'!CM73</f>
        <v>17.6205</v>
      </c>
      <c r="CO65" s="16">
        <f>'[1]Tab 2A (2)'!CN73</f>
        <v>30.41215</v>
      </c>
      <c r="CP65" s="16">
        <f>'[1]Tab 2A (2)'!CO73</f>
        <v>19.378299999999999</v>
      </c>
      <c r="CQ65" s="16">
        <f>'[1]Tab 2A (2)'!CP73</f>
        <v>24.49615</v>
      </c>
      <c r="CR65" s="16">
        <f>'[1]Tab 2A (2)'!CQ73</f>
        <v>30.2532</v>
      </c>
      <c r="CS65" s="16">
        <f>'[1]Tab 2A (2)'!CR73</f>
        <v>21.216849999999997</v>
      </c>
      <c r="CT65" s="16">
        <f>'[1]Tab 2A (2)'!CS73</f>
        <v>50.2605</v>
      </c>
      <c r="CU65" s="40">
        <f>'[1]Tab 2A (2)'!CT73</f>
        <v>40.473599999999998</v>
      </c>
      <c r="CV65" s="16">
        <f>'[1]Tab 2A (2)'!CU73</f>
        <v>37.490099999999998</v>
      </c>
      <c r="CW65" s="16">
        <f>'[1]Tab 2A (2)'!CV73</f>
        <v>44.296050000000001</v>
      </c>
      <c r="CX65" s="16">
        <f>'[1]Tab 2A (2)'!CW73</f>
        <v>41.85145</v>
      </c>
      <c r="CY65" s="16">
        <f>'[1]Tab 2A (2)'!CX73</f>
        <v>42.786449999999995</v>
      </c>
      <c r="CZ65" s="16">
        <f>'[1]Tab 2A (2)'!CY73</f>
        <v>33.302999999999997</v>
      </c>
      <c r="DA65" s="16">
        <f>'[1]Tab 2A (2)'!CZ73</f>
        <v>26.96285</v>
      </c>
      <c r="DB65" s="16">
        <f>'[1]Tab 2A (2)'!DA73</f>
        <v>28.222549999999998</v>
      </c>
      <c r="DC65" s="16">
        <f>'[1]Tab 2A (2)'!DB73</f>
        <v>18.6252</v>
      </c>
      <c r="DD65" s="16">
        <f>'[1]Tab 2A (2)'!DC73</f>
        <v>26.882099999999998</v>
      </c>
      <c r="DE65" s="16">
        <f>'[1]Tab 2A (2)'!DD73</f>
        <v>45.148600000000002</v>
      </c>
      <c r="DF65" s="16">
        <f>'[1]Tab 2A (2)'!DE73</f>
        <v>119.71315</v>
      </c>
      <c r="DG65" s="16">
        <f>'[1]Tab 2A (2)'!DF73</f>
        <v>35.006399999999999</v>
      </c>
      <c r="DH65" s="49">
        <f>'[1]Tab 2A (2)'!DG73</f>
        <v>13.860100000000001</v>
      </c>
      <c r="DI65" s="47">
        <f>'[1]Tab 2A (2)'!DH73</f>
        <v>64.2209</v>
      </c>
      <c r="DJ65" s="47">
        <f>'[1]Tab 2A (2)'!DI73</f>
        <v>47.588099999999997</v>
      </c>
      <c r="DK65" s="47">
        <f>'[1]Tab 2A (2)'!DJ73</f>
        <v>31.472950000000001</v>
      </c>
      <c r="DL65" s="47">
        <f>'[1]Tab 2A (2)'!DK73</f>
        <v>44.06315</v>
      </c>
      <c r="DM65" s="47">
        <f>'[1]Tab 2A (2)'!DL73</f>
        <v>50.274099999999997</v>
      </c>
      <c r="DN65" s="47">
        <f>'[1]Tab 2A (2)'!DM73</f>
        <v>20.876849999999997</v>
      </c>
      <c r="DO65" s="47">
        <f>'[1]Tab 2A (2)'!DN73</f>
        <v>21.14545</v>
      </c>
      <c r="DP65" s="47">
        <f>'[1]Tab 2A (2)'!DO73</f>
        <v>24.485949999999999</v>
      </c>
      <c r="DQ65" s="47">
        <f>'[1]Tab 2A (2)'!DP73</f>
        <v>13.8924</v>
      </c>
      <c r="DR65" s="47">
        <f>'[1]Tab 2A (2)'!DQ73</f>
        <v>13.85585</v>
      </c>
      <c r="DS65" s="48">
        <f>'[1]Tab 2A (2)'!DR73</f>
        <v>36.970750000000002</v>
      </c>
      <c r="DT65" s="47">
        <f>'[1]Tab 2A (2)'!DS73</f>
        <v>12.189</v>
      </c>
      <c r="DU65" s="47">
        <f>'[1]Tab 2A (2)'!DT73</f>
        <v>62.520900000000005</v>
      </c>
      <c r="DV65" s="47">
        <f>'[1]Tab 2A (2)'!DU73</f>
        <v>46.266349999999996</v>
      </c>
      <c r="DW65" s="47">
        <f>'[1]Tab 2A (2)'!DV73</f>
        <v>19.41825</v>
      </c>
      <c r="DX65" s="47">
        <f>'[1]Tab 2A (2)'!DW73</f>
        <v>28.557449999999999</v>
      </c>
      <c r="DY65" s="47">
        <f>'[1]Tab 2A (2)'!DX73</f>
        <v>7.2216000000000005</v>
      </c>
      <c r="DZ65" s="47">
        <f>'[1]Tab 2A (2)'!DY73</f>
        <v>27.957349999999998</v>
      </c>
      <c r="EA65" s="47">
        <f>'[1]Tab 2A (2)'!DZ73</f>
        <v>21.350300000000001</v>
      </c>
      <c r="EB65" s="47">
        <f>'[1]Tab 2A (2)'!EA73</f>
        <v>28.0228</v>
      </c>
      <c r="EC65" s="47">
        <f>'[1]Tab 2A (2)'!EB73</f>
        <v>32.569450000000003</v>
      </c>
      <c r="ED65" s="47">
        <f>'[1]Tab 2A (2)'!EC73</f>
        <v>54.51305</v>
      </c>
      <c r="EE65" s="47">
        <f>'[1]Tab 2A (2)'!ED73</f>
        <v>39.530949999999997</v>
      </c>
      <c r="EF65" s="49">
        <f>'[1]Tab 2A (2)'!EE73</f>
        <v>19.65795</v>
      </c>
      <c r="EG65" s="47">
        <f>'[1]Tab 2A (2)'!EF73</f>
        <v>47.821849999999998</v>
      </c>
      <c r="EH65" s="47">
        <f>'[1]Tab 2A (2)'!EG73</f>
        <v>25.08605</v>
      </c>
      <c r="EI65" s="47">
        <f>'[1]Tab 2A (2)'!EH73</f>
        <v>29.17455</v>
      </c>
      <c r="EJ65" s="47">
        <f>'[1]Tab 2A (2)'!EI73</f>
        <v>25.585849999999997</v>
      </c>
      <c r="EK65" s="47">
        <f>'[1]Tab 2A (2)'!EJ73</f>
        <v>24.0108</v>
      </c>
      <c r="EL65" s="47">
        <f>'[1]Tab 2A (2)'!EK73</f>
        <v>29.835000000000001</v>
      </c>
      <c r="EM65" s="47">
        <f>'[1]Tab 2A (2)'!EL73</f>
        <v>12.96335</v>
      </c>
      <c r="EN65" s="47">
        <f>'[1]Tab 2A (2)'!EM73</f>
        <v>33.648099999999999</v>
      </c>
      <c r="EO65" s="47">
        <f>'[1]Tab 2A (2)'!EN73</f>
        <v>37.729800000000004</v>
      </c>
      <c r="EP65" s="47">
        <f>'[1]Tab 2A (2)'!EO73</f>
        <v>58.764749999999999</v>
      </c>
      <c r="EQ65" s="48">
        <f>'[1]Tab 2A (2)'!EP73</f>
        <v>0</v>
      </c>
      <c r="ER65" s="47">
        <f>'[1]Tab 2A (2)'!EQ73</f>
        <v>54.905749999999998</v>
      </c>
      <c r="ES65" s="47">
        <f>'[1]Tab 2A (2)'!ER73</f>
        <v>36.953749999999999</v>
      </c>
      <c r="ET65" s="47">
        <f>'[1]Tab 2A (2)'!ES73</f>
        <v>50.96855</v>
      </c>
      <c r="EU65" s="47">
        <f>'[1]Tab 2A (2)'!ET73</f>
        <v>28.602499999999999</v>
      </c>
      <c r="EV65" s="47">
        <f>'[1]Tab 2A (2)'!EU73</f>
        <v>47.819300000000005</v>
      </c>
      <c r="EW65" s="47">
        <f>'[1]Tab 2A (2)'!EV73</f>
        <v>49.420699999999997</v>
      </c>
      <c r="EX65" s="47">
        <f>'[1]Tab 2A (2)'!EW73</f>
        <v>37.194300000000005</v>
      </c>
      <c r="EY65" s="47">
        <f>'[1]Tab 2A (2)'!EX73</f>
        <v>38.223649999999999</v>
      </c>
      <c r="EZ65" s="47">
        <f>'[1]Tab 2A (2)'!EY73</f>
        <v>30.65185</v>
      </c>
      <c r="FA65" s="47">
        <f>'[1]Tab 2A (2)'!EZ73</f>
        <v>27.8749</v>
      </c>
      <c r="FB65" s="47">
        <f>'[1]Tab 2A (2)'!FA73</f>
        <v>21.3826</v>
      </c>
      <c r="FC65" s="48">
        <f>'[1]Tab 2A (2)'!FB73</f>
        <v>29.902999999999999</v>
      </c>
      <c r="FD65" s="47">
        <f>'[1]Tab 2A (2)'!FC73</f>
        <v>55.401300000000006</v>
      </c>
      <c r="FE65" s="47">
        <f>'[1]Tab 2A (2)'!FD73</f>
        <v>52.649850000000001</v>
      </c>
      <c r="FF65" s="47">
        <f>'[1]Tab 2A (2)'!FE73</f>
        <v>15.3034</v>
      </c>
      <c r="FG65" s="47">
        <f>'[1]Tab 2A (2)'!FF73</f>
        <v>35.245249999999999</v>
      </c>
      <c r="FH65" s="47">
        <f>'[1]Tab 2A (2)'!FG73</f>
        <v>44.191499999999998</v>
      </c>
      <c r="FI65" s="47">
        <f>'[1]Tab 2A (2)'!FH73</f>
        <v>53.375749999999996</v>
      </c>
      <c r="FJ65" s="47">
        <f>'[1]Tab 2A (2)'!FI73</f>
        <v>15.3901</v>
      </c>
      <c r="FK65" s="47">
        <f>'[1]Tab 2A (2)'!FJ73</f>
        <v>31.586849999999998</v>
      </c>
      <c r="FL65" s="47">
        <f>'[1]Tab 2A (2)'!FK73</f>
        <v>43.284550000000003</v>
      </c>
      <c r="FM65" s="47">
        <f>'[1]Tab 2A (2)'!FL73</f>
        <v>25.304500000000001</v>
      </c>
      <c r="FN65" s="47">
        <f>'[1]Tab 2A (2)'!FM73</f>
        <v>41.865900000000003</v>
      </c>
      <c r="FO65" s="47">
        <f>'[1]Tab 2A (2)'!FN73</f>
        <v>41.530149999999999</v>
      </c>
      <c r="FP65" s="49">
        <f>'[1]Tab 2A (2)'!FO73</f>
        <v>25.532299999999999</v>
      </c>
      <c r="FQ65" s="47">
        <f>'[1]Tab 2A (2)'!FP73</f>
        <v>48.767900000000004</v>
      </c>
      <c r="FR65" s="47">
        <f>'[1]Tab 2A (2)'!FQ73</f>
        <v>51.41395</v>
      </c>
      <c r="FS65" s="47">
        <f>'[1]Tab 2A (2)'!FR73</f>
        <v>16.634499999999999</v>
      </c>
      <c r="FT65" s="47">
        <f>'[1]Tab 2A (2)'!FS73</f>
        <v>33.404150000000001</v>
      </c>
      <c r="FU65" s="47">
        <f>'[1]Tab 2A (2)'!FT73</f>
        <v>40.569650000000003</v>
      </c>
      <c r="FV65" s="47">
        <f>'[1]Tab 2A (2)'!FU73</f>
        <v>41.3474</v>
      </c>
      <c r="FW65" s="47">
        <f>'[1]Tab 2A (2)'!FV73</f>
        <v>34.396099999999997</v>
      </c>
      <c r="FX65" s="47">
        <f>'[1]Tab 2A (2)'!FW73</f>
        <v>16.464500000000001</v>
      </c>
      <c r="FY65" s="47">
        <f>'[1]Tab 2A (2)'!FX73</f>
        <v>47.662050000000001</v>
      </c>
      <c r="FZ65" s="47">
        <f>'[1]Tab 2A (2)'!FY73</f>
        <v>45.791199999999996</v>
      </c>
      <c r="GA65" s="48">
        <f>'[1]Tab 2A (2)'!FZ73</f>
        <v>37.941449999999996</v>
      </c>
      <c r="GB65" s="47">
        <f>'[1]Tab 2A (2)'!GA73</f>
        <v>28.338150000000002</v>
      </c>
      <c r="GC65" s="47">
        <f>'[1]Tab 2A (2)'!GB73</f>
        <v>69.824950000000001</v>
      </c>
      <c r="GD65" s="47">
        <f>'[1]Tab 2A (2)'!GC73</f>
        <v>73.048149999999993</v>
      </c>
      <c r="GE65" s="47">
        <f>'[1]Tab 2A (2)'!GD73</f>
        <v>43.713800000000006</v>
      </c>
      <c r="GF65" s="47">
        <f>'[1]Tab 2A (2)'!GE73</f>
        <v>76.607100000000003</v>
      </c>
      <c r="GG65" s="47">
        <f>'[1]Tab 2A (2)'!GF73</f>
        <v>79.835399999999993</v>
      </c>
      <c r="GH65" s="47">
        <f>'[1]Tab 2A (2)'!GG73</f>
        <v>18.614999999999998</v>
      </c>
      <c r="GI65" s="47">
        <f>'[1]Tab 2A (2)'!GH73</f>
        <v>28.641599999999997</v>
      </c>
      <c r="GJ65" s="47">
        <f>'[1]Tab 2A (2)'!GI73</f>
        <v>38.893449999999994</v>
      </c>
      <c r="GK65" s="47">
        <f>'[1]Tab 2A (2)'!GJ73</f>
        <v>59.801749999999998</v>
      </c>
      <c r="GL65" s="47">
        <f>'[1]Tab 2A (2)'!GK73</f>
        <v>47.702849999999998</v>
      </c>
      <c r="GM65" s="47">
        <f>'[1]Tab 2A (2)'!GL73</f>
        <v>18.405049999999999</v>
      </c>
      <c r="GN65" s="49">
        <f>'[1]Tab 2A (2)'!GM73</f>
        <v>21.0562</v>
      </c>
      <c r="GO65" s="47">
        <f>'[1]Tab 2A (2)'!GN73</f>
        <v>29.288450000000001</v>
      </c>
      <c r="GP65" s="47">
        <f>'[1]Tab 2A (2)'!GO73</f>
        <v>48.442349999999998</v>
      </c>
      <c r="GQ65" s="47">
        <f>'[1]Tab 2A (2)'!GP73</f>
        <v>44.107349999999997</v>
      </c>
      <c r="GR65" s="47">
        <f>'[1]Tab 2A (2)'!GQ73</f>
        <v>64.050049999999999</v>
      </c>
      <c r="GS65" s="47">
        <f>'[1]Tab 2A (2)'!GR73</f>
        <v>25.748200000000001</v>
      </c>
      <c r="GT65" s="47">
        <f>'[1]Tab 2A (2)'!GS73</f>
        <v>51.290699999999994</v>
      </c>
      <c r="GU65" s="47">
        <f>'[1]Tab 2A (2)'!GT73</f>
        <v>34.35275</v>
      </c>
      <c r="GV65" s="47">
        <f>'[1]Tab 2A (2)'!GU73</f>
        <v>30.775950000000002</v>
      </c>
      <c r="GW65" s="47">
        <f>'[1]Tab 2A (2)'!GV73</f>
        <v>40.334199999999996</v>
      </c>
      <c r="GX65" s="47">
        <f>'[1]Tab 2A (2)'!GW73</f>
        <v>53.50835</v>
      </c>
      <c r="GY65" s="48">
        <f>'[1]Tab 2A (2)'!GX73</f>
        <v>10.4499</v>
      </c>
      <c r="GZ65" s="47">
        <f>'[1]Tab 2A (2)'!GY73</f>
        <v>18.292000000000002</v>
      </c>
      <c r="HA65" s="47">
        <f>'[1]Tab 2A (2)'!GZ73</f>
        <v>8.2908999999999988</v>
      </c>
      <c r="HB65" s="47">
        <f>'[1]Tab 2A (2)'!HA73</f>
        <v>0</v>
      </c>
      <c r="HC65" s="47">
        <f>'[1]Tab 2A (2)'!HB73</f>
        <v>4.2363999999999997</v>
      </c>
      <c r="HD65" s="47">
        <f>'[1]Tab 2A (2)'!HC73</f>
        <v>0</v>
      </c>
      <c r="HE65" s="47">
        <f>'[1]Tab 2A (2)'!HD73</f>
        <v>4.0791500000000003</v>
      </c>
      <c r="HF65" s="47">
        <f>'[1]Tab 2A (2)'!HE73</f>
        <v>6.6928999999999998</v>
      </c>
      <c r="HG65" s="47">
        <f>'[1]Tab 2A (2)'!HF73</f>
        <v>12.64545</v>
      </c>
      <c r="HH65" s="47">
        <f>'[1]Tab 2A (2)'!HG73</f>
        <v>12.7942</v>
      </c>
      <c r="HI65" s="47">
        <f>'[1]Tab 2A (2)'!HH73</f>
        <v>12.127799999999999</v>
      </c>
      <c r="HJ65" s="47">
        <f>'[1]Tab 2A (2)'!HI73</f>
        <v>12.3794</v>
      </c>
      <c r="HK65" s="47">
        <f>'[1]Tab 2A (2)'!HJ73</f>
        <v>26.7546</v>
      </c>
      <c r="HL65" s="167">
        <f>'[1]Tab 2A (2)'!HK73</f>
        <v>34.871250000000003</v>
      </c>
      <c r="HM65" s="123">
        <f>'[1]Tab 2A (2)'!HL73</f>
        <v>39.840350000000001</v>
      </c>
      <c r="HN65" s="123">
        <f>'[1]Tab 2A (2)'!HM73</f>
        <v>61.066549999999999</v>
      </c>
      <c r="HO65" s="123">
        <f>'[1]Tab 2A (2)'!HN73</f>
        <v>46.523050000000005</v>
      </c>
      <c r="HP65" s="158">
        <f>'[1]Tab 2A (2)'!HO73</f>
        <v>42.14725</v>
      </c>
      <c r="HQ65" s="158">
        <f>'[1]Tab 2A (2)'!HP73</f>
        <v>70.3018</v>
      </c>
      <c r="HR65" s="158">
        <f>'[1]Tab 2A (2)'!HQ73</f>
        <v>30.349250000000001</v>
      </c>
      <c r="HS65" s="158">
        <f>'[1]Tab 2A (2)'!HR73</f>
        <v>55.261900000000004</v>
      </c>
      <c r="HT65" s="158">
        <f>'[1]Tab 2A (2)'!HS73</f>
        <v>39.778300000000002</v>
      </c>
      <c r="HU65" s="158">
        <f>'[1]Tab 2A (2)'!HT73</f>
        <v>41.962800000000001</v>
      </c>
      <c r="HV65" s="158">
        <f>'[1]Tab 2A (2)'!HU73</f>
        <v>31.173749999999998</v>
      </c>
      <c r="HW65" s="159">
        <f>'[1]Tab 2A (2)'!HV73</f>
        <v>73.472300000000004</v>
      </c>
      <c r="HX65" s="158">
        <f>'[1]Tab 2A (2)'!HW73</f>
        <v>6.0774999999999997</v>
      </c>
      <c r="HY65" s="158">
        <f>'[1]Tab 2A (2)'!HX73</f>
        <v>10.181299999999998</v>
      </c>
      <c r="HZ65" s="158">
        <f>'[1]Tab 2A (2)'!HY73</f>
        <v>35.460300000000004</v>
      </c>
      <c r="IA65" s="158">
        <f>'[1]Tab 2A (2)'!HZ73</f>
        <v>12.486499999999999</v>
      </c>
      <c r="IB65" s="158">
        <f>'[1]Tab 2A (2)'!IA73</f>
        <v>25.790700000000001</v>
      </c>
      <c r="IC65" s="158">
        <f>'[1]Tab 2A (2)'!IB73</f>
        <v>43.126449999999998</v>
      </c>
      <c r="ID65" s="158">
        <f>'[1]Tab 2A (2)'!IC73</f>
        <v>40.424129999999998</v>
      </c>
      <c r="IE65" s="158">
        <f>'[1]Tab 2A (2)'!ID73</f>
        <v>60.459480000000006</v>
      </c>
      <c r="IF65" s="158">
        <f>'[1]Tab 2A (2)'!IE73</f>
        <v>15.010218</v>
      </c>
      <c r="IG65" s="158">
        <f>'[1]Tab 2A (2)'!IF73</f>
        <v>42.809093999999995</v>
      </c>
      <c r="IH65" s="158">
        <f>'[1]Tab 2A (2)'!IG73</f>
        <v>60.644915999999995</v>
      </c>
      <c r="II65" s="159">
        <f>'[1]Tab 2A (2)'!IH73</f>
        <v>55.926396000000004</v>
      </c>
      <c r="IJ65" s="158">
        <f>'[1]Tab 2A (2)'!II73</f>
        <v>37.229489999999998</v>
      </c>
      <c r="IK65" s="158">
        <f>'[1]Tab 2A (2)'!IJ73</f>
        <v>68.661810000000003</v>
      </c>
      <c r="IL65" s="158">
        <f>'[1]Tab 2A (2)'!IK73</f>
        <v>75.603725999999995</v>
      </c>
      <c r="IM65" s="158">
        <f>'[1]Tab 2A (2)'!IL73</f>
        <v>23.452145999999999</v>
      </c>
      <c r="IN65" s="158">
        <f>'[1]Tab 2A (2)'!IM73</f>
        <v>55.558278000000001</v>
      </c>
      <c r="IO65" s="158">
        <f>'[1]Tab 2A (2)'!IN73</f>
        <v>40.219415999999995</v>
      </c>
      <c r="IP65" s="158">
        <f>'[1]Tab 2A (2)'!IO73</f>
        <v>42.886206000000001</v>
      </c>
      <c r="IQ65" s="158">
        <f>'[1]Tab 2A (2)'!IP73</f>
        <v>59.060448000000001</v>
      </c>
      <c r="IR65" s="158">
        <f>'[1]Tab 2A (2)'!IQ73</f>
        <v>61.236108000000002</v>
      </c>
      <c r="IS65" s="158">
        <f>'[1]Tab 2A (2)'!IR73</f>
        <v>19.496483999999999</v>
      </c>
      <c r="IT65" s="158">
        <f>'[1]Tab 2A (2)'!IS73</f>
        <v>112.595454</v>
      </c>
      <c r="IU65" s="158">
        <f>'[1]Tab 2A (2)'!IT73</f>
        <v>88.816500000000005</v>
      </c>
      <c r="IV65" s="216">
        <f>'[1]Tab 2A (2)'!IU73</f>
        <v>92.671999999999997</v>
      </c>
      <c r="IW65" s="158">
        <f>'[1]Tab 2A (2)'!IV73</f>
        <v>165.11698800000002</v>
      </c>
      <c r="IX65" s="158">
        <f>'[1]Tab 2A (2)'!IW73</f>
        <v>204.92054999999999</v>
      </c>
      <c r="IY65" s="158">
        <f>'[1]Tab 2A (2)'!IX73</f>
        <v>184.23525599999999</v>
      </c>
      <c r="IZ65" s="158">
        <f>'[1]Tab 2A (2)'!IY73</f>
        <v>329.03965799999997</v>
      </c>
      <c r="JA65" s="158">
        <f>'[1]Tab 2A (2)'!IZ73</f>
        <v>153.69523199999998</v>
      </c>
      <c r="JB65" s="158">
        <f>'[1]Tab 2A (2)'!JA73</f>
        <v>27.227880000000003</v>
      </c>
      <c r="JC65" s="158">
        <f>'[1]Tab 2A (2)'!JB73</f>
        <v>49.562820000000002</v>
      </c>
      <c r="JD65" s="158">
        <f>'[1]Tab 2A (2)'!JC73</f>
        <v>91.42086599999999</v>
      </c>
      <c r="JE65" s="158">
        <f>'[1]Tab 2A (2)'!JD73</f>
        <v>89.738172000000006</v>
      </c>
      <c r="JF65" s="158">
        <f>'[1]Tab 2A (2)'!JE73</f>
        <v>337.32552600000002</v>
      </c>
      <c r="JG65" s="158">
        <f>'[1]Tab 2A (2)'!JF73</f>
        <v>153.65759400000002</v>
      </c>
      <c r="JH65" s="158">
        <f>'[1]Tab 2A (2)'!JG73</f>
        <v>171.602</v>
      </c>
      <c r="JI65" s="158">
        <f>'[1]Tab 2A (2)'!JH73</f>
        <v>160.834518</v>
      </c>
      <c r="JJ65" s="158">
        <f>'[1]Tab 2A (2)'!JI73</f>
        <v>124.54138800000001</v>
      </c>
      <c r="JK65" s="158">
        <f>'[1]Tab 2A (2)'!JJ73</f>
        <v>176.400126</v>
      </c>
      <c r="JL65" s="158">
        <f>'[1]Tab 2A (2)'!JK73</f>
        <v>108.93355199999999</v>
      </c>
      <c r="JM65" s="158">
        <f>'[1]Tab 2A (2)'!JL73</f>
        <v>129.58488</v>
      </c>
      <c r="JN65" s="158">
        <f>'[1]Tab 2A (2)'!JM73</f>
        <v>261.581346</v>
      </c>
      <c r="JO65" s="158">
        <f>'[1]Tab 2A (2)'!JN73</f>
        <v>71.252406000000008</v>
      </c>
      <c r="JP65" s="158">
        <f>'[1]Tab 2A (2)'!JO73</f>
        <v>138.81812400000001</v>
      </c>
      <c r="JQ65" s="158">
        <f>'[1]Tab 2A (2)'!JP73</f>
        <v>84.407346000000004</v>
      </c>
      <c r="JR65" s="158">
        <f>'[1]Tab 2A (2)'!JQ73</f>
        <v>188.92899</v>
      </c>
      <c r="JS65" s="158">
        <f>'[1]Tab 2A (2)'!JR73</f>
        <v>67.540999999999997</v>
      </c>
      <c r="JT65" s="158">
        <f>'[1]Tab 2A (2)'!JS73</f>
        <v>72.421000000000006</v>
      </c>
      <c r="JU65" s="158">
        <f>'[1]Tab 2A (2)'!JT73</f>
        <v>140.87700000000001</v>
      </c>
      <c r="JV65" s="158">
        <f>'[1]Tab 2A (2)'!JU73</f>
        <v>205.13900000000001</v>
      </c>
      <c r="JW65" s="158">
        <f>'[1]Tab 2A (2)'!JV73</f>
        <v>216.119</v>
      </c>
      <c r="JX65" s="158">
        <f>'[1]Tab 2A (2)'!JW73</f>
        <v>56.334000000000003</v>
      </c>
      <c r="JY65" s="158">
        <f>'[1]Tab 2A (2)'!JX73</f>
        <v>143.505</v>
      </c>
      <c r="JZ65" s="158">
        <f>'[1]Tab 2A (2)'!JY73</f>
        <v>78.563999999999993</v>
      </c>
      <c r="KA65" s="158">
        <f>'[1]Tab 2A (2)'!JZ73</f>
        <v>26.695</v>
      </c>
      <c r="KB65" s="158">
        <f>'[1]Tab 2A (2)'!KA73</f>
        <v>148.72</v>
      </c>
      <c r="KC65" s="158">
        <f>'[1]Tab 2A (2)'!KB73</f>
        <v>121.11199999999999</v>
      </c>
      <c r="KD65" s="158">
        <f>'[1]Tab 2A (2)'!KC73</f>
        <v>132.5</v>
      </c>
      <c r="KE65" s="158">
        <f>'[1]Tab 2A (2)'!KD73</f>
        <v>227.06454000000002</v>
      </c>
      <c r="KF65" s="158">
        <f>'[1]Tab 2A (2)'!KE73</f>
        <v>119.97583999999999</v>
      </c>
      <c r="KG65" s="158">
        <f>'[1]Tab 2A (2)'!KF73</f>
        <v>23.245950000000001</v>
      </c>
      <c r="KH65" s="158">
        <f>'[1]Tab 2A (2)'!KG73</f>
        <v>106.86300999999999</v>
      </c>
      <c r="KI65" s="158">
        <f>'[1]Tab 2A (2)'!KH73</f>
        <v>83.822240000000008</v>
      </c>
      <c r="KJ65" s="158">
        <f>'[1]Tab 2A (2)'!KI73</f>
        <v>172.26167999999998</v>
      </c>
      <c r="KK65" s="158">
        <f>'[1]Tab 2A (2)'!KJ73</f>
        <v>140.50960999999998</v>
      </c>
      <c r="KL65" s="158">
        <f>'[1]Tab 2A (2)'!KK73</f>
        <v>77.79946000000001</v>
      </c>
      <c r="KM65" s="158">
        <f>'[1]Tab 2A (2)'!KL73</f>
        <v>210.57172</v>
      </c>
      <c r="KN65" s="158">
        <f>'[1]Tab 2A (2)'!KM73</f>
        <v>61.354619999999997</v>
      </c>
      <c r="KO65" s="158">
        <f>'[1]Tab 2A (2)'!KN73</f>
        <v>77.973709999999997</v>
      </c>
      <c r="KP65" s="158">
        <f>'[1]Tab 2A (2)'!KO73</f>
        <v>73.59523999999999</v>
      </c>
      <c r="KQ65" s="158">
        <f>'[1]Tab 2A (2)'!KP73</f>
        <v>119.56663</v>
      </c>
      <c r="KR65" s="158">
        <f>'[1]Tab 2A (2)'!KQ73</f>
        <v>69.521729999999991</v>
      </c>
      <c r="KS65" s="158">
        <f>'[1]Tab 2A (2)'!KR73</f>
        <v>197.95908</v>
      </c>
      <c r="KT65" s="158">
        <f>'[1]Tab 2A (2)'!KS73</f>
        <v>91.712829999999997</v>
      </c>
      <c r="KU65" s="158">
        <f>'[1]Tab 2A (2)'!KT73</f>
        <v>32.211030000000001</v>
      </c>
      <c r="KV65" s="158">
        <f>'[1]Tab 2A (2)'!KU73</f>
        <v>51.503699999999995</v>
      </c>
      <c r="KW65" s="158">
        <f>'[1]Tab 2A (2)'!KV73</f>
        <v>1.125</v>
      </c>
      <c r="KX65" s="158">
        <f>'[1]Tab 2A (2)'!KW73</f>
        <v>24.527999999999999</v>
      </c>
      <c r="KY65" s="158">
        <f>'[1]Tab 2A (2)'!KX73</f>
        <v>62.256910000000005</v>
      </c>
      <c r="KZ65" s="158">
        <f>'[1]Tab 2A (2)'!KY73</f>
        <v>4.59</v>
      </c>
      <c r="LA65" s="158">
        <f>'[1]Tab 2A (2)'!KZ73</f>
        <v>104.56438</v>
      </c>
      <c r="LB65" s="158">
        <f>'[1]Tab 2A (2)'!LA73</f>
        <v>26.568669999999997</v>
      </c>
      <c r="LC65" s="158">
        <f>'[1]Tab 2A (2)'!LB73</f>
        <v>73.538479999999993</v>
      </c>
      <c r="LD65" s="158">
        <f>'[1]Tab 2A (2)'!LC73</f>
        <v>2.9252800000000003</v>
      </c>
      <c r="LE65" s="158">
        <f>'[1]Tab 2A (2)'!LD73</f>
        <v>23.207180000000001</v>
      </c>
      <c r="LF65" s="158">
        <f>'[1]Tab 2A (2)'!LE73</f>
        <v>50.741430000000001</v>
      </c>
      <c r="LG65" s="107"/>
    </row>
    <row r="66" spans="2:319" ht="14.25" customHeight="1" x14ac:dyDescent="0.2">
      <c r="B66" s="8"/>
      <c r="C66" s="32" t="s">
        <v>38</v>
      </c>
      <c r="D66" s="16">
        <f>'[1]Tab 2A (2)'!C74</f>
        <v>0</v>
      </c>
      <c r="E66" s="39">
        <f>'[1]Tab 2A (2)'!D74</f>
        <v>0</v>
      </c>
      <c r="F66" s="16">
        <f>'[1]Tab 2A (2)'!E74</f>
        <v>0</v>
      </c>
      <c r="G66" s="16">
        <f>'[1]Tab 2A (2)'!F74</f>
        <v>0</v>
      </c>
      <c r="H66" s="16">
        <f>'[1]Tab 2A (2)'!G74</f>
        <v>0</v>
      </c>
      <c r="I66" s="16">
        <f>'[1]Tab 2A (2)'!H74</f>
        <v>0</v>
      </c>
      <c r="J66" s="16">
        <f>'[1]Tab 2A (2)'!I74</f>
        <v>0</v>
      </c>
      <c r="K66" s="16">
        <f>'[1]Tab 2A (2)'!J74</f>
        <v>0</v>
      </c>
      <c r="L66" s="16">
        <f>'[1]Tab 2A (2)'!K74</f>
        <v>0</v>
      </c>
      <c r="M66" s="16">
        <f>'[1]Tab 2A (2)'!L74</f>
        <v>0</v>
      </c>
      <c r="N66" s="16">
        <f>'[1]Tab 2A (2)'!M74</f>
        <v>0</v>
      </c>
      <c r="O66" s="40">
        <f>'[1]Tab 2A (2)'!N74</f>
        <v>0</v>
      </c>
      <c r="P66" s="16">
        <f>'[1]Tab 2A (2)'!O74</f>
        <v>0</v>
      </c>
      <c r="Q66" s="16">
        <f>'[1]Tab 2A (2)'!P74</f>
        <v>0</v>
      </c>
      <c r="R66" s="16">
        <f>'[1]Tab 2A (2)'!Q74</f>
        <v>0</v>
      </c>
      <c r="S66" s="16">
        <f>'[1]Tab 2A (2)'!R74</f>
        <v>0</v>
      </c>
      <c r="T66" s="16">
        <f>'[1]Tab 2A (2)'!S74</f>
        <v>0</v>
      </c>
      <c r="U66" s="16">
        <f>'[1]Tab 2A (2)'!T74</f>
        <v>0</v>
      </c>
      <c r="V66" s="16">
        <f>'[1]Tab 2A (2)'!U74</f>
        <v>0</v>
      </c>
      <c r="W66" s="16">
        <f>'[1]Tab 2A (2)'!V74</f>
        <v>0</v>
      </c>
      <c r="X66" s="16">
        <f>'[1]Tab 2A (2)'!W74</f>
        <v>0</v>
      </c>
      <c r="Y66" s="16">
        <f>'[1]Tab 2A (2)'!X74</f>
        <v>0</v>
      </c>
      <c r="Z66" s="16">
        <f>'[1]Tab 2A (2)'!Y74</f>
        <v>0</v>
      </c>
      <c r="AA66" s="16">
        <f>'[1]Tab 2A (2)'!Z74</f>
        <v>0</v>
      </c>
      <c r="AB66" s="39">
        <f>'[1]Tab 2A (2)'!AA74</f>
        <v>0</v>
      </c>
      <c r="AC66" s="16">
        <f>'[1]Tab 2A (2)'!AB74</f>
        <v>0</v>
      </c>
      <c r="AD66" s="16">
        <f>'[1]Tab 2A (2)'!AC74</f>
        <v>0</v>
      </c>
      <c r="AE66" s="16">
        <f>'[1]Tab 2A (2)'!AD74</f>
        <v>0</v>
      </c>
      <c r="AF66" s="16">
        <f>'[1]Tab 2A (2)'!AE74</f>
        <v>0</v>
      </c>
      <c r="AG66" s="16">
        <f>'[1]Tab 2A (2)'!AF74</f>
        <v>0</v>
      </c>
      <c r="AH66" s="16">
        <f>'[1]Tab 2A (2)'!AG74</f>
        <v>0</v>
      </c>
      <c r="AI66" s="16">
        <f>'[1]Tab 2A (2)'!AH74</f>
        <v>0</v>
      </c>
      <c r="AJ66" s="16">
        <f>'[1]Tab 2A (2)'!AI74</f>
        <v>0</v>
      </c>
      <c r="AK66" s="16">
        <f>'[1]Tab 2A (2)'!AJ74</f>
        <v>0</v>
      </c>
      <c r="AL66" s="16">
        <f>'[1]Tab 2A (2)'!AK74</f>
        <v>0</v>
      </c>
      <c r="AM66" s="40">
        <f>'[1]Tab 2A (2)'!AL74</f>
        <v>0</v>
      </c>
      <c r="AN66" s="16">
        <f>'[1]Tab 2A (2)'!AM74</f>
        <v>0</v>
      </c>
      <c r="AO66" s="16">
        <f>'[1]Tab 2A (2)'!AN74</f>
        <v>0</v>
      </c>
      <c r="AP66" s="16">
        <f>'[1]Tab 2A (2)'!AO74</f>
        <v>0</v>
      </c>
      <c r="AQ66" s="16">
        <f>'[1]Tab 2A (2)'!AP74</f>
        <v>0</v>
      </c>
      <c r="AR66" s="16">
        <f>'[1]Tab 2A (2)'!AQ74</f>
        <v>0</v>
      </c>
      <c r="AS66" s="16">
        <f>'[1]Tab 2A (2)'!AR74</f>
        <v>0</v>
      </c>
      <c r="AT66" s="16">
        <f>'[1]Tab 2A (2)'!AS74</f>
        <v>0</v>
      </c>
      <c r="AU66" s="16">
        <f>'[1]Tab 2A (2)'!AT74</f>
        <v>0</v>
      </c>
      <c r="AV66" s="16">
        <f>'[1]Tab 2A (2)'!AU74</f>
        <v>0</v>
      </c>
      <c r="AW66" s="16">
        <f>'[1]Tab 2A (2)'!AV74</f>
        <v>0</v>
      </c>
      <c r="AX66" s="16">
        <f>'[1]Tab 2A (2)'!AW74</f>
        <v>0</v>
      </c>
      <c r="AY66" s="16">
        <f>'[1]Tab 2A (2)'!AX74</f>
        <v>0</v>
      </c>
      <c r="AZ66" s="39">
        <f>'[1]Tab 2A (2)'!AY74</f>
        <v>182</v>
      </c>
      <c r="BA66" s="16">
        <f>'[1]Tab 2A (2)'!AZ74</f>
        <v>198</v>
      </c>
      <c r="BB66" s="16">
        <f>'[1]Tab 2A (2)'!BA74</f>
        <v>276</v>
      </c>
      <c r="BC66" s="16">
        <f>'[1]Tab 2A (2)'!BB74</f>
        <v>203</v>
      </c>
      <c r="BD66" s="16">
        <f>'[1]Tab 2A (2)'!BC74</f>
        <v>267</v>
      </c>
      <c r="BE66" s="16">
        <f>'[1]Tab 2A (2)'!BD74</f>
        <v>200</v>
      </c>
      <c r="BF66" s="16">
        <f>'[1]Tab 2A (2)'!BE74</f>
        <v>136</v>
      </c>
      <c r="BG66" s="16">
        <f>'[1]Tab 2A (2)'!BF74</f>
        <v>155</v>
      </c>
      <c r="BH66" s="16">
        <f>'[1]Tab 2A (2)'!BG74</f>
        <v>2240</v>
      </c>
      <c r="BI66" s="16">
        <f>'[1]Tab 2A (2)'!BH74</f>
        <v>236</v>
      </c>
      <c r="BJ66" s="16">
        <f>'[1]Tab 2A (2)'!BI74</f>
        <v>280</v>
      </c>
      <c r="BK66" s="40">
        <f>'[1]Tab 2A (2)'!BJ74</f>
        <v>165</v>
      </c>
      <c r="BL66" s="16">
        <f>'[1]Tab 2A (2)'!BK74</f>
        <v>134</v>
      </c>
      <c r="BM66" s="16">
        <f>'[1]Tab 2A (2)'!BL74</f>
        <v>122</v>
      </c>
      <c r="BN66" s="16">
        <f>'[1]Tab 2A (2)'!BM74</f>
        <v>221</v>
      </c>
      <c r="BO66" s="16" t="e">
        <f>'[1]Tab 2A (2)'!BN74</f>
        <v>#DIV/0!</v>
      </c>
      <c r="BP66" s="16">
        <f>'[1]Tab 2A (2)'!BO74</f>
        <v>21</v>
      </c>
      <c r="BQ66" s="16">
        <f>'[1]Tab 2A (2)'!BP74</f>
        <v>235</v>
      </c>
      <c r="BR66" s="16">
        <f>'[1]Tab 2A (2)'!BQ74</f>
        <v>120</v>
      </c>
      <c r="BS66" s="16" t="e">
        <f>'[1]Tab 2A (2)'!BR74</f>
        <v>#DIV/0!</v>
      </c>
      <c r="BT66" s="16">
        <f>'[1]Tab 2A (2)'!BS74</f>
        <v>131</v>
      </c>
      <c r="BU66" s="16">
        <f>'[1]Tab 2A (2)'!BT74</f>
        <v>97</v>
      </c>
      <c r="BV66" s="16">
        <f>'[1]Tab 2A (2)'!BU74</f>
        <v>130</v>
      </c>
      <c r="BW66" s="16">
        <f>'[1]Tab 2A (2)'!BV74</f>
        <v>99</v>
      </c>
      <c r="BX66" s="39">
        <f>'[1]Tab 2A (2)'!BW74</f>
        <v>422</v>
      </c>
      <c r="BY66" s="16">
        <f>'[1]Tab 2A (2)'!BX74</f>
        <v>432</v>
      </c>
      <c r="BZ66" s="16">
        <f>'[1]Tab 2A (2)'!BY74</f>
        <v>467</v>
      </c>
      <c r="CA66" s="16">
        <f>'[1]Tab 2A (2)'!BZ74</f>
        <v>240</v>
      </c>
      <c r="CB66" s="16">
        <f>'[1]Tab 2A (2)'!CA74</f>
        <v>394</v>
      </c>
      <c r="CC66" s="16">
        <f>'[1]Tab 2A (2)'!CB74</f>
        <v>398</v>
      </c>
      <c r="CD66" s="16">
        <f>'[1]Tab 2A (2)'!CC74</f>
        <v>418</v>
      </c>
      <c r="CE66" s="16">
        <f>'[1]Tab 2A (2)'!CD74</f>
        <v>385</v>
      </c>
      <c r="CF66" s="16">
        <f>'[1]Tab 2A (2)'!CE74</f>
        <v>480</v>
      </c>
      <c r="CG66" s="16">
        <f>'[1]Tab 2A (2)'!CF74</f>
        <v>424</v>
      </c>
      <c r="CH66" s="16">
        <f>'[1]Tab 2A (2)'!CG74</f>
        <v>422</v>
      </c>
      <c r="CI66" s="40">
        <f>'[1]Tab 2A (2)'!CH74</f>
        <v>417</v>
      </c>
      <c r="CJ66" s="16">
        <f>'[1]Tab 2A (2)'!CI74</f>
        <v>437</v>
      </c>
      <c r="CK66" s="16">
        <f>'[1]Tab 2A (2)'!CJ74</f>
        <v>441</v>
      </c>
      <c r="CL66" s="16">
        <f>'[1]Tab 2A (2)'!CK74</f>
        <v>390</v>
      </c>
      <c r="CM66" s="16">
        <f>'[1]Tab 2A (2)'!CL74</f>
        <v>395</v>
      </c>
      <c r="CN66" s="16">
        <f>'[1]Tab 2A (2)'!CM74</f>
        <v>348</v>
      </c>
      <c r="CO66" s="16">
        <f>'[1]Tab 2A (2)'!CN74</f>
        <v>461</v>
      </c>
      <c r="CP66" s="16">
        <f>'[1]Tab 2A (2)'!CO74</f>
        <v>452</v>
      </c>
      <c r="CQ66" s="16">
        <f>'[1]Tab 2A (2)'!CP74</f>
        <v>414</v>
      </c>
      <c r="CR66" s="16">
        <f>'[1]Tab 2A (2)'!CQ74</f>
        <v>451</v>
      </c>
      <c r="CS66" s="16">
        <f>'[1]Tab 2A (2)'!CR74</f>
        <v>344</v>
      </c>
      <c r="CT66" s="16" t="e">
        <f>'[1]Tab 2A (2)'!CS74</f>
        <v>#DIV/0!</v>
      </c>
      <c r="CU66" s="40" t="e">
        <f>'[1]Tab 2A (2)'!CT74</f>
        <v>#DIV/0!</v>
      </c>
      <c r="CV66" s="16" t="e">
        <f>'[1]Tab 2A (2)'!CU74</f>
        <v>#DIV/0!</v>
      </c>
      <c r="CW66" s="16" t="e">
        <f>'[1]Tab 2A (2)'!CV74</f>
        <v>#DIV/0!</v>
      </c>
      <c r="CX66" s="16" t="e">
        <f>'[1]Tab 2A (2)'!CW74</f>
        <v>#DIV/0!</v>
      </c>
      <c r="CY66" s="16" t="e">
        <f>'[1]Tab 2A (2)'!CX74</f>
        <v>#DIV/0!</v>
      </c>
      <c r="CZ66" s="16" t="e">
        <f>'[1]Tab 2A (2)'!CY74</f>
        <v>#DIV/0!</v>
      </c>
      <c r="DA66" s="16" t="e">
        <f>'[1]Tab 2A (2)'!CZ74</f>
        <v>#DIV/0!</v>
      </c>
      <c r="DB66" s="16" t="e">
        <f>'[1]Tab 2A (2)'!DA74</f>
        <v>#DIV/0!</v>
      </c>
      <c r="DC66" s="16" t="e">
        <f>'[1]Tab 2A (2)'!DB74</f>
        <v>#DIV/0!</v>
      </c>
      <c r="DD66" s="16" t="e">
        <f>'[1]Tab 2A (2)'!DC74</f>
        <v>#DIV/0!</v>
      </c>
      <c r="DE66" s="16" t="e">
        <f>'[1]Tab 2A (2)'!DD74</f>
        <v>#DIV/0!</v>
      </c>
      <c r="DF66" s="16" t="e">
        <f>'[1]Tab 2A (2)'!DE74</f>
        <v>#DIV/0!</v>
      </c>
      <c r="DG66" s="16" t="e">
        <f>'[1]Tab 2A (2)'!DF74</f>
        <v>#DIV/0!</v>
      </c>
      <c r="DH66" s="49">
        <f>'[1]Tab 2A (2)'!DG74</f>
        <v>425</v>
      </c>
      <c r="DI66" s="47">
        <f>'[1]Tab 2A (2)'!DH74</f>
        <v>459</v>
      </c>
      <c r="DJ66" s="47">
        <f>'[1]Tab 2A (2)'!DI74</f>
        <v>439</v>
      </c>
      <c r="DK66" s="47">
        <f>'[1]Tab 2A (2)'!DJ74</f>
        <v>409</v>
      </c>
      <c r="DL66" s="47">
        <f>'[1]Tab 2A (2)'!DK74</f>
        <v>500</v>
      </c>
      <c r="DM66" s="47">
        <f>'[1]Tab 2A (2)'!DL74</f>
        <v>538</v>
      </c>
      <c r="DN66" s="47">
        <f>'[1]Tab 2A (2)'!DM74</f>
        <v>494</v>
      </c>
      <c r="DO66" s="47">
        <f>'[1]Tab 2A (2)'!DN74</f>
        <v>456</v>
      </c>
      <c r="DP66" s="47">
        <f>'[1]Tab 2A (2)'!DO74</f>
        <v>397</v>
      </c>
      <c r="DQ66" s="47">
        <f>'[1]Tab 2A (2)'!DP74</f>
        <v>451</v>
      </c>
      <c r="DR66" s="47">
        <f>'[1]Tab 2A (2)'!DQ74</f>
        <v>435</v>
      </c>
      <c r="DS66" s="48">
        <f>'[1]Tab 2A (2)'!DR74</f>
        <v>491</v>
      </c>
      <c r="DT66" s="47">
        <f>'[1]Tab 2A (2)'!DS74</f>
        <v>396</v>
      </c>
      <c r="DU66" s="47">
        <f>'[1]Tab 2A (2)'!DT74</f>
        <v>452</v>
      </c>
      <c r="DV66" s="47">
        <f>'[1]Tab 2A (2)'!DU74</f>
        <v>441</v>
      </c>
      <c r="DW66" s="47">
        <f>'[1]Tab 2A (2)'!DV74</f>
        <v>1261</v>
      </c>
      <c r="DX66" s="47">
        <f>'[1]Tab 2A (2)'!DW74</f>
        <v>486</v>
      </c>
      <c r="DY66" s="47">
        <f>'[1]Tab 2A (2)'!DX74</f>
        <v>457</v>
      </c>
      <c r="DZ66" s="47">
        <f>'[1]Tab 2A (2)'!DY74</f>
        <v>446</v>
      </c>
      <c r="EA66" s="47">
        <f>'[1]Tab 2A (2)'!DZ74</f>
        <v>448</v>
      </c>
      <c r="EB66" s="47">
        <f>'[1]Tab 2A (2)'!EA74</f>
        <v>483</v>
      </c>
      <c r="EC66" s="47">
        <f>'[1]Tab 2A (2)'!EB74</f>
        <v>425</v>
      </c>
      <c r="ED66" s="47">
        <f>'[1]Tab 2A (2)'!EC74</f>
        <v>449</v>
      </c>
      <c r="EE66" s="47">
        <f>'[1]Tab 2A (2)'!ED74</f>
        <v>426</v>
      </c>
      <c r="EF66" s="49">
        <f>'[1]Tab 2A (2)'!EE74</f>
        <v>425</v>
      </c>
      <c r="EG66" s="47">
        <f>'[1]Tab 2A (2)'!EF74</f>
        <v>447</v>
      </c>
      <c r="EH66" s="47">
        <f>'[1]Tab 2A (2)'!EG74</f>
        <v>407</v>
      </c>
      <c r="EI66" s="47">
        <f>'[1]Tab 2A (2)'!EH74</f>
        <v>469</v>
      </c>
      <c r="EJ66" s="47">
        <f>'[1]Tab 2A (2)'!EI74</f>
        <v>415</v>
      </c>
      <c r="EK66" s="47">
        <f>'[1]Tab 2A (2)'!EJ74</f>
        <v>400</v>
      </c>
      <c r="EL66" s="47">
        <f>'[1]Tab 2A (2)'!EK74</f>
        <v>1865</v>
      </c>
      <c r="EM66" s="47">
        <f>'[1]Tab 2A (2)'!EL74</f>
        <v>842</v>
      </c>
      <c r="EN66" s="47">
        <f>'[1]Tab 2A (2)'!EM74</f>
        <v>1092</v>
      </c>
      <c r="EO66" s="47">
        <f>'[1]Tab 2A (2)'!EN74</f>
        <v>817</v>
      </c>
      <c r="EP66" s="47">
        <f>'[1]Tab 2A (2)'!EO74</f>
        <v>954</v>
      </c>
      <c r="EQ66" s="48" t="e">
        <f>'[1]Tab 2A (2)'!EP74</f>
        <v>#DIV/0!</v>
      </c>
      <c r="ER66" s="47">
        <f>'[1]Tab 2A (2)'!EQ74</f>
        <v>960</v>
      </c>
      <c r="ES66" s="47">
        <f>'[1]Tab 2A (2)'!ER74</f>
        <v>850</v>
      </c>
      <c r="ET66" s="47">
        <f>'[1]Tab 2A (2)'!ES74</f>
        <v>554</v>
      </c>
      <c r="EU66" s="47">
        <f>'[1]Tab 2A (2)'!ET74</f>
        <v>458</v>
      </c>
      <c r="EV66" s="47">
        <f>'[1]Tab 2A (2)'!EU74</f>
        <v>621</v>
      </c>
      <c r="EW66" s="47">
        <f>'[1]Tab 2A (2)'!EV74</f>
        <v>656</v>
      </c>
      <c r="EX66" s="47">
        <f>'[1]Tab 2A (2)'!EW74</f>
        <v>805</v>
      </c>
      <c r="EY66" s="47">
        <f>'[1]Tab 2A (2)'!EX74</f>
        <v>621</v>
      </c>
      <c r="EZ66" s="47">
        <f>'[1]Tab 2A (2)'!EY74</f>
        <v>498</v>
      </c>
      <c r="FA66" s="47">
        <f>'[1]Tab 2A (2)'!EZ74</f>
        <v>455</v>
      </c>
      <c r="FB66" s="47">
        <f>'[1]Tab 2A (2)'!FA74</f>
        <v>463</v>
      </c>
      <c r="FC66" s="48">
        <f>'[1]Tab 2A (2)'!FB74</f>
        <v>485</v>
      </c>
      <c r="FD66" s="47">
        <f>'[1]Tab 2A (2)'!FC74</f>
        <v>511</v>
      </c>
      <c r="FE66" s="47">
        <f>'[1]Tab 2A (2)'!FD74</f>
        <v>570</v>
      </c>
      <c r="FF66" s="47">
        <f>'[1]Tab 2A (2)'!FE74</f>
        <v>497</v>
      </c>
      <c r="FG66" s="47">
        <f>'[1]Tab 2A (2)'!FF74</f>
        <v>458</v>
      </c>
      <c r="FH66" s="47">
        <f>'[1]Tab 2A (2)'!FG74</f>
        <v>478</v>
      </c>
      <c r="FI66" s="47">
        <f>'[1]Tab 2A (2)'!FH74</f>
        <v>693</v>
      </c>
      <c r="FJ66" s="47">
        <f>'[1]Tab 2A (2)'!FI74</f>
        <v>500</v>
      </c>
      <c r="FK66" s="47">
        <f>'[1]Tab 2A (2)'!FJ74</f>
        <v>513</v>
      </c>
      <c r="FL66" s="47">
        <f>'[1]Tab 2A (2)'!FK74</f>
        <v>703</v>
      </c>
      <c r="FM66" s="47">
        <f>'[1]Tab 2A (2)'!FL74</f>
        <v>548</v>
      </c>
      <c r="FN66" s="47">
        <f>'[1]Tab 2A (2)'!FM74</f>
        <v>544</v>
      </c>
      <c r="FO66" s="47">
        <f>'[1]Tab 2A (2)'!FN74</f>
        <v>539</v>
      </c>
      <c r="FP66" s="49">
        <f>'[1]Tab 2A (2)'!FO74</f>
        <v>564</v>
      </c>
      <c r="FQ66" s="47">
        <f>'[1]Tab 2A (2)'!FP74</f>
        <v>528</v>
      </c>
      <c r="FR66" s="47">
        <f>'[1]Tab 2A (2)'!FQ74</f>
        <v>556</v>
      </c>
      <c r="FS66" s="47">
        <f>'[1]Tab 2A (2)'!FR74</f>
        <v>540</v>
      </c>
      <c r="FT66" s="47">
        <f>'[1]Tab 2A (2)'!FS74</f>
        <v>556</v>
      </c>
      <c r="FU66" s="47">
        <f>'[1]Tab 2A (2)'!FT74</f>
        <v>527</v>
      </c>
      <c r="FV66" s="47">
        <f>'[1]Tab 2A (2)'!FU74</f>
        <v>536</v>
      </c>
      <c r="FW66" s="47">
        <f>'[1]Tab 2A (2)'!FV74</f>
        <v>558</v>
      </c>
      <c r="FX66" s="47">
        <f>'[1]Tab 2A (2)'!FW74</f>
        <v>535</v>
      </c>
      <c r="FY66" s="47">
        <f>'[1]Tab 2A (2)'!FX74</f>
        <v>619</v>
      </c>
      <c r="FZ66" s="47">
        <f>'[1]Tab 2A (2)'!FY74</f>
        <v>595</v>
      </c>
      <c r="GA66" s="48">
        <f>'[1]Tab 2A (2)'!FZ74</f>
        <v>616</v>
      </c>
      <c r="GB66" s="47">
        <f>'[1]Tab 2A (2)'!GA74</f>
        <v>627</v>
      </c>
      <c r="GC66" s="47">
        <f>'[1]Tab 2A (2)'!GB74</f>
        <v>647</v>
      </c>
      <c r="GD66" s="47">
        <f>'[1]Tab 2A (2)'!GC74</f>
        <v>671</v>
      </c>
      <c r="GE66" s="47">
        <f>'[1]Tab 2A (2)'!GD74</f>
        <v>1336</v>
      </c>
      <c r="GF66" s="47">
        <f>'[1]Tab 2A (2)'!GE74</f>
        <v>699</v>
      </c>
      <c r="GG66" s="47">
        <f>'[1]Tab 2A (2)'!GF74</f>
        <v>648</v>
      </c>
      <c r="GH66" s="47">
        <f>'[1]Tab 2A (2)'!GG74</f>
        <v>604</v>
      </c>
      <c r="GI66" s="47">
        <f>'[1]Tab 2A (2)'!GH74</f>
        <v>618</v>
      </c>
      <c r="GJ66" s="47">
        <f>'[1]Tab 2A (2)'!GI74</f>
        <v>631</v>
      </c>
      <c r="GK66" s="47">
        <f>'[1]Tab 2A (2)'!GJ74</f>
        <v>665</v>
      </c>
      <c r="GL66" s="47">
        <f>'[1]Tab 2A (2)'!GK74</f>
        <v>620</v>
      </c>
      <c r="GM66" s="47">
        <f>'[1]Tab 2A (2)'!GL74</f>
        <v>598</v>
      </c>
      <c r="GN66" s="49">
        <f>'[1]Tab 2A (2)'!GM74</f>
        <v>684</v>
      </c>
      <c r="GO66" s="47">
        <f>'[1]Tab 2A (2)'!GN74</f>
        <v>634</v>
      </c>
      <c r="GP66" s="47">
        <f>'[1]Tab 2A (2)'!GO74</f>
        <v>629</v>
      </c>
      <c r="GQ66" s="47">
        <f>'[1]Tab 2A (2)'!GP74</f>
        <v>573</v>
      </c>
      <c r="GR66" s="47">
        <f>'[1]Tab 2A (2)'!GQ74</f>
        <v>594</v>
      </c>
      <c r="GS66" s="47">
        <f>'[1]Tab 2A (2)'!GR74</f>
        <v>557</v>
      </c>
      <c r="GT66" s="47">
        <f>'[1]Tab 2A (2)'!GS74</f>
        <v>666</v>
      </c>
      <c r="GU66" s="47">
        <f>'[1]Tab 2A (2)'!GT74</f>
        <v>671</v>
      </c>
      <c r="GV66" s="47">
        <f>'[1]Tab 2A (2)'!GU74</f>
        <v>666</v>
      </c>
      <c r="GW66" s="47">
        <f>'[1]Tab 2A (2)'!GV74</f>
        <v>615</v>
      </c>
      <c r="GX66" s="47">
        <f>'[1]Tab 2A (2)'!GW74</f>
        <v>611</v>
      </c>
      <c r="GY66" s="48">
        <f>'[1]Tab 2A (2)'!GX74</f>
        <v>679</v>
      </c>
      <c r="GZ66" s="47">
        <f>'[1]Tab 2A (2)'!GY74</f>
        <v>621</v>
      </c>
      <c r="HA66" s="47">
        <f>'[1]Tab 2A (2)'!GZ74</f>
        <v>538</v>
      </c>
      <c r="HB66" s="47" t="e">
        <f>'[1]Tab 2A (2)'!HA74</f>
        <v>#DIV/0!</v>
      </c>
      <c r="HC66" s="47">
        <f>'[1]Tab 2A (2)'!HB74</f>
        <v>642</v>
      </c>
      <c r="HD66" s="47" t="e">
        <f>'[1]Tab 2A (2)'!HC74</f>
        <v>#DIV/0!</v>
      </c>
      <c r="HE66" s="47">
        <f>'[1]Tab 2A (2)'!HD74</f>
        <v>528</v>
      </c>
      <c r="HF66" s="47">
        <f>'[1]Tab 2A (2)'!HE74</f>
        <v>617</v>
      </c>
      <c r="HG66" s="47">
        <f>'[1]Tab 2A (2)'!HF74</f>
        <v>718</v>
      </c>
      <c r="HH66" s="47">
        <f>'[1]Tab 2A (2)'!HG74</f>
        <v>727</v>
      </c>
      <c r="HI66" s="47">
        <f>'[1]Tab 2A (2)'!HH74</f>
        <v>734</v>
      </c>
      <c r="HJ66" s="47">
        <f>'[1]Tab 2A (2)'!HI74</f>
        <v>730</v>
      </c>
      <c r="HK66" s="47">
        <f>'[1]Tab 2A (2)'!HJ74</f>
        <v>773</v>
      </c>
      <c r="HL66" s="49">
        <f>'[1]Tab 2A (2)'!HK74</f>
        <v>908</v>
      </c>
      <c r="HM66" s="123">
        <f>'[1]Tab 2A (2)'!HL74</f>
        <v>827</v>
      </c>
      <c r="HN66" s="123">
        <f>'[1]Tab 2A (2)'!HM74</f>
        <v>824</v>
      </c>
      <c r="HO66" s="123">
        <f>'[1]Tab 2A (2)'!HN74</f>
        <v>2539</v>
      </c>
      <c r="HP66" s="158">
        <f>'[1]Tab 2A (2)'!HO74</f>
        <v>777</v>
      </c>
      <c r="HQ66" s="158">
        <f>'[1]Tab 2A (2)'!HP74</f>
        <v>802</v>
      </c>
      <c r="HR66" s="158">
        <f>'[1]Tab 2A (2)'!HQ74</f>
        <v>797</v>
      </c>
      <c r="HS66" s="158">
        <f>'[1]Tab 2A (2)'!HR74</f>
        <v>788</v>
      </c>
      <c r="HT66" s="158">
        <f>'[1]Tab 2A (2)'!HS74</f>
        <v>176</v>
      </c>
      <c r="HU66" s="158">
        <f>'[1]Tab 2A (2)'!HT74</f>
        <v>777</v>
      </c>
      <c r="HV66" s="158">
        <f>'[1]Tab 2A (2)'!HU74</f>
        <v>819</v>
      </c>
      <c r="HW66" s="159">
        <f>'[1]Tab 2A (2)'!HV74</f>
        <v>796</v>
      </c>
      <c r="HX66" s="158">
        <f>'[1]Tab 2A (2)'!HW74</f>
        <v>891</v>
      </c>
      <c r="HY66" s="158">
        <f>'[1]Tab 2A (2)'!HX74</f>
        <v>203</v>
      </c>
      <c r="HZ66" s="158">
        <f>'[1]Tab 2A (2)'!HY74</f>
        <v>687</v>
      </c>
      <c r="IA66" s="158">
        <f>'[1]Tab 2A (2)'!HZ74</f>
        <v>669</v>
      </c>
      <c r="IB66" s="158">
        <f>'[1]Tab 2A (2)'!IA74</f>
        <v>690</v>
      </c>
      <c r="IC66" s="158">
        <f>'[1]Tab 2A (2)'!IB74</f>
        <v>778</v>
      </c>
      <c r="ID66" s="158">
        <f>'[1]Tab 2A (2)'!IC74</f>
        <v>982</v>
      </c>
      <c r="IE66" s="158">
        <f>'[1]Tab 2A (2)'!ID74</f>
        <v>818</v>
      </c>
      <c r="IF66" s="158">
        <f>'[1]Tab 2A (2)'!IE74</f>
        <v>812</v>
      </c>
      <c r="IG66" s="158">
        <f>'[1]Tab 2A (2)'!IF74</f>
        <v>463</v>
      </c>
      <c r="IH66" s="158">
        <f>'[1]Tab 2A (2)'!IG74</f>
        <v>485</v>
      </c>
      <c r="II66" s="159">
        <f>'[1]Tab 2A (2)'!IH74</f>
        <v>757</v>
      </c>
      <c r="IJ66" s="158">
        <f>'[1]Tab 2A (2)'!II74</f>
        <v>703</v>
      </c>
      <c r="IK66" s="158">
        <f>'[1]Tab 2A (2)'!IJ74</f>
        <v>772</v>
      </c>
      <c r="IL66" s="158">
        <f>'[1]Tab 2A (2)'!IK74</f>
        <v>714</v>
      </c>
      <c r="IM66" s="158">
        <f>'[1]Tab 2A (2)'!IL74</f>
        <v>680</v>
      </c>
      <c r="IN66" s="158">
        <f>'[1]Tab 2A (2)'!IM74</f>
        <v>714</v>
      </c>
      <c r="IO66" s="158">
        <f>'[1]Tab 2A (2)'!IN74</f>
        <v>908</v>
      </c>
      <c r="IP66" s="158">
        <f>'[1]Tab 2A (2)'!IO74</f>
        <v>1138</v>
      </c>
      <c r="IQ66" s="158">
        <f>'[1]Tab 2A (2)'!IP74</f>
        <v>778</v>
      </c>
      <c r="IR66" s="158">
        <f>'[1]Tab 2A (2)'!IQ74</f>
        <v>856</v>
      </c>
      <c r="IS66" s="158">
        <f>'[1]Tab 2A (2)'!IR74</f>
        <v>1001</v>
      </c>
      <c r="IT66" s="158">
        <f>'[1]Tab 2A (2)'!IS74</f>
        <v>549</v>
      </c>
      <c r="IU66" s="158">
        <f>'[1]Tab 2A (2)'!IT74</f>
        <v>785</v>
      </c>
      <c r="IV66" s="216">
        <f>'[1]Tab 2A (2)'!IU74</f>
        <v>924</v>
      </c>
      <c r="IW66" s="158">
        <f>'[1]Tab 2A (2)'!IV74</f>
        <v>1043</v>
      </c>
      <c r="IX66" s="158">
        <f>'[1]Tab 2A (2)'!IW74</f>
        <v>940</v>
      </c>
      <c r="IY66" s="158">
        <f>'[1]Tab 2A (2)'!IX74</f>
        <v>943</v>
      </c>
      <c r="IZ66" s="158">
        <f>'[1]Tab 2A (2)'!IY74</f>
        <v>968</v>
      </c>
      <c r="JA66" s="158">
        <f>'[1]Tab 2A (2)'!IZ74</f>
        <v>927</v>
      </c>
      <c r="JB66" s="158">
        <f>'[1]Tab 2A (2)'!JA74</f>
        <v>753</v>
      </c>
      <c r="JC66" s="158">
        <f>'[1]Tab 2A (2)'!JB74</f>
        <v>1006</v>
      </c>
      <c r="JD66" s="158">
        <f>'[1]Tab 2A (2)'!JC74</f>
        <v>1144</v>
      </c>
      <c r="JE66" s="158">
        <f>'[1]Tab 2A (2)'!JD74</f>
        <v>1682</v>
      </c>
      <c r="JF66" s="158">
        <f>'[1]Tab 2A (2)'!JE74</f>
        <v>9291</v>
      </c>
      <c r="JG66" s="158">
        <f>'[1]Tab 2A (2)'!JF74</f>
        <v>7718</v>
      </c>
      <c r="JH66" s="158">
        <f>'[1]Tab 2A (2)'!JG74</f>
        <v>2345</v>
      </c>
      <c r="JI66" s="158">
        <f>'[1]Tab 2A (2)'!JH74</f>
        <v>1124</v>
      </c>
      <c r="JJ66" s="158">
        <f>'[1]Tab 2A (2)'!JI74</f>
        <v>2170</v>
      </c>
      <c r="JK66" s="158">
        <f>'[1]Tab 2A (2)'!JJ74</f>
        <v>2806</v>
      </c>
      <c r="JL66" s="158">
        <f>'[1]Tab 2A (2)'!JK74</f>
        <v>5412</v>
      </c>
      <c r="JM66" s="158">
        <f>'[1]Tab 2A (2)'!JL74</f>
        <v>20714</v>
      </c>
      <c r="JN66" s="158">
        <f>'[1]Tab 2A (2)'!JM74</f>
        <v>6369</v>
      </c>
      <c r="JO66" s="158">
        <f>'[1]Tab 2A (2)'!JN74</f>
        <v>3639</v>
      </c>
      <c r="JP66" s="158">
        <f>'[1]Tab 2A (2)'!JO74</f>
        <v>1896</v>
      </c>
      <c r="JQ66" s="158">
        <f>'[1]Tab 2A (2)'!JP74</f>
        <v>1660</v>
      </c>
      <c r="JR66" s="158">
        <f>'[1]Tab 2A (2)'!JQ74</f>
        <v>3266</v>
      </c>
      <c r="JS66" s="158">
        <f>'[1]Tab 2A (2)'!JR74</f>
        <v>2517</v>
      </c>
      <c r="JT66" s="158">
        <f>'[1]Tab 2A (2)'!JS74</f>
        <v>1816</v>
      </c>
      <c r="JU66" s="158">
        <f>'[1]Tab 2A (2)'!JT74</f>
        <v>1868</v>
      </c>
      <c r="JV66" s="158">
        <f>'[1]Tab 2A (2)'!JU74</f>
        <v>2272</v>
      </c>
      <c r="JW66" s="158">
        <f>'[1]Tab 2A (2)'!JV74</f>
        <v>1530</v>
      </c>
      <c r="JX66" s="158">
        <f>'[1]Tab 2A (2)'!JW74</f>
        <v>2051</v>
      </c>
      <c r="JY66" s="158">
        <f>'[1]Tab 2A (2)'!JX74</f>
        <v>2157</v>
      </c>
      <c r="JZ66" s="158">
        <f>'[1]Tab 2A (2)'!JY74</f>
        <v>1916</v>
      </c>
      <c r="KA66" s="158">
        <f>'[1]Tab 2A (2)'!JZ74</f>
        <v>1555</v>
      </c>
      <c r="KB66" s="158">
        <f>'[1]Tab 2A (2)'!KA74</f>
        <v>1947</v>
      </c>
      <c r="KC66" s="158">
        <f>'[1]Tab 2A (2)'!KB74</f>
        <v>1579</v>
      </c>
      <c r="KD66" s="158">
        <f>'[1]Tab 2A (2)'!KC74</f>
        <v>2567</v>
      </c>
      <c r="KE66" s="158">
        <f>'[1]Tab 2A (2)'!KD74</f>
        <v>2537</v>
      </c>
      <c r="KF66" s="158">
        <f>'[1]Tab 2A (2)'!KE74</f>
        <v>1340</v>
      </c>
      <c r="KG66" s="158">
        <f>'[1]Tab 2A (2)'!KF74</f>
        <v>2325</v>
      </c>
      <c r="KH66" s="158">
        <f>'[1]Tab 2A (2)'!KG74</f>
        <v>1728</v>
      </c>
      <c r="KI66" s="158">
        <f>'[1]Tab 2A (2)'!KH74</f>
        <v>1716</v>
      </c>
      <c r="KJ66" s="158">
        <f>'[1]Tab 2A (2)'!KI74</f>
        <v>2133</v>
      </c>
      <c r="KK66" s="158">
        <f>'[1]Tab 2A (2)'!KJ74</f>
        <v>2688</v>
      </c>
      <c r="KL66" s="158">
        <f>'[1]Tab 2A (2)'!KK74</f>
        <v>6169</v>
      </c>
      <c r="KM66" s="158">
        <f>'[1]Tab 2A (2)'!KL74</f>
        <v>7871</v>
      </c>
      <c r="KN66" s="158">
        <f>'[1]Tab 2A (2)'!KM74</f>
        <v>3195</v>
      </c>
      <c r="KO66" s="158">
        <f>'[1]Tab 2A (2)'!KN74</f>
        <v>4064</v>
      </c>
      <c r="KP66" s="158">
        <f>'[1]Tab 2A (2)'!KO74</f>
        <v>2363</v>
      </c>
      <c r="KQ66" s="158">
        <f>'[1]Tab 2A (2)'!KP74</f>
        <v>1755</v>
      </c>
      <c r="KR66" s="158">
        <f>'[1]Tab 2A (2)'!KQ74</f>
        <v>6564</v>
      </c>
      <c r="KS66" s="158">
        <f>'[1]Tab 2A (2)'!KR74</f>
        <v>10318</v>
      </c>
      <c r="KT66" s="158">
        <f>'[1]Tab 2A (2)'!KS74</f>
        <v>5990</v>
      </c>
      <c r="KU66" s="158">
        <f>'[1]Tab 2A (2)'!KT74</f>
        <v>14005</v>
      </c>
      <c r="KV66" s="158">
        <f>'[1]Tab 2A (2)'!KU74</f>
        <v>17182</v>
      </c>
      <c r="KW66" s="158">
        <f>'[1]Tab 2A (2)'!KV74</f>
        <v>3000</v>
      </c>
      <c r="KX66" s="158">
        <f>'[1]Tab 2A (2)'!KW74</f>
        <v>16176</v>
      </c>
      <c r="KY66" s="158">
        <f>'[1]Tab 2A (2)'!KX74</f>
        <v>24013</v>
      </c>
      <c r="KZ66" s="158">
        <f>'[1]Tab 2A (2)'!KY74</f>
        <v>7969</v>
      </c>
      <c r="LA66" s="158">
        <f>'[1]Tab 2A (2)'!KZ74</f>
        <v>181535</v>
      </c>
      <c r="LB66" s="158">
        <f>'[1]Tab 2A (2)'!LA74</f>
        <v>14791</v>
      </c>
      <c r="LC66" s="158">
        <f>'[1]Tab 2A (2)'!LB74</f>
        <v>16680</v>
      </c>
      <c r="LD66" s="158">
        <f>'[1]Tab 2A (2)'!LC74</f>
        <v>2755</v>
      </c>
      <c r="LE66" s="158">
        <f>'[1]Tab 2A (2)'!LD74</f>
        <v>2769</v>
      </c>
      <c r="LF66" s="158">
        <f>'[1]Tab 2A (2)'!LE74</f>
        <v>14711</v>
      </c>
      <c r="LG66" s="107"/>
    </row>
    <row r="67" spans="2:319" ht="13.15" customHeight="1" x14ac:dyDescent="0.2">
      <c r="B67" s="8"/>
      <c r="C67" s="62" t="s">
        <v>37</v>
      </c>
      <c r="D67" s="16"/>
      <c r="E67" s="61"/>
      <c r="F67" s="57"/>
      <c r="G67" s="57"/>
      <c r="H67" s="57"/>
      <c r="I67" s="57"/>
      <c r="J67" s="57"/>
      <c r="K67" s="57"/>
      <c r="L67" s="57"/>
      <c r="M67" s="57"/>
      <c r="N67" s="57"/>
      <c r="O67" s="173"/>
      <c r="P67" s="16"/>
      <c r="Q67" s="16"/>
      <c r="R67" s="16"/>
      <c r="S67" s="16"/>
      <c r="T67" s="16"/>
      <c r="U67" s="16"/>
      <c r="V67" s="16"/>
      <c r="W67" s="16"/>
      <c r="X67" s="16"/>
      <c r="Y67" s="16"/>
      <c r="Z67" s="16"/>
      <c r="AA67" s="16"/>
      <c r="AB67" s="39"/>
      <c r="AC67" s="16"/>
      <c r="AD67" s="16"/>
      <c r="AE67" s="16"/>
      <c r="AF67" s="16"/>
      <c r="AG67" s="16"/>
      <c r="AH67" s="16"/>
      <c r="AI67" s="16"/>
      <c r="AJ67" s="16"/>
      <c r="AK67" s="16"/>
      <c r="AL67" s="16"/>
      <c r="AM67" s="40"/>
      <c r="AN67" s="16"/>
      <c r="AO67" s="16"/>
      <c r="AP67" s="16"/>
      <c r="AQ67" s="16"/>
      <c r="AR67" s="16"/>
      <c r="AS67" s="16"/>
      <c r="AT67" s="16"/>
      <c r="AU67" s="16"/>
      <c r="AV67" s="16"/>
      <c r="AW67" s="16"/>
      <c r="AX67" s="16"/>
      <c r="AY67" s="16"/>
      <c r="AZ67" s="39"/>
      <c r="BA67" s="16"/>
      <c r="BB67" s="16"/>
      <c r="BC67" s="16"/>
      <c r="BD67" s="16"/>
      <c r="BE67" s="16"/>
      <c r="BF67" s="16"/>
      <c r="BG67" s="16"/>
      <c r="BH67" s="16"/>
      <c r="BI67" s="16"/>
      <c r="BJ67" s="16"/>
      <c r="BK67" s="40"/>
      <c r="BL67" s="16"/>
      <c r="BM67" s="16"/>
      <c r="BN67" s="16"/>
      <c r="BO67" s="16"/>
      <c r="BP67" s="16"/>
      <c r="BQ67" s="16"/>
      <c r="BR67" s="16"/>
      <c r="BS67" s="16"/>
      <c r="BT67" s="16"/>
      <c r="BU67" s="16"/>
      <c r="BV67" s="16"/>
      <c r="BW67" s="16"/>
      <c r="BX67" s="39"/>
      <c r="BY67" s="16"/>
      <c r="BZ67" s="16"/>
      <c r="CA67" s="16"/>
      <c r="CB67" s="16"/>
      <c r="CC67" s="16"/>
      <c r="CD67" s="16"/>
      <c r="CE67" s="16"/>
      <c r="CF67" s="16"/>
      <c r="CG67" s="16"/>
      <c r="CH67" s="16"/>
      <c r="CI67" s="40"/>
      <c r="CJ67" s="16"/>
      <c r="CK67" s="16"/>
      <c r="CL67" s="16"/>
      <c r="CM67" s="16"/>
      <c r="CN67" s="16"/>
      <c r="CO67" s="16"/>
      <c r="CP67" s="16"/>
      <c r="CQ67" s="16"/>
      <c r="CR67" s="16"/>
      <c r="CS67" s="16"/>
      <c r="CT67" s="16"/>
      <c r="CU67" s="40"/>
      <c r="CV67" s="16"/>
      <c r="CW67" s="16"/>
      <c r="CX67" s="16"/>
      <c r="CY67" s="16"/>
      <c r="CZ67" s="16"/>
      <c r="DA67" s="16"/>
      <c r="DB67" s="16"/>
      <c r="DC67" s="16"/>
      <c r="DD67" s="16"/>
      <c r="DE67" s="16"/>
      <c r="DF67" s="16"/>
      <c r="DG67" s="16"/>
      <c r="DH67" s="49"/>
      <c r="DI67" s="47"/>
      <c r="DJ67" s="47"/>
      <c r="DK67" s="47"/>
      <c r="DL67" s="47"/>
      <c r="DM67" s="47"/>
      <c r="DN67" s="47"/>
      <c r="DO67" s="47"/>
      <c r="DP67" s="47"/>
      <c r="DQ67" s="47"/>
      <c r="DR67" s="47"/>
      <c r="DS67" s="48"/>
      <c r="DT67" s="47"/>
      <c r="DU67" s="47"/>
      <c r="DV67" s="47"/>
      <c r="DW67" s="47"/>
      <c r="DX67" s="47"/>
      <c r="DY67" s="47"/>
      <c r="DZ67" s="47"/>
      <c r="EA67" s="47"/>
      <c r="EB67" s="47"/>
      <c r="EC67" s="47"/>
      <c r="ED67" s="47"/>
      <c r="EE67" s="47"/>
      <c r="EF67" s="49"/>
      <c r="EG67" s="47"/>
      <c r="EH67" s="47"/>
      <c r="EI67" s="47"/>
      <c r="EJ67" s="47"/>
      <c r="EK67" s="47"/>
      <c r="EL67" s="47"/>
      <c r="EM67" s="47"/>
      <c r="EN67" s="47"/>
      <c r="EO67" s="47"/>
      <c r="EP67" s="47"/>
      <c r="EQ67" s="48"/>
      <c r="ER67" s="47"/>
      <c r="ES67" s="47"/>
      <c r="ET67" s="47"/>
      <c r="EU67" s="47"/>
      <c r="EV67" s="47"/>
      <c r="EW67" s="47"/>
      <c r="EX67" s="47"/>
      <c r="EY67" s="47"/>
      <c r="EZ67" s="47"/>
      <c r="FA67" s="47"/>
      <c r="FB67" s="47"/>
      <c r="FC67" s="48"/>
      <c r="FD67" s="47"/>
      <c r="FE67" s="47"/>
      <c r="FF67" s="47"/>
      <c r="FG67" s="47"/>
      <c r="FH67" s="47"/>
      <c r="FI67" s="47"/>
      <c r="FJ67" s="47"/>
      <c r="FK67" s="47"/>
      <c r="FL67" s="47"/>
      <c r="FM67" s="47"/>
      <c r="FN67" s="47"/>
      <c r="FO67" s="47"/>
      <c r="FP67" s="49"/>
      <c r="FQ67" s="47"/>
      <c r="FR67" s="47"/>
      <c r="FS67" s="47"/>
      <c r="FT67" s="47"/>
      <c r="FU67" s="47"/>
      <c r="FV67" s="47"/>
      <c r="FW67" s="47"/>
      <c r="FX67" s="47"/>
      <c r="FY67" s="47"/>
      <c r="FZ67" s="47"/>
      <c r="GA67" s="48"/>
      <c r="GB67" s="47"/>
      <c r="GC67" s="45"/>
      <c r="GD67" s="45"/>
      <c r="GE67" s="45"/>
      <c r="GF67" s="45"/>
      <c r="GG67" s="45"/>
      <c r="GH67" s="45"/>
      <c r="GI67" s="45"/>
      <c r="GJ67" s="45"/>
      <c r="GK67" s="45"/>
      <c r="GL67" s="45"/>
      <c r="GM67" s="45"/>
      <c r="GN67" s="141"/>
      <c r="GO67" s="45"/>
      <c r="GP67" s="45"/>
      <c r="GQ67" s="45"/>
      <c r="GR67" s="45"/>
      <c r="GS67" s="45"/>
      <c r="GT67" s="45"/>
      <c r="GU67" s="45"/>
      <c r="GV67" s="45"/>
      <c r="GW67" s="45"/>
      <c r="GX67" s="45"/>
      <c r="GY67" s="140"/>
      <c r="GZ67" s="45"/>
      <c r="HA67" s="45"/>
      <c r="HB67" s="45"/>
      <c r="HC67" s="45"/>
      <c r="HD67" s="45"/>
      <c r="HE67" s="45"/>
      <c r="HF67" s="45"/>
      <c r="HG67" s="45"/>
      <c r="HH67" s="45"/>
      <c r="HI67" s="45"/>
      <c r="HJ67" s="45"/>
      <c r="HK67" s="45"/>
      <c r="HL67" s="49"/>
      <c r="HM67" s="123"/>
      <c r="HN67" s="123"/>
      <c r="HO67" s="123"/>
      <c r="HP67" s="123"/>
      <c r="HQ67" s="123"/>
      <c r="HR67" s="123"/>
      <c r="HS67" s="123"/>
      <c r="HT67" s="123"/>
      <c r="HU67" s="123"/>
      <c r="HV67" s="123"/>
      <c r="HW67" s="150"/>
      <c r="HX67" s="123"/>
      <c r="HY67" s="123"/>
      <c r="HZ67" s="123"/>
      <c r="IA67" s="123"/>
      <c r="IB67" s="123"/>
      <c r="IC67" s="123"/>
      <c r="ID67" s="123"/>
      <c r="IE67" s="123"/>
      <c r="IF67" s="123"/>
      <c r="IG67" s="123"/>
      <c r="IH67" s="123"/>
      <c r="II67" s="150"/>
      <c r="IJ67" s="123"/>
      <c r="IK67" s="123"/>
      <c r="IL67" s="123"/>
      <c r="IM67" s="123"/>
      <c r="IN67" s="123"/>
      <c r="IO67" s="123"/>
      <c r="IP67" s="123"/>
      <c r="IQ67" s="123"/>
      <c r="IR67" s="123"/>
      <c r="IS67" s="123"/>
      <c r="IT67" s="123"/>
      <c r="IU67" s="123"/>
      <c r="IV67" s="167"/>
      <c r="IW67" s="123"/>
      <c r="IX67" s="123"/>
      <c r="IY67" s="123"/>
      <c r="IZ67" s="123"/>
      <c r="JA67" s="123"/>
      <c r="JB67" s="123"/>
      <c r="JC67" s="123"/>
      <c r="JD67" s="123"/>
      <c r="JE67" s="123"/>
      <c r="JF67" s="123"/>
      <c r="JG67" s="123"/>
      <c r="JH67" s="123"/>
      <c r="JI67" s="123"/>
      <c r="JJ67" s="123"/>
      <c r="JK67" s="123"/>
      <c r="JL67" s="123"/>
      <c r="JM67" s="123"/>
      <c r="JN67" s="123"/>
      <c r="JO67" s="123"/>
      <c r="JP67" s="123"/>
      <c r="JQ67" s="123"/>
      <c r="JR67" s="123"/>
      <c r="JS67" s="123"/>
      <c r="JT67" s="123"/>
      <c r="JU67" s="123"/>
      <c r="JV67" s="123"/>
      <c r="JW67" s="123"/>
      <c r="JX67" s="123"/>
      <c r="JY67" s="123"/>
      <c r="JZ67" s="123"/>
      <c r="KA67" s="123"/>
      <c r="KB67" s="123"/>
      <c r="KC67" s="123"/>
      <c r="KD67" s="123"/>
      <c r="KE67" s="123"/>
      <c r="KF67" s="123"/>
      <c r="KG67" s="123"/>
      <c r="KH67" s="123"/>
      <c r="KI67" s="123"/>
      <c r="KJ67" s="123"/>
      <c r="KK67" s="123"/>
      <c r="KL67" s="123"/>
      <c r="KM67" s="123"/>
      <c r="KN67" s="123"/>
      <c r="KO67" s="123"/>
      <c r="KP67" s="123"/>
      <c r="KQ67" s="123"/>
      <c r="KR67" s="123"/>
      <c r="KS67" s="123"/>
      <c r="KT67" s="123"/>
      <c r="KU67" s="123"/>
      <c r="KV67" s="123"/>
      <c r="KW67" s="123"/>
      <c r="KX67" s="123"/>
      <c r="KY67" s="123"/>
      <c r="KZ67" s="123"/>
      <c r="LA67" s="123"/>
      <c r="LB67" s="123"/>
      <c r="LC67" s="123"/>
      <c r="LD67" s="123"/>
      <c r="LE67" s="123"/>
      <c r="LF67" s="123"/>
      <c r="LG67" s="107"/>
    </row>
    <row r="68" spans="2:319" ht="3.75" customHeight="1" x14ac:dyDescent="0.2">
      <c r="B68" s="8"/>
      <c r="C68" s="32"/>
      <c r="D68" s="16"/>
      <c r="E68" s="39"/>
      <c r="F68" s="16"/>
      <c r="G68" s="16"/>
      <c r="H68" s="16"/>
      <c r="I68" s="16"/>
      <c r="J68" s="16"/>
      <c r="K68" s="16"/>
      <c r="L68" s="16"/>
      <c r="M68" s="16"/>
      <c r="N68" s="16"/>
      <c r="O68" s="40"/>
      <c r="P68" s="16"/>
      <c r="Q68" s="16"/>
      <c r="R68" s="16"/>
      <c r="S68" s="16"/>
      <c r="T68" s="16"/>
      <c r="U68" s="16"/>
      <c r="V68" s="16"/>
      <c r="W68" s="16"/>
      <c r="X68" s="16"/>
      <c r="Y68" s="16"/>
      <c r="Z68" s="16"/>
      <c r="AA68" s="16"/>
      <c r="AB68" s="39"/>
      <c r="AC68" s="16"/>
      <c r="AD68" s="16"/>
      <c r="AE68" s="16"/>
      <c r="AF68" s="16"/>
      <c r="AG68" s="16"/>
      <c r="AH68" s="16"/>
      <c r="AI68" s="16"/>
      <c r="AJ68" s="16"/>
      <c r="AK68" s="16"/>
      <c r="AL68" s="16"/>
      <c r="AM68" s="40"/>
      <c r="AN68" s="16"/>
      <c r="AO68" s="16"/>
      <c r="AP68" s="16"/>
      <c r="AQ68" s="16"/>
      <c r="AR68" s="16"/>
      <c r="AS68" s="16"/>
      <c r="AT68" s="16"/>
      <c r="AU68" s="16"/>
      <c r="AV68" s="16"/>
      <c r="AW68" s="16"/>
      <c r="AX68" s="16"/>
      <c r="AY68" s="16"/>
      <c r="AZ68" s="39"/>
      <c r="BA68" s="16"/>
      <c r="BB68" s="16"/>
      <c r="BC68" s="16"/>
      <c r="BD68" s="16"/>
      <c r="BE68" s="16"/>
      <c r="BF68" s="16"/>
      <c r="BG68" s="16"/>
      <c r="BH68" s="16"/>
      <c r="BI68" s="16"/>
      <c r="BJ68" s="16"/>
      <c r="BK68" s="40"/>
      <c r="BL68" s="16"/>
      <c r="BM68" s="16"/>
      <c r="BN68" s="16"/>
      <c r="BO68" s="16"/>
      <c r="BP68" s="16"/>
      <c r="BQ68" s="16"/>
      <c r="BR68" s="16"/>
      <c r="BS68" s="16"/>
      <c r="BT68" s="16"/>
      <c r="BU68" s="16"/>
      <c r="BV68" s="16"/>
      <c r="BW68" s="16"/>
      <c r="BX68" s="39"/>
      <c r="BY68" s="16"/>
      <c r="BZ68" s="16"/>
      <c r="CA68" s="16"/>
      <c r="CB68" s="16"/>
      <c r="CC68" s="16"/>
      <c r="CD68" s="16"/>
      <c r="CE68" s="16"/>
      <c r="CF68" s="16"/>
      <c r="CG68" s="16"/>
      <c r="CH68" s="16"/>
      <c r="CI68" s="40"/>
      <c r="CJ68" s="16"/>
      <c r="CK68" s="16"/>
      <c r="CL68" s="16"/>
      <c r="CM68" s="16"/>
      <c r="CN68" s="16"/>
      <c r="CO68" s="16"/>
      <c r="CP68" s="16"/>
      <c r="CQ68" s="16"/>
      <c r="CR68" s="16"/>
      <c r="CS68" s="16"/>
      <c r="CT68" s="16"/>
      <c r="CU68" s="40"/>
      <c r="CV68" s="16"/>
      <c r="CW68" s="16"/>
      <c r="CX68" s="16"/>
      <c r="CY68" s="16"/>
      <c r="CZ68" s="16"/>
      <c r="DA68" s="16"/>
      <c r="DB68" s="16"/>
      <c r="DC68" s="16"/>
      <c r="DD68" s="16"/>
      <c r="DE68" s="16"/>
      <c r="DF68" s="16"/>
      <c r="DG68" s="16"/>
      <c r="DH68" s="49"/>
      <c r="DI68" s="47"/>
      <c r="DJ68" s="47"/>
      <c r="DK68" s="47"/>
      <c r="DL68" s="47"/>
      <c r="DM68" s="47"/>
      <c r="DN68" s="47"/>
      <c r="DO68" s="47"/>
      <c r="DP68" s="47"/>
      <c r="DQ68" s="47"/>
      <c r="DR68" s="47"/>
      <c r="DS68" s="48"/>
      <c r="DT68" s="47"/>
      <c r="DU68" s="47"/>
      <c r="DV68" s="47"/>
      <c r="DW68" s="47"/>
      <c r="DX68" s="47"/>
      <c r="DY68" s="47"/>
      <c r="DZ68" s="47"/>
      <c r="EA68" s="47"/>
      <c r="EB68" s="47"/>
      <c r="EC68" s="47"/>
      <c r="ED68" s="47"/>
      <c r="EE68" s="47"/>
      <c r="EF68" s="49"/>
      <c r="EG68" s="47"/>
      <c r="EH68" s="47"/>
      <c r="EI68" s="47"/>
      <c r="EJ68" s="47"/>
      <c r="EK68" s="47"/>
      <c r="EL68" s="47"/>
      <c r="EM68" s="47"/>
      <c r="EN68" s="47"/>
      <c r="EO68" s="47"/>
      <c r="EP68" s="47"/>
      <c r="EQ68" s="48"/>
      <c r="ER68" s="47"/>
      <c r="ES68" s="47"/>
      <c r="ET68" s="47"/>
      <c r="EU68" s="47"/>
      <c r="EV68" s="47"/>
      <c r="EW68" s="47"/>
      <c r="EX68" s="47"/>
      <c r="EY68" s="47"/>
      <c r="EZ68" s="47"/>
      <c r="FA68" s="47"/>
      <c r="FB68" s="47"/>
      <c r="FC68" s="48"/>
      <c r="FD68" s="47"/>
      <c r="FE68" s="47"/>
      <c r="FF68" s="47"/>
      <c r="FG68" s="47"/>
      <c r="FH68" s="47"/>
      <c r="FI68" s="47"/>
      <c r="FJ68" s="47"/>
      <c r="FK68" s="47"/>
      <c r="FL68" s="47"/>
      <c r="FM68" s="47"/>
      <c r="FN68" s="47"/>
      <c r="FO68" s="47"/>
      <c r="FP68" s="49"/>
      <c r="FQ68" s="47"/>
      <c r="FR68" s="47"/>
      <c r="FS68" s="47"/>
      <c r="FT68" s="47"/>
      <c r="FU68" s="47"/>
      <c r="FV68" s="47"/>
      <c r="FW68" s="47"/>
      <c r="FX68" s="47"/>
      <c r="FY68" s="47"/>
      <c r="FZ68" s="47"/>
      <c r="GA68" s="48"/>
      <c r="GB68" s="47"/>
      <c r="GC68" s="45"/>
      <c r="GD68" s="45"/>
      <c r="GE68" s="45"/>
      <c r="GF68" s="45"/>
      <c r="GG68" s="45"/>
      <c r="GH68" s="45"/>
      <c r="GI68" s="45"/>
      <c r="GJ68" s="45"/>
      <c r="GK68" s="45"/>
      <c r="GL68" s="45"/>
      <c r="GM68" s="45"/>
      <c r="GN68" s="141"/>
      <c r="GO68" s="45"/>
      <c r="GP68" s="45"/>
      <c r="GQ68" s="45"/>
      <c r="GR68" s="45"/>
      <c r="GS68" s="45"/>
      <c r="GT68" s="45"/>
      <c r="GU68" s="45"/>
      <c r="GV68" s="45"/>
      <c r="GW68" s="45"/>
      <c r="GX68" s="45"/>
      <c r="GY68" s="140"/>
      <c r="GZ68" s="45"/>
      <c r="HA68" s="45"/>
      <c r="HB68" s="45"/>
      <c r="HC68" s="45"/>
      <c r="HD68" s="45"/>
      <c r="HE68" s="45"/>
      <c r="HF68" s="45"/>
      <c r="HG68" s="45"/>
      <c r="HH68" s="45"/>
      <c r="HI68" s="45"/>
      <c r="HJ68" s="45"/>
      <c r="HK68" s="45"/>
      <c r="HL68" s="49"/>
      <c r="HM68" s="123"/>
      <c r="HN68" s="123"/>
      <c r="HO68" s="123"/>
      <c r="HP68" s="123"/>
      <c r="HQ68" s="123"/>
      <c r="HR68" s="123"/>
      <c r="HS68" s="123"/>
      <c r="HT68" s="123"/>
      <c r="HU68" s="123"/>
      <c r="HV68" s="123"/>
      <c r="HW68" s="150"/>
      <c r="HX68" s="123"/>
      <c r="HY68" s="123"/>
      <c r="HZ68" s="123"/>
      <c r="IA68" s="123"/>
      <c r="IB68" s="123"/>
      <c r="IC68" s="123"/>
      <c r="ID68" s="123"/>
      <c r="IE68" s="123"/>
      <c r="IF68" s="123"/>
      <c r="IG68" s="123"/>
      <c r="IH68" s="123"/>
      <c r="II68" s="150"/>
      <c r="IJ68" s="123"/>
      <c r="IK68" s="123"/>
      <c r="IL68" s="123"/>
      <c r="IM68" s="123"/>
      <c r="IN68" s="123"/>
      <c r="IO68" s="123"/>
      <c r="IP68" s="123"/>
      <c r="IQ68" s="123"/>
      <c r="IR68" s="123"/>
      <c r="IS68" s="123"/>
      <c r="IT68" s="123"/>
      <c r="IU68" s="123"/>
      <c r="IV68" s="167"/>
      <c r="IW68" s="123"/>
      <c r="IX68" s="123"/>
      <c r="IY68" s="123"/>
      <c r="IZ68" s="123"/>
      <c r="JA68" s="123"/>
      <c r="JB68" s="123"/>
      <c r="JC68" s="123"/>
      <c r="JD68" s="123"/>
      <c r="JE68" s="123"/>
      <c r="JF68" s="123"/>
      <c r="JG68" s="123"/>
      <c r="JH68" s="123"/>
      <c r="JI68" s="123"/>
      <c r="JJ68" s="123"/>
      <c r="JK68" s="123"/>
      <c r="JL68" s="123"/>
      <c r="JM68" s="123"/>
      <c r="JN68" s="123"/>
      <c r="JO68" s="123"/>
      <c r="JP68" s="123"/>
      <c r="JQ68" s="123"/>
      <c r="JR68" s="123"/>
      <c r="JS68" s="123"/>
      <c r="JT68" s="123"/>
      <c r="JU68" s="123"/>
      <c r="JV68" s="123"/>
      <c r="JW68" s="123"/>
      <c r="JX68" s="123"/>
      <c r="JY68" s="123"/>
      <c r="JZ68" s="123"/>
      <c r="KA68" s="123"/>
      <c r="KB68" s="123"/>
      <c r="KC68" s="123"/>
      <c r="KD68" s="123"/>
      <c r="KE68" s="123"/>
      <c r="KF68" s="123"/>
      <c r="KG68" s="123"/>
      <c r="KH68" s="123"/>
      <c r="KI68" s="123"/>
      <c r="KJ68" s="123"/>
      <c r="KK68" s="123"/>
      <c r="KL68" s="123"/>
      <c r="KM68" s="123"/>
      <c r="KN68" s="123"/>
      <c r="KO68" s="123"/>
      <c r="KP68" s="123"/>
      <c r="KQ68" s="123"/>
      <c r="KR68" s="123"/>
      <c r="KS68" s="123"/>
      <c r="KT68" s="123"/>
      <c r="KU68" s="123"/>
      <c r="KV68" s="123"/>
      <c r="KW68" s="123"/>
      <c r="KX68" s="123"/>
      <c r="KY68" s="123"/>
      <c r="KZ68" s="123"/>
      <c r="LA68" s="123"/>
      <c r="LB68" s="123"/>
      <c r="LC68" s="123"/>
      <c r="LD68" s="123"/>
      <c r="LE68" s="123"/>
      <c r="LF68" s="123"/>
      <c r="LG68" s="107"/>
    </row>
    <row r="69" spans="2:319" ht="13.5" customHeight="1" x14ac:dyDescent="0.2">
      <c r="B69" s="8"/>
      <c r="C69" s="32" t="s">
        <v>270</v>
      </c>
      <c r="D69" s="16">
        <f>'[1]Tab 2A (2)'!C77</f>
        <v>0</v>
      </c>
      <c r="E69" s="47">
        <f>'[1]Tab 2A (2)'!D77</f>
        <v>0</v>
      </c>
      <c r="F69" s="47">
        <f>'[1]Tab 2A (2)'!E77</f>
        <v>0</v>
      </c>
      <c r="G69" s="47">
        <f>'[1]Tab 2A (2)'!F77</f>
        <v>0</v>
      </c>
      <c r="H69" s="47">
        <f>'[1]Tab 2A (2)'!G77</f>
        <v>0</v>
      </c>
      <c r="I69" s="47">
        <f>'[1]Tab 2A (2)'!H77</f>
        <v>0</v>
      </c>
      <c r="J69" s="47">
        <f>'[1]Tab 2A (2)'!I77</f>
        <v>0</v>
      </c>
      <c r="K69" s="47">
        <f>'[1]Tab 2A (2)'!J77</f>
        <v>0</v>
      </c>
      <c r="L69" s="47">
        <f>'[1]Tab 2A (2)'!K77</f>
        <v>0</v>
      </c>
      <c r="M69" s="47">
        <f>'[1]Tab 2A (2)'!L77</f>
        <v>0</v>
      </c>
      <c r="N69" s="47">
        <f>'[1]Tab 2A (2)'!M77</f>
        <v>0</v>
      </c>
      <c r="O69" s="48">
        <f>'[1]Tab 2A (2)'!N77</f>
        <v>0</v>
      </c>
      <c r="P69" s="47">
        <f>'[1]Tab 2A (2)'!O77</f>
        <v>0</v>
      </c>
      <c r="Q69" s="47">
        <f>'[1]Tab 2A (2)'!P77</f>
        <v>0</v>
      </c>
      <c r="R69" s="47">
        <f>'[1]Tab 2A (2)'!Q77</f>
        <v>0</v>
      </c>
      <c r="S69" s="47">
        <f>'[1]Tab 2A (2)'!R77</f>
        <v>0</v>
      </c>
      <c r="T69" s="47">
        <f>'[1]Tab 2A (2)'!S77</f>
        <v>0</v>
      </c>
      <c r="U69" s="47">
        <f>'[1]Tab 2A (2)'!T77</f>
        <v>0</v>
      </c>
      <c r="V69" s="47">
        <f>'[1]Tab 2A (2)'!U77</f>
        <v>0</v>
      </c>
      <c r="W69" s="47">
        <f>'[1]Tab 2A (2)'!V77</f>
        <v>0</v>
      </c>
      <c r="X69" s="47">
        <f>'[1]Tab 2A (2)'!W77</f>
        <v>0</v>
      </c>
      <c r="Y69" s="47">
        <f>'[1]Tab 2A (2)'!X77</f>
        <v>0</v>
      </c>
      <c r="Z69" s="47">
        <f>'[1]Tab 2A (2)'!Y77</f>
        <v>0</v>
      </c>
      <c r="AA69" s="47">
        <f>'[1]Tab 2A (2)'!Z77</f>
        <v>0</v>
      </c>
      <c r="AB69" s="49">
        <f>'[1]Tab 2A (2)'!AA77</f>
        <v>0</v>
      </c>
      <c r="AC69" s="47">
        <f>'[1]Tab 2A (2)'!AB77</f>
        <v>0</v>
      </c>
      <c r="AD69" s="47">
        <f>'[1]Tab 2A (2)'!AC77</f>
        <v>0</v>
      </c>
      <c r="AE69" s="47">
        <f>'[1]Tab 2A (2)'!AD77</f>
        <v>0</v>
      </c>
      <c r="AF69" s="47">
        <f>'[1]Tab 2A (2)'!AE77</f>
        <v>0</v>
      </c>
      <c r="AG69" s="47">
        <f>'[1]Tab 2A (2)'!AF77</f>
        <v>0</v>
      </c>
      <c r="AH69" s="47">
        <f>'[1]Tab 2A (2)'!AG77</f>
        <v>0</v>
      </c>
      <c r="AI69" s="47">
        <f>'[1]Tab 2A (2)'!AH77</f>
        <v>0</v>
      </c>
      <c r="AJ69" s="47">
        <f>'[1]Tab 2A (2)'!AI77</f>
        <v>0</v>
      </c>
      <c r="AK69" s="47">
        <f>'[1]Tab 2A (2)'!AJ77</f>
        <v>0</v>
      </c>
      <c r="AL69" s="47">
        <f>'[1]Tab 2A (2)'!AK77</f>
        <v>0</v>
      </c>
      <c r="AM69" s="48">
        <f>'[1]Tab 2A (2)'!AL77</f>
        <v>0</v>
      </c>
      <c r="AN69" s="47">
        <f>'[1]Tab 2A (2)'!AM77</f>
        <v>0</v>
      </c>
      <c r="AO69" s="47">
        <f>'[1]Tab 2A (2)'!AN77</f>
        <v>0</v>
      </c>
      <c r="AP69" s="47">
        <f>'[1]Tab 2A (2)'!AO77</f>
        <v>0</v>
      </c>
      <c r="AQ69" s="47">
        <f>'[1]Tab 2A (2)'!AP77</f>
        <v>0</v>
      </c>
      <c r="AR69" s="47">
        <f>'[1]Tab 2A (2)'!AQ77</f>
        <v>0</v>
      </c>
      <c r="AS69" s="47">
        <f>'[1]Tab 2A (2)'!AR77</f>
        <v>0</v>
      </c>
      <c r="AT69" s="47">
        <f>'[1]Tab 2A (2)'!AS77</f>
        <v>0</v>
      </c>
      <c r="AU69" s="47">
        <f>'[1]Tab 2A (2)'!AT77</f>
        <v>0</v>
      </c>
      <c r="AV69" s="47">
        <f>'[1]Tab 2A (2)'!AU77</f>
        <v>0</v>
      </c>
      <c r="AW69" s="47">
        <f>'[1]Tab 2A (2)'!AV77</f>
        <v>0</v>
      </c>
      <c r="AX69" s="47">
        <f>'[1]Tab 2A (2)'!AW77</f>
        <v>0</v>
      </c>
      <c r="AY69" s="47">
        <f>'[1]Tab 2A (2)'!AX77</f>
        <v>0</v>
      </c>
      <c r="AZ69" s="49">
        <f>'[1]Tab 2A (2)'!AY77</f>
        <v>0</v>
      </c>
      <c r="BA69" s="47">
        <f>'[1]Tab 2A (2)'!AZ77</f>
        <v>0</v>
      </c>
      <c r="BB69" s="47">
        <f>'[1]Tab 2A (2)'!BA77</f>
        <v>0</v>
      </c>
      <c r="BC69" s="47">
        <f>'[1]Tab 2A (2)'!BB77</f>
        <v>0</v>
      </c>
      <c r="BD69" s="47">
        <f>'[1]Tab 2A (2)'!BC77</f>
        <v>0</v>
      </c>
      <c r="BE69" s="47">
        <f>'[1]Tab 2A (2)'!BD77</f>
        <v>0</v>
      </c>
      <c r="BF69" s="47">
        <f>'[1]Tab 2A (2)'!BE77</f>
        <v>0</v>
      </c>
      <c r="BG69" s="47">
        <f>'[1]Tab 2A (2)'!BF77</f>
        <v>0</v>
      </c>
      <c r="BH69" s="47">
        <f>'[1]Tab 2A (2)'!BG77</f>
        <v>0</v>
      </c>
      <c r="BI69" s="47">
        <f>'[1]Tab 2A (2)'!BH77</f>
        <v>0</v>
      </c>
      <c r="BJ69" s="47">
        <f>'[1]Tab 2A (2)'!BI77</f>
        <v>0</v>
      </c>
      <c r="BK69" s="48">
        <f>'[1]Tab 2A (2)'!BJ77</f>
        <v>0</v>
      </c>
      <c r="BL69" s="47">
        <f>'[1]Tab 2A (2)'!BK77</f>
        <v>0</v>
      </c>
      <c r="BM69" s="47">
        <f>'[1]Tab 2A (2)'!BL77</f>
        <v>0</v>
      </c>
      <c r="BN69" s="47">
        <f>'[1]Tab 2A (2)'!BM77</f>
        <v>0</v>
      </c>
      <c r="BO69" s="47">
        <f>'[1]Tab 2A (2)'!BN77</f>
        <v>0</v>
      </c>
      <c r="BP69" s="47">
        <f>'[1]Tab 2A (2)'!BO77</f>
        <v>0</v>
      </c>
      <c r="BQ69" s="47">
        <f>'[1]Tab 2A (2)'!BP77</f>
        <v>0</v>
      </c>
      <c r="BR69" s="47">
        <f>'[1]Tab 2A (2)'!BQ77</f>
        <v>0</v>
      </c>
      <c r="BS69" s="47">
        <f>'[1]Tab 2A (2)'!BR77</f>
        <v>0</v>
      </c>
      <c r="BT69" s="47">
        <f>'[1]Tab 2A (2)'!BS77</f>
        <v>0</v>
      </c>
      <c r="BU69" s="47">
        <f>'[1]Tab 2A (2)'!BT77</f>
        <v>0</v>
      </c>
      <c r="BV69" s="47">
        <f>'[1]Tab 2A (2)'!BU77</f>
        <v>0</v>
      </c>
      <c r="BW69" s="47">
        <f>'[1]Tab 2A (2)'!BV77</f>
        <v>0</v>
      </c>
      <c r="BX69" s="49">
        <f>'[1]Tab 2A (2)'!BW77</f>
        <v>0</v>
      </c>
      <c r="BY69" s="47">
        <f>'[1]Tab 2A (2)'!BX77</f>
        <v>0</v>
      </c>
      <c r="BZ69" s="47">
        <f>'[1]Tab 2A (2)'!BY77</f>
        <v>0</v>
      </c>
      <c r="CA69" s="47">
        <f>'[1]Tab 2A (2)'!BZ77</f>
        <v>0</v>
      </c>
      <c r="CB69" s="47">
        <f>'[1]Tab 2A (2)'!CA77</f>
        <v>0</v>
      </c>
      <c r="CC69" s="47">
        <f>'[1]Tab 2A (2)'!CB77</f>
        <v>0</v>
      </c>
      <c r="CD69" s="47">
        <f>'[1]Tab 2A (2)'!CC77</f>
        <v>0</v>
      </c>
      <c r="CE69" s="47">
        <f>'[1]Tab 2A (2)'!CD77</f>
        <v>0</v>
      </c>
      <c r="CF69" s="47">
        <f>'[1]Tab 2A (2)'!CE77</f>
        <v>0</v>
      </c>
      <c r="CG69" s="47">
        <f>'[1]Tab 2A (2)'!CF77</f>
        <v>0</v>
      </c>
      <c r="CH69" s="47">
        <f>'[1]Tab 2A (2)'!CG77</f>
        <v>0</v>
      </c>
      <c r="CI69" s="48">
        <f>'[1]Tab 2A (2)'!CH77</f>
        <v>0</v>
      </c>
      <c r="CJ69" s="47">
        <f>'[1]Tab 2A (2)'!CI77</f>
        <v>0</v>
      </c>
      <c r="CK69" s="47">
        <f>'[1]Tab 2A (2)'!CJ77</f>
        <v>0</v>
      </c>
      <c r="CL69" s="47">
        <f>'[1]Tab 2A (2)'!CK77</f>
        <v>0</v>
      </c>
      <c r="CM69" s="47">
        <f>'[1]Tab 2A (2)'!CL77</f>
        <v>0</v>
      </c>
      <c r="CN69" s="47">
        <f>'[1]Tab 2A (2)'!CM77</f>
        <v>0</v>
      </c>
      <c r="CO69" s="47">
        <f>'[1]Tab 2A (2)'!CN77</f>
        <v>0</v>
      </c>
      <c r="CP69" s="47">
        <f>'[1]Tab 2A (2)'!CO77</f>
        <v>0</v>
      </c>
      <c r="CQ69" s="47">
        <f>'[1]Tab 2A (2)'!CP77</f>
        <v>0</v>
      </c>
      <c r="CR69" s="47">
        <f>'[1]Tab 2A (2)'!CQ77</f>
        <v>0</v>
      </c>
      <c r="CS69" s="47">
        <f>'[1]Tab 2A (2)'!CR77</f>
        <v>0</v>
      </c>
      <c r="CT69" s="47">
        <f>'[1]Tab 2A (2)'!CS77</f>
        <v>0</v>
      </c>
      <c r="CU69" s="48">
        <f>'[1]Tab 2A (2)'!CT77</f>
        <v>0</v>
      </c>
      <c r="CV69" s="47">
        <f>'[1]Tab 2A (2)'!CU77</f>
        <v>0</v>
      </c>
      <c r="CW69" s="47">
        <f>'[1]Tab 2A (2)'!CV77</f>
        <v>0</v>
      </c>
      <c r="CX69" s="47">
        <f>'[1]Tab 2A (2)'!CW77</f>
        <v>0</v>
      </c>
      <c r="CY69" s="47">
        <f>'[1]Tab 2A (2)'!CX77</f>
        <v>0</v>
      </c>
      <c r="CZ69" s="47">
        <f>'[1]Tab 2A (2)'!CY77</f>
        <v>0</v>
      </c>
      <c r="DA69" s="47">
        <f>'[1]Tab 2A (2)'!CZ77</f>
        <v>0</v>
      </c>
      <c r="DB69" s="47">
        <f>'[1]Tab 2A (2)'!DA77</f>
        <v>0</v>
      </c>
      <c r="DC69" s="47">
        <f>'[1]Tab 2A (2)'!DB77</f>
        <v>0</v>
      </c>
      <c r="DD69" s="47">
        <f>'[1]Tab 2A (2)'!DC77</f>
        <v>0</v>
      </c>
      <c r="DE69" s="47">
        <f>'[1]Tab 2A (2)'!DD77</f>
        <v>0</v>
      </c>
      <c r="DF69" s="47">
        <f>'[1]Tab 2A (2)'!DE77</f>
        <v>0</v>
      </c>
      <c r="DG69" s="47">
        <f>'[1]Tab 2A (2)'!DF77</f>
        <v>0</v>
      </c>
      <c r="DH69" s="49">
        <f>'[1]Tab 2A (2)'!DG77</f>
        <v>0</v>
      </c>
      <c r="DI69" s="47">
        <f>'[1]Tab 2A (2)'!DH77</f>
        <v>0</v>
      </c>
      <c r="DJ69" s="47">
        <f>'[1]Tab 2A (2)'!DI77</f>
        <v>0</v>
      </c>
      <c r="DK69" s="47">
        <f>'[1]Tab 2A (2)'!DJ77</f>
        <v>0</v>
      </c>
      <c r="DL69" s="47">
        <f>'[1]Tab 2A (2)'!DK77</f>
        <v>0</v>
      </c>
      <c r="DM69" s="47">
        <f>'[1]Tab 2A (2)'!DL77</f>
        <v>0</v>
      </c>
      <c r="DN69" s="47">
        <f>'[1]Tab 2A (2)'!DM77</f>
        <v>0</v>
      </c>
      <c r="DO69" s="47">
        <f>'[1]Tab 2A (2)'!DN77</f>
        <v>0</v>
      </c>
      <c r="DP69" s="47">
        <f>'[1]Tab 2A (2)'!DO77</f>
        <v>0</v>
      </c>
      <c r="DQ69" s="47">
        <f>'[1]Tab 2A (2)'!DP77</f>
        <v>0</v>
      </c>
      <c r="DR69" s="47">
        <f>'[1]Tab 2A (2)'!DQ77</f>
        <v>0</v>
      </c>
      <c r="DS69" s="48">
        <f>'[1]Tab 2A (2)'!DR77</f>
        <v>0</v>
      </c>
      <c r="DT69" s="47">
        <f>'[1]Tab 2A (2)'!DS77</f>
        <v>0</v>
      </c>
      <c r="DU69" s="47">
        <f>'[1]Tab 2A (2)'!DT77</f>
        <v>0</v>
      </c>
      <c r="DV69" s="47">
        <f>'[1]Tab 2A (2)'!DU77</f>
        <v>0</v>
      </c>
      <c r="DW69" s="47">
        <f>'[1]Tab 2A (2)'!DV77</f>
        <v>0</v>
      </c>
      <c r="DX69" s="47">
        <f>'[1]Tab 2A (2)'!DW77</f>
        <v>0</v>
      </c>
      <c r="DY69" s="47">
        <f>'[1]Tab 2A (2)'!DX77</f>
        <v>0</v>
      </c>
      <c r="DZ69" s="47">
        <f>'[1]Tab 2A (2)'!DY77</f>
        <v>0</v>
      </c>
      <c r="EA69" s="47">
        <f>'[1]Tab 2A (2)'!DZ77</f>
        <v>0</v>
      </c>
      <c r="EB69" s="47">
        <f>'[1]Tab 2A (2)'!EA77</f>
        <v>0</v>
      </c>
      <c r="EC69" s="47">
        <f>'[1]Tab 2A (2)'!EB77</f>
        <v>0</v>
      </c>
      <c r="ED69" s="47">
        <f>'[1]Tab 2A (2)'!EC77</f>
        <v>0</v>
      </c>
      <c r="EE69" s="47">
        <f>'[1]Tab 2A (2)'!ED77</f>
        <v>0</v>
      </c>
      <c r="EF69" s="49">
        <f>'[1]Tab 2A (2)'!EE77</f>
        <v>0</v>
      </c>
      <c r="EG69" s="47">
        <f>'[1]Tab 2A (2)'!EF77</f>
        <v>0</v>
      </c>
      <c r="EH69" s="47">
        <f>'[1]Tab 2A (2)'!EG77</f>
        <v>0</v>
      </c>
      <c r="EI69" s="47">
        <f>'[1]Tab 2A (2)'!EH77</f>
        <v>0</v>
      </c>
      <c r="EJ69" s="47">
        <f>'[1]Tab 2A (2)'!EI77</f>
        <v>0</v>
      </c>
      <c r="EK69" s="47">
        <f>'[1]Tab 2A (2)'!EJ77</f>
        <v>0</v>
      </c>
      <c r="EL69" s="47">
        <f>'[1]Tab 2A (2)'!EK77</f>
        <v>0</v>
      </c>
      <c r="EM69" s="47">
        <f>'[1]Tab 2A (2)'!EL77</f>
        <v>0</v>
      </c>
      <c r="EN69" s="47">
        <f>'[1]Tab 2A (2)'!EM77</f>
        <v>0</v>
      </c>
      <c r="EO69" s="47">
        <f>'[1]Tab 2A (2)'!EN77</f>
        <v>0</v>
      </c>
      <c r="EP69" s="47">
        <f>'[1]Tab 2A (2)'!EO77</f>
        <v>0</v>
      </c>
      <c r="EQ69" s="48">
        <f>'[1]Tab 2A (2)'!EP77</f>
        <v>0</v>
      </c>
      <c r="ER69" s="47">
        <f>'[1]Tab 2A (2)'!EQ77</f>
        <v>0</v>
      </c>
      <c r="ES69" s="47">
        <f>'[1]Tab 2A (2)'!ER77</f>
        <v>0</v>
      </c>
      <c r="ET69" s="47">
        <f>'[1]Tab 2A (2)'!ES77</f>
        <v>0</v>
      </c>
      <c r="EU69" s="47">
        <f>'[1]Tab 2A (2)'!ET77</f>
        <v>0</v>
      </c>
      <c r="EV69" s="47">
        <f>'[1]Tab 2A (2)'!EU77</f>
        <v>0</v>
      </c>
      <c r="EW69" s="47">
        <f>'[1]Tab 2A (2)'!EV77</f>
        <v>0</v>
      </c>
      <c r="EX69" s="47">
        <f>'[1]Tab 2A (2)'!EW77</f>
        <v>0</v>
      </c>
      <c r="EY69" s="47">
        <f>'[1]Tab 2A (2)'!EX77</f>
        <v>0</v>
      </c>
      <c r="EZ69" s="47">
        <f>'[1]Tab 2A (2)'!EY77</f>
        <v>0</v>
      </c>
      <c r="FA69" s="47">
        <f>'[1]Tab 2A (2)'!EZ77</f>
        <v>0</v>
      </c>
      <c r="FB69" s="47">
        <f>'[1]Tab 2A (2)'!FA77</f>
        <v>0</v>
      </c>
      <c r="FC69" s="48">
        <f>'[1]Tab 2A (2)'!FB77</f>
        <v>0</v>
      </c>
      <c r="FD69" s="47">
        <f>'[1]Tab 2A (2)'!FC77</f>
        <v>0</v>
      </c>
      <c r="FE69" s="47">
        <f>'[1]Tab 2A (2)'!FD77</f>
        <v>0</v>
      </c>
      <c r="FF69" s="47">
        <f>'[1]Tab 2A (2)'!FE77</f>
        <v>0</v>
      </c>
      <c r="FG69" s="47">
        <f>'[1]Tab 2A (2)'!FF77</f>
        <v>0</v>
      </c>
      <c r="FH69" s="47">
        <f>'[1]Tab 2A (2)'!FG77</f>
        <v>0</v>
      </c>
      <c r="FI69" s="47">
        <f>'[1]Tab 2A (2)'!FH77</f>
        <v>0</v>
      </c>
      <c r="FJ69" s="47">
        <f>'[1]Tab 2A (2)'!FI77</f>
        <v>0</v>
      </c>
      <c r="FK69" s="47">
        <f>'[1]Tab 2A (2)'!FJ77</f>
        <v>0</v>
      </c>
      <c r="FL69" s="47">
        <f>'[1]Tab 2A (2)'!FK77</f>
        <v>0</v>
      </c>
      <c r="FM69" s="47">
        <f>'[1]Tab 2A (2)'!FL77</f>
        <v>0</v>
      </c>
      <c r="FN69" s="47">
        <f>'[1]Tab 2A (2)'!FM77</f>
        <v>0</v>
      </c>
      <c r="FO69" s="47">
        <f>'[1]Tab 2A (2)'!FN77</f>
        <v>0</v>
      </c>
      <c r="FP69" s="49">
        <f>'[1]Tab 2A (2)'!FO77</f>
        <v>0</v>
      </c>
      <c r="FQ69" s="47">
        <f>'[1]Tab 2A (2)'!FP77</f>
        <v>0</v>
      </c>
      <c r="FR69" s="47">
        <f>'[1]Tab 2A (2)'!FQ77</f>
        <v>0</v>
      </c>
      <c r="FS69" s="47">
        <f>'[1]Tab 2A (2)'!FR77</f>
        <v>0</v>
      </c>
      <c r="FT69" s="47">
        <f>'[1]Tab 2A (2)'!FS77</f>
        <v>0</v>
      </c>
      <c r="FU69" s="47">
        <f>'[1]Tab 2A (2)'!FT77</f>
        <v>0</v>
      </c>
      <c r="FV69" s="47">
        <f>'[1]Tab 2A (2)'!FU77</f>
        <v>0</v>
      </c>
      <c r="FW69" s="47">
        <f>'[1]Tab 2A (2)'!FV77</f>
        <v>0</v>
      </c>
      <c r="FX69" s="47">
        <f>'[1]Tab 2A (2)'!FW77</f>
        <v>0</v>
      </c>
      <c r="FY69" s="47">
        <f>'[1]Tab 2A (2)'!FX77</f>
        <v>0</v>
      </c>
      <c r="FZ69" s="47">
        <f>'[1]Tab 2A (2)'!FY77</f>
        <v>0</v>
      </c>
      <c r="GA69" s="48">
        <f>'[1]Tab 2A (2)'!FZ77</f>
        <v>0</v>
      </c>
      <c r="GB69" s="47">
        <f>'[1]Tab 2A (2)'!GA77</f>
        <v>0</v>
      </c>
      <c r="GC69" s="47">
        <f>'[1]Tab 2A (2)'!GB77</f>
        <v>0</v>
      </c>
      <c r="GD69" s="47">
        <f>'[1]Tab 2A (2)'!GC77</f>
        <v>0</v>
      </c>
      <c r="GE69" s="47">
        <f>'[1]Tab 2A (2)'!GD77</f>
        <v>0</v>
      </c>
      <c r="GF69" s="47">
        <f>'[1]Tab 2A (2)'!GE77</f>
        <v>0</v>
      </c>
      <c r="GG69" s="47">
        <f>'[1]Tab 2A (2)'!GF77</f>
        <v>0</v>
      </c>
      <c r="GH69" s="47">
        <f>'[1]Tab 2A (2)'!GG77</f>
        <v>0</v>
      </c>
      <c r="GI69" s="47">
        <f>'[1]Tab 2A (2)'!GH77</f>
        <v>0</v>
      </c>
      <c r="GJ69" s="47">
        <f>'[1]Tab 2A (2)'!GI77</f>
        <v>0</v>
      </c>
      <c r="GK69" s="47">
        <f>'[1]Tab 2A (2)'!GJ77</f>
        <v>0</v>
      </c>
      <c r="GL69" s="47">
        <f>'[1]Tab 2A (2)'!GK77</f>
        <v>0</v>
      </c>
      <c r="GM69" s="47">
        <f>'[1]Tab 2A (2)'!GL77</f>
        <v>0</v>
      </c>
      <c r="GN69" s="49">
        <f>'[1]Tab 2A (2)'!GM77</f>
        <v>0</v>
      </c>
      <c r="GO69" s="47">
        <f>'[1]Tab 2A (2)'!GN77</f>
        <v>0</v>
      </c>
      <c r="GP69" s="47">
        <f>'[1]Tab 2A (2)'!GO77</f>
        <v>0</v>
      </c>
      <c r="GQ69" s="47">
        <f>'[1]Tab 2A (2)'!GP77</f>
        <v>0</v>
      </c>
      <c r="GR69" s="47">
        <f>'[1]Tab 2A (2)'!GQ77</f>
        <v>0</v>
      </c>
      <c r="GS69" s="47">
        <f>'[1]Tab 2A (2)'!GR77</f>
        <v>0</v>
      </c>
      <c r="GT69" s="47">
        <f>'[1]Tab 2A (2)'!GS77</f>
        <v>0</v>
      </c>
      <c r="GU69" s="47">
        <f>'[1]Tab 2A (2)'!GT77</f>
        <v>0</v>
      </c>
      <c r="GV69" s="47">
        <f>'[1]Tab 2A (2)'!GU77</f>
        <v>0</v>
      </c>
      <c r="GW69" s="47">
        <f>'[1]Tab 2A (2)'!GV77</f>
        <v>0</v>
      </c>
      <c r="GX69" s="47">
        <f>'[1]Tab 2A (2)'!GW77</f>
        <v>0</v>
      </c>
      <c r="GY69" s="48">
        <f>'[1]Tab 2A (2)'!GX77</f>
        <v>0</v>
      </c>
      <c r="GZ69" s="47">
        <f>'[1]Tab 2A (2)'!GY77</f>
        <v>0</v>
      </c>
      <c r="HA69" s="47">
        <f>'[1]Tab 2A (2)'!GZ77</f>
        <v>0</v>
      </c>
      <c r="HB69" s="47">
        <f>'[1]Tab 2A (2)'!HA77</f>
        <v>0</v>
      </c>
      <c r="HC69" s="47">
        <f>'[1]Tab 2A (2)'!HB77</f>
        <v>0</v>
      </c>
      <c r="HD69" s="47">
        <f>'[1]Tab 2A (2)'!HC77</f>
        <v>0</v>
      </c>
      <c r="HE69" s="47">
        <f>'[1]Tab 2A (2)'!HD77</f>
        <v>0</v>
      </c>
      <c r="HF69" s="47">
        <f>'[1]Tab 2A (2)'!HE77</f>
        <v>0</v>
      </c>
      <c r="HG69" s="47">
        <f>'[1]Tab 2A (2)'!HF77</f>
        <v>0</v>
      </c>
      <c r="HH69" s="47">
        <f>'[1]Tab 2A (2)'!HG77</f>
        <v>0</v>
      </c>
      <c r="HI69" s="47">
        <f>'[1]Tab 2A (2)'!HH77</f>
        <v>0</v>
      </c>
      <c r="HJ69" s="47">
        <f>'[1]Tab 2A (2)'!HI77</f>
        <v>0</v>
      </c>
      <c r="HK69" s="47">
        <f>'[1]Tab 2A (2)'!HJ77</f>
        <v>0</v>
      </c>
      <c r="HL69" s="49">
        <f>'[1]Tab 2A (2)'!HK77</f>
        <v>0</v>
      </c>
      <c r="HM69" s="123">
        <f>'[1]Tab 2A (2)'!HL77</f>
        <v>0</v>
      </c>
      <c r="HN69" s="123">
        <f>'[1]Tab 2A (2)'!HM77</f>
        <v>0</v>
      </c>
      <c r="HO69" s="123">
        <f>'[1]Tab 2A (2)'!HN77</f>
        <v>0</v>
      </c>
      <c r="HP69" s="158">
        <f>'[1]Tab 2A (2)'!HO77</f>
        <v>0</v>
      </c>
      <c r="HQ69" s="158">
        <f>'[1]Tab 2A (2)'!HP77</f>
        <v>0</v>
      </c>
      <c r="HR69" s="158">
        <f>'[1]Tab 2A (2)'!HQ77</f>
        <v>0</v>
      </c>
      <c r="HS69" s="158">
        <f>'[1]Tab 2A (2)'!HR77</f>
        <v>0</v>
      </c>
      <c r="HT69" s="158">
        <f>'[1]Tab 2A (2)'!HS77</f>
        <v>0</v>
      </c>
      <c r="HU69" s="158">
        <f>'[1]Tab 2A (2)'!HT77</f>
        <v>0</v>
      </c>
      <c r="HV69" s="158">
        <f>'[1]Tab 2A (2)'!HU77</f>
        <v>0</v>
      </c>
      <c r="HW69" s="159">
        <f>'[1]Tab 2A (2)'!HV77</f>
        <v>0</v>
      </c>
      <c r="HX69" s="158">
        <f>'[1]Tab 2A (2)'!HW77</f>
        <v>0</v>
      </c>
      <c r="HY69" s="158">
        <f>'[1]Tab 2A (2)'!HX77</f>
        <v>0</v>
      </c>
      <c r="HZ69" s="158">
        <f>'[1]Tab 2A (2)'!HY77</f>
        <v>0</v>
      </c>
      <c r="IA69" s="158">
        <f>'[1]Tab 2A (2)'!HZ77</f>
        <v>0</v>
      </c>
      <c r="IB69" s="158">
        <f>'[1]Tab 2A (2)'!IA77</f>
        <v>0</v>
      </c>
      <c r="IC69" s="158">
        <f>'[1]Tab 2A (2)'!IB77</f>
        <v>0</v>
      </c>
      <c r="ID69" s="158">
        <f>'[1]Tab 2A (2)'!IC77</f>
        <v>0</v>
      </c>
      <c r="IE69" s="158">
        <f>'[1]Tab 2A (2)'!ID77</f>
        <v>0</v>
      </c>
      <c r="IF69" s="158">
        <f>'[1]Tab 2A (2)'!IE77</f>
        <v>0</v>
      </c>
      <c r="IG69" s="158">
        <f>'[1]Tab 2A (2)'!IF77</f>
        <v>0</v>
      </c>
      <c r="IH69" s="158">
        <f>'[1]Tab 2A (2)'!IG77</f>
        <v>0</v>
      </c>
      <c r="II69" s="159">
        <f>'[1]Tab 2A (2)'!IH77</f>
        <v>0</v>
      </c>
      <c r="IJ69" s="158">
        <f>'[1]Tab 2A (2)'!II77</f>
        <v>0</v>
      </c>
      <c r="IK69" s="158">
        <f>'[1]Tab 2A (2)'!IJ77</f>
        <v>0</v>
      </c>
      <c r="IL69" s="158">
        <f>'[1]Tab 2A (2)'!IK77</f>
        <v>0</v>
      </c>
      <c r="IM69" s="158">
        <f>'[1]Tab 2A (2)'!IL77</f>
        <v>0</v>
      </c>
      <c r="IN69" s="158">
        <f>'[1]Tab 2A (2)'!IM77</f>
        <v>0</v>
      </c>
      <c r="IO69" s="158">
        <f>'[1]Tab 2A (2)'!IN77</f>
        <v>0</v>
      </c>
      <c r="IP69" s="158">
        <f>'[1]Tab 2A (2)'!IO77</f>
        <v>0</v>
      </c>
      <c r="IQ69" s="158">
        <f>'[1]Tab 2A (2)'!IP77</f>
        <v>0</v>
      </c>
      <c r="IR69" s="158">
        <f>'[1]Tab 2A (2)'!IQ77</f>
        <v>0</v>
      </c>
      <c r="IS69" s="158">
        <f>'[1]Tab 2A (2)'!IR77</f>
        <v>0</v>
      </c>
      <c r="IT69" s="158">
        <f>'[1]Tab 2A (2)'!IS77</f>
        <v>0</v>
      </c>
      <c r="IU69" s="158">
        <f>'[1]Tab 2A (2)'!IT77</f>
        <v>0</v>
      </c>
      <c r="IV69" s="216">
        <f>'[1]Tab 2A (2)'!IU77</f>
        <v>0</v>
      </c>
      <c r="IW69" s="158">
        <f>'[1]Tab 2A (2)'!IV77</f>
        <v>0</v>
      </c>
      <c r="IX69" s="158">
        <f>'[1]Tab 2A (2)'!IW77</f>
        <v>0</v>
      </c>
      <c r="IY69" s="158">
        <f>'[1]Tab 2A (2)'!IX77</f>
        <v>0</v>
      </c>
      <c r="IZ69" s="158">
        <f>'[1]Tab 2A (2)'!IY77</f>
        <v>0</v>
      </c>
      <c r="JA69" s="158">
        <f>'[1]Tab 2A (2)'!IZ77</f>
        <v>0</v>
      </c>
      <c r="JB69" s="158">
        <f>'[1]Tab 2A (2)'!JA77</f>
        <v>0</v>
      </c>
      <c r="JC69" s="158">
        <f>'[1]Tab 2A (2)'!JB77</f>
        <v>0</v>
      </c>
      <c r="JD69" s="158">
        <f>'[1]Tab 2A (2)'!JC77</f>
        <v>0</v>
      </c>
      <c r="JE69" s="158">
        <f>'[1]Tab 2A (2)'!JD77</f>
        <v>0</v>
      </c>
      <c r="JF69" s="158">
        <f>'[1]Tab 2A (2)'!JE77</f>
        <v>0</v>
      </c>
      <c r="JG69" s="158">
        <f>'[1]Tab 2A (2)'!JF77</f>
        <v>0</v>
      </c>
      <c r="JH69" s="158">
        <f>'[1]Tab 2A (2)'!JG77</f>
        <v>0</v>
      </c>
      <c r="JI69" s="158">
        <f>'[1]Tab 2A (2)'!JH77</f>
        <v>0</v>
      </c>
      <c r="JJ69" s="158">
        <f>'[1]Tab 2A (2)'!JI77</f>
        <v>0</v>
      </c>
      <c r="JK69" s="158">
        <f>'[1]Tab 2A (2)'!JJ77</f>
        <v>0</v>
      </c>
      <c r="JL69" s="158">
        <f>'[1]Tab 2A (2)'!JK77</f>
        <v>0</v>
      </c>
      <c r="JM69" s="158">
        <f>'[1]Tab 2A (2)'!JL77</f>
        <v>0</v>
      </c>
      <c r="JN69" s="158">
        <f>'[1]Tab 2A (2)'!JM77</f>
        <v>0</v>
      </c>
      <c r="JO69" s="158">
        <f>'[1]Tab 2A (2)'!JN77</f>
        <v>0</v>
      </c>
      <c r="JP69" s="158">
        <f>'[1]Tab 2A (2)'!JO77</f>
        <v>0</v>
      </c>
      <c r="JQ69" s="158">
        <f>'[1]Tab 2A (2)'!JP77</f>
        <v>0</v>
      </c>
      <c r="JR69" s="158">
        <f>'[1]Tab 2A (2)'!JQ77</f>
        <v>0</v>
      </c>
      <c r="JS69" s="158">
        <f>'[1]Tab 2A (2)'!JR77</f>
        <v>0</v>
      </c>
      <c r="JT69" s="158">
        <f>'[1]Tab 2A (2)'!JS77</f>
        <v>0</v>
      </c>
      <c r="JU69" s="158">
        <f>'[1]Tab 2A (2)'!JT77</f>
        <v>0</v>
      </c>
      <c r="JV69" s="158">
        <f>'[1]Tab 2A (2)'!JU77</f>
        <v>0</v>
      </c>
      <c r="JW69" s="158">
        <f>'[1]Tab 2A (2)'!JV77</f>
        <v>0</v>
      </c>
      <c r="JX69" s="158">
        <f>'[1]Tab 2A (2)'!JW77</f>
        <v>0</v>
      </c>
      <c r="JY69" s="158">
        <f>'[1]Tab 2A (2)'!JX77</f>
        <v>0</v>
      </c>
      <c r="JZ69" s="158">
        <f>'[1]Tab 2A (2)'!JY77</f>
        <v>0</v>
      </c>
      <c r="KA69" s="158">
        <f>'[1]Tab 2A (2)'!JZ77</f>
        <v>0</v>
      </c>
      <c r="KB69" s="158">
        <f>'[1]Tab 2A (2)'!KA77</f>
        <v>0</v>
      </c>
      <c r="KC69" s="158">
        <f>'[1]Tab 2A (2)'!KB77</f>
        <v>0</v>
      </c>
      <c r="KD69" s="158">
        <f>'[1]Tab 2A (2)'!KC77</f>
        <v>0</v>
      </c>
      <c r="KE69" s="158">
        <f>'[1]Tab 2A (2)'!KD77</f>
        <v>0</v>
      </c>
      <c r="KF69" s="158">
        <f>'[1]Tab 2A (2)'!KE77</f>
        <v>0</v>
      </c>
      <c r="KG69" s="158">
        <f>'[1]Tab 2A (2)'!KF77</f>
        <v>0</v>
      </c>
      <c r="KH69" s="158">
        <f>'[1]Tab 2A (2)'!KG77</f>
        <v>0</v>
      </c>
      <c r="KI69" s="158">
        <f>'[1]Tab 2A (2)'!KH77</f>
        <v>0</v>
      </c>
      <c r="KJ69" s="158">
        <f>'[1]Tab 2A (2)'!KI77</f>
        <v>0</v>
      </c>
      <c r="KK69" s="158">
        <f>'[1]Tab 2A (2)'!KJ77</f>
        <v>0</v>
      </c>
      <c r="KL69" s="158">
        <f>'[1]Tab 2A (2)'!KK77</f>
        <v>0</v>
      </c>
      <c r="KM69" s="158">
        <f>'[1]Tab 2A (2)'!KL77</f>
        <v>0</v>
      </c>
      <c r="KN69" s="158">
        <f>'[1]Tab 2A (2)'!KM77</f>
        <v>0</v>
      </c>
      <c r="KO69" s="158">
        <f>'[1]Tab 2A (2)'!KN77</f>
        <v>0</v>
      </c>
      <c r="KP69" s="158">
        <f>'[1]Tab 2A (2)'!KO77</f>
        <v>0</v>
      </c>
      <c r="KQ69" s="158">
        <f>'[1]Tab 2A (2)'!KP77</f>
        <v>0</v>
      </c>
      <c r="KR69" s="158">
        <f>'[1]Tab 2A (2)'!KQ77</f>
        <v>0</v>
      </c>
      <c r="KS69" s="158">
        <f>'[1]Tab 2A (2)'!KR77</f>
        <v>0</v>
      </c>
      <c r="KT69" s="158">
        <f>'[1]Tab 2A (2)'!KS77</f>
        <v>0</v>
      </c>
      <c r="KU69" s="158">
        <f>'[1]Tab 2A (2)'!KT77</f>
        <v>0</v>
      </c>
      <c r="KV69" s="158">
        <f>'[1]Tab 2A (2)'!KU77</f>
        <v>0</v>
      </c>
      <c r="KW69" s="158">
        <f>'[1]Tab 2A (2)'!KV77</f>
        <v>0</v>
      </c>
      <c r="KX69" s="158">
        <f>'[1]Tab 2A (2)'!KW77</f>
        <v>0</v>
      </c>
      <c r="KY69" s="158">
        <f>'[1]Tab 2A (2)'!KX77</f>
        <v>0</v>
      </c>
      <c r="KZ69" s="158">
        <f>'[1]Tab 2A (2)'!KY77</f>
        <v>0</v>
      </c>
      <c r="LA69" s="158">
        <f>'[1]Tab 2A (2)'!KZ77</f>
        <v>0</v>
      </c>
      <c r="LB69" s="158">
        <f>'[1]Tab 2A (2)'!LA77</f>
        <v>0</v>
      </c>
      <c r="LC69" s="158">
        <f>'[1]Tab 2A (2)'!LB77</f>
        <v>0</v>
      </c>
      <c r="LD69" s="158">
        <f>'[1]Tab 2A (2)'!LC77</f>
        <v>0</v>
      </c>
      <c r="LE69" s="158">
        <f>'[1]Tab 2A (2)'!LD77</f>
        <v>0</v>
      </c>
      <c r="LF69" s="158">
        <f>'[1]Tab 2A (2)'!LE77</f>
        <v>0</v>
      </c>
      <c r="LG69" s="107"/>
    </row>
    <row r="70" spans="2:319" ht="12.75" customHeight="1" x14ac:dyDescent="0.2">
      <c r="B70" s="8"/>
      <c r="C70" s="66" t="s">
        <v>271</v>
      </c>
      <c r="D70" s="16">
        <f>'[1]Tab 2A (2)'!C78</f>
        <v>1.3</v>
      </c>
      <c r="E70" s="65">
        <f>'[1]Tab 2A (2)'!D78</f>
        <v>3.0030000000000001</v>
      </c>
      <c r="F70" s="64">
        <f>'[1]Tab 2A (2)'!E78</f>
        <v>10.4</v>
      </c>
      <c r="G70" s="64">
        <f>'[1]Tab 2A (2)'!F78</f>
        <v>13.645</v>
      </c>
      <c r="H70" s="64">
        <f>'[1]Tab 2A (2)'!G78</f>
        <v>15.382</v>
      </c>
      <c r="I70" s="64">
        <f>'[1]Tab 2A (2)'!H78</f>
        <v>46.9</v>
      </c>
      <c r="J70" s="64">
        <f>'[1]Tab 2A (2)'!I78</f>
        <v>0</v>
      </c>
      <c r="K70" s="64">
        <f>'[1]Tab 2A (2)'!J78</f>
        <v>45.692</v>
      </c>
      <c r="L70" s="64">
        <f>'[1]Tab 2A (2)'!K78</f>
        <v>17.251999999999999</v>
      </c>
      <c r="M70" s="16">
        <f>'[1]Tab 2A (2)'!L78</f>
        <v>0</v>
      </c>
      <c r="N70" s="16">
        <f>'[1]Tab 2A (2)'!M78</f>
        <v>0</v>
      </c>
      <c r="O70" s="40">
        <f>'[1]Tab 2A (2)'!N78</f>
        <v>0</v>
      </c>
      <c r="P70" s="16">
        <f>'[1]Tab 2A (2)'!O78</f>
        <v>0</v>
      </c>
      <c r="Q70" s="16">
        <f>'[1]Tab 2A (2)'!P78</f>
        <v>0</v>
      </c>
      <c r="R70" s="16">
        <f>'[1]Tab 2A (2)'!Q78</f>
        <v>0</v>
      </c>
      <c r="S70" s="16">
        <f>'[1]Tab 2A (2)'!R78</f>
        <v>0</v>
      </c>
      <c r="T70" s="16">
        <f>'[1]Tab 2A (2)'!S78</f>
        <v>0</v>
      </c>
      <c r="U70" s="16">
        <f>'[1]Tab 2A (2)'!T78</f>
        <v>0</v>
      </c>
      <c r="V70" s="16">
        <f>'[1]Tab 2A (2)'!U78</f>
        <v>0</v>
      </c>
      <c r="W70" s="16">
        <f>'[1]Tab 2A (2)'!V78</f>
        <v>0</v>
      </c>
      <c r="X70" s="16">
        <f>'[1]Tab 2A (2)'!W78</f>
        <v>0</v>
      </c>
      <c r="Y70" s="16">
        <f>'[1]Tab 2A (2)'!X78</f>
        <v>0</v>
      </c>
      <c r="Z70" s="16">
        <f>'[1]Tab 2A (2)'!Y78</f>
        <v>0</v>
      </c>
      <c r="AA70" s="16">
        <f>'[1]Tab 2A (2)'!Z78</f>
        <v>0</v>
      </c>
      <c r="AB70" s="39">
        <f>'[1]Tab 2A (2)'!AA78</f>
        <v>0</v>
      </c>
      <c r="AC70" s="16">
        <f>'[1]Tab 2A (2)'!AB78</f>
        <v>0</v>
      </c>
      <c r="AD70" s="16">
        <f>'[1]Tab 2A (2)'!AC78</f>
        <v>0</v>
      </c>
      <c r="AE70" s="16">
        <f>'[1]Tab 2A (2)'!AD78</f>
        <v>0</v>
      </c>
      <c r="AF70" s="16">
        <f>'[1]Tab 2A (2)'!AE78</f>
        <v>0</v>
      </c>
      <c r="AG70" s="16">
        <f>'[1]Tab 2A (2)'!AF78</f>
        <v>0</v>
      </c>
      <c r="AH70" s="16">
        <f>'[1]Tab 2A (2)'!AG78</f>
        <v>0</v>
      </c>
      <c r="AI70" s="16">
        <f>'[1]Tab 2A (2)'!AH78</f>
        <v>0</v>
      </c>
      <c r="AJ70" s="16">
        <f>'[1]Tab 2A (2)'!AI78</f>
        <v>0</v>
      </c>
      <c r="AK70" s="16">
        <f>'[1]Tab 2A (2)'!AJ78</f>
        <v>0</v>
      </c>
      <c r="AL70" s="16">
        <f>'[1]Tab 2A (2)'!AK78</f>
        <v>0</v>
      </c>
      <c r="AM70" s="40">
        <f>'[1]Tab 2A (2)'!AL78</f>
        <v>0</v>
      </c>
      <c r="AN70" s="16">
        <f>'[1]Tab 2A (2)'!AM78</f>
        <v>0</v>
      </c>
      <c r="AO70" s="16">
        <f>'[1]Tab 2A (2)'!AN78</f>
        <v>0</v>
      </c>
      <c r="AP70" s="16">
        <f>'[1]Tab 2A (2)'!AO78</f>
        <v>0</v>
      </c>
      <c r="AQ70" s="16">
        <f>'[1]Tab 2A (2)'!AP78</f>
        <v>0</v>
      </c>
      <c r="AR70" s="16">
        <f>'[1]Tab 2A (2)'!AQ78</f>
        <v>0</v>
      </c>
      <c r="AS70" s="16">
        <f>'[1]Tab 2A (2)'!AR78</f>
        <v>0</v>
      </c>
      <c r="AT70" s="16">
        <f>'[1]Tab 2A (2)'!AS78</f>
        <v>0</v>
      </c>
      <c r="AU70" s="16">
        <f>'[1]Tab 2A (2)'!AT78</f>
        <v>0</v>
      </c>
      <c r="AV70" s="16">
        <f>'[1]Tab 2A (2)'!AU78</f>
        <v>0</v>
      </c>
      <c r="AW70" s="16">
        <f>'[1]Tab 2A (2)'!AV78</f>
        <v>0</v>
      </c>
      <c r="AX70" s="16">
        <f>'[1]Tab 2A (2)'!AW78</f>
        <v>0</v>
      </c>
      <c r="AY70" s="16">
        <f>'[1]Tab 2A (2)'!AX78</f>
        <v>0</v>
      </c>
      <c r="AZ70" s="39">
        <f>'[1]Tab 2A (2)'!AY78</f>
        <v>52.241850000000007</v>
      </c>
      <c r="BA70" s="16">
        <f>'[1]Tab 2A (2)'!AZ78</f>
        <v>9.8676500000000011</v>
      </c>
      <c r="BB70" s="16">
        <f>'[1]Tab 2A (2)'!BA78</f>
        <v>86.374449999999996</v>
      </c>
      <c r="BC70" s="16">
        <f>'[1]Tab 2A (2)'!BB78</f>
        <v>38.943599999999996</v>
      </c>
      <c r="BD70" s="16">
        <f>'[1]Tab 2A (2)'!BC78</f>
        <v>43.191050000000004</v>
      </c>
      <c r="BE70" s="16">
        <f>'[1]Tab 2A (2)'!BD78</f>
        <v>38.068949999999994</v>
      </c>
      <c r="BF70" s="16">
        <f>'[1]Tab 2A (2)'!BE78</f>
        <v>65.548600000000008</v>
      </c>
      <c r="BG70" s="16">
        <f>'[1]Tab 2A (2)'!BF78</f>
        <v>70.579750000000004</v>
      </c>
      <c r="BH70" s="16">
        <f>'[1]Tab 2A (2)'!BG78</f>
        <v>54.841999999999999</v>
      </c>
      <c r="BI70" s="16">
        <f>'[1]Tab 2A (2)'!BH78</f>
        <v>42.236499999999999</v>
      </c>
      <c r="BJ70" s="16">
        <f>'[1]Tab 2A (2)'!BI78</f>
        <v>29.984599999999997</v>
      </c>
      <c r="BK70" s="40">
        <f>'[1]Tab 2A (2)'!BJ78</f>
        <v>91.103850000000008</v>
      </c>
      <c r="BL70" s="16">
        <f>'[1]Tab 2A (2)'!BK78</f>
        <v>41.416249999999998</v>
      </c>
      <c r="BM70" s="16">
        <f>'[1]Tab 2A (2)'!BL78</f>
        <v>34.868699999999997</v>
      </c>
      <c r="BN70" s="16">
        <f>'[1]Tab 2A (2)'!BM78</f>
        <v>33.545250000000003</v>
      </c>
      <c r="BO70" s="16">
        <f>'[1]Tab 2A (2)'!BN78</f>
        <v>87.22529999999999</v>
      </c>
      <c r="BP70" s="16">
        <f>'[1]Tab 2A (2)'!BO78</f>
        <v>44.992199999999997</v>
      </c>
      <c r="BQ70" s="16">
        <f>'[1]Tab 2A (2)'!BP78</f>
        <v>35.726349999999996</v>
      </c>
      <c r="BR70" s="16">
        <f>'[1]Tab 2A (2)'!BQ78</f>
        <v>14.1066</v>
      </c>
      <c r="BS70" s="16">
        <f>'[1]Tab 2A (2)'!BR78</f>
        <v>15.574549999999999</v>
      </c>
      <c r="BT70" s="16">
        <f>'[1]Tab 2A (2)'!BS78</f>
        <v>31.6965</v>
      </c>
      <c r="BU70" s="16">
        <f>'[1]Tab 2A (2)'!BT78</f>
        <v>17.903549999999999</v>
      </c>
      <c r="BV70" s="16">
        <f>'[1]Tab 2A (2)'!BU78</f>
        <v>26.5472</v>
      </c>
      <c r="BW70" s="16">
        <f>'[1]Tab 2A (2)'!BV78</f>
        <v>45.705349999999996</v>
      </c>
      <c r="BX70" s="39">
        <f>'[1]Tab 2A (2)'!BW78</f>
        <v>24.225000000000001</v>
      </c>
      <c r="BY70" s="16">
        <f>'[1]Tab 2A (2)'!BX78</f>
        <v>33.138100000000001</v>
      </c>
      <c r="BZ70" s="16">
        <f>'[1]Tab 2A (2)'!BY78</f>
        <v>15.4445</v>
      </c>
      <c r="CA70" s="16">
        <f>'[1]Tab 2A (2)'!BZ78</f>
        <v>37.921900000000001</v>
      </c>
      <c r="CB70" s="16">
        <f>'[1]Tab 2A (2)'!CA78</f>
        <v>29.346250000000001</v>
      </c>
      <c r="CC70" s="16">
        <f>'[1]Tab 2A (2)'!CB78</f>
        <v>24.712900000000001</v>
      </c>
      <c r="CD70" s="16">
        <f>'[1]Tab 2A (2)'!CC78</f>
        <v>26.256499999999999</v>
      </c>
      <c r="CE70" s="16">
        <f>'[1]Tab 2A (2)'!CD78</f>
        <v>21.623150000000003</v>
      </c>
      <c r="CF70" s="16">
        <f>'[1]Tab 2A (2)'!CE78</f>
        <v>7.7222499999999998</v>
      </c>
      <c r="CG70" s="16">
        <f>'[1]Tab 2A (2)'!CF78</f>
        <v>16.988949999999999</v>
      </c>
      <c r="CH70" s="16">
        <f>'[1]Tab 2A (2)'!CG78</f>
        <v>9.2667000000000002</v>
      </c>
      <c r="CI70" s="40">
        <f>'[1]Tab 2A (2)'!CH78</f>
        <v>16.989799999999999</v>
      </c>
      <c r="CJ70" s="16">
        <f>'[1]Tab 2A (2)'!CI78</f>
        <v>15.445350000000001</v>
      </c>
      <c r="CK70" s="16">
        <f>'[1]Tab 2A (2)'!CJ78</f>
        <v>14.416</v>
      </c>
      <c r="CL70" s="16">
        <f>'[1]Tab 2A (2)'!CK78</f>
        <v>13.3858</v>
      </c>
      <c r="CM70" s="16">
        <f>'[1]Tab 2A (2)'!CL78</f>
        <v>24.094950000000001</v>
      </c>
      <c r="CN70" s="16">
        <f>'[1]Tab 2A (2)'!CM78</f>
        <v>24.151049999999998</v>
      </c>
      <c r="CO70" s="16">
        <f>'[1]Tab 2A (2)'!CN78</f>
        <v>19.910400000000003</v>
      </c>
      <c r="CP70" s="16">
        <f>'[1]Tab 2A (2)'!CO78</f>
        <v>23.985299999999999</v>
      </c>
      <c r="CQ70" s="16">
        <f>'[1]Tab 2A (2)'!CP78</f>
        <v>25.742249999999999</v>
      </c>
      <c r="CR70" s="16">
        <f>'[1]Tab 2A (2)'!CQ78</f>
        <v>19.564450000000001</v>
      </c>
      <c r="CS70" s="16">
        <f>'[1]Tab 2A (2)'!CR78</f>
        <v>18.01915</v>
      </c>
      <c r="CT70" s="16">
        <f>'[1]Tab 2A (2)'!CS78</f>
        <v>15.4445</v>
      </c>
      <c r="CU70" s="40">
        <f>'[1]Tab 2A (2)'!CT78</f>
        <v>15.9613</v>
      </c>
      <c r="CV70" s="16">
        <f>'[1]Tab 2A (2)'!CU78</f>
        <v>13.9009</v>
      </c>
      <c r="CW70" s="16">
        <f>'[1]Tab 2A (2)'!CV78</f>
        <v>18.01915</v>
      </c>
      <c r="CX70" s="16">
        <f>'[1]Tab 2A (2)'!CW78</f>
        <v>24.712049999999998</v>
      </c>
      <c r="CY70" s="16">
        <f>'[1]Tab 2A (2)'!CX78</f>
        <v>26.205500000000001</v>
      </c>
      <c r="CZ70" s="16">
        <f>'[1]Tab 2A (2)'!CY78</f>
        <v>22.138249999999999</v>
      </c>
      <c r="DA70" s="16">
        <f>'[1]Tab 2A (2)'!CZ78</f>
        <v>19.683450000000001</v>
      </c>
      <c r="DB70" s="16">
        <f>'[1]Tab 2A (2)'!DA78</f>
        <v>23.0656</v>
      </c>
      <c r="DC70" s="16">
        <f>'[1]Tab 2A (2)'!DB78</f>
        <v>19.049349999999997</v>
      </c>
      <c r="DD70" s="16">
        <f>'[1]Tab 2A (2)'!DC78</f>
        <v>0</v>
      </c>
      <c r="DE70" s="16">
        <f>'[1]Tab 2A (2)'!DD78</f>
        <v>23.1676</v>
      </c>
      <c r="DF70" s="16">
        <f>'[1]Tab 2A (2)'!DE78</f>
        <v>23.681849999999997</v>
      </c>
      <c r="DG70" s="16">
        <f>'[1]Tab 2A (2)'!DF78</f>
        <v>29.860499999999998</v>
      </c>
      <c r="DH70" s="49">
        <f>'[1]Tab 2A (2)'!DG78</f>
        <v>14.827399999999999</v>
      </c>
      <c r="DI70" s="47">
        <f>'[1]Tab 2A (2)'!DH78</f>
        <v>21.108900000000002</v>
      </c>
      <c r="DJ70" s="47">
        <f>'[1]Tab 2A (2)'!DI78</f>
        <v>19.822849999999999</v>
      </c>
      <c r="DK70" s="47">
        <f>'[1]Tab 2A (2)'!DJ78</f>
        <v>23.1676</v>
      </c>
      <c r="DL70" s="47">
        <f>'[1]Tab 2A (2)'!DK78</f>
        <v>22.85905</v>
      </c>
      <c r="DM70" s="47">
        <f>'[1]Tab 2A (2)'!DL78</f>
        <v>19.049349999999997</v>
      </c>
      <c r="DN70" s="47">
        <f>'[1]Tab 2A (2)'!DM78</f>
        <v>15.95025</v>
      </c>
      <c r="DO70" s="47">
        <f>'[1]Tab 2A (2)'!DN78</f>
        <v>22.654199999999999</v>
      </c>
      <c r="DP70" s="47">
        <f>'[1]Tab 2A (2)'!DO78</f>
        <v>14.930249999999999</v>
      </c>
      <c r="DQ70" s="47">
        <f>'[1]Tab 2A (2)'!DP78</f>
        <v>15.445350000000001</v>
      </c>
      <c r="DR70" s="47">
        <f>'[1]Tab 2A (2)'!DQ78</f>
        <v>21.5594</v>
      </c>
      <c r="DS70" s="48">
        <f>'[1]Tab 2A (2)'!DR78</f>
        <v>18.764599999999998</v>
      </c>
      <c r="DT70" s="47">
        <f>'[1]Tab 2A (2)'!DS78</f>
        <v>15.70885</v>
      </c>
      <c r="DU70" s="47">
        <f>'[1]Tab 2A (2)'!DT78</f>
        <v>17.891650000000002</v>
      </c>
      <c r="DV70" s="47">
        <f>'[1]Tab 2A (2)'!DU78</f>
        <v>20.903200000000002</v>
      </c>
      <c r="DW70" s="47">
        <f>'[1]Tab 2A (2)'!DV78</f>
        <v>11.7844</v>
      </c>
      <c r="DX70" s="47">
        <f>'[1]Tab 2A (2)'!DW78</f>
        <v>22.69415</v>
      </c>
      <c r="DY70" s="47">
        <f>'[1]Tab 2A (2)'!DX78</f>
        <v>16.800249999999998</v>
      </c>
      <c r="DZ70" s="47">
        <f>'[1]Tab 2A (2)'!DY78</f>
        <v>19.201499999999999</v>
      </c>
      <c r="EA70" s="47">
        <f>'[1]Tab 2A (2)'!DZ78</f>
        <v>22.692450000000001</v>
      </c>
      <c r="EB70" s="47">
        <f>'[1]Tab 2A (2)'!EA78</f>
        <v>6.9827500000000002</v>
      </c>
      <c r="EC70" s="47">
        <f>'[1]Tab 2A (2)'!EB78</f>
        <v>14.767899999999999</v>
      </c>
      <c r="ED70" s="47">
        <f>'[1]Tab 2A (2)'!EC78</f>
        <v>11.36875</v>
      </c>
      <c r="EE70" s="47">
        <f>'[1]Tab 2A (2)'!ED78</f>
        <v>27.709150000000001</v>
      </c>
      <c r="EF70" s="49">
        <f>'[1]Tab 2A (2)'!EE78</f>
        <v>29.673500000000001</v>
      </c>
      <c r="EG70" s="47">
        <f>'[1]Tab 2A (2)'!EF78</f>
        <v>15.709700000000002</v>
      </c>
      <c r="EH70" s="47">
        <f>'[1]Tab 2A (2)'!EG78</f>
        <v>25.734599999999997</v>
      </c>
      <c r="EI70" s="47">
        <f>'[1]Tab 2A (2)'!EH78</f>
        <v>16.582650000000001</v>
      </c>
      <c r="EJ70" s="47">
        <f>'[1]Tab 2A (2)'!EI78</f>
        <v>38.448050000000002</v>
      </c>
      <c r="EK70" s="47">
        <f>'[1]Tab 2A (2)'!EJ78</f>
        <v>108.22794999999999</v>
      </c>
      <c r="EL70" s="47">
        <f>'[1]Tab 2A (2)'!EK78</f>
        <v>0</v>
      </c>
      <c r="EM70" s="47">
        <f>'[1]Tab 2A (2)'!EL78</f>
        <v>16.14575</v>
      </c>
      <c r="EN70" s="47">
        <f>'[1]Tab 2A (2)'!EM78</f>
        <v>13.09085</v>
      </c>
      <c r="EO70" s="47">
        <f>'[1]Tab 2A (2)'!EN78</f>
        <v>20.945700000000002</v>
      </c>
      <c r="EP70" s="47">
        <f>'[1]Tab 2A (2)'!EO78</f>
        <v>11.345799999999999</v>
      </c>
      <c r="EQ70" s="48">
        <f>'[1]Tab 2A (2)'!EP78</f>
        <v>30.110400000000002</v>
      </c>
      <c r="ER70" s="47">
        <f>'[1]Tab 2A (2)'!EQ78</f>
        <v>21.818650000000002</v>
      </c>
      <c r="ES70" s="47">
        <f>'[1]Tab 2A (2)'!ER78</f>
        <v>16.146599999999999</v>
      </c>
      <c r="ET70" s="47">
        <f>'[1]Tab 2A (2)'!ES78</f>
        <v>26.049099999999999</v>
      </c>
      <c r="EU70" s="47">
        <f>'[1]Tab 2A (2)'!ET78</f>
        <v>23.259400000000003</v>
      </c>
      <c r="EV70" s="47">
        <f>'[1]Tab 2A (2)'!EU78</f>
        <v>23.564550000000001</v>
      </c>
      <c r="EW70" s="47">
        <f>'[1]Tab 2A (2)'!EV78</f>
        <v>28.626300000000001</v>
      </c>
      <c r="EX70" s="47">
        <f>'[1]Tab 2A (2)'!EW78</f>
        <v>40.58325</v>
      </c>
      <c r="EY70" s="47">
        <f>'[1]Tab 2A (2)'!EX78</f>
        <v>2.6179999999999999</v>
      </c>
      <c r="EZ70" s="47">
        <f>'[1]Tab 2A (2)'!EY78</f>
        <v>3.4909499999999998</v>
      </c>
      <c r="FA70" s="47">
        <f>'[1]Tab 2A (2)'!EZ78</f>
        <v>17.454750000000001</v>
      </c>
      <c r="FB70" s="47">
        <f>'[1]Tab 2A (2)'!FA78</f>
        <v>21.950400000000002</v>
      </c>
      <c r="FC70" s="48">
        <f>'[1]Tab 2A (2)'!FB78</f>
        <v>27.49325</v>
      </c>
      <c r="FD70" s="47">
        <f>'[1]Tab 2A (2)'!FC78</f>
        <v>13.09085</v>
      </c>
      <c r="FE70" s="47">
        <f>'[1]Tab 2A (2)'!FD78</f>
        <v>16.146599999999999</v>
      </c>
      <c r="FF70" s="47">
        <f>'[1]Tab 2A (2)'!FE78</f>
        <v>23.528849999999998</v>
      </c>
      <c r="FG70" s="47">
        <f>'[1]Tab 2A (2)'!FF78</f>
        <v>27.894449999999999</v>
      </c>
      <c r="FH70" s="47">
        <f>'[1]Tab 2A (2)'!FG78</f>
        <v>22.699249999999999</v>
      </c>
      <c r="FI70" s="47">
        <f>'[1]Tab 2A (2)'!FH78</f>
        <v>28.802250000000001</v>
      </c>
      <c r="FJ70" s="47">
        <f>'[1]Tab 2A (2)'!FI78</f>
        <v>0.87295</v>
      </c>
      <c r="FK70" s="47">
        <f>'[1]Tab 2A (2)'!FJ78</f>
        <v>20.073599999999999</v>
      </c>
      <c r="FL70" s="47">
        <f>'[1]Tab 2A (2)'!FK78</f>
        <v>6.5458500000000006</v>
      </c>
      <c r="FM70" s="47">
        <f>'[1]Tab 2A (2)'!FL78</f>
        <v>15.2728</v>
      </c>
      <c r="FN70" s="47">
        <f>'[1]Tab 2A (2)'!FM78</f>
        <v>22.255549999999999</v>
      </c>
      <c r="FO70" s="47">
        <f>'[1]Tab 2A (2)'!FN78</f>
        <v>28.800549999999998</v>
      </c>
      <c r="FP70" s="49">
        <f>'[1]Tab 2A (2)'!FO78</f>
        <v>9.1638500000000001</v>
      </c>
      <c r="FQ70" s="47">
        <f>'[1]Tab 2A (2)'!FP78</f>
        <v>9.1638500000000001</v>
      </c>
      <c r="FR70" s="47">
        <f>'[1]Tab 2A (2)'!FQ78</f>
        <v>13.091700000000001</v>
      </c>
      <c r="FS70" s="47">
        <f>'[1]Tab 2A (2)'!FR78</f>
        <v>11.475</v>
      </c>
      <c r="FT70" s="47">
        <f>'[1]Tab 2A (2)'!FS78</f>
        <v>16.908200000000001</v>
      </c>
      <c r="FU70" s="47">
        <f>'[1]Tab 2A (2)'!FT78</f>
        <v>16.042899999999999</v>
      </c>
      <c r="FV70" s="47">
        <f>'[1]Tab 2A (2)'!FU78</f>
        <v>11.91445</v>
      </c>
      <c r="FW70" s="47">
        <f>'[1]Tab 2A (2)'!FV78</f>
        <v>9.6917000000000009</v>
      </c>
      <c r="FX70" s="47">
        <f>'[1]Tab 2A (2)'!FW78</f>
        <v>7.2581499999999997</v>
      </c>
      <c r="FY70" s="47">
        <f>'[1]Tab 2A (2)'!FX78</f>
        <v>11.971399999999999</v>
      </c>
      <c r="FZ70" s="47">
        <f>'[1]Tab 2A (2)'!FY78</f>
        <v>6.2704499999999994</v>
      </c>
      <c r="GA70" s="48">
        <f>'[1]Tab 2A (2)'!FZ78</f>
        <v>14.3089</v>
      </c>
      <c r="GB70" s="47">
        <f>'[1]Tab 2A (2)'!GA78</f>
        <v>10.261200000000001</v>
      </c>
      <c r="GC70" s="47">
        <f>'[1]Tab 2A (2)'!GB78</f>
        <v>8.55185</v>
      </c>
      <c r="GD70" s="47">
        <f>'[1]Tab 2A (2)'!GC78</f>
        <v>15.792149999999999</v>
      </c>
      <c r="GE70" s="47">
        <f>'[1]Tab 2A (2)'!GD78</f>
        <v>22.211349999999999</v>
      </c>
      <c r="GF70" s="47">
        <f>'[1]Tab 2A (2)'!GE78</f>
        <v>11.401899999999999</v>
      </c>
      <c r="GG70" s="47">
        <f>'[1]Tab 2A (2)'!GF78</f>
        <v>13.682450000000001</v>
      </c>
      <c r="GH70" s="47">
        <f>'[1]Tab 2A (2)'!GG78</f>
        <v>17.1037</v>
      </c>
      <c r="GI70" s="47">
        <f>'[1]Tab 2A (2)'!GH78</f>
        <v>9.6789500000000004</v>
      </c>
      <c r="GJ70" s="47">
        <f>'[1]Tab 2A (2)'!GI78</f>
        <v>9.1213499999999996</v>
      </c>
      <c r="GK70" s="47">
        <f>'[1]Tab 2A (2)'!GJ78</f>
        <v>14.82315</v>
      </c>
      <c r="GL70" s="47">
        <f>'[1]Tab 2A (2)'!GK78</f>
        <v>18.242699999999999</v>
      </c>
      <c r="GM70" s="47">
        <f>'[1]Tab 2A (2)'!GL78</f>
        <v>13.6816</v>
      </c>
      <c r="GN70" s="49">
        <f>'[1]Tab 2A (2)'!GM78</f>
        <v>21.6631</v>
      </c>
      <c r="GO70" s="47">
        <f>'[1]Tab 2A (2)'!GN78</f>
        <v>19.781200000000002</v>
      </c>
      <c r="GP70" s="47">
        <f>'[1]Tab 2A (2)'!GO78</f>
        <v>23.943650000000002</v>
      </c>
      <c r="GQ70" s="47">
        <f>'[1]Tab 2A (2)'!GP78</f>
        <v>9.1204999999999998</v>
      </c>
      <c r="GR70" s="47">
        <f>'[1]Tab 2A (2)'!GQ78</f>
        <v>22.233450000000001</v>
      </c>
      <c r="GS70" s="47">
        <f>'[1]Tab 2A (2)'!GR78</f>
        <v>5.1306000000000003</v>
      </c>
      <c r="GT70" s="47">
        <f>'[1]Tab 2A (2)'!GS78</f>
        <v>4.5611000000000006</v>
      </c>
      <c r="GU70" s="47">
        <f>'[1]Tab 2A (2)'!GT78</f>
        <v>7.1263999999999994</v>
      </c>
      <c r="GV70" s="47">
        <f>'[1]Tab 2A (2)'!GU78</f>
        <v>6.8407999999999998</v>
      </c>
      <c r="GW70" s="47">
        <f>'[1]Tab 2A (2)'!GV78</f>
        <v>17.10285</v>
      </c>
      <c r="GX70" s="47">
        <f>'[1]Tab 2A (2)'!GW78</f>
        <v>7.9814999999999996</v>
      </c>
      <c r="GY70" s="48">
        <f>'[1]Tab 2A (2)'!GX78</f>
        <v>6.5560499999999999</v>
      </c>
      <c r="GZ70" s="47">
        <f>'[1]Tab 2A (2)'!GY78</f>
        <v>18.4161</v>
      </c>
      <c r="HA70" s="47">
        <f>'[1]Tab 2A (2)'!GZ78</f>
        <v>10.83155</v>
      </c>
      <c r="HB70" s="47">
        <f>'[1]Tab 2A (2)'!HA78</f>
        <v>9.1213499999999996</v>
      </c>
      <c r="HC70" s="47">
        <f>'[1]Tab 2A (2)'!HB78</f>
        <v>12.54175</v>
      </c>
      <c r="HD70" s="47">
        <f>'[1]Tab 2A (2)'!HC78</f>
        <v>10.835799999999999</v>
      </c>
      <c r="HE70" s="47">
        <f>'[1]Tab 2A (2)'!HD78</f>
        <v>2.85005</v>
      </c>
      <c r="HF70" s="47">
        <f>'[1]Tab 2A (2)'!HE78</f>
        <v>8.5501500000000004</v>
      </c>
      <c r="HG70" s="47">
        <f>'[1]Tab 2A (2)'!HF78</f>
        <v>5.7009499999999997</v>
      </c>
      <c r="HH70" s="47">
        <f>'[1]Tab 2A (2)'!HG78</f>
        <v>0</v>
      </c>
      <c r="HI70" s="47">
        <f>'[1]Tab 2A (2)'!HH78</f>
        <v>5.8718000000000004</v>
      </c>
      <c r="HJ70" s="47">
        <f>'[1]Tab 2A (2)'!HI78</f>
        <v>6.2704499999999994</v>
      </c>
      <c r="HK70" s="47">
        <f>'[1]Tab 2A (2)'!HJ78</f>
        <v>37.231699999999996</v>
      </c>
      <c r="HL70" s="49">
        <f>'[1]Tab 2A (2)'!HK78</f>
        <v>3.1875</v>
      </c>
      <c r="HM70" s="123">
        <f>'[1]Tab 2A (2)'!HL78</f>
        <v>0</v>
      </c>
      <c r="HN70" s="123">
        <f>'[1]Tab 2A (2)'!HM78</f>
        <v>23.943650000000002</v>
      </c>
      <c r="HO70" s="123">
        <f>'[1]Tab 2A (2)'!HN78</f>
        <v>7.9806499999999998</v>
      </c>
      <c r="HP70" s="158">
        <f>'[1]Tab 2A (2)'!HO78</f>
        <v>10.261200000000001</v>
      </c>
      <c r="HQ70" s="158">
        <f>'[1]Tab 2A (2)'!HP78</f>
        <v>2.0527500000000001</v>
      </c>
      <c r="HR70" s="158">
        <f>'[1]Tab 2A (2)'!HQ78</f>
        <v>5.1306000000000003</v>
      </c>
      <c r="HS70" s="158">
        <f>'[1]Tab 2A (2)'!HR78</f>
        <v>0</v>
      </c>
      <c r="HT70" s="158">
        <f>'[1]Tab 2A (2)'!HS78</f>
        <v>11.45885</v>
      </c>
      <c r="HU70" s="158">
        <f>'[1]Tab 2A (2)'!HT78</f>
        <v>16.532499999999999</v>
      </c>
      <c r="HV70" s="158">
        <f>'[1]Tab 2A (2)'!HU78</f>
        <v>2.4514</v>
      </c>
      <c r="HW70" s="159">
        <f>'[1]Tab 2A (2)'!HV78</f>
        <v>1.1398499999999998</v>
      </c>
      <c r="HX70" s="158">
        <f>'[1]Tab 2A (2)'!HW78</f>
        <v>26.2242</v>
      </c>
      <c r="HY70" s="158">
        <f>'[1]Tab 2A (2)'!HX78</f>
        <v>5.7009499999999997</v>
      </c>
      <c r="HZ70" s="158">
        <f>'[1]Tab 2A (2)'!HY78</f>
        <v>0</v>
      </c>
      <c r="IA70" s="158">
        <f>'[1]Tab 2A (2)'!HZ78</f>
        <v>30.195400000000003</v>
      </c>
      <c r="IB70" s="158">
        <f>'[1]Tab 2A (2)'!IA78</f>
        <v>0</v>
      </c>
      <c r="IC70" s="158">
        <f>'[1]Tab 2A (2)'!IB78</f>
        <v>0</v>
      </c>
      <c r="ID70" s="158">
        <f>'[1]Tab 2A (2)'!IC78</f>
        <v>0</v>
      </c>
      <c r="IE70" s="158">
        <f>'[1]Tab 2A (2)'!ID78</f>
        <v>0</v>
      </c>
      <c r="IF70" s="158">
        <f>'[1]Tab 2A (2)'!IE78</f>
        <v>0</v>
      </c>
      <c r="IG70" s="158">
        <f>'[1]Tab 2A (2)'!IF78</f>
        <v>0</v>
      </c>
      <c r="IH70" s="158">
        <f>'[1]Tab 2A (2)'!IG78</f>
        <v>10.844334</v>
      </c>
      <c r="II70" s="159">
        <f>'[1]Tab 2A (2)'!IH78</f>
        <v>0</v>
      </c>
      <c r="IJ70" s="158">
        <f>'[1]Tab 2A (2)'!II78</f>
        <v>3.6325259999999999</v>
      </c>
      <c r="IK70" s="158">
        <f>'[1]Tab 2A (2)'!IJ78</f>
        <v>4.0639859999999999</v>
      </c>
      <c r="IL70" s="158">
        <f>'[1]Tab 2A (2)'!IK78</f>
        <v>15.884154000000001</v>
      </c>
      <c r="IM70" s="158">
        <f>'[1]Tab 2A (2)'!IL78</f>
        <v>0</v>
      </c>
      <c r="IN70" s="158">
        <f>'[1]Tab 2A (2)'!IM78</f>
        <v>0</v>
      </c>
      <c r="IO70" s="158">
        <f>'[1]Tab 2A (2)'!IN78</f>
        <v>16.300007999999998</v>
      </c>
      <c r="IP70" s="158">
        <f>'[1]Tab 2A (2)'!IO78</f>
        <v>0</v>
      </c>
      <c r="IQ70" s="158">
        <f>'[1]Tab 2A (2)'!IP78</f>
        <v>0</v>
      </c>
      <c r="IR70" s="158">
        <f>'[1]Tab 2A (2)'!IQ78</f>
        <v>0</v>
      </c>
      <c r="IS70" s="158">
        <f>'[1]Tab 2A (2)'!IR78</f>
        <v>0</v>
      </c>
      <c r="IT70" s="158">
        <f>'[1]Tab 2A (2)'!IS78</f>
        <v>17.967096000000002</v>
      </c>
      <c r="IU70" s="158">
        <f>'[1]Tab 2A (2)'!IT78</f>
        <v>2.4629940000000001</v>
      </c>
      <c r="IV70" s="216">
        <f>'[1]Tab 2A (2)'!IU78</f>
        <v>0</v>
      </c>
      <c r="IW70" s="158">
        <f>'[1]Tab 2A (2)'!IV78</f>
        <v>0</v>
      </c>
      <c r="IX70" s="158">
        <f>'[1]Tab 2A (2)'!IW78</f>
        <v>4.3100100000000001</v>
      </c>
      <c r="IY70" s="158">
        <f>'[1]Tab 2A (2)'!IX78</f>
        <v>0</v>
      </c>
      <c r="IZ70" s="158">
        <f>'[1]Tab 2A (2)'!IY78</f>
        <v>9.3066839999999988</v>
      </c>
      <c r="JA70" s="158">
        <f>'[1]Tab 2A (2)'!IZ78</f>
        <v>0</v>
      </c>
      <c r="JB70" s="158">
        <f>'[1]Tab 2A (2)'!JA78</f>
        <v>0</v>
      </c>
      <c r="JC70" s="158">
        <f>'[1]Tab 2A (2)'!JB78</f>
        <v>6.1570260000000001</v>
      </c>
      <c r="JD70" s="158">
        <f>'[1]Tab 2A (2)'!JC78</f>
        <v>0</v>
      </c>
      <c r="JE70" s="158">
        <f>'[1]Tab 2A (2)'!JD78</f>
        <v>20.872565999999999</v>
      </c>
      <c r="JF70" s="158">
        <f>'[1]Tab 2A (2)'!JE78</f>
        <v>11.07108</v>
      </c>
      <c r="JG70" s="158">
        <f>'[1]Tab 2A (2)'!JF78</f>
        <v>15.179130000000001</v>
      </c>
      <c r="JH70" s="158">
        <f>'[1]Tab 2A (2)'!JG78</f>
        <v>0</v>
      </c>
      <c r="JI70" s="158">
        <f>'[1]Tab 2A (2)'!JH78</f>
        <v>0</v>
      </c>
      <c r="JJ70" s="158">
        <f>'[1]Tab 2A (2)'!JI78</f>
        <v>0</v>
      </c>
      <c r="JK70" s="158">
        <f>'[1]Tab 2A (2)'!JJ78</f>
        <v>0</v>
      </c>
      <c r="JL70" s="158">
        <f>'[1]Tab 2A (2)'!JK78</f>
        <v>0</v>
      </c>
      <c r="JM70" s="158">
        <f>'[1]Tab 2A (2)'!JL78</f>
        <v>0</v>
      </c>
      <c r="JN70" s="158">
        <f>'[1]Tab 2A (2)'!JM78</f>
        <v>0</v>
      </c>
      <c r="JO70" s="158">
        <f>'[1]Tab 2A (2)'!JN78</f>
        <v>0</v>
      </c>
      <c r="JP70" s="158">
        <f>'[1]Tab 2A (2)'!JO78</f>
        <v>0</v>
      </c>
      <c r="JQ70" s="158">
        <f>'[1]Tab 2A (2)'!JP78</f>
        <v>0</v>
      </c>
      <c r="JR70" s="158">
        <f>'[1]Tab 2A (2)'!JQ78</f>
        <v>0</v>
      </c>
      <c r="JS70" s="158">
        <f>'[1]Tab 2A (2)'!JR78</f>
        <v>0</v>
      </c>
      <c r="JT70" s="158">
        <f>'[1]Tab 2A (2)'!JS78</f>
        <v>0</v>
      </c>
      <c r="JU70" s="158">
        <f>'[1]Tab 2A (2)'!JT78</f>
        <v>0</v>
      </c>
      <c r="JV70" s="158">
        <f>'[1]Tab 2A (2)'!JU78</f>
        <v>0</v>
      </c>
      <c r="JW70" s="158">
        <f>'[1]Tab 2A (2)'!JV78</f>
        <v>0</v>
      </c>
      <c r="JX70" s="158">
        <f>'[1]Tab 2A (2)'!JW78</f>
        <v>0</v>
      </c>
      <c r="JY70" s="158">
        <f>'[1]Tab 2A (2)'!JX78</f>
        <v>0</v>
      </c>
      <c r="JZ70" s="158">
        <f>'[1]Tab 2A (2)'!JY78</f>
        <v>0</v>
      </c>
      <c r="KA70" s="158">
        <f>'[1]Tab 2A (2)'!JZ78</f>
        <v>0</v>
      </c>
      <c r="KB70" s="158">
        <f>'[1]Tab 2A (2)'!KA78</f>
        <v>0</v>
      </c>
      <c r="KC70" s="158">
        <f>'[1]Tab 2A (2)'!KB78</f>
        <v>0</v>
      </c>
      <c r="KD70" s="158">
        <f>'[1]Tab 2A (2)'!KC78</f>
        <v>0</v>
      </c>
      <c r="KE70" s="158">
        <f>'[1]Tab 2A (2)'!KD78</f>
        <v>0</v>
      </c>
      <c r="KF70" s="158">
        <f>'[1]Tab 2A (2)'!KE78</f>
        <v>0</v>
      </c>
      <c r="KG70" s="158">
        <f>'[1]Tab 2A (2)'!KF78</f>
        <v>0</v>
      </c>
      <c r="KH70" s="158">
        <f>'[1]Tab 2A (2)'!KG78</f>
        <v>0</v>
      </c>
      <c r="KI70" s="158">
        <f>'[1]Tab 2A (2)'!KH78</f>
        <v>0</v>
      </c>
      <c r="KJ70" s="158">
        <f>'[1]Tab 2A (2)'!KI78</f>
        <v>0</v>
      </c>
      <c r="KK70" s="158">
        <f>'[1]Tab 2A (2)'!KJ78</f>
        <v>0</v>
      </c>
      <c r="KL70" s="158">
        <f>'[1]Tab 2A (2)'!KK78</f>
        <v>0</v>
      </c>
      <c r="KM70" s="158">
        <f>'[1]Tab 2A (2)'!KL78</f>
        <v>0</v>
      </c>
      <c r="KN70" s="158">
        <f>'[1]Tab 2A (2)'!KM78</f>
        <v>0</v>
      </c>
      <c r="KO70" s="158">
        <f>'[1]Tab 2A (2)'!KN78</f>
        <v>0</v>
      </c>
      <c r="KP70" s="158">
        <f>'[1]Tab 2A (2)'!KO78</f>
        <v>0</v>
      </c>
      <c r="KQ70" s="158">
        <f>'[1]Tab 2A (2)'!KP78</f>
        <v>0</v>
      </c>
      <c r="KR70" s="158">
        <f>'[1]Tab 2A (2)'!KQ78</f>
        <v>0</v>
      </c>
      <c r="KS70" s="158">
        <f>'[1]Tab 2A (2)'!KR78</f>
        <v>0</v>
      </c>
      <c r="KT70" s="158">
        <f>'[1]Tab 2A (2)'!KS78</f>
        <v>0</v>
      </c>
      <c r="KU70" s="158">
        <f>'[1]Tab 2A (2)'!KT78</f>
        <v>0</v>
      </c>
      <c r="KV70" s="158">
        <f>'[1]Tab 2A (2)'!KU78</f>
        <v>0</v>
      </c>
      <c r="KW70" s="158">
        <f>'[1]Tab 2A (2)'!KV78</f>
        <v>0</v>
      </c>
      <c r="KX70" s="158">
        <f>'[1]Tab 2A (2)'!KW78</f>
        <v>0</v>
      </c>
      <c r="KY70" s="158">
        <f>'[1]Tab 2A (2)'!KX78</f>
        <v>0</v>
      </c>
      <c r="KZ70" s="158">
        <f>'[1]Tab 2A (2)'!KY78</f>
        <v>0</v>
      </c>
      <c r="LA70" s="158">
        <f>'[1]Tab 2A (2)'!KZ78</f>
        <v>0</v>
      </c>
      <c r="LB70" s="158">
        <f>'[1]Tab 2A (2)'!LA78</f>
        <v>0</v>
      </c>
      <c r="LC70" s="158">
        <f>'[1]Tab 2A (2)'!LB78</f>
        <v>0</v>
      </c>
      <c r="LD70" s="158">
        <f>'[1]Tab 2A (2)'!LC78</f>
        <v>0</v>
      </c>
      <c r="LE70" s="158">
        <f>'[1]Tab 2A (2)'!LD78</f>
        <v>0</v>
      </c>
      <c r="LF70" s="158">
        <f>'[1]Tab 2A (2)'!LE78</f>
        <v>0</v>
      </c>
      <c r="LG70" s="107"/>
    </row>
    <row r="71" spans="2:319" ht="12" x14ac:dyDescent="0.2">
      <c r="B71" s="8"/>
      <c r="C71" s="32" t="s">
        <v>36</v>
      </c>
      <c r="D71" s="16">
        <f>'[1]Tab 2A (2)'!C79</f>
        <v>56.2</v>
      </c>
      <c r="E71" s="39">
        <f>'[1]Tab 2A (2)'!D79</f>
        <v>54.23</v>
      </c>
      <c r="F71" s="16">
        <f>'[1]Tab 2A (2)'!E79</f>
        <v>45.848999999999997</v>
      </c>
      <c r="G71" s="16">
        <f>'[1]Tab 2A (2)'!F79</f>
        <v>20.58</v>
      </c>
      <c r="H71" s="16">
        <f>'[1]Tab 2A (2)'!G79</f>
        <v>54.23</v>
      </c>
      <c r="I71" s="16">
        <f>'[1]Tab 2A (2)'!H79</f>
        <v>0</v>
      </c>
      <c r="J71" s="16">
        <f>'[1]Tab 2A (2)'!I79</f>
        <v>0</v>
      </c>
      <c r="K71" s="16">
        <f>'[1]Tab 2A (2)'!J79</f>
        <v>0</v>
      </c>
      <c r="L71" s="16">
        <f>'[1]Tab 2A (2)'!K79</f>
        <v>15.66</v>
      </c>
      <c r="M71" s="16">
        <f>'[1]Tab 2A (2)'!L79</f>
        <v>11.832000000000001</v>
      </c>
      <c r="N71" s="16">
        <f>'[1]Tab 2A (2)'!M79</f>
        <v>0</v>
      </c>
      <c r="O71" s="40">
        <f>'[1]Tab 2A (2)'!N79</f>
        <v>0</v>
      </c>
      <c r="P71" s="16">
        <f>'[1]Tab 2A (2)'!O79</f>
        <v>0</v>
      </c>
      <c r="Q71" s="16">
        <f>'[1]Tab 2A (2)'!P79</f>
        <v>0</v>
      </c>
      <c r="R71" s="16">
        <f>'[1]Tab 2A (2)'!Q79</f>
        <v>0</v>
      </c>
      <c r="S71" s="16">
        <f>'[1]Tab 2A (2)'!R79</f>
        <v>0</v>
      </c>
      <c r="T71" s="16">
        <f>'[1]Tab 2A (2)'!S79</f>
        <v>0</v>
      </c>
      <c r="U71" s="16">
        <f>'[1]Tab 2A (2)'!T79</f>
        <v>0</v>
      </c>
      <c r="V71" s="16">
        <f>'[1]Tab 2A (2)'!U79</f>
        <v>0</v>
      </c>
      <c r="W71" s="16">
        <f>'[1]Tab 2A (2)'!V79</f>
        <v>0</v>
      </c>
      <c r="X71" s="16">
        <f>'[1]Tab 2A (2)'!W79</f>
        <v>0</v>
      </c>
      <c r="Y71" s="16">
        <f>'[1]Tab 2A (2)'!X79</f>
        <v>0</v>
      </c>
      <c r="Z71" s="16">
        <f>'[1]Tab 2A (2)'!Y79</f>
        <v>0</v>
      </c>
      <c r="AA71" s="16">
        <f>'[1]Tab 2A (2)'!Z79</f>
        <v>0</v>
      </c>
      <c r="AB71" s="39">
        <f>'[1]Tab 2A (2)'!AA79</f>
        <v>0</v>
      </c>
      <c r="AC71" s="16">
        <f>'[1]Tab 2A (2)'!AB79</f>
        <v>0</v>
      </c>
      <c r="AD71" s="16">
        <f>'[1]Tab 2A (2)'!AC79</f>
        <v>0</v>
      </c>
      <c r="AE71" s="16">
        <f>'[1]Tab 2A (2)'!AD79</f>
        <v>0</v>
      </c>
      <c r="AF71" s="16">
        <f>'[1]Tab 2A (2)'!AE79</f>
        <v>0</v>
      </c>
      <c r="AG71" s="16">
        <f>'[1]Tab 2A (2)'!AF79</f>
        <v>0</v>
      </c>
      <c r="AH71" s="16" t="str">
        <f>'[1]Tab 2A (2)'!AG79</f>
        <v>-</v>
      </c>
      <c r="AI71" s="16" t="str">
        <f>'[1]Tab 2A (2)'!AH79</f>
        <v>-</v>
      </c>
      <c r="AJ71" s="16" t="str">
        <f>'[1]Tab 2A (2)'!AI79</f>
        <v>-</v>
      </c>
      <c r="AK71" s="16" t="str">
        <f>'[1]Tab 2A (2)'!AJ79</f>
        <v>-</v>
      </c>
      <c r="AL71" s="16" t="str">
        <f>'[1]Tab 2A (2)'!AK79</f>
        <v>-</v>
      </c>
      <c r="AM71" s="40" t="str">
        <f>'[1]Tab 2A (2)'!AL79</f>
        <v>-</v>
      </c>
      <c r="AN71" s="16" t="str">
        <f>'[1]Tab 2A (2)'!AM79</f>
        <v>-</v>
      </c>
      <c r="AO71" s="16" t="str">
        <f>'[1]Tab 2A (2)'!AN79</f>
        <v>-</v>
      </c>
      <c r="AP71" s="16" t="str">
        <f>'[1]Tab 2A (2)'!AO79</f>
        <v>-</v>
      </c>
      <c r="AQ71" s="16" t="str">
        <f>'[1]Tab 2A (2)'!AP79</f>
        <v>-</v>
      </c>
      <c r="AR71" s="16">
        <f>'[1]Tab 2A (2)'!AQ79</f>
        <v>0</v>
      </c>
      <c r="AS71" s="16">
        <f>'[1]Tab 2A (2)'!AR79</f>
        <v>0</v>
      </c>
      <c r="AT71" s="16">
        <f>'[1]Tab 2A (2)'!AS79</f>
        <v>12</v>
      </c>
      <c r="AU71" s="16">
        <f>'[1]Tab 2A (2)'!AT79</f>
        <v>5</v>
      </c>
      <c r="AV71" s="16">
        <f>'[1]Tab 2A (2)'!AU79</f>
        <v>11</v>
      </c>
      <c r="AW71" s="16">
        <f>'[1]Tab 2A (2)'!AV79</f>
        <v>21</v>
      </c>
      <c r="AX71" s="16">
        <f>'[1]Tab 2A (2)'!AW79</f>
        <v>241</v>
      </c>
      <c r="AY71" s="16">
        <f>'[1]Tab 2A (2)'!AX79</f>
        <v>561</v>
      </c>
      <c r="AZ71" s="39">
        <f>'[1]Tab 2A (2)'!AY79</f>
        <v>0</v>
      </c>
      <c r="BA71" s="16">
        <f>'[1]Tab 2A (2)'!AZ79</f>
        <v>65</v>
      </c>
      <c r="BB71" s="16">
        <f>'[1]Tab 2A (2)'!BA79</f>
        <v>220</v>
      </c>
      <c r="BC71" s="16">
        <f>'[1]Tab 2A (2)'!BB79</f>
        <v>0</v>
      </c>
      <c r="BD71" s="16">
        <f>'[1]Tab 2A (2)'!BC79</f>
        <v>9</v>
      </c>
      <c r="BE71" s="16">
        <f>'[1]Tab 2A (2)'!BD79</f>
        <v>11</v>
      </c>
      <c r="BF71" s="16">
        <f>'[1]Tab 2A (2)'!BE79</f>
        <v>7</v>
      </c>
      <c r="BG71" s="16">
        <f>'[1]Tab 2A (2)'!BF79</f>
        <v>1</v>
      </c>
      <c r="BH71" s="16">
        <f>'[1]Tab 2A (2)'!BG79</f>
        <v>14</v>
      </c>
      <c r="BI71" s="16">
        <f>'[1]Tab 2A (2)'!BH79</f>
        <v>76</v>
      </c>
      <c r="BJ71" s="16">
        <f>'[1]Tab 2A (2)'!BI79</f>
        <v>125.82380000000001</v>
      </c>
      <c r="BK71" s="40">
        <f>'[1]Tab 2A (2)'!BJ79</f>
        <v>26.290500000000002</v>
      </c>
      <c r="BL71" s="16">
        <f>'[1]Tab 2A (2)'!BK79</f>
        <v>0</v>
      </c>
      <c r="BM71" s="16">
        <f>'[1]Tab 2A (2)'!BL79</f>
        <v>18.4909</v>
      </c>
      <c r="BN71" s="16">
        <f>'[1]Tab 2A (2)'!BM79</f>
        <v>0</v>
      </c>
      <c r="BO71" s="16">
        <f>'[1]Tab 2A (2)'!BN79</f>
        <v>14.393049999999999</v>
      </c>
      <c r="BP71" s="16">
        <f>'[1]Tab 2A (2)'!BO79</f>
        <v>32.163150000000002</v>
      </c>
      <c r="BQ71" s="16">
        <f>'[1]Tab 2A (2)'!BP79</f>
        <v>14.17375</v>
      </c>
      <c r="BR71" s="16">
        <f>'[1]Tab 2A (2)'!BQ79</f>
        <v>76.060550000000006</v>
      </c>
      <c r="BS71" s="16">
        <f>'[1]Tab 2A (2)'!BR79</f>
        <v>44.209350000000001</v>
      </c>
      <c r="BT71" s="16">
        <f>'[1]Tab 2A (2)'!BS79</f>
        <v>45.494550000000004</v>
      </c>
      <c r="BU71" s="16">
        <f>'[1]Tab 2A (2)'!BT79</f>
        <v>29.4831</v>
      </c>
      <c r="BV71" s="16">
        <f>'[1]Tab 2A (2)'!BU79</f>
        <v>0</v>
      </c>
      <c r="BW71" s="16">
        <f>'[1]Tab 2A (2)'!BV79</f>
        <v>0</v>
      </c>
      <c r="BX71" s="39">
        <f>'[1]Tab 2A (2)'!BW79</f>
        <v>0</v>
      </c>
      <c r="BY71" s="16">
        <f>'[1]Tab 2A (2)'!BX79</f>
        <v>0</v>
      </c>
      <c r="BZ71" s="16">
        <f>'[1]Tab 2A (2)'!BY79</f>
        <v>2.38</v>
      </c>
      <c r="CA71" s="16">
        <f>'[1]Tab 2A (2)'!BZ79</f>
        <v>2.9750000000000001</v>
      </c>
      <c r="CB71" s="16">
        <f>'[1]Tab 2A (2)'!CA79</f>
        <v>0</v>
      </c>
      <c r="CC71" s="16">
        <f>'[1]Tab 2A (2)'!CB79</f>
        <v>0</v>
      </c>
      <c r="CD71" s="16">
        <f>'[1]Tab 2A (2)'!CC79</f>
        <v>0</v>
      </c>
      <c r="CE71" s="16">
        <f>'[1]Tab 2A (2)'!CD79</f>
        <v>0</v>
      </c>
      <c r="CF71" s="16">
        <f>'[1]Tab 2A (2)'!CE79</f>
        <v>20.824999999999999</v>
      </c>
      <c r="CG71" s="16">
        <f>'[1]Tab 2A (2)'!CF79</f>
        <v>17.016150000000003</v>
      </c>
      <c r="CH71" s="16">
        <f>'[1]Tab 2A (2)'!CG79</f>
        <v>8.20505</v>
      </c>
      <c r="CI71" s="40">
        <f>'[1]Tab 2A (2)'!CH79</f>
        <v>0</v>
      </c>
      <c r="CJ71" s="16">
        <f>'[1]Tab 2A (2)'!CI79</f>
        <v>0</v>
      </c>
      <c r="CK71" s="16">
        <f>'[1]Tab 2A (2)'!CJ79</f>
        <v>0</v>
      </c>
      <c r="CL71" s="16">
        <f>'[1]Tab 2A (2)'!CK79</f>
        <v>0</v>
      </c>
      <c r="CM71" s="16">
        <f>'[1]Tab 2A (2)'!CL79</f>
        <v>0</v>
      </c>
      <c r="CN71" s="16">
        <f>'[1]Tab 2A (2)'!CM79</f>
        <v>0</v>
      </c>
      <c r="CO71" s="16">
        <f>'[1]Tab 2A (2)'!CN79</f>
        <v>0</v>
      </c>
      <c r="CP71" s="16">
        <f>'[1]Tab 2A (2)'!CO79</f>
        <v>0</v>
      </c>
      <c r="CQ71" s="16">
        <f>'[1]Tab 2A (2)'!CP79</f>
        <v>0</v>
      </c>
      <c r="CR71" s="16">
        <f>'[1]Tab 2A (2)'!CQ79</f>
        <v>0</v>
      </c>
      <c r="CS71" s="16">
        <f>'[1]Tab 2A (2)'!CR79</f>
        <v>0</v>
      </c>
      <c r="CT71" s="16">
        <f>'[1]Tab 2A (2)'!CS79</f>
        <v>0</v>
      </c>
      <c r="CU71" s="40">
        <f>'[1]Tab 2A (2)'!CT79</f>
        <v>0</v>
      </c>
      <c r="CV71" s="16">
        <f>'[1]Tab 2A (2)'!CU79</f>
        <v>0</v>
      </c>
      <c r="CW71" s="16">
        <f>'[1]Tab 2A (2)'!CV79</f>
        <v>0</v>
      </c>
      <c r="CX71" s="16">
        <f>'[1]Tab 2A (2)'!CW79</f>
        <v>0</v>
      </c>
      <c r="CY71" s="16">
        <f>'[1]Tab 2A (2)'!CX79</f>
        <v>0</v>
      </c>
      <c r="CZ71" s="16">
        <f>'[1]Tab 2A (2)'!CY79</f>
        <v>0</v>
      </c>
      <c r="DA71" s="16">
        <f>'[1]Tab 2A (2)'!CZ79</f>
        <v>0</v>
      </c>
      <c r="DB71" s="16">
        <f>'[1]Tab 2A (2)'!DA79</f>
        <v>0</v>
      </c>
      <c r="DC71" s="16">
        <f>'[1]Tab 2A (2)'!DB79</f>
        <v>0</v>
      </c>
      <c r="DD71" s="16">
        <f>'[1]Tab 2A (2)'!DC79</f>
        <v>0</v>
      </c>
      <c r="DE71" s="16">
        <f>'[1]Tab 2A (2)'!DD79</f>
        <v>0</v>
      </c>
      <c r="DF71" s="16">
        <f>'[1]Tab 2A (2)'!DE79</f>
        <v>0</v>
      </c>
      <c r="DG71" s="16">
        <f>'[1]Tab 2A (2)'!DF79</f>
        <v>0</v>
      </c>
      <c r="DH71" s="49">
        <f>'[1]Tab 2A (2)'!DG79</f>
        <v>0</v>
      </c>
      <c r="DI71" s="47">
        <f>'[1]Tab 2A (2)'!DH79</f>
        <v>0</v>
      </c>
      <c r="DJ71" s="47">
        <f>'[1]Tab 2A (2)'!DI79</f>
        <v>0</v>
      </c>
      <c r="DK71" s="47">
        <f>'[1]Tab 2A (2)'!DJ79</f>
        <v>0</v>
      </c>
      <c r="DL71" s="47">
        <f>'[1]Tab 2A (2)'!DK79</f>
        <v>0</v>
      </c>
      <c r="DM71" s="47">
        <f>'[1]Tab 2A (2)'!DL79</f>
        <v>0</v>
      </c>
      <c r="DN71" s="47">
        <f>'[1]Tab 2A (2)'!DM79</f>
        <v>0</v>
      </c>
      <c r="DO71" s="47">
        <f>'[1]Tab 2A (2)'!DN79</f>
        <v>0</v>
      </c>
      <c r="DP71" s="47">
        <f>'[1]Tab 2A (2)'!DO79</f>
        <v>0</v>
      </c>
      <c r="DQ71" s="47">
        <f>'[1]Tab 2A (2)'!DP79</f>
        <v>0</v>
      </c>
      <c r="DR71" s="47">
        <f>'[1]Tab 2A (2)'!DQ79</f>
        <v>0</v>
      </c>
      <c r="DS71" s="48">
        <f>'[1]Tab 2A (2)'!DR79</f>
        <v>0</v>
      </c>
      <c r="DT71" s="47">
        <f>'[1]Tab 2A (2)'!DS79</f>
        <v>0</v>
      </c>
      <c r="DU71" s="47">
        <f>'[1]Tab 2A (2)'!DT79</f>
        <v>0</v>
      </c>
      <c r="DV71" s="47">
        <f>'[1]Tab 2A (2)'!DU79</f>
        <v>0</v>
      </c>
      <c r="DW71" s="47">
        <f>'[1]Tab 2A (2)'!DV79</f>
        <v>0</v>
      </c>
      <c r="DX71" s="47">
        <f>'[1]Tab 2A (2)'!DW79</f>
        <v>0</v>
      </c>
      <c r="DY71" s="47">
        <f>'[1]Tab 2A (2)'!DX79</f>
        <v>0</v>
      </c>
      <c r="DZ71" s="47">
        <f>'[1]Tab 2A (2)'!DY79</f>
        <v>0</v>
      </c>
      <c r="EA71" s="47">
        <f>'[1]Tab 2A (2)'!DZ79</f>
        <v>0</v>
      </c>
      <c r="EB71" s="47">
        <f>'[1]Tab 2A (2)'!EA79</f>
        <v>0</v>
      </c>
      <c r="EC71" s="47">
        <f>'[1]Tab 2A (2)'!EB79</f>
        <v>0</v>
      </c>
      <c r="ED71" s="47">
        <f>'[1]Tab 2A (2)'!EC79</f>
        <v>15.787049999999999</v>
      </c>
      <c r="EE71" s="47">
        <f>'[1]Tab 2A (2)'!ED79</f>
        <v>36.216800000000006</v>
      </c>
      <c r="EF71" s="49">
        <f>'[1]Tab 2A (2)'!EE79</f>
        <v>17.5593</v>
      </c>
      <c r="EG71" s="47">
        <f>'[1]Tab 2A (2)'!EF79</f>
        <v>26.00235</v>
      </c>
      <c r="EH71" s="47">
        <f>'[1]Tab 2A (2)'!EG79</f>
        <v>8.8825000000000003</v>
      </c>
      <c r="EI71" s="47">
        <f>'[1]Tab 2A (2)'!EH79</f>
        <v>0</v>
      </c>
      <c r="EJ71" s="47">
        <f>'[1]Tab 2A (2)'!EI79</f>
        <v>12.112500000000001</v>
      </c>
      <c r="EK71" s="47">
        <f>'[1]Tab 2A (2)'!EJ79</f>
        <v>9.69</v>
      </c>
      <c r="EL71" s="47">
        <f>'[1]Tab 2A (2)'!EK79</f>
        <v>15.342499999999999</v>
      </c>
      <c r="EM71" s="47">
        <f>'[1]Tab 2A (2)'!EL79</f>
        <v>16.149999999999999</v>
      </c>
      <c r="EN71" s="47">
        <f>'[1]Tab 2A (2)'!EM79</f>
        <v>12.112500000000001</v>
      </c>
      <c r="EO71" s="47">
        <f>'[1]Tab 2A (2)'!EN79</f>
        <v>20.1875</v>
      </c>
      <c r="EP71" s="47">
        <f>'[1]Tab 2A (2)'!EO79</f>
        <v>30.684999999999999</v>
      </c>
      <c r="EQ71" s="48">
        <f>'[1]Tab 2A (2)'!EP79</f>
        <v>16.9575</v>
      </c>
      <c r="ER71" s="47">
        <f>'[1]Tab 2A (2)'!EQ79</f>
        <v>11.305</v>
      </c>
      <c r="ES71" s="47">
        <f>'[1]Tab 2A (2)'!ER79</f>
        <v>16.9575</v>
      </c>
      <c r="ET71" s="47">
        <f>'[1]Tab 2A (2)'!ES79</f>
        <v>17.765000000000001</v>
      </c>
      <c r="EU71" s="47">
        <f>'[1]Tab 2A (2)'!ET79</f>
        <v>0</v>
      </c>
      <c r="EV71" s="47">
        <f>'[1]Tab 2A (2)'!EU79</f>
        <v>0</v>
      </c>
      <c r="EW71" s="47">
        <f>'[1]Tab 2A (2)'!EV79</f>
        <v>0</v>
      </c>
      <c r="EX71" s="47">
        <f>'[1]Tab 2A (2)'!EW79</f>
        <v>0</v>
      </c>
      <c r="EY71" s="47">
        <f>'[1]Tab 2A (2)'!EX79</f>
        <v>0</v>
      </c>
      <c r="EZ71" s="47">
        <f>'[1]Tab 2A (2)'!EY79</f>
        <v>0</v>
      </c>
      <c r="FA71" s="47">
        <f>'[1]Tab 2A (2)'!EZ79</f>
        <v>0</v>
      </c>
      <c r="FB71" s="47">
        <f>'[1]Tab 2A (2)'!FA79</f>
        <v>0</v>
      </c>
      <c r="FC71" s="48">
        <f>'[1]Tab 2A (2)'!FB79</f>
        <v>0</v>
      </c>
      <c r="FD71" s="47">
        <f>'[1]Tab 2A (2)'!FC79</f>
        <v>0</v>
      </c>
      <c r="FE71" s="47">
        <f>'[1]Tab 2A (2)'!FD79</f>
        <v>0</v>
      </c>
      <c r="FF71" s="47">
        <f>'[1]Tab 2A (2)'!FE79</f>
        <v>0</v>
      </c>
      <c r="FG71" s="47">
        <f>'[1]Tab 2A (2)'!FF79</f>
        <v>0</v>
      </c>
      <c r="FH71" s="47">
        <f>'[1]Tab 2A (2)'!FG79</f>
        <v>0</v>
      </c>
      <c r="FI71" s="47">
        <f>'[1]Tab 2A (2)'!FH79</f>
        <v>0</v>
      </c>
      <c r="FJ71" s="47">
        <f>'[1]Tab 2A (2)'!FI79</f>
        <v>0</v>
      </c>
      <c r="FK71" s="47">
        <f>'[1]Tab 2A (2)'!FJ79</f>
        <v>0</v>
      </c>
      <c r="FL71" s="47">
        <f>'[1]Tab 2A (2)'!FK79</f>
        <v>0</v>
      </c>
      <c r="FM71" s="47">
        <f>'[1]Tab 2A (2)'!FL79</f>
        <v>0</v>
      </c>
      <c r="FN71" s="47">
        <f>'[1]Tab 2A (2)'!FM79</f>
        <v>0</v>
      </c>
      <c r="FO71" s="47">
        <f>'[1]Tab 2A (2)'!FN79</f>
        <v>0</v>
      </c>
      <c r="FP71" s="49">
        <f>'[1]Tab 2A (2)'!FO79</f>
        <v>18.0625</v>
      </c>
      <c r="FQ71" s="47">
        <f>'[1]Tab 2A (2)'!FP79</f>
        <v>0</v>
      </c>
      <c r="FR71" s="47">
        <f>'[1]Tab 2A (2)'!FQ79</f>
        <v>20.1875</v>
      </c>
      <c r="FS71" s="47">
        <f>'[1]Tab 2A (2)'!FR79</f>
        <v>28.6875</v>
      </c>
      <c r="FT71" s="47">
        <f>'[1]Tab 2A (2)'!FS79</f>
        <v>21.25</v>
      </c>
      <c r="FU71" s="47">
        <f>'[1]Tab 2A (2)'!FT79</f>
        <v>11.6875</v>
      </c>
      <c r="FV71" s="47">
        <f>'[1]Tab 2A (2)'!FU79</f>
        <v>21.25</v>
      </c>
      <c r="FW71" s="47">
        <f>'[1]Tab 2A (2)'!FV79</f>
        <v>20.1875</v>
      </c>
      <c r="FX71" s="47">
        <f>'[1]Tab 2A (2)'!FW79</f>
        <v>24.4375</v>
      </c>
      <c r="FY71" s="47">
        <f>'[1]Tab 2A (2)'!FX79</f>
        <v>15.9375</v>
      </c>
      <c r="FZ71" s="47">
        <f>'[1]Tab 2A (2)'!FY79</f>
        <v>52.0625</v>
      </c>
      <c r="GA71" s="48">
        <f>'[1]Tab 2A (2)'!FZ79</f>
        <v>28.6875</v>
      </c>
      <c r="GB71" s="47">
        <f>'[1]Tab 2A (2)'!GA79</f>
        <v>11.6875</v>
      </c>
      <c r="GC71" s="45">
        <f>'[1]Tab 2A (2)'!GB79</f>
        <v>0</v>
      </c>
      <c r="GD71" s="45">
        <f>'[1]Tab 2A (2)'!GC79</f>
        <v>6.375</v>
      </c>
      <c r="GE71" s="45">
        <f>'[1]Tab 2A (2)'!GD79</f>
        <v>0</v>
      </c>
      <c r="GF71" s="45">
        <f>'[1]Tab 2A (2)'!GE79</f>
        <v>48.875</v>
      </c>
      <c r="GG71" s="45">
        <f>'[1]Tab 2A (2)'!GF79</f>
        <v>20.1875</v>
      </c>
      <c r="GH71" s="45">
        <f>'[1]Tab 2A (2)'!GG79</f>
        <v>8.5</v>
      </c>
      <c r="GI71" s="45">
        <f>'[1]Tab 2A (2)'!GH79</f>
        <v>0</v>
      </c>
      <c r="GJ71" s="45">
        <f>'[1]Tab 2A (2)'!GI79</f>
        <v>108.75749999999999</v>
      </c>
      <c r="GK71" s="45">
        <f>'[1]Tab 2A (2)'!GJ79</f>
        <v>0</v>
      </c>
      <c r="GL71" s="45">
        <f>'[1]Tab 2A (2)'!GK79</f>
        <v>55.25</v>
      </c>
      <c r="GM71" s="45">
        <f>'[1]Tab 2A (2)'!GL79</f>
        <v>28.6875</v>
      </c>
      <c r="GN71" s="141">
        <f>'[1]Tab 2A (2)'!GM79</f>
        <v>12.75</v>
      </c>
      <c r="GO71" s="45">
        <f>'[1]Tab 2A (2)'!GN79</f>
        <v>0</v>
      </c>
      <c r="GP71" s="45">
        <f>'[1]Tab 2A (2)'!GO79</f>
        <v>14.875</v>
      </c>
      <c r="GQ71" s="45">
        <f>'[1]Tab 2A (2)'!GP79</f>
        <v>12.75</v>
      </c>
      <c r="GR71" s="45">
        <f>'[1]Tab 2A (2)'!GQ79</f>
        <v>32.9375</v>
      </c>
      <c r="GS71" s="45">
        <f>'[1]Tab 2A (2)'!GR79</f>
        <v>5.3125</v>
      </c>
      <c r="GT71" s="45">
        <f>'[1]Tab 2A (2)'!GS79</f>
        <v>0</v>
      </c>
      <c r="GU71" s="45">
        <f>'[1]Tab 2A (2)'!GT79</f>
        <v>11.6875</v>
      </c>
      <c r="GV71" s="45">
        <f>'[1]Tab 2A (2)'!GU79</f>
        <v>37.1875</v>
      </c>
      <c r="GW71" s="45">
        <f>'[1]Tab 2A (2)'!GV79</f>
        <v>31.875</v>
      </c>
      <c r="GX71" s="45">
        <f>'[1]Tab 2A (2)'!GW79</f>
        <v>0</v>
      </c>
      <c r="GY71" s="140">
        <f>'[1]Tab 2A (2)'!GX79</f>
        <v>18.0625</v>
      </c>
      <c r="GZ71" s="45">
        <f>'[1]Tab 2A (2)'!GY79</f>
        <v>6.375</v>
      </c>
      <c r="HA71" s="45">
        <f>'[1]Tab 2A (2)'!GZ79</f>
        <v>0</v>
      </c>
      <c r="HB71" s="45">
        <f>'[1]Tab 2A (2)'!HA79</f>
        <v>11.6875</v>
      </c>
      <c r="HC71" s="45">
        <f>'[1]Tab 2A (2)'!HB79</f>
        <v>20.1875</v>
      </c>
      <c r="HD71" s="45">
        <f>'[1]Tab 2A (2)'!HC79</f>
        <v>17</v>
      </c>
      <c r="HE71" s="45">
        <f>'[1]Tab 2A (2)'!HD79</f>
        <v>3.1875</v>
      </c>
      <c r="HF71" s="45">
        <f>'[1]Tab 2A (2)'!HE79</f>
        <v>5.3125</v>
      </c>
      <c r="HG71" s="45">
        <f>'[1]Tab 2A (2)'!HF79</f>
        <v>0</v>
      </c>
      <c r="HH71" s="45">
        <f>'[1]Tab 2A (2)'!HG79</f>
        <v>19.690249999999999</v>
      </c>
      <c r="HI71" s="45">
        <f>'[1]Tab 2A (2)'!HH79</f>
        <v>12.306299999999998</v>
      </c>
      <c r="HJ71" s="45">
        <f>'[1]Tab 2A (2)'!HI79</f>
        <v>23.382650000000002</v>
      </c>
      <c r="HK71" s="45">
        <f>'[1]Tab 2A (2)'!HJ79</f>
        <v>22.15185</v>
      </c>
      <c r="HL71" s="49">
        <f>'[1]Tab 2A (2)'!HK79</f>
        <v>0</v>
      </c>
      <c r="HM71" s="123">
        <f>'[1]Tab 2A (2)'!HL79</f>
        <v>20.921050000000001</v>
      </c>
      <c r="HN71" s="123">
        <f>'[1]Tab 2A (2)'!HM79</f>
        <v>31.413450000000001</v>
      </c>
      <c r="HO71" s="123">
        <f>'[1]Tab 2A (2)'!HN79</f>
        <v>59.135349999999995</v>
      </c>
      <c r="HP71" s="142">
        <f>'[1]Tab 2A (2)'!HO79</f>
        <v>71.624399999999994</v>
      </c>
      <c r="HQ71" s="142">
        <f>'[1]Tab 2A (2)'!HP79</f>
        <v>43.803899999999999</v>
      </c>
      <c r="HR71" s="142">
        <f>'[1]Tab 2A (2)'!HQ79</f>
        <v>23.647849999999998</v>
      </c>
      <c r="HS71" s="142">
        <f>'[1]Tab 2A (2)'!HR79</f>
        <v>8.7609500000000011</v>
      </c>
      <c r="HT71" s="142">
        <f>'[1]Tab 2A (2)'!HS79</f>
        <v>107.797</v>
      </c>
      <c r="HU71" s="142">
        <f>'[1]Tab 2A (2)'!HT79</f>
        <v>16.692299999999999</v>
      </c>
      <c r="HV71" s="142">
        <f>'[1]Tab 2A (2)'!HU79</f>
        <v>11.128200000000001</v>
      </c>
      <c r="HW71" s="143">
        <f>'[1]Tab 2A (2)'!HV79</f>
        <v>52.8598</v>
      </c>
      <c r="HX71" s="142">
        <f>'[1]Tab 2A (2)'!HW79</f>
        <v>21.730250000000002</v>
      </c>
      <c r="HY71" s="142">
        <f>'[1]Tab 2A (2)'!HX79</f>
        <v>31.043700000000001</v>
      </c>
      <c r="HZ71" s="142">
        <f>'[1]Tab 2A (2)'!HY79</f>
        <v>27.939499999999999</v>
      </c>
      <c r="IA71" s="142">
        <f>'[1]Tab 2A (2)'!HZ79</f>
        <v>27.939499999999999</v>
      </c>
      <c r="IB71" s="142">
        <f>'[1]Tab 2A (2)'!IA79</f>
        <v>7.7613500000000002</v>
      </c>
      <c r="IC71" s="142">
        <f>'[1]Tab 2A (2)'!IB79</f>
        <v>0</v>
      </c>
      <c r="ID71" s="142">
        <f>'[1]Tab 2A (2)'!IC79</f>
        <v>0</v>
      </c>
      <c r="IE71" s="142">
        <f>'[1]Tab 2A (2)'!ID79</f>
        <v>28.498391999999999</v>
      </c>
      <c r="IF71" s="142">
        <f>'[1]Tab 2A (2)'!IE79</f>
        <v>73.048932000000008</v>
      </c>
      <c r="IG71" s="142">
        <f>'[1]Tab 2A (2)'!IF79</f>
        <v>85.615434000000008</v>
      </c>
      <c r="IH71" s="142">
        <f>'[1]Tab 2A (2)'!IG79</f>
        <v>37.3626</v>
      </c>
      <c r="II71" s="143">
        <f>'[1]Tab 2A (2)'!IH79</f>
        <v>28.498391999999999</v>
      </c>
      <c r="IJ71" s="142">
        <f>'[1]Tab 2A (2)'!II79</f>
        <v>120.696804</v>
      </c>
      <c r="IK71" s="142">
        <f>'[1]Tab 2A (2)'!IJ79</f>
        <v>67.054392000000007</v>
      </c>
      <c r="IL71" s="142">
        <f>'[1]Tab 2A (2)'!IK79</f>
        <v>18.439866000000002</v>
      </c>
      <c r="IM71" s="142">
        <f>'[1]Tab 2A (2)'!IL79</f>
        <v>36.879732000000004</v>
      </c>
      <c r="IN71" s="142">
        <f>'[1]Tab 2A (2)'!IM79</f>
        <v>11.734793999999999</v>
      </c>
      <c r="IO71" s="142">
        <f>'[1]Tab 2A (2)'!IN79</f>
        <v>33.610733999999994</v>
      </c>
      <c r="IP71" s="142">
        <f>'[1]Tab 2A (2)'!IO79</f>
        <v>57.834000000000003</v>
      </c>
      <c r="IQ71" s="142">
        <f>'[1]Tab 2A (2)'!IP79</f>
        <v>59.761800000000001</v>
      </c>
      <c r="IR71" s="142">
        <f>'[1]Tab 2A (2)'!IQ79</f>
        <v>38.555999999999997</v>
      </c>
      <c r="IS71" s="142">
        <f>'[1]Tab 2A (2)'!IR79</f>
        <v>56.995865999999999</v>
      </c>
      <c r="IT71" s="142">
        <f>'[1]Tab 2A (2)'!IS79</f>
        <v>61.270992</v>
      </c>
      <c r="IU71" s="142">
        <f>'[1]Tab 2A (2)'!IT79</f>
        <v>40.483800000000002</v>
      </c>
      <c r="IV71" s="171">
        <f>'[1]Tab 2A (2)'!IU79</f>
        <v>77.882999999999996</v>
      </c>
      <c r="IW71" s="142">
        <f>'[1]Tab 2A (2)'!IV79</f>
        <v>48.614525999999998</v>
      </c>
      <c r="IX71" s="142">
        <f>'[1]Tab 2A (2)'!IW79</f>
        <v>35.202546000000005</v>
      </c>
      <c r="IY71" s="142">
        <f>'[1]Tab 2A (2)'!IX79</f>
        <v>28.139454000000001</v>
      </c>
      <c r="IZ71" s="142">
        <f>'[1]Tab 2A (2)'!IY79</f>
        <v>57.075732000000002</v>
      </c>
      <c r="JA71" s="142">
        <f>'[1]Tab 2A (2)'!IZ79</f>
        <v>87.361469999999997</v>
      </c>
      <c r="JB71" s="142">
        <f>'[1]Tab 2A (2)'!JA79</f>
        <v>30.202200000000001</v>
      </c>
      <c r="JC71" s="142">
        <f>'[1]Tab 2A (2)'!JB79</f>
        <v>56.725974000000001</v>
      </c>
      <c r="JD71" s="142">
        <f>'[1]Tab 2A (2)'!JC79</f>
        <v>71.220275999999998</v>
      </c>
      <c r="JE71" s="142">
        <f>'[1]Tab 2A (2)'!JD79</f>
        <v>26.366796000000001</v>
      </c>
      <c r="JF71" s="142">
        <f>'[1]Tab 2A (2)'!JE79</f>
        <v>61.812612000000001</v>
      </c>
      <c r="JG71" s="142">
        <f>'[1]Tab 2A (2)'!JF79</f>
        <v>133.19170199999999</v>
      </c>
      <c r="JH71" s="142">
        <f>'[1]Tab 2A (2)'!JG79</f>
        <v>22.509</v>
      </c>
      <c r="JI71" s="142">
        <f>'[1]Tab 2A (2)'!JH79</f>
        <v>16.883856000000002</v>
      </c>
      <c r="JJ71" s="142">
        <f>'[1]Tab 2A (2)'!JI79</f>
        <v>84.538619999999995</v>
      </c>
      <c r="JK71" s="142">
        <f>'[1]Tab 2A (2)'!JJ79</f>
        <v>133.09806599999999</v>
      </c>
      <c r="JL71" s="142">
        <f>'[1]Tab 2A (2)'!JK79</f>
        <v>32.359499999999997</v>
      </c>
      <c r="JM71" s="142">
        <f>'[1]Tab 2A (2)'!JL79</f>
        <v>21.573</v>
      </c>
      <c r="JN71" s="142">
        <f>'[1]Tab 2A (2)'!JM79</f>
        <v>18.759330000000002</v>
      </c>
      <c r="JO71" s="142">
        <f>'[1]Tab 2A (2)'!JN79</f>
        <v>88.817418000000004</v>
      </c>
      <c r="JP71" s="142">
        <f>'[1]Tab 2A (2)'!JO79</f>
        <v>89.710632000000004</v>
      </c>
      <c r="JQ71" s="142">
        <f>'[1]Tab 2A (2)'!JP79</f>
        <v>47.589120000000001</v>
      </c>
      <c r="JR71" s="142">
        <f>'[1]Tab 2A (2)'!JQ79</f>
        <v>93.037464000000014</v>
      </c>
      <c r="JS71" s="142">
        <f>'[1]Tab 2A (2)'!JR79</f>
        <v>37.070999999999998</v>
      </c>
      <c r="JT71" s="142">
        <f>'[1]Tab 2A (2)'!JS79</f>
        <v>88.998000000000005</v>
      </c>
      <c r="JU71" s="142">
        <f>'[1]Tab 2A (2)'!JT79</f>
        <v>104.218</v>
      </c>
      <c r="JV71" s="142">
        <f>'[1]Tab 2A (2)'!JU79</f>
        <v>205.13900000000001</v>
      </c>
      <c r="JW71" s="142">
        <f>'[1]Tab 2A (2)'!JV79</f>
        <v>216.119</v>
      </c>
      <c r="JX71" s="142">
        <f>'[1]Tab 2A (2)'!JW79</f>
        <v>56.334000000000003</v>
      </c>
      <c r="JY71" s="142">
        <f>'[1]Tab 2A (2)'!JX79</f>
        <v>143.505</v>
      </c>
      <c r="JZ71" s="142">
        <f>'[1]Tab 2A (2)'!JY79</f>
        <v>78.563999999999993</v>
      </c>
      <c r="KA71" s="142">
        <f>'[1]Tab 2A (2)'!JZ79</f>
        <v>26.695</v>
      </c>
      <c r="KB71" s="142">
        <f>'[1]Tab 2A (2)'!KA79</f>
        <v>148.72</v>
      </c>
      <c r="KC71" s="142">
        <f>'[1]Tab 2A (2)'!KB79</f>
        <v>214.00200000000001</v>
      </c>
      <c r="KD71" s="142">
        <f>'[1]Tab 2A (2)'!KC79</f>
        <v>214.334</v>
      </c>
      <c r="KE71" s="142">
        <f>'[1]Tab 2A (2)'!KD79</f>
        <v>272.13965999999999</v>
      </c>
      <c r="KF71" s="142">
        <f>'[1]Tab 2A (2)'!KE79</f>
        <v>267.69565999999998</v>
      </c>
      <c r="KG71" s="142">
        <f>'[1]Tab 2A (2)'!KF79</f>
        <v>261.73915000000011</v>
      </c>
      <c r="KH71" s="142">
        <f>'[1]Tab 2A (2)'!KG79</f>
        <v>254.45093</v>
      </c>
      <c r="KI71" s="142">
        <f>'[1]Tab 2A (2)'!KH79</f>
        <v>48.695650000000001</v>
      </c>
      <c r="KJ71" s="142">
        <f>'[1]Tab 2A (2)'!KI79</f>
        <v>59.746690000000001</v>
      </c>
      <c r="KK71" s="142">
        <f>'[1]Tab 2A (2)'!KJ79</f>
        <v>210.00001999999998</v>
      </c>
      <c r="KL71" s="142">
        <f>'[1]Tab 2A (2)'!KK79</f>
        <v>286.08696999999995</v>
      </c>
      <c r="KM71" s="142">
        <f>'[1]Tab 2A (2)'!KL79</f>
        <v>0</v>
      </c>
      <c r="KN71" s="142">
        <f>'[1]Tab 2A (2)'!KM79</f>
        <v>188.69576000000001</v>
      </c>
      <c r="KO71" s="142">
        <f>'[1]Tab 2A (2)'!KN79</f>
        <v>237.39143999999999</v>
      </c>
      <c r="KP71" s="142">
        <f>'[1]Tab 2A (2)'!KO79</f>
        <v>124.52179999999998</v>
      </c>
      <c r="KQ71" s="142">
        <f>'[1]Tab 2A (2)'!KP79</f>
        <v>228.00011999999998</v>
      </c>
      <c r="KR71" s="142">
        <f>'[1]Tab 2A (2)'!KQ79</f>
        <v>197.56532000000001</v>
      </c>
      <c r="KS71" s="142">
        <f>'[1]Tab 2A (2)'!KR79</f>
        <v>213.2501</v>
      </c>
      <c r="KT71" s="142">
        <f>'[1]Tab 2A (2)'!KS79</f>
        <v>292.25352000000004</v>
      </c>
      <c r="KU71" s="142">
        <f>'[1]Tab 2A (2)'!KT79</f>
        <v>228.01811999999998</v>
      </c>
      <c r="KV71" s="142">
        <f>'[1]Tab 2A (2)'!KU79</f>
        <v>290.48710999999997</v>
      </c>
      <c r="KW71" s="142">
        <f>'[1]Tab 2A (2)'!KV79</f>
        <v>229.87839000000002</v>
      </c>
      <c r="KX71" s="142">
        <f>'[1]Tab 2A (2)'!KW79</f>
        <v>266.13900000000001</v>
      </c>
      <c r="KY71" s="142">
        <f>'[1]Tab 2A (2)'!KX79</f>
        <v>215.8262</v>
      </c>
      <c r="KZ71" s="142">
        <f>'[1]Tab 2A (2)'!KY79</f>
        <v>317.65012999999999</v>
      </c>
      <c r="LA71" s="142">
        <f>'[1]Tab 2A (2)'!KZ79</f>
        <v>204.12011999999999</v>
      </c>
      <c r="LB71" s="142">
        <f>'[1]Tab 2A (2)'!LA79</f>
        <v>294.97368</v>
      </c>
      <c r="LC71" s="142">
        <f>'[1]Tab 2A (2)'!LB79</f>
        <v>307.39148</v>
      </c>
      <c r="LD71" s="142">
        <f>'[1]Tab 2A (2)'!LC79</f>
        <v>347.94324</v>
      </c>
      <c r="LE71" s="142">
        <f>'[1]Tab 2A (2)'!LD79</f>
        <v>413.46262000000002</v>
      </c>
      <c r="LF71" s="142">
        <f>'[1]Tab 2A (2)'!LE79</f>
        <v>352.26448999999997</v>
      </c>
      <c r="LG71" s="107"/>
    </row>
    <row r="72" spans="2:319" ht="12" x14ac:dyDescent="0.2">
      <c r="B72" s="8"/>
      <c r="C72" s="115" t="s">
        <v>261</v>
      </c>
      <c r="D72" s="16">
        <f>'[1]Tab 2A (2)'!C80</f>
        <v>0</v>
      </c>
      <c r="E72" s="39">
        <f>'[1]Tab 2A (2)'!D80</f>
        <v>0</v>
      </c>
      <c r="F72" s="16">
        <f>'[1]Tab 2A (2)'!E80</f>
        <v>0</v>
      </c>
      <c r="G72" s="16">
        <f>'[1]Tab 2A (2)'!F80</f>
        <v>0</v>
      </c>
      <c r="H72" s="16">
        <f>'[1]Tab 2A (2)'!G80</f>
        <v>0</v>
      </c>
      <c r="I72" s="16">
        <f>'[1]Tab 2A (2)'!H80</f>
        <v>0</v>
      </c>
      <c r="J72" s="16">
        <f>'[1]Tab 2A (2)'!I80</f>
        <v>0</v>
      </c>
      <c r="K72" s="16">
        <f>'[1]Tab 2A (2)'!J80</f>
        <v>0</v>
      </c>
      <c r="L72" s="16">
        <f>'[1]Tab 2A (2)'!K80</f>
        <v>0</v>
      </c>
      <c r="M72" s="16">
        <f>'[1]Tab 2A (2)'!L80</f>
        <v>0</v>
      </c>
      <c r="N72" s="16">
        <f>'[1]Tab 2A (2)'!M80</f>
        <v>0</v>
      </c>
      <c r="O72" s="40">
        <f>'[1]Tab 2A (2)'!N80</f>
        <v>0</v>
      </c>
      <c r="P72" s="16">
        <f>'[1]Tab 2A (2)'!O80</f>
        <v>0</v>
      </c>
      <c r="Q72" s="16">
        <f>'[1]Tab 2A (2)'!P80</f>
        <v>0</v>
      </c>
      <c r="R72" s="16">
        <f>'[1]Tab 2A (2)'!Q80</f>
        <v>0</v>
      </c>
      <c r="S72" s="16">
        <f>'[1]Tab 2A (2)'!R80</f>
        <v>0</v>
      </c>
      <c r="T72" s="16">
        <f>'[1]Tab 2A (2)'!S80</f>
        <v>0</v>
      </c>
      <c r="U72" s="16">
        <f>'[1]Tab 2A (2)'!T80</f>
        <v>0</v>
      </c>
      <c r="V72" s="16">
        <f>'[1]Tab 2A (2)'!U80</f>
        <v>0</v>
      </c>
      <c r="W72" s="16">
        <f>'[1]Tab 2A (2)'!V80</f>
        <v>0</v>
      </c>
      <c r="X72" s="16">
        <f>'[1]Tab 2A (2)'!W80</f>
        <v>0</v>
      </c>
      <c r="Y72" s="16">
        <f>'[1]Tab 2A (2)'!X80</f>
        <v>0</v>
      </c>
      <c r="Z72" s="16">
        <f>'[1]Tab 2A (2)'!Y80</f>
        <v>0</v>
      </c>
      <c r="AA72" s="16">
        <f>'[1]Tab 2A (2)'!Z80</f>
        <v>0</v>
      </c>
      <c r="AB72" s="39">
        <f>'[1]Tab 2A (2)'!AA80</f>
        <v>0</v>
      </c>
      <c r="AC72" s="16">
        <f>'[1]Tab 2A (2)'!AB80</f>
        <v>0</v>
      </c>
      <c r="AD72" s="16">
        <f>'[1]Tab 2A (2)'!AC80</f>
        <v>0</v>
      </c>
      <c r="AE72" s="16">
        <f>'[1]Tab 2A (2)'!AD80</f>
        <v>0</v>
      </c>
      <c r="AF72" s="16">
        <f>'[1]Tab 2A (2)'!AE80</f>
        <v>0</v>
      </c>
      <c r="AG72" s="16">
        <f>'[1]Tab 2A (2)'!AF80</f>
        <v>0</v>
      </c>
      <c r="AH72" s="16">
        <f>'[1]Tab 2A (2)'!AG80</f>
        <v>0</v>
      </c>
      <c r="AI72" s="16">
        <f>'[1]Tab 2A (2)'!AH80</f>
        <v>0</v>
      </c>
      <c r="AJ72" s="16">
        <f>'[1]Tab 2A (2)'!AI80</f>
        <v>0</v>
      </c>
      <c r="AK72" s="16">
        <f>'[1]Tab 2A (2)'!AJ80</f>
        <v>0</v>
      </c>
      <c r="AL72" s="16">
        <f>'[1]Tab 2A (2)'!AK80</f>
        <v>0</v>
      </c>
      <c r="AM72" s="40">
        <f>'[1]Tab 2A (2)'!AL80</f>
        <v>0</v>
      </c>
      <c r="AN72" s="47">
        <f>'[1]Tab 2A (2)'!AM80</f>
        <v>0</v>
      </c>
      <c r="AO72" s="47">
        <f>'[1]Tab 2A (2)'!AN80</f>
        <v>0</v>
      </c>
      <c r="AP72" s="47">
        <f>'[1]Tab 2A (2)'!AO80</f>
        <v>0</v>
      </c>
      <c r="AQ72" s="47">
        <f>'[1]Tab 2A (2)'!AP80</f>
        <v>0</v>
      </c>
      <c r="AR72" s="47">
        <f>'[1]Tab 2A (2)'!AQ80</f>
        <v>0</v>
      </c>
      <c r="AS72" s="47">
        <f>'[1]Tab 2A (2)'!AR80</f>
        <v>0</v>
      </c>
      <c r="AT72" s="47">
        <f>'[1]Tab 2A (2)'!AS80</f>
        <v>0</v>
      </c>
      <c r="AU72" s="47">
        <f>'[1]Tab 2A (2)'!AT80</f>
        <v>0</v>
      </c>
      <c r="AV72" s="47">
        <f>'[1]Tab 2A (2)'!AU80</f>
        <v>0</v>
      </c>
      <c r="AW72" s="47">
        <f>'[1]Tab 2A (2)'!AV80</f>
        <v>0</v>
      </c>
      <c r="AX72" s="47">
        <f>'[1]Tab 2A (2)'!AW80</f>
        <v>0</v>
      </c>
      <c r="AY72" s="47">
        <f>'[1]Tab 2A (2)'!AX80</f>
        <v>0</v>
      </c>
      <c r="AZ72" s="49">
        <f>'[1]Tab 2A (2)'!AY80</f>
        <v>0</v>
      </c>
      <c r="BA72" s="47">
        <f>'[1]Tab 2A (2)'!AZ80</f>
        <v>0</v>
      </c>
      <c r="BB72" s="47">
        <f>'[1]Tab 2A (2)'!BA80</f>
        <v>0</v>
      </c>
      <c r="BC72" s="47">
        <f>'[1]Tab 2A (2)'!BB80</f>
        <v>0</v>
      </c>
      <c r="BD72" s="47">
        <f>'[1]Tab 2A (2)'!BC80</f>
        <v>0</v>
      </c>
      <c r="BE72" s="47">
        <f>'[1]Tab 2A (2)'!BD80</f>
        <v>0</v>
      </c>
      <c r="BF72" s="47">
        <f>'[1]Tab 2A (2)'!BE80</f>
        <v>0</v>
      </c>
      <c r="BG72" s="47">
        <f>'[1]Tab 2A (2)'!BF80</f>
        <v>0</v>
      </c>
      <c r="BH72" s="47">
        <f>'[1]Tab 2A (2)'!BG80</f>
        <v>0</v>
      </c>
      <c r="BI72" s="47">
        <f>'[1]Tab 2A (2)'!BH80</f>
        <v>0</v>
      </c>
      <c r="BJ72" s="47">
        <f>'[1]Tab 2A (2)'!BI80</f>
        <v>0</v>
      </c>
      <c r="BK72" s="48">
        <f>'[1]Tab 2A (2)'!BJ80</f>
        <v>0</v>
      </c>
      <c r="BL72" s="47">
        <f>'[1]Tab 2A (2)'!BK80</f>
        <v>0</v>
      </c>
      <c r="BM72" s="47">
        <f>'[1]Tab 2A (2)'!BL80</f>
        <v>0</v>
      </c>
      <c r="BN72" s="47">
        <f>'[1]Tab 2A (2)'!BM80</f>
        <v>0</v>
      </c>
      <c r="BO72" s="47">
        <f>'[1]Tab 2A (2)'!BN80</f>
        <v>0</v>
      </c>
      <c r="BP72" s="47">
        <f>'[1]Tab 2A (2)'!BO80</f>
        <v>0</v>
      </c>
      <c r="BQ72" s="47">
        <f>'[1]Tab 2A (2)'!BP80</f>
        <v>0</v>
      </c>
      <c r="BR72" s="47">
        <f>'[1]Tab 2A (2)'!BQ80</f>
        <v>0</v>
      </c>
      <c r="BS72" s="47">
        <f>'[1]Tab 2A (2)'!BR80</f>
        <v>0</v>
      </c>
      <c r="BT72" s="47">
        <f>'[1]Tab 2A (2)'!BS80</f>
        <v>0</v>
      </c>
      <c r="BU72" s="47">
        <f>'[1]Tab 2A (2)'!BT80</f>
        <v>0</v>
      </c>
      <c r="BV72" s="47">
        <f>'[1]Tab 2A (2)'!BU80</f>
        <v>0</v>
      </c>
      <c r="BW72" s="47">
        <f>'[1]Tab 2A (2)'!BV80</f>
        <v>0</v>
      </c>
      <c r="BX72" s="49">
        <f>'[1]Tab 2A (2)'!BW80</f>
        <v>0</v>
      </c>
      <c r="BY72" s="47">
        <f>'[1]Tab 2A (2)'!BX80</f>
        <v>0</v>
      </c>
      <c r="BZ72" s="47">
        <f>'[1]Tab 2A (2)'!BY80</f>
        <v>0</v>
      </c>
      <c r="CA72" s="47">
        <f>'[1]Tab 2A (2)'!BZ80</f>
        <v>0</v>
      </c>
      <c r="CB72" s="47">
        <f>'[1]Tab 2A (2)'!CA80</f>
        <v>0</v>
      </c>
      <c r="CC72" s="47">
        <f>'[1]Tab 2A (2)'!CB80</f>
        <v>0</v>
      </c>
      <c r="CD72" s="47">
        <f>'[1]Tab 2A (2)'!CC80</f>
        <v>0</v>
      </c>
      <c r="CE72" s="47">
        <f>'[1]Tab 2A (2)'!CD80</f>
        <v>0</v>
      </c>
      <c r="CF72" s="47">
        <f>'[1]Tab 2A (2)'!CE80</f>
        <v>0</v>
      </c>
      <c r="CG72" s="47">
        <f>'[1]Tab 2A (2)'!CF80</f>
        <v>0</v>
      </c>
      <c r="CH72" s="47">
        <f>'[1]Tab 2A (2)'!CG80</f>
        <v>0</v>
      </c>
      <c r="CI72" s="48">
        <f>'[1]Tab 2A (2)'!CH80</f>
        <v>0</v>
      </c>
      <c r="CJ72" s="47">
        <f>'[1]Tab 2A (2)'!CI80</f>
        <v>0</v>
      </c>
      <c r="CK72" s="47">
        <f>'[1]Tab 2A (2)'!CJ80</f>
        <v>0</v>
      </c>
      <c r="CL72" s="47">
        <f>'[1]Tab 2A (2)'!CK80</f>
        <v>0</v>
      </c>
      <c r="CM72" s="47">
        <f>'[1]Tab 2A (2)'!CL80</f>
        <v>0</v>
      </c>
      <c r="CN72" s="47">
        <f>'[1]Tab 2A (2)'!CM80</f>
        <v>0</v>
      </c>
      <c r="CO72" s="47">
        <f>'[1]Tab 2A (2)'!CN80</f>
        <v>0</v>
      </c>
      <c r="CP72" s="47">
        <f>'[1]Tab 2A (2)'!CO80</f>
        <v>0</v>
      </c>
      <c r="CQ72" s="47">
        <f>'[1]Tab 2A (2)'!CP80</f>
        <v>0</v>
      </c>
      <c r="CR72" s="47">
        <f>'[1]Tab 2A (2)'!CQ80</f>
        <v>0</v>
      </c>
      <c r="CS72" s="47">
        <f>'[1]Tab 2A (2)'!CR80</f>
        <v>0</v>
      </c>
      <c r="CT72" s="47">
        <f>'[1]Tab 2A (2)'!CS80</f>
        <v>0</v>
      </c>
      <c r="CU72" s="48">
        <f>'[1]Tab 2A (2)'!CT80</f>
        <v>0</v>
      </c>
      <c r="CV72" s="47">
        <f>'[1]Tab 2A (2)'!CU80</f>
        <v>0</v>
      </c>
      <c r="CW72" s="47">
        <f>'[1]Tab 2A (2)'!CV80</f>
        <v>0</v>
      </c>
      <c r="CX72" s="47">
        <f>'[1]Tab 2A (2)'!CW80</f>
        <v>0</v>
      </c>
      <c r="CY72" s="47">
        <f>'[1]Tab 2A (2)'!CX80</f>
        <v>0</v>
      </c>
      <c r="CZ72" s="47">
        <f>'[1]Tab 2A (2)'!CY80</f>
        <v>0</v>
      </c>
      <c r="DA72" s="47">
        <f>'[1]Tab 2A (2)'!CZ80</f>
        <v>0</v>
      </c>
      <c r="DB72" s="47">
        <f>'[1]Tab 2A (2)'!DA80</f>
        <v>0</v>
      </c>
      <c r="DC72" s="47">
        <f>'[1]Tab 2A (2)'!DB80</f>
        <v>0</v>
      </c>
      <c r="DD72" s="47">
        <f>'[1]Tab 2A (2)'!DC80</f>
        <v>0</v>
      </c>
      <c r="DE72" s="47">
        <f>'[1]Tab 2A (2)'!DD80</f>
        <v>0</v>
      </c>
      <c r="DF72" s="47">
        <f>'[1]Tab 2A (2)'!DE80</f>
        <v>0</v>
      </c>
      <c r="DG72" s="47">
        <f>'[1]Tab 2A (2)'!DF80</f>
        <v>0</v>
      </c>
      <c r="DH72" s="49">
        <f>'[1]Tab 2A (2)'!DG80</f>
        <v>0</v>
      </c>
      <c r="DI72" s="47">
        <f>'[1]Tab 2A (2)'!DH80</f>
        <v>0</v>
      </c>
      <c r="DJ72" s="47">
        <f>'[1]Tab 2A (2)'!DI80</f>
        <v>0</v>
      </c>
      <c r="DK72" s="47">
        <f>'[1]Tab 2A (2)'!DJ80</f>
        <v>0</v>
      </c>
      <c r="DL72" s="47">
        <f>'[1]Tab 2A (2)'!DK80</f>
        <v>0</v>
      </c>
      <c r="DM72" s="47">
        <f>'[1]Tab 2A (2)'!DL80</f>
        <v>0</v>
      </c>
      <c r="DN72" s="47">
        <f>'[1]Tab 2A (2)'!DM80</f>
        <v>0</v>
      </c>
      <c r="DO72" s="47">
        <f>'[1]Tab 2A (2)'!DN80</f>
        <v>0</v>
      </c>
      <c r="DP72" s="47">
        <f>'[1]Tab 2A (2)'!DO80</f>
        <v>0</v>
      </c>
      <c r="DQ72" s="47">
        <f>'[1]Tab 2A (2)'!DP80</f>
        <v>0</v>
      </c>
      <c r="DR72" s="47">
        <f>'[1]Tab 2A (2)'!DQ80</f>
        <v>0</v>
      </c>
      <c r="DS72" s="48">
        <f>'[1]Tab 2A (2)'!DR80</f>
        <v>0</v>
      </c>
      <c r="DT72" s="47">
        <f>'[1]Tab 2A (2)'!DS80</f>
        <v>0</v>
      </c>
      <c r="DU72" s="47">
        <f>'[1]Tab 2A (2)'!DT80</f>
        <v>0</v>
      </c>
      <c r="DV72" s="47">
        <f>'[1]Tab 2A (2)'!DU80</f>
        <v>0</v>
      </c>
      <c r="DW72" s="47">
        <f>'[1]Tab 2A (2)'!DV80</f>
        <v>0</v>
      </c>
      <c r="DX72" s="47">
        <f>'[1]Tab 2A (2)'!DW80</f>
        <v>0</v>
      </c>
      <c r="DY72" s="47">
        <f>'[1]Tab 2A (2)'!DX80</f>
        <v>0</v>
      </c>
      <c r="DZ72" s="47">
        <f>'[1]Tab 2A (2)'!DY80</f>
        <v>0</v>
      </c>
      <c r="EA72" s="47">
        <f>'[1]Tab 2A (2)'!DZ80</f>
        <v>0</v>
      </c>
      <c r="EB72" s="47">
        <f>'[1]Tab 2A (2)'!EA80</f>
        <v>0</v>
      </c>
      <c r="EC72" s="47">
        <f>'[1]Tab 2A (2)'!EB80</f>
        <v>0</v>
      </c>
      <c r="ED72" s="47">
        <f>'[1]Tab 2A (2)'!EC80</f>
        <v>0</v>
      </c>
      <c r="EE72" s="47">
        <f>'[1]Tab 2A (2)'!ED80</f>
        <v>0</v>
      </c>
      <c r="EF72" s="49">
        <f>'[1]Tab 2A (2)'!EE80</f>
        <v>0</v>
      </c>
      <c r="EG72" s="47">
        <f>'[1]Tab 2A (2)'!EF80</f>
        <v>0</v>
      </c>
      <c r="EH72" s="47">
        <f>'[1]Tab 2A (2)'!EG80</f>
        <v>0</v>
      </c>
      <c r="EI72" s="47">
        <f>'[1]Tab 2A (2)'!EH80</f>
        <v>0</v>
      </c>
      <c r="EJ72" s="47">
        <f>'[1]Tab 2A (2)'!EI80</f>
        <v>0</v>
      </c>
      <c r="EK72" s="47">
        <f>'[1]Tab 2A (2)'!EJ80</f>
        <v>0</v>
      </c>
      <c r="EL72" s="47">
        <f>'[1]Tab 2A (2)'!EK80</f>
        <v>0</v>
      </c>
      <c r="EM72" s="47">
        <f>'[1]Tab 2A (2)'!EL80</f>
        <v>0</v>
      </c>
      <c r="EN72" s="47">
        <f>'[1]Tab 2A (2)'!EM80</f>
        <v>0</v>
      </c>
      <c r="EO72" s="47">
        <f>'[1]Tab 2A (2)'!EN80</f>
        <v>0</v>
      </c>
      <c r="EP72" s="47">
        <f>'[1]Tab 2A (2)'!EO80</f>
        <v>0</v>
      </c>
      <c r="EQ72" s="48">
        <f>'[1]Tab 2A (2)'!EP80</f>
        <v>0</v>
      </c>
      <c r="ER72" s="47">
        <f>'[1]Tab 2A (2)'!EQ80</f>
        <v>0</v>
      </c>
      <c r="ES72" s="47">
        <f>'[1]Tab 2A (2)'!ER80</f>
        <v>0</v>
      </c>
      <c r="ET72" s="47">
        <f>'[1]Tab 2A (2)'!ES80</f>
        <v>0</v>
      </c>
      <c r="EU72" s="47">
        <f>'[1]Tab 2A (2)'!ET80</f>
        <v>0</v>
      </c>
      <c r="EV72" s="47">
        <f>'[1]Tab 2A (2)'!EU80</f>
        <v>0</v>
      </c>
      <c r="EW72" s="47">
        <f>'[1]Tab 2A (2)'!EV80</f>
        <v>0</v>
      </c>
      <c r="EX72" s="47">
        <f>'[1]Tab 2A (2)'!EW80</f>
        <v>0</v>
      </c>
      <c r="EY72" s="47">
        <f>'[1]Tab 2A (2)'!EX80</f>
        <v>0</v>
      </c>
      <c r="EZ72" s="47">
        <f>'[1]Tab 2A (2)'!EY80</f>
        <v>0</v>
      </c>
      <c r="FA72" s="47">
        <f>'[1]Tab 2A (2)'!EZ80</f>
        <v>0</v>
      </c>
      <c r="FB72" s="47">
        <f>'[1]Tab 2A (2)'!FA80</f>
        <v>0</v>
      </c>
      <c r="FC72" s="48">
        <f>'[1]Tab 2A (2)'!FB80</f>
        <v>0</v>
      </c>
      <c r="FD72" s="47">
        <f>'[1]Tab 2A (2)'!FC80</f>
        <v>0</v>
      </c>
      <c r="FE72" s="47">
        <f>'[1]Tab 2A (2)'!FD80</f>
        <v>0</v>
      </c>
      <c r="FF72" s="47">
        <f>'[1]Tab 2A (2)'!FE80</f>
        <v>0</v>
      </c>
      <c r="FG72" s="47">
        <f>'[1]Tab 2A (2)'!FF80</f>
        <v>0</v>
      </c>
      <c r="FH72" s="47">
        <f>'[1]Tab 2A (2)'!FG80</f>
        <v>0</v>
      </c>
      <c r="FI72" s="47">
        <f>'[1]Tab 2A (2)'!FH80</f>
        <v>0</v>
      </c>
      <c r="FJ72" s="47">
        <f>'[1]Tab 2A (2)'!FI80</f>
        <v>0</v>
      </c>
      <c r="FK72" s="47">
        <f>'[1]Tab 2A (2)'!FJ80</f>
        <v>0</v>
      </c>
      <c r="FL72" s="47">
        <f>'[1]Tab 2A (2)'!FK80</f>
        <v>0</v>
      </c>
      <c r="FM72" s="47">
        <f>'[1]Tab 2A (2)'!FL80</f>
        <v>0</v>
      </c>
      <c r="FN72" s="47">
        <f>'[1]Tab 2A (2)'!FM80</f>
        <v>0</v>
      </c>
      <c r="FO72" s="47">
        <f>'[1]Tab 2A (2)'!FN80</f>
        <v>0</v>
      </c>
      <c r="FP72" s="49">
        <f>'[1]Tab 2A (2)'!FO80</f>
        <v>0</v>
      </c>
      <c r="FQ72" s="47">
        <f>'[1]Tab 2A (2)'!FP80</f>
        <v>0</v>
      </c>
      <c r="FR72" s="47">
        <f>'[1]Tab 2A (2)'!FQ80</f>
        <v>0</v>
      </c>
      <c r="FS72" s="47">
        <f>'[1]Tab 2A (2)'!FR80</f>
        <v>0</v>
      </c>
      <c r="FT72" s="47">
        <f>'[1]Tab 2A (2)'!FS80</f>
        <v>0</v>
      </c>
      <c r="FU72" s="47">
        <f>'[1]Tab 2A (2)'!FT80</f>
        <v>0</v>
      </c>
      <c r="FV72" s="47">
        <f>'[1]Tab 2A (2)'!FU80</f>
        <v>0</v>
      </c>
      <c r="FW72" s="47">
        <f>'[1]Tab 2A (2)'!FV80</f>
        <v>0</v>
      </c>
      <c r="FX72" s="47">
        <f>'[1]Tab 2A (2)'!FW80</f>
        <v>0</v>
      </c>
      <c r="FY72" s="47">
        <f>'[1]Tab 2A (2)'!FX80</f>
        <v>0</v>
      </c>
      <c r="FZ72" s="47">
        <f>'[1]Tab 2A (2)'!FY80</f>
        <v>0</v>
      </c>
      <c r="GA72" s="48">
        <f>'[1]Tab 2A (2)'!FZ80</f>
        <v>0</v>
      </c>
      <c r="GB72" s="47">
        <f>'[1]Tab 2A (2)'!GA80</f>
        <v>0</v>
      </c>
      <c r="GC72" s="45">
        <f>'[1]Tab 2A (2)'!GB80</f>
        <v>0</v>
      </c>
      <c r="GD72" s="45">
        <f>'[1]Tab 2A (2)'!GC80</f>
        <v>0</v>
      </c>
      <c r="GE72" s="45">
        <f>'[1]Tab 2A (2)'!GD80</f>
        <v>0</v>
      </c>
      <c r="GF72" s="45">
        <f>'[1]Tab 2A (2)'!GE80</f>
        <v>0</v>
      </c>
      <c r="GG72" s="45">
        <f>'[1]Tab 2A (2)'!GF80</f>
        <v>0</v>
      </c>
      <c r="GH72" s="45">
        <f>'[1]Tab 2A (2)'!GG80</f>
        <v>0</v>
      </c>
      <c r="GI72" s="45">
        <f>'[1]Tab 2A (2)'!GH80</f>
        <v>0</v>
      </c>
      <c r="GJ72" s="45">
        <f>'[1]Tab 2A (2)'!GI80</f>
        <v>0</v>
      </c>
      <c r="GK72" s="45">
        <f>'[1]Tab 2A (2)'!GJ80</f>
        <v>0</v>
      </c>
      <c r="GL72" s="45">
        <f>'[1]Tab 2A (2)'!GK80</f>
        <v>0</v>
      </c>
      <c r="GM72" s="45">
        <f>'[1]Tab 2A (2)'!GL80</f>
        <v>0</v>
      </c>
      <c r="GN72" s="141">
        <f>'[1]Tab 2A (2)'!GM80</f>
        <v>0</v>
      </c>
      <c r="GO72" s="45">
        <f>'[1]Tab 2A (2)'!GN80</f>
        <v>0</v>
      </c>
      <c r="GP72" s="45">
        <f>'[1]Tab 2A (2)'!GO80</f>
        <v>0</v>
      </c>
      <c r="GQ72" s="45">
        <f>'[1]Tab 2A (2)'!GP80</f>
        <v>0</v>
      </c>
      <c r="GR72" s="45">
        <f>'[1]Tab 2A (2)'!GQ80</f>
        <v>0</v>
      </c>
      <c r="GS72" s="45">
        <f>'[1]Tab 2A (2)'!GR80</f>
        <v>0</v>
      </c>
      <c r="GT72" s="45">
        <f>'[1]Tab 2A (2)'!GS80</f>
        <v>0</v>
      </c>
      <c r="GU72" s="45">
        <f>'[1]Tab 2A (2)'!GT80</f>
        <v>0</v>
      </c>
      <c r="GV72" s="45">
        <f>'[1]Tab 2A (2)'!GU80</f>
        <v>0</v>
      </c>
      <c r="GW72" s="45">
        <f>'[1]Tab 2A (2)'!GV80</f>
        <v>0</v>
      </c>
      <c r="GX72" s="45">
        <f>'[1]Tab 2A (2)'!GW80</f>
        <v>0</v>
      </c>
      <c r="GY72" s="140">
        <f>'[1]Tab 2A (2)'!GX80</f>
        <v>0</v>
      </c>
      <c r="GZ72" s="45">
        <f>'[1]Tab 2A (2)'!GY80</f>
        <v>0</v>
      </c>
      <c r="HA72" s="45">
        <f>'[1]Tab 2A (2)'!GZ80</f>
        <v>0</v>
      </c>
      <c r="HB72" s="45">
        <f>'[1]Tab 2A (2)'!HA80</f>
        <v>0</v>
      </c>
      <c r="HC72" s="45">
        <f>'[1]Tab 2A (2)'!HB80</f>
        <v>0</v>
      </c>
      <c r="HD72" s="45">
        <f>'[1]Tab 2A (2)'!HC80</f>
        <v>0</v>
      </c>
      <c r="HE72" s="45">
        <f>'[1]Tab 2A (2)'!HD80</f>
        <v>0</v>
      </c>
      <c r="HF72" s="45">
        <f>'[1]Tab 2A (2)'!HE80</f>
        <v>0</v>
      </c>
      <c r="HG72" s="45">
        <f>'[1]Tab 2A (2)'!HF80</f>
        <v>0</v>
      </c>
      <c r="HH72" s="45">
        <f>'[1]Tab 2A (2)'!HG80</f>
        <v>0</v>
      </c>
      <c r="HI72" s="45">
        <f>'[1]Tab 2A (2)'!HH80</f>
        <v>0</v>
      </c>
      <c r="HJ72" s="45">
        <f>'[1]Tab 2A (2)'!HI80</f>
        <v>0</v>
      </c>
      <c r="HK72" s="45">
        <f>'[1]Tab 2A (2)'!HJ80</f>
        <v>0</v>
      </c>
      <c r="HL72" s="49">
        <f>'[1]Tab 2A (2)'!HK80</f>
        <v>0</v>
      </c>
      <c r="HM72" s="123">
        <f>'[1]Tab 2A (2)'!HL80</f>
        <v>0</v>
      </c>
      <c r="HN72" s="123">
        <f>'[1]Tab 2A (2)'!HM80</f>
        <v>0</v>
      </c>
      <c r="HO72" s="123">
        <f>'[1]Tab 2A (2)'!HN80</f>
        <v>0</v>
      </c>
      <c r="HP72" s="142">
        <f>'[1]Tab 2A (2)'!HO80</f>
        <v>0</v>
      </c>
      <c r="HQ72" s="142">
        <f>'[1]Tab 2A (2)'!HP80</f>
        <v>0</v>
      </c>
      <c r="HR72" s="142">
        <f>'[1]Tab 2A (2)'!HQ80</f>
        <v>0</v>
      </c>
      <c r="HS72" s="142">
        <f>'[1]Tab 2A (2)'!HR80</f>
        <v>0</v>
      </c>
      <c r="HT72" s="142">
        <f>'[1]Tab 2A (2)'!HS80</f>
        <v>0</v>
      </c>
      <c r="HU72" s="142">
        <f>'[1]Tab 2A (2)'!HT80</f>
        <v>0</v>
      </c>
      <c r="HV72" s="142">
        <f>'[1]Tab 2A (2)'!HU80</f>
        <v>0</v>
      </c>
      <c r="HW72" s="143">
        <f>'[1]Tab 2A (2)'!HV80</f>
        <v>0</v>
      </c>
      <c r="HX72" s="142">
        <f>'[1]Tab 2A (2)'!HW80</f>
        <v>0</v>
      </c>
      <c r="HY72" s="142">
        <f>'[1]Tab 2A (2)'!HX80</f>
        <v>0</v>
      </c>
      <c r="HZ72" s="142">
        <f>'[1]Tab 2A (2)'!HY80</f>
        <v>0</v>
      </c>
      <c r="IA72" s="142">
        <f>'[1]Tab 2A (2)'!HZ80</f>
        <v>0</v>
      </c>
      <c r="IB72" s="142">
        <f>'[1]Tab 2A (2)'!IA80</f>
        <v>0</v>
      </c>
      <c r="IC72" s="142">
        <f>'[1]Tab 2A (2)'!IB80</f>
        <v>0</v>
      </c>
      <c r="ID72" s="142">
        <f>'[1]Tab 2A (2)'!IC80</f>
        <v>0</v>
      </c>
      <c r="IE72" s="142">
        <f>'[1]Tab 2A (2)'!ID80</f>
        <v>0</v>
      </c>
      <c r="IF72" s="142">
        <f>'[1]Tab 2A (2)'!IE80</f>
        <v>0</v>
      </c>
      <c r="IG72" s="142">
        <f>'[1]Tab 2A (2)'!IF80</f>
        <v>0</v>
      </c>
      <c r="IH72" s="142">
        <f>'[1]Tab 2A (2)'!IG80</f>
        <v>0</v>
      </c>
      <c r="II72" s="143">
        <f>'[1]Tab 2A (2)'!IH80</f>
        <v>0</v>
      </c>
      <c r="IJ72" s="142">
        <f>'[1]Tab 2A (2)'!II80</f>
        <v>0</v>
      </c>
      <c r="IK72" s="142">
        <f>'[1]Tab 2A (2)'!IJ80</f>
        <v>0</v>
      </c>
      <c r="IL72" s="142">
        <f>'[1]Tab 2A (2)'!IK80</f>
        <v>0</v>
      </c>
      <c r="IM72" s="142">
        <f>'[1]Tab 2A (2)'!IL80</f>
        <v>0</v>
      </c>
      <c r="IN72" s="142">
        <f>'[1]Tab 2A (2)'!IM80</f>
        <v>0</v>
      </c>
      <c r="IO72" s="142">
        <f>'[1]Tab 2A (2)'!IN80</f>
        <v>0</v>
      </c>
      <c r="IP72" s="142">
        <f>'[1]Tab 2A (2)'!IO80</f>
        <v>0</v>
      </c>
      <c r="IQ72" s="142">
        <f>'[1]Tab 2A (2)'!IP80</f>
        <v>0</v>
      </c>
      <c r="IR72" s="142">
        <f>'[1]Tab 2A (2)'!IQ80</f>
        <v>0</v>
      </c>
      <c r="IS72" s="142">
        <f>'[1]Tab 2A (2)'!IR80</f>
        <v>0</v>
      </c>
      <c r="IT72" s="142">
        <f>'[1]Tab 2A (2)'!IS80</f>
        <v>0</v>
      </c>
      <c r="IU72" s="142">
        <f>'[1]Tab 2A (2)'!IT80</f>
        <v>0</v>
      </c>
      <c r="IV72" s="171">
        <f>'[1]Tab 2A (2)'!IU80</f>
        <v>0</v>
      </c>
      <c r="IW72" s="142">
        <f>'[1]Tab 2A (2)'!IV80</f>
        <v>0</v>
      </c>
      <c r="IX72" s="142">
        <f>'[1]Tab 2A (2)'!IW80</f>
        <v>0</v>
      </c>
      <c r="IY72" s="142">
        <f>'[1]Tab 2A (2)'!IX80</f>
        <v>0</v>
      </c>
      <c r="IZ72" s="142">
        <f>'[1]Tab 2A (2)'!IY80</f>
        <v>0</v>
      </c>
      <c r="JA72" s="142">
        <f>'[1]Tab 2A (2)'!IZ80</f>
        <v>0</v>
      </c>
      <c r="JB72" s="142">
        <f>'[1]Tab 2A (2)'!JA80</f>
        <v>0</v>
      </c>
      <c r="JC72" s="142">
        <f>'[1]Tab 2A (2)'!JB80</f>
        <v>0</v>
      </c>
      <c r="JD72" s="142">
        <f>'[1]Tab 2A (2)'!JC80</f>
        <v>0</v>
      </c>
      <c r="JE72" s="142">
        <f>'[1]Tab 2A (2)'!JD80</f>
        <v>0</v>
      </c>
      <c r="JF72" s="142">
        <f>'[1]Tab 2A (2)'!JE80</f>
        <v>0</v>
      </c>
      <c r="JG72" s="142">
        <f>'[1]Tab 2A (2)'!JF80</f>
        <v>0</v>
      </c>
      <c r="JH72" s="142">
        <f>'[1]Tab 2A (2)'!JG80</f>
        <v>0</v>
      </c>
      <c r="JI72" s="142">
        <f>'[1]Tab 2A (2)'!JH80</f>
        <v>0</v>
      </c>
      <c r="JJ72" s="142">
        <f>'[1]Tab 2A (2)'!JI80</f>
        <v>0</v>
      </c>
      <c r="JK72" s="142">
        <f>'[1]Tab 2A (2)'!JJ80</f>
        <v>0</v>
      </c>
      <c r="JL72" s="142">
        <f>'[1]Tab 2A (2)'!JK80</f>
        <v>0</v>
      </c>
      <c r="JM72" s="142">
        <f>'[1]Tab 2A (2)'!JL80</f>
        <v>0</v>
      </c>
      <c r="JN72" s="142">
        <f>'[1]Tab 2A (2)'!JM80</f>
        <v>0</v>
      </c>
      <c r="JO72" s="142">
        <f>'[1]Tab 2A (2)'!JN80</f>
        <v>0</v>
      </c>
      <c r="JP72" s="142">
        <f>'[1]Tab 2A (2)'!JO80</f>
        <v>0</v>
      </c>
      <c r="JQ72" s="142">
        <f>'[1]Tab 2A (2)'!JP80</f>
        <v>0</v>
      </c>
      <c r="JR72" s="142">
        <f>'[1]Tab 2A (2)'!JQ80</f>
        <v>0</v>
      </c>
      <c r="JS72" s="142">
        <f>'[1]Tab 2A (2)'!JR80</f>
        <v>0</v>
      </c>
      <c r="JT72" s="142">
        <f>'[1]Tab 2A (2)'!JS80</f>
        <v>0</v>
      </c>
      <c r="JU72" s="142">
        <f>'[1]Tab 2A (2)'!JT80</f>
        <v>0</v>
      </c>
      <c r="JV72" s="142">
        <f>'[1]Tab 2A (2)'!JU80</f>
        <v>0</v>
      </c>
      <c r="JW72" s="142">
        <f>'[1]Tab 2A (2)'!JV80</f>
        <v>0</v>
      </c>
      <c r="JX72" s="142">
        <f>'[1]Tab 2A (2)'!JW80</f>
        <v>0</v>
      </c>
      <c r="JY72" s="142">
        <f>'[1]Tab 2A (2)'!JX80</f>
        <v>0</v>
      </c>
      <c r="JZ72" s="142">
        <f>'[1]Tab 2A (2)'!JY80</f>
        <v>0</v>
      </c>
      <c r="KA72" s="142">
        <f>'[1]Tab 2A (2)'!JZ80</f>
        <v>0</v>
      </c>
      <c r="KB72" s="142">
        <f>'[1]Tab 2A (2)'!KA80</f>
        <v>0</v>
      </c>
      <c r="KC72" s="142">
        <f>'[1]Tab 2A (2)'!KB80</f>
        <v>0</v>
      </c>
      <c r="KD72" s="142">
        <f>'[1]Tab 2A (2)'!KC80</f>
        <v>0</v>
      </c>
      <c r="KE72" s="142">
        <f>'[1]Tab 2A (2)'!KD80</f>
        <v>0</v>
      </c>
      <c r="KF72" s="142">
        <f>'[1]Tab 2A (2)'!KE80</f>
        <v>0</v>
      </c>
      <c r="KG72" s="142">
        <f>'[1]Tab 2A (2)'!KF80</f>
        <v>0</v>
      </c>
      <c r="KH72" s="142">
        <f>'[1]Tab 2A (2)'!KG80</f>
        <v>0</v>
      </c>
      <c r="KI72" s="142">
        <f>'[1]Tab 2A (2)'!KH80</f>
        <v>0</v>
      </c>
      <c r="KJ72" s="142">
        <f>'[1]Tab 2A (2)'!KI80</f>
        <v>0</v>
      </c>
      <c r="KK72" s="142">
        <f>'[1]Tab 2A (2)'!KJ80</f>
        <v>0</v>
      </c>
      <c r="KL72" s="142">
        <f>'[1]Tab 2A (2)'!KK80</f>
        <v>0</v>
      </c>
      <c r="KM72" s="142">
        <f>'[1]Tab 2A (2)'!KL80</f>
        <v>0</v>
      </c>
      <c r="KN72" s="142">
        <f>'[1]Tab 2A (2)'!KM80</f>
        <v>0</v>
      </c>
      <c r="KO72" s="142">
        <f>'[1]Tab 2A (2)'!KN80</f>
        <v>0</v>
      </c>
      <c r="KP72" s="142">
        <f>'[1]Tab 2A (2)'!KO80</f>
        <v>0</v>
      </c>
      <c r="KQ72" s="142">
        <f>'[1]Tab 2A (2)'!KP80</f>
        <v>0</v>
      </c>
      <c r="KR72" s="142">
        <f>'[1]Tab 2A (2)'!KQ80</f>
        <v>0</v>
      </c>
      <c r="KS72" s="142">
        <f>'[1]Tab 2A (2)'!KR80</f>
        <v>0</v>
      </c>
      <c r="KT72" s="142">
        <f>'[1]Tab 2A (2)'!KS80</f>
        <v>0</v>
      </c>
      <c r="KU72" s="142">
        <f>'[1]Tab 2A (2)'!KT80</f>
        <v>0</v>
      </c>
      <c r="KV72" s="142">
        <f>'[1]Tab 2A (2)'!KU80</f>
        <v>0</v>
      </c>
      <c r="KW72" s="142">
        <f>'[1]Tab 2A (2)'!KV80</f>
        <v>0</v>
      </c>
      <c r="KX72" s="142">
        <f>'[1]Tab 2A (2)'!KW80</f>
        <v>0</v>
      </c>
      <c r="KY72" s="142">
        <f>'[1]Tab 2A (2)'!KX80</f>
        <v>0</v>
      </c>
      <c r="KZ72" s="142">
        <f>'[1]Tab 2A (2)'!KY80</f>
        <v>0</v>
      </c>
      <c r="LA72" s="142">
        <f>'[1]Tab 2A (2)'!KZ80</f>
        <v>0</v>
      </c>
      <c r="LB72" s="142">
        <f>'[1]Tab 2A (2)'!LA80</f>
        <v>0</v>
      </c>
      <c r="LC72" s="142">
        <f>'[1]Tab 2A (2)'!LB80</f>
        <v>0</v>
      </c>
      <c r="LD72" s="142">
        <f>'[1]Tab 2A (2)'!LC80</f>
        <v>0</v>
      </c>
      <c r="LE72" s="142">
        <f>'[1]Tab 2A (2)'!LD80</f>
        <v>0</v>
      </c>
      <c r="LF72" s="142">
        <f>'[1]Tab 2A (2)'!LE80</f>
        <v>0</v>
      </c>
      <c r="LG72" s="107"/>
    </row>
    <row r="73" spans="2:319" ht="13.9" customHeight="1" x14ac:dyDescent="0.2">
      <c r="B73" s="8"/>
      <c r="C73" s="32" t="s">
        <v>35</v>
      </c>
      <c r="D73" s="16">
        <f>'[1]Tab 2A (2)'!C81</f>
        <v>0</v>
      </c>
      <c r="E73" s="39">
        <f>'[1]Tab 2A (2)'!D81</f>
        <v>0</v>
      </c>
      <c r="F73" s="16">
        <f>'[1]Tab 2A (2)'!E81</f>
        <v>0</v>
      </c>
      <c r="G73" s="16">
        <f>'[1]Tab 2A (2)'!F81</f>
        <v>9.4369999999999994</v>
      </c>
      <c r="H73" s="16">
        <f>'[1]Tab 2A (2)'!G81</f>
        <v>0</v>
      </c>
      <c r="I73" s="16">
        <f>'[1]Tab 2A (2)'!H81</f>
        <v>99.733999999999995</v>
      </c>
      <c r="J73" s="16">
        <f>'[1]Tab 2A (2)'!I81</f>
        <v>47.76</v>
      </c>
      <c r="K73" s="16">
        <f>'[1]Tab 2A (2)'!J81</f>
        <v>0</v>
      </c>
      <c r="L73" s="16">
        <f>'[1]Tab 2A (2)'!K81</f>
        <v>0</v>
      </c>
      <c r="M73" s="16">
        <f>'[1]Tab 2A (2)'!L81</f>
        <v>0</v>
      </c>
      <c r="N73" s="16">
        <f>'[1]Tab 2A (2)'!M81</f>
        <v>24.858000000000001</v>
      </c>
      <c r="O73" s="40">
        <f>'[1]Tab 2A (2)'!N81</f>
        <v>0</v>
      </c>
      <c r="P73" s="16">
        <f>'[1]Tab 2A (2)'!O81</f>
        <v>0</v>
      </c>
      <c r="Q73" s="16">
        <f>'[1]Tab 2A (2)'!P81</f>
        <v>0</v>
      </c>
      <c r="R73" s="16">
        <f>'[1]Tab 2A (2)'!Q81</f>
        <v>0</v>
      </c>
      <c r="S73" s="16">
        <f>'[1]Tab 2A (2)'!R81</f>
        <v>0</v>
      </c>
      <c r="T73" s="16">
        <f>'[1]Tab 2A (2)'!S81</f>
        <v>0</v>
      </c>
      <c r="U73" s="16">
        <f>'[1]Tab 2A (2)'!T81</f>
        <v>0</v>
      </c>
      <c r="V73" s="16">
        <f>'[1]Tab 2A (2)'!U81</f>
        <v>0</v>
      </c>
      <c r="W73" s="16">
        <f>'[1]Tab 2A (2)'!V81</f>
        <v>0</v>
      </c>
      <c r="X73" s="16">
        <f>'[1]Tab 2A (2)'!W81</f>
        <v>0</v>
      </c>
      <c r="Y73" s="16">
        <f>'[1]Tab 2A (2)'!X81</f>
        <v>0</v>
      </c>
      <c r="Z73" s="16">
        <f>'[1]Tab 2A (2)'!Y81</f>
        <v>0</v>
      </c>
      <c r="AA73" s="16">
        <f>'[1]Tab 2A (2)'!Z81</f>
        <v>0</v>
      </c>
      <c r="AB73" s="39">
        <f>'[1]Tab 2A (2)'!AA81</f>
        <v>25.167000000000002</v>
      </c>
      <c r="AC73" s="16">
        <f>'[1]Tab 2A (2)'!AB81</f>
        <v>0</v>
      </c>
      <c r="AD73" s="16">
        <f>'[1]Tab 2A (2)'!AC81</f>
        <v>0</v>
      </c>
      <c r="AE73" s="16">
        <f>'[1]Tab 2A (2)'!AD81</f>
        <v>8.0060000000000002</v>
      </c>
      <c r="AF73" s="16">
        <f>'[1]Tab 2A (2)'!AE81</f>
        <v>0</v>
      </c>
      <c r="AG73" s="16">
        <f>'[1]Tab 2A (2)'!AF81</f>
        <v>0</v>
      </c>
      <c r="AH73" s="16">
        <f>'[1]Tab 2A (2)'!AG81</f>
        <v>0</v>
      </c>
      <c r="AI73" s="16">
        <f>'[1]Tab 2A (2)'!AH81</f>
        <v>7.73</v>
      </c>
      <c r="AJ73" s="16">
        <f>'[1]Tab 2A (2)'!AI81</f>
        <v>0</v>
      </c>
      <c r="AK73" s="16">
        <f>'[1]Tab 2A (2)'!AJ81</f>
        <v>0</v>
      </c>
      <c r="AL73" s="16">
        <f>'[1]Tab 2A (2)'!AK81</f>
        <v>0</v>
      </c>
      <c r="AM73" s="40">
        <f>'[1]Tab 2A (2)'!AL81</f>
        <v>0</v>
      </c>
      <c r="AN73" s="16">
        <f>'[1]Tab 2A (2)'!AM81</f>
        <v>0</v>
      </c>
      <c r="AO73" s="16">
        <f>'[1]Tab 2A (2)'!AN81</f>
        <v>0</v>
      </c>
      <c r="AP73" s="16">
        <f>'[1]Tab 2A (2)'!AO81</f>
        <v>0</v>
      </c>
      <c r="AQ73" s="16" t="str">
        <f>'[1]Tab 2A (2)'!AP81</f>
        <v>-</v>
      </c>
      <c r="AR73" s="16">
        <f>'[1]Tab 2A (2)'!AQ81</f>
        <v>0</v>
      </c>
      <c r="AS73" s="16">
        <f>'[1]Tab 2A (2)'!AR81</f>
        <v>0</v>
      </c>
      <c r="AT73" s="16">
        <f>'[1]Tab 2A (2)'!AS81</f>
        <v>5</v>
      </c>
      <c r="AU73" s="16">
        <f>'[1]Tab 2A (2)'!AT81</f>
        <v>1</v>
      </c>
      <c r="AV73" s="16">
        <f>'[1]Tab 2A (2)'!AU81</f>
        <v>0</v>
      </c>
      <c r="AW73" s="16">
        <f>'[1]Tab 2A (2)'!AV81</f>
        <v>15</v>
      </c>
      <c r="AX73" s="16">
        <f>'[1]Tab 2A (2)'!AW81</f>
        <v>7</v>
      </c>
      <c r="AY73" s="16">
        <f>'[1]Tab 2A (2)'!AX81</f>
        <v>0</v>
      </c>
      <c r="AZ73" s="39">
        <f>'[1]Tab 2A (2)'!AY81</f>
        <v>0</v>
      </c>
      <c r="BA73" s="16">
        <f>'[1]Tab 2A (2)'!AZ81</f>
        <v>66</v>
      </c>
      <c r="BB73" s="16">
        <f>'[1]Tab 2A (2)'!BA81</f>
        <v>6</v>
      </c>
      <c r="BC73" s="16">
        <f>'[1]Tab 2A (2)'!BB81</f>
        <v>0</v>
      </c>
      <c r="BD73" s="16">
        <f>'[1]Tab 2A (2)'!BC81</f>
        <v>0</v>
      </c>
      <c r="BE73" s="16">
        <f>'[1]Tab 2A (2)'!BD81</f>
        <v>0</v>
      </c>
      <c r="BF73" s="16">
        <f>'[1]Tab 2A (2)'!BE81</f>
        <v>3</v>
      </c>
      <c r="BG73" s="16">
        <f>'[1]Tab 2A (2)'!BF81</f>
        <v>165</v>
      </c>
      <c r="BH73" s="16">
        <f>'[1]Tab 2A (2)'!BG81</f>
        <v>0</v>
      </c>
      <c r="BI73" s="16">
        <f>'[1]Tab 2A (2)'!BH81</f>
        <v>0</v>
      </c>
      <c r="BJ73" s="16">
        <f>'[1]Tab 2A (2)'!BI81</f>
        <v>0</v>
      </c>
      <c r="BK73" s="40">
        <f>'[1]Tab 2A (2)'!BJ81</f>
        <v>6.7473000000000001</v>
      </c>
      <c r="BL73" s="16">
        <f>'[1]Tab 2A (2)'!BK81</f>
        <v>6.8680000000000003</v>
      </c>
      <c r="BM73" s="16">
        <f>'[1]Tab 2A (2)'!BL81</f>
        <v>0</v>
      </c>
      <c r="BN73" s="16">
        <f>'[1]Tab 2A (2)'!BM81</f>
        <v>0</v>
      </c>
      <c r="BO73" s="16">
        <f>'[1]Tab 2A (2)'!BN81</f>
        <v>0</v>
      </c>
      <c r="BP73" s="16">
        <f>'[1]Tab 2A (2)'!BO81</f>
        <v>0</v>
      </c>
      <c r="BQ73" s="16">
        <f>'[1]Tab 2A (2)'!BP81</f>
        <v>0</v>
      </c>
      <c r="BR73" s="16">
        <f>'[1]Tab 2A (2)'!BQ81</f>
        <v>0</v>
      </c>
      <c r="BS73" s="16">
        <f>'[1]Tab 2A (2)'!BR81</f>
        <v>0</v>
      </c>
      <c r="BT73" s="16">
        <f>'[1]Tab 2A (2)'!BS81</f>
        <v>0</v>
      </c>
      <c r="BU73" s="16">
        <f>'[1]Tab 2A (2)'!BT81</f>
        <v>0</v>
      </c>
      <c r="BV73" s="16">
        <f>'[1]Tab 2A (2)'!BU81</f>
        <v>0</v>
      </c>
      <c r="BW73" s="16">
        <f>'[1]Tab 2A (2)'!BV81</f>
        <v>0</v>
      </c>
      <c r="BX73" s="39">
        <f>'[1]Tab 2A (2)'!BW81</f>
        <v>0</v>
      </c>
      <c r="BY73" s="16">
        <f>'[1]Tab 2A (2)'!BX81</f>
        <v>0</v>
      </c>
      <c r="BZ73" s="16">
        <f>'[1]Tab 2A (2)'!BY81</f>
        <v>0</v>
      </c>
      <c r="CA73" s="16">
        <f>'[1]Tab 2A (2)'!BZ81</f>
        <v>0</v>
      </c>
      <c r="CB73" s="16">
        <f>'[1]Tab 2A (2)'!CA81</f>
        <v>0</v>
      </c>
      <c r="CC73" s="16">
        <f>'[1]Tab 2A (2)'!CB81</f>
        <v>0</v>
      </c>
      <c r="CD73" s="16">
        <f>'[1]Tab 2A (2)'!CC81</f>
        <v>11.3781</v>
      </c>
      <c r="CE73" s="16">
        <f>'[1]Tab 2A (2)'!CD81</f>
        <v>0</v>
      </c>
      <c r="CF73" s="16">
        <f>'[1]Tab 2A (2)'!CE81</f>
        <v>0</v>
      </c>
      <c r="CG73" s="16">
        <f>'[1]Tab 2A (2)'!CF81</f>
        <v>0</v>
      </c>
      <c r="CH73" s="16">
        <f>'[1]Tab 2A (2)'!CG81</f>
        <v>0</v>
      </c>
      <c r="CI73" s="40">
        <f>'[1]Tab 2A (2)'!CH81</f>
        <v>0</v>
      </c>
      <c r="CJ73" s="16">
        <f>'[1]Tab 2A (2)'!CI81</f>
        <v>0</v>
      </c>
      <c r="CK73" s="16">
        <f>'[1]Tab 2A (2)'!CJ81</f>
        <v>0</v>
      </c>
      <c r="CL73" s="16">
        <f>'[1]Tab 2A (2)'!CK81</f>
        <v>0</v>
      </c>
      <c r="CM73" s="16">
        <f>'[1]Tab 2A (2)'!CL81</f>
        <v>0</v>
      </c>
      <c r="CN73" s="16">
        <f>'[1]Tab 2A (2)'!CM81</f>
        <v>0</v>
      </c>
      <c r="CO73" s="16">
        <f>'[1]Tab 2A (2)'!CN81</f>
        <v>0</v>
      </c>
      <c r="CP73" s="16">
        <f>'[1]Tab 2A (2)'!CO81</f>
        <v>0</v>
      </c>
      <c r="CQ73" s="16">
        <f>'[1]Tab 2A (2)'!CP81</f>
        <v>0</v>
      </c>
      <c r="CR73" s="16">
        <f>'[1]Tab 2A (2)'!CQ81</f>
        <v>0</v>
      </c>
      <c r="CS73" s="16">
        <f>'[1]Tab 2A (2)'!CR81</f>
        <v>0</v>
      </c>
      <c r="CT73" s="16">
        <f>'[1]Tab 2A (2)'!CS81</f>
        <v>0</v>
      </c>
      <c r="CU73" s="40">
        <f>'[1]Tab 2A (2)'!CT81</f>
        <v>0</v>
      </c>
      <c r="CV73" s="16">
        <f>'[1]Tab 2A (2)'!CU81</f>
        <v>0</v>
      </c>
      <c r="CW73" s="16">
        <f>'[1]Tab 2A (2)'!CV81</f>
        <v>0</v>
      </c>
      <c r="CX73" s="16">
        <f>'[1]Tab 2A (2)'!CW81</f>
        <v>0</v>
      </c>
      <c r="CY73" s="16">
        <f>'[1]Tab 2A (2)'!CX81</f>
        <v>0</v>
      </c>
      <c r="CZ73" s="16">
        <f>'[1]Tab 2A (2)'!CY81</f>
        <v>0</v>
      </c>
      <c r="DA73" s="16">
        <f>'[1]Tab 2A (2)'!CZ81</f>
        <v>0</v>
      </c>
      <c r="DB73" s="16">
        <f>'[1]Tab 2A (2)'!DA81</f>
        <v>61.836649999999999</v>
      </c>
      <c r="DC73" s="16">
        <f>'[1]Tab 2A (2)'!DB81</f>
        <v>0</v>
      </c>
      <c r="DD73" s="16">
        <f>'[1]Tab 2A (2)'!DC81</f>
        <v>0</v>
      </c>
      <c r="DE73" s="16">
        <f>'[1]Tab 2A (2)'!DD81</f>
        <v>0</v>
      </c>
      <c r="DF73" s="16">
        <f>'[1]Tab 2A (2)'!DE81</f>
        <v>0</v>
      </c>
      <c r="DG73" s="16">
        <f>'[1]Tab 2A (2)'!DF81</f>
        <v>0</v>
      </c>
      <c r="DH73" s="49">
        <f>'[1]Tab 2A (2)'!DG81</f>
        <v>0</v>
      </c>
      <c r="DI73" s="47">
        <f>'[1]Tab 2A (2)'!DH81</f>
        <v>0</v>
      </c>
      <c r="DJ73" s="47">
        <f>'[1]Tab 2A (2)'!DI81</f>
        <v>0</v>
      </c>
      <c r="DK73" s="47">
        <f>'[1]Tab 2A (2)'!DJ81</f>
        <v>0</v>
      </c>
      <c r="DL73" s="47">
        <f>'[1]Tab 2A (2)'!DK81</f>
        <v>0</v>
      </c>
      <c r="DM73" s="47">
        <f>'[1]Tab 2A (2)'!DL81</f>
        <v>0</v>
      </c>
      <c r="DN73" s="47">
        <f>'[1]Tab 2A (2)'!DM81</f>
        <v>0</v>
      </c>
      <c r="DO73" s="47">
        <f>'[1]Tab 2A (2)'!DN81</f>
        <v>0</v>
      </c>
      <c r="DP73" s="47">
        <f>'[1]Tab 2A (2)'!DO81</f>
        <v>0</v>
      </c>
      <c r="DQ73" s="47">
        <f>'[1]Tab 2A (2)'!DP81</f>
        <v>0</v>
      </c>
      <c r="DR73" s="47">
        <f>'[1]Tab 2A (2)'!DQ81</f>
        <v>0</v>
      </c>
      <c r="DS73" s="48">
        <f>'[1]Tab 2A (2)'!DR81</f>
        <v>0</v>
      </c>
      <c r="DT73" s="47">
        <f>'[1]Tab 2A (2)'!DS81</f>
        <v>0</v>
      </c>
      <c r="DU73" s="47">
        <f>'[1]Tab 2A (2)'!DT81</f>
        <v>0</v>
      </c>
      <c r="DV73" s="47">
        <f>'[1]Tab 2A (2)'!DU81</f>
        <v>0</v>
      </c>
      <c r="DW73" s="47">
        <f>'[1]Tab 2A (2)'!DV81</f>
        <v>0</v>
      </c>
      <c r="DX73" s="47">
        <f>'[1]Tab 2A (2)'!DW81</f>
        <v>0</v>
      </c>
      <c r="DY73" s="47">
        <f>'[1]Tab 2A (2)'!DX81</f>
        <v>0</v>
      </c>
      <c r="DZ73" s="47">
        <f>'[1]Tab 2A (2)'!DY81</f>
        <v>0</v>
      </c>
      <c r="EA73" s="47">
        <f>'[1]Tab 2A (2)'!DZ81</f>
        <v>0</v>
      </c>
      <c r="EB73" s="47">
        <f>'[1]Tab 2A (2)'!EA81</f>
        <v>0</v>
      </c>
      <c r="EC73" s="47">
        <f>'[1]Tab 2A (2)'!EB81</f>
        <v>0</v>
      </c>
      <c r="ED73" s="47">
        <f>'[1]Tab 2A (2)'!EC81</f>
        <v>0</v>
      </c>
      <c r="EE73" s="47">
        <f>'[1]Tab 2A (2)'!ED81</f>
        <v>0</v>
      </c>
      <c r="EF73" s="49">
        <f>'[1]Tab 2A (2)'!EE81</f>
        <v>0</v>
      </c>
      <c r="EG73" s="47">
        <f>'[1]Tab 2A (2)'!EF81</f>
        <v>0</v>
      </c>
      <c r="EH73" s="47">
        <f>'[1]Tab 2A (2)'!EG81</f>
        <v>0</v>
      </c>
      <c r="EI73" s="47">
        <f>'[1]Tab 2A (2)'!EH81</f>
        <v>0</v>
      </c>
      <c r="EJ73" s="47">
        <f>'[1]Tab 2A (2)'!EI81</f>
        <v>0</v>
      </c>
      <c r="EK73" s="47">
        <f>'[1]Tab 2A (2)'!EJ81</f>
        <v>0</v>
      </c>
      <c r="EL73" s="47">
        <f>'[1]Tab 2A (2)'!EK81</f>
        <v>0</v>
      </c>
      <c r="EM73" s="47">
        <f>'[1]Tab 2A (2)'!EL81</f>
        <v>0</v>
      </c>
      <c r="EN73" s="47">
        <f>'[1]Tab 2A (2)'!EM81</f>
        <v>0</v>
      </c>
      <c r="EO73" s="47">
        <f>'[1]Tab 2A (2)'!EN81</f>
        <v>0</v>
      </c>
      <c r="EP73" s="47">
        <f>'[1]Tab 2A (2)'!EO81</f>
        <v>0</v>
      </c>
      <c r="EQ73" s="48">
        <f>'[1]Tab 2A (2)'!EP81</f>
        <v>0</v>
      </c>
      <c r="ER73" s="47">
        <f>'[1]Tab 2A (2)'!EQ81</f>
        <v>0</v>
      </c>
      <c r="ES73" s="47">
        <f>'[1]Tab 2A (2)'!ER81</f>
        <v>0</v>
      </c>
      <c r="ET73" s="47">
        <f>'[1]Tab 2A (2)'!ES81</f>
        <v>0</v>
      </c>
      <c r="EU73" s="47">
        <f>'[1]Tab 2A (2)'!ET81</f>
        <v>0</v>
      </c>
      <c r="EV73" s="47">
        <f>'[1]Tab 2A (2)'!EU81</f>
        <v>0</v>
      </c>
      <c r="EW73" s="47">
        <f>'[1]Tab 2A (2)'!EV81</f>
        <v>0</v>
      </c>
      <c r="EX73" s="47">
        <f>'[1]Tab 2A (2)'!EW81</f>
        <v>0</v>
      </c>
      <c r="EY73" s="47">
        <f>'[1]Tab 2A (2)'!EX81</f>
        <v>0</v>
      </c>
      <c r="EZ73" s="47">
        <f>'[1]Tab 2A (2)'!EY81</f>
        <v>0</v>
      </c>
      <c r="FA73" s="47">
        <f>'[1]Tab 2A (2)'!EZ81</f>
        <v>0</v>
      </c>
      <c r="FB73" s="47">
        <f>'[1]Tab 2A (2)'!FA81</f>
        <v>0</v>
      </c>
      <c r="FC73" s="48">
        <f>'[1]Tab 2A (2)'!FB81</f>
        <v>0</v>
      </c>
      <c r="FD73" s="47">
        <f>'[1]Tab 2A (2)'!FC81</f>
        <v>0</v>
      </c>
      <c r="FE73" s="47">
        <f>'[1]Tab 2A (2)'!FD81</f>
        <v>0</v>
      </c>
      <c r="FF73" s="47">
        <f>'[1]Tab 2A (2)'!FE81</f>
        <v>0</v>
      </c>
      <c r="FG73" s="47">
        <f>'[1]Tab 2A (2)'!FF81</f>
        <v>0</v>
      </c>
      <c r="FH73" s="47">
        <f>'[1]Tab 2A (2)'!FG81</f>
        <v>0</v>
      </c>
      <c r="FI73" s="47">
        <f>'[1]Tab 2A (2)'!FH81</f>
        <v>0</v>
      </c>
      <c r="FJ73" s="47">
        <f>'[1]Tab 2A (2)'!FI81</f>
        <v>0</v>
      </c>
      <c r="FK73" s="47">
        <f>'[1]Tab 2A (2)'!FJ81</f>
        <v>0</v>
      </c>
      <c r="FL73" s="47">
        <f>'[1]Tab 2A (2)'!FK81</f>
        <v>0</v>
      </c>
      <c r="FM73" s="47">
        <f>'[1]Tab 2A (2)'!FL81</f>
        <v>0</v>
      </c>
      <c r="FN73" s="47">
        <f>'[1]Tab 2A (2)'!FM81</f>
        <v>0</v>
      </c>
      <c r="FO73" s="47">
        <f>'[1]Tab 2A (2)'!FN81</f>
        <v>0</v>
      </c>
      <c r="FP73" s="49">
        <f>'[1]Tab 2A (2)'!FO81</f>
        <v>0</v>
      </c>
      <c r="FQ73" s="47">
        <f>'[1]Tab 2A (2)'!FP81</f>
        <v>0</v>
      </c>
      <c r="FR73" s="47">
        <f>'[1]Tab 2A (2)'!FQ81</f>
        <v>0</v>
      </c>
      <c r="FS73" s="47">
        <f>'[1]Tab 2A (2)'!FR81</f>
        <v>0</v>
      </c>
      <c r="FT73" s="47">
        <f>'[1]Tab 2A (2)'!FS81</f>
        <v>0</v>
      </c>
      <c r="FU73" s="47">
        <f>'[1]Tab 2A (2)'!FT81</f>
        <v>0</v>
      </c>
      <c r="FV73" s="47">
        <f>'[1]Tab 2A (2)'!FU81</f>
        <v>0</v>
      </c>
      <c r="FW73" s="47" t="e">
        <f>'[1]Tab 2A (2)'!FV81</f>
        <v>#REF!</v>
      </c>
      <c r="FX73" s="47" t="e">
        <f>'[1]Tab 2A (2)'!FW81</f>
        <v>#REF!</v>
      </c>
      <c r="FY73" s="47" t="e">
        <f>'[1]Tab 2A (2)'!FX81</f>
        <v>#REF!</v>
      </c>
      <c r="FZ73" s="47" t="e">
        <f>'[1]Tab 2A (2)'!FY81</f>
        <v>#REF!</v>
      </c>
      <c r="GA73" s="48">
        <f>'[1]Tab 2A (2)'!FZ81</f>
        <v>0</v>
      </c>
      <c r="GB73" s="47">
        <f>'[1]Tab 2A (2)'!GA81</f>
        <v>0</v>
      </c>
      <c r="GC73" s="45">
        <f>'[1]Tab 2A (2)'!GB81</f>
        <v>0</v>
      </c>
      <c r="GD73" s="45">
        <f>'[1]Tab 2A (2)'!GC81</f>
        <v>0</v>
      </c>
      <c r="GE73" s="45">
        <f>'[1]Tab 2A (2)'!GD81</f>
        <v>1.1015999999999999</v>
      </c>
      <c r="GF73" s="45">
        <f>'[1]Tab 2A (2)'!GE81</f>
        <v>4.7736000000000001</v>
      </c>
      <c r="GG73" s="45">
        <f>'[1]Tab 2A (2)'!GF81</f>
        <v>0</v>
      </c>
      <c r="GH73" s="45">
        <f>'[1]Tab 2A (2)'!GG81</f>
        <v>4.7736000000000001</v>
      </c>
      <c r="GI73" s="45">
        <f>'[1]Tab 2A (2)'!GH81</f>
        <v>0</v>
      </c>
      <c r="GJ73" s="45">
        <f>'[1]Tab 2A (2)'!GI81</f>
        <v>0</v>
      </c>
      <c r="GK73" s="45">
        <f>'[1]Tab 2A (2)'!GJ81</f>
        <v>0</v>
      </c>
      <c r="GL73" s="45">
        <f>'[1]Tab 2A (2)'!GK81</f>
        <v>0</v>
      </c>
      <c r="GM73" s="45" t="e">
        <f>'[1]Tab 2A (2)'!GL81</f>
        <v>#REF!</v>
      </c>
      <c r="GN73" s="141">
        <f>'[1]Tab 2A (2)'!GM81</f>
        <v>8.32</v>
      </c>
      <c r="GO73" s="45">
        <f>'[1]Tab 2A (2)'!GN81</f>
        <v>0.59099999999999997</v>
      </c>
      <c r="GP73" s="45">
        <f>'[1]Tab 2A (2)'!GO81</f>
        <v>0.59128000000000003</v>
      </c>
      <c r="GQ73" s="45">
        <f>'[1]Tab 2A (2)'!GP81</f>
        <v>32.806919999999998</v>
      </c>
      <c r="GR73" s="45">
        <f>'[1]Tab 2A (2)'!GQ81</f>
        <v>0</v>
      </c>
      <c r="GS73" s="45">
        <f>'[1]Tab 2A (2)'!GR81</f>
        <v>0</v>
      </c>
      <c r="GT73" s="45">
        <f>'[1]Tab 2A (2)'!GS81</f>
        <v>0</v>
      </c>
      <c r="GU73" s="45">
        <f>'[1]Tab 2A (2)'!GT81</f>
        <v>0</v>
      </c>
      <c r="GV73" s="45">
        <f>'[1]Tab 2A (2)'!GU81</f>
        <v>0</v>
      </c>
      <c r="GW73" s="45">
        <f>'[1]Tab 2A (2)'!GV81</f>
        <v>0</v>
      </c>
      <c r="GX73" s="45">
        <f>'[1]Tab 2A (2)'!GW81</f>
        <v>0</v>
      </c>
      <c r="GY73" s="140">
        <f>'[1]Tab 2A (2)'!GX81</f>
        <v>0</v>
      </c>
      <c r="GZ73" s="45">
        <f>'[1]Tab 2A (2)'!GY81</f>
        <v>0</v>
      </c>
      <c r="HA73" s="45">
        <f>'[1]Tab 2A (2)'!GZ81</f>
        <v>0</v>
      </c>
      <c r="HB73" s="45">
        <f>'[1]Tab 2A (2)'!HA81</f>
        <v>0</v>
      </c>
      <c r="HC73" s="45">
        <f>'[1]Tab 2A (2)'!HB81</f>
        <v>0</v>
      </c>
      <c r="HD73" s="45">
        <f>'[1]Tab 2A (2)'!HC81</f>
        <v>0</v>
      </c>
      <c r="HE73" s="45">
        <f>'[1]Tab 2A (2)'!HD81</f>
        <v>0</v>
      </c>
      <c r="HF73" s="45">
        <f>'[1]Tab 2A (2)'!HE81</f>
        <v>0</v>
      </c>
      <c r="HG73" s="45">
        <f>'[1]Tab 2A (2)'!HF81</f>
        <v>0</v>
      </c>
      <c r="HH73" s="45">
        <f>'[1]Tab 2A (2)'!HG81</f>
        <v>0</v>
      </c>
      <c r="HI73" s="45">
        <f>'[1]Tab 2A (2)'!HH81</f>
        <v>0</v>
      </c>
      <c r="HJ73" s="45">
        <f>'[1]Tab 2A (2)'!HI81</f>
        <v>0</v>
      </c>
      <c r="HK73" s="45">
        <f>'[1]Tab 2A (2)'!HJ81</f>
        <v>0</v>
      </c>
      <c r="HL73" s="49">
        <f>'[1]Tab 2A (2)'!HK81</f>
        <v>0</v>
      </c>
      <c r="HM73" s="123">
        <f>'[1]Tab 2A (2)'!HL81</f>
        <v>0</v>
      </c>
      <c r="HN73" s="123">
        <f>'[1]Tab 2A (2)'!HM81</f>
        <v>0</v>
      </c>
      <c r="HO73" s="123">
        <f>'[1]Tab 2A (2)'!HN81</f>
        <v>0</v>
      </c>
      <c r="HP73" s="142">
        <f>'[1]Tab 2A (2)'!HO81</f>
        <v>0</v>
      </c>
      <c r="HQ73" s="142">
        <f>'[1]Tab 2A (2)'!HP81</f>
        <v>0</v>
      </c>
      <c r="HR73" s="142">
        <f>'[1]Tab 2A (2)'!HQ81</f>
        <v>0</v>
      </c>
      <c r="HS73" s="142">
        <f>'[1]Tab 2A (2)'!HR81</f>
        <v>0</v>
      </c>
      <c r="HT73" s="142">
        <f>'[1]Tab 2A (2)'!HS81</f>
        <v>0</v>
      </c>
      <c r="HU73" s="142">
        <f>'[1]Tab 2A (2)'!HT81</f>
        <v>0</v>
      </c>
      <c r="HV73" s="142">
        <f>'[1]Tab 2A (2)'!HU81</f>
        <v>0</v>
      </c>
      <c r="HW73" s="143">
        <f>'[1]Tab 2A (2)'!HV81</f>
        <v>0</v>
      </c>
      <c r="HX73" s="142">
        <f>'[1]Tab 2A (2)'!HW81</f>
        <v>0</v>
      </c>
      <c r="HY73" s="142">
        <f>'[1]Tab 2A (2)'!HX81</f>
        <v>0</v>
      </c>
      <c r="HZ73" s="142">
        <f>'[1]Tab 2A (2)'!HY81</f>
        <v>0</v>
      </c>
      <c r="IA73" s="142">
        <f>'[1]Tab 2A (2)'!HZ81</f>
        <v>0</v>
      </c>
      <c r="IB73" s="142">
        <f>'[1]Tab 2A (2)'!IA81</f>
        <v>0</v>
      </c>
      <c r="IC73" s="142">
        <f>'[1]Tab 2A (2)'!IB81</f>
        <v>0</v>
      </c>
      <c r="ID73" s="142">
        <f>'[1]Tab 2A (2)'!IC81</f>
        <v>0</v>
      </c>
      <c r="IE73" s="142">
        <f>'[1]Tab 2A (2)'!ID81</f>
        <v>0</v>
      </c>
      <c r="IF73" s="142">
        <f>'[1]Tab 2A (2)'!IE81</f>
        <v>0</v>
      </c>
      <c r="IG73" s="142">
        <f>'[1]Tab 2A (2)'!IF81</f>
        <v>0</v>
      </c>
      <c r="IH73" s="142">
        <f>'[1]Tab 2A (2)'!IG81</f>
        <v>0</v>
      </c>
      <c r="II73" s="143">
        <f>'[1]Tab 2A (2)'!IH81</f>
        <v>0</v>
      </c>
      <c r="IJ73" s="142">
        <f>'[1]Tab 2A (2)'!II81</f>
        <v>0</v>
      </c>
      <c r="IK73" s="142">
        <f>'[1]Tab 2A (2)'!IJ81</f>
        <v>0</v>
      </c>
      <c r="IL73" s="142">
        <f>'[1]Tab 2A (2)'!IK81</f>
        <v>0</v>
      </c>
      <c r="IM73" s="142">
        <f>'[1]Tab 2A (2)'!IL81</f>
        <v>0</v>
      </c>
      <c r="IN73" s="142">
        <f>'[1]Tab 2A (2)'!IM81</f>
        <v>0</v>
      </c>
      <c r="IO73" s="142">
        <f>'[1]Tab 2A (2)'!IN81</f>
        <v>0</v>
      </c>
      <c r="IP73" s="142">
        <f>'[1]Tab 2A (2)'!IO81</f>
        <v>0</v>
      </c>
      <c r="IQ73" s="142">
        <f>'[1]Tab 2A (2)'!IP81</f>
        <v>0</v>
      </c>
      <c r="IR73" s="142">
        <f>'[1]Tab 2A (2)'!IQ81</f>
        <v>0</v>
      </c>
      <c r="IS73" s="142">
        <f>'[1]Tab 2A (2)'!IR81</f>
        <v>0</v>
      </c>
      <c r="IT73" s="142">
        <f>'[1]Tab 2A (2)'!IS81</f>
        <v>0</v>
      </c>
      <c r="IU73" s="142">
        <f>'[1]Tab 2A (2)'!IT81</f>
        <v>0</v>
      </c>
      <c r="IV73" s="171">
        <f>'[1]Tab 2A (2)'!IU81</f>
        <v>0</v>
      </c>
      <c r="IW73" s="142">
        <f>'[1]Tab 2A (2)'!IV81</f>
        <v>0</v>
      </c>
      <c r="IX73" s="142">
        <f>'[1]Tab 2A (2)'!IW81</f>
        <v>0</v>
      </c>
      <c r="IY73" s="142">
        <f>'[1]Tab 2A (2)'!IX81</f>
        <v>0</v>
      </c>
      <c r="IZ73" s="142">
        <f>'[1]Tab 2A (2)'!IY81</f>
        <v>0</v>
      </c>
      <c r="JA73" s="142">
        <f>'[1]Tab 2A (2)'!IZ81</f>
        <v>0</v>
      </c>
      <c r="JB73" s="142">
        <f>'[1]Tab 2A (2)'!JA81</f>
        <v>1.1015999999999999</v>
      </c>
      <c r="JC73" s="142">
        <f>'[1]Tab 2A (2)'!JB81</f>
        <v>4.7736000000000001</v>
      </c>
      <c r="JD73" s="142">
        <f>'[1]Tab 2A (2)'!JC81</f>
        <v>0</v>
      </c>
      <c r="JE73" s="142">
        <f>'[1]Tab 2A (2)'!JD81</f>
        <v>4.7736000000000001</v>
      </c>
      <c r="JF73" s="142">
        <f>'[1]Tab 2A (2)'!JE81</f>
        <v>8.8311600000000006</v>
      </c>
      <c r="JG73" s="142">
        <f>'[1]Tab 2A (2)'!JF81</f>
        <v>10.979280000000001</v>
      </c>
      <c r="JH73" s="142">
        <f>'[1]Tab 2A (2)'!JG81</f>
        <v>0</v>
      </c>
      <c r="JI73" s="142">
        <f>'[1]Tab 2A (2)'!JH81</f>
        <v>0</v>
      </c>
      <c r="JJ73" s="142">
        <f>'[1]Tab 2A (2)'!JI81</f>
        <v>0</v>
      </c>
      <c r="JK73" s="142">
        <f>'[1]Tab 2A (2)'!JJ81</f>
        <v>0</v>
      </c>
      <c r="JL73" s="142">
        <f>'[1]Tab 2A (2)'!JK81</f>
        <v>0</v>
      </c>
      <c r="JM73" s="142">
        <f>'[1]Tab 2A (2)'!JL81</f>
        <v>0</v>
      </c>
      <c r="JN73" s="142">
        <f>'[1]Tab 2A (2)'!JM81</f>
        <v>0</v>
      </c>
      <c r="JO73" s="142">
        <f>'[1]Tab 2A (2)'!JN81</f>
        <v>0</v>
      </c>
      <c r="JP73" s="142">
        <f>'[1]Tab 2A (2)'!JO81</f>
        <v>0</v>
      </c>
      <c r="JQ73" s="142">
        <f>'[1]Tab 2A (2)'!JP81</f>
        <v>0</v>
      </c>
      <c r="JR73" s="142">
        <f>'[1]Tab 2A (2)'!JQ81</f>
        <v>0</v>
      </c>
      <c r="JS73" s="142">
        <f>'[1]Tab 2A (2)'!JR81</f>
        <v>0</v>
      </c>
      <c r="JT73" s="142">
        <f>'[1]Tab 2A (2)'!JS81</f>
        <v>7.5010000000000003</v>
      </c>
      <c r="JU73" s="142">
        <f>'[1]Tab 2A (2)'!JT81</f>
        <v>0</v>
      </c>
      <c r="JV73" s="142">
        <f>'[1]Tab 2A (2)'!JU81</f>
        <v>0</v>
      </c>
      <c r="JW73" s="142">
        <f>'[1]Tab 2A (2)'!JV81</f>
        <v>0</v>
      </c>
      <c r="JX73" s="142">
        <f>'[1]Tab 2A (2)'!JW81</f>
        <v>0</v>
      </c>
      <c r="JY73" s="142">
        <f>'[1]Tab 2A (2)'!JX81</f>
        <v>0</v>
      </c>
      <c r="JZ73" s="142">
        <f>'[1]Tab 2A (2)'!JY81</f>
        <v>0</v>
      </c>
      <c r="KA73" s="142">
        <f>'[1]Tab 2A (2)'!JZ81</f>
        <v>0</v>
      </c>
      <c r="KB73" s="142">
        <f>'[1]Tab 2A (2)'!KA81</f>
        <v>0</v>
      </c>
      <c r="KC73" s="142">
        <f>'[1]Tab 2A (2)'!KB81</f>
        <v>0</v>
      </c>
      <c r="KD73" s="142">
        <f>'[1]Tab 2A (2)'!KC81</f>
        <v>0</v>
      </c>
      <c r="KE73" s="142">
        <f>'[1]Tab 2A (2)'!KD81</f>
        <v>0</v>
      </c>
      <c r="KF73" s="142">
        <f>'[1]Tab 2A (2)'!KE81</f>
        <v>0</v>
      </c>
      <c r="KG73" s="142">
        <f>'[1]Tab 2A (2)'!KF81</f>
        <v>0</v>
      </c>
      <c r="KH73" s="142">
        <f>'[1]Tab 2A (2)'!KG81</f>
        <v>0</v>
      </c>
      <c r="KI73" s="142">
        <f>'[1]Tab 2A (2)'!KH81</f>
        <v>0</v>
      </c>
      <c r="KJ73" s="142">
        <f>'[1]Tab 2A (2)'!KI81</f>
        <v>16.4191</v>
      </c>
      <c r="KK73" s="142">
        <f>'[1]Tab 2A (2)'!KJ81</f>
        <v>8.32</v>
      </c>
      <c r="KL73" s="142">
        <f>'[1]Tab 2A (2)'!KK81</f>
        <v>0.59099999999999997</v>
      </c>
      <c r="KM73" s="142">
        <f>'[1]Tab 2A (2)'!KL81</f>
        <v>0.59128000000000003</v>
      </c>
      <c r="KN73" s="142">
        <f>'[1]Tab 2A (2)'!KM81</f>
        <v>32.806919999999998</v>
      </c>
      <c r="KO73" s="142">
        <f>'[1]Tab 2A (2)'!KN81</f>
        <v>0</v>
      </c>
      <c r="KP73" s="142">
        <f>'[1]Tab 2A (2)'!KO81</f>
        <v>0</v>
      </c>
      <c r="KQ73" s="142">
        <f>'[1]Tab 2A (2)'!KP81</f>
        <v>1.1086500000000001</v>
      </c>
      <c r="KR73" s="142">
        <f>'[1]Tab 2A (2)'!KQ81</f>
        <v>1.10965</v>
      </c>
      <c r="KS73" s="142">
        <f>'[1]Tab 2A (2)'!KR81</f>
        <v>22.653119999999998</v>
      </c>
      <c r="KT73" s="142">
        <f>'[1]Tab 2A (2)'!KS81</f>
        <v>0</v>
      </c>
      <c r="KU73" s="142">
        <f>'[1]Tab 2A (2)'!KT81</f>
        <v>0.375</v>
      </c>
      <c r="KV73" s="142">
        <f>'[1]Tab 2A (2)'!KU81</f>
        <v>0</v>
      </c>
      <c r="KW73" s="142">
        <f>'[1]Tab 2A (2)'!KV81</f>
        <v>42.812959999999997</v>
      </c>
      <c r="KX73" s="142">
        <f>'[1]Tab 2A (2)'!KW81</f>
        <v>2.956</v>
      </c>
      <c r="KY73" s="142">
        <f>'[1]Tab 2A (2)'!KX81</f>
        <v>0</v>
      </c>
      <c r="KZ73" s="142">
        <f>'[1]Tab 2A (2)'!KY81</f>
        <v>0</v>
      </c>
      <c r="LA73" s="142">
        <f>'[1]Tab 2A (2)'!KZ81</f>
        <v>0</v>
      </c>
      <c r="LB73" s="142">
        <f>'[1]Tab 2A (2)'!LA81</f>
        <v>0</v>
      </c>
      <c r="LC73" s="142">
        <f>'[1]Tab 2A (2)'!LB81</f>
        <v>0</v>
      </c>
      <c r="LD73" s="142">
        <f>'[1]Tab 2A (2)'!LC81</f>
        <v>0</v>
      </c>
      <c r="LE73" s="142">
        <f>'[1]Tab 2A (2)'!LD81</f>
        <v>15.018799999999999</v>
      </c>
      <c r="LF73" s="142">
        <f>'[1]Tab 2A (2)'!LE81</f>
        <v>0.9450599999999999</v>
      </c>
      <c r="LG73" s="107"/>
    </row>
    <row r="74" spans="2:319" ht="12" x14ac:dyDescent="0.2">
      <c r="C74" s="56" t="s">
        <v>34</v>
      </c>
      <c r="D74" s="17">
        <f>'[1]Tab 2A (2)'!C82</f>
        <v>0</v>
      </c>
      <c r="E74" s="55">
        <f>'[1]Tab 2A (2)'!D82</f>
        <v>0</v>
      </c>
      <c r="F74" s="17">
        <f>'[1]Tab 2A (2)'!E82</f>
        <v>0</v>
      </c>
      <c r="G74" s="17">
        <f>'[1]Tab 2A (2)'!F82</f>
        <v>0</v>
      </c>
      <c r="H74" s="17">
        <f>'[1]Tab 2A (2)'!G82</f>
        <v>0</v>
      </c>
      <c r="I74" s="17">
        <f>'[1]Tab 2A (2)'!H82</f>
        <v>0</v>
      </c>
      <c r="J74" s="17">
        <f>'[1]Tab 2A (2)'!I82</f>
        <v>0</v>
      </c>
      <c r="K74" s="17">
        <f>'[1]Tab 2A (2)'!J82</f>
        <v>0</v>
      </c>
      <c r="L74" s="17">
        <f>'[1]Tab 2A (2)'!K82</f>
        <v>0</v>
      </c>
      <c r="M74" s="17">
        <f>'[1]Tab 2A (2)'!L82</f>
        <v>0</v>
      </c>
      <c r="N74" s="17">
        <f>'[1]Tab 2A (2)'!M82</f>
        <v>0</v>
      </c>
      <c r="O74" s="54">
        <f>'[1]Tab 2A (2)'!N82</f>
        <v>0</v>
      </c>
      <c r="P74" s="123">
        <f>'[1]Tab 2A (2)'!O82</f>
        <v>0</v>
      </c>
      <c r="Q74" s="123">
        <f>'[1]Tab 2A (2)'!P82</f>
        <v>0</v>
      </c>
      <c r="R74" s="123">
        <f>'[1]Tab 2A (2)'!Q82</f>
        <v>0</v>
      </c>
      <c r="S74" s="123">
        <f>'[1]Tab 2A (2)'!R82</f>
        <v>0</v>
      </c>
      <c r="T74" s="123">
        <f>'[1]Tab 2A (2)'!S82</f>
        <v>0</v>
      </c>
      <c r="U74" s="123">
        <f>'[1]Tab 2A (2)'!T82</f>
        <v>0</v>
      </c>
      <c r="V74" s="123">
        <f>'[1]Tab 2A (2)'!U82</f>
        <v>0</v>
      </c>
      <c r="W74" s="123">
        <f>'[1]Tab 2A (2)'!V82</f>
        <v>0</v>
      </c>
      <c r="X74" s="123">
        <f>'[1]Tab 2A (2)'!W82</f>
        <v>0</v>
      </c>
      <c r="Y74" s="123">
        <f>'[1]Tab 2A (2)'!X82</f>
        <v>0</v>
      </c>
      <c r="Z74" s="123">
        <f>'[1]Tab 2A (2)'!Y82</f>
        <v>0</v>
      </c>
      <c r="AA74" s="123">
        <f>'[1]Tab 2A (2)'!Z82</f>
        <v>0</v>
      </c>
      <c r="AB74" s="167">
        <f>'[1]Tab 2A (2)'!AA82</f>
        <v>0</v>
      </c>
      <c r="AC74" s="123">
        <f>'[1]Tab 2A (2)'!AB82</f>
        <v>0</v>
      </c>
      <c r="AD74" s="123">
        <f>'[1]Tab 2A (2)'!AC82</f>
        <v>0</v>
      </c>
      <c r="AE74" s="123">
        <f>'[1]Tab 2A (2)'!AD82</f>
        <v>0</v>
      </c>
      <c r="AF74" s="123">
        <f>'[1]Tab 2A (2)'!AE82</f>
        <v>0</v>
      </c>
      <c r="AG74" s="123">
        <f>'[1]Tab 2A (2)'!AF82</f>
        <v>0</v>
      </c>
      <c r="AH74" s="123">
        <f>'[1]Tab 2A (2)'!AG82</f>
        <v>0</v>
      </c>
      <c r="AI74" s="123">
        <f>'[1]Tab 2A (2)'!AH82</f>
        <v>0</v>
      </c>
      <c r="AJ74" s="123">
        <f>'[1]Tab 2A (2)'!AI82</f>
        <v>0</v>
      </c>
      <c r="AK74" s="123">
        <f>'[1]Tab 2A (2)'!AJ82</f>
        <v>0</v>
      </c>
      <c r="AL74" s="123">
        <f>'[1]Tab 2A (2)'!AK82</f>
        <v>0</v>
      </c>
      <c r="AM74" s="150">
        <f>'[1]Tab 2A (2)'!AL82</f>
        <v>0</v>
      </c>
      <c r="AN74" s="123">
        <f>'[1]Tab 2A (2)'!AM82</f>
        <v>0</v>
      </c>
      <c r="AO74" s="123">
        <f>'[1]Tab 2A (2)'!AN82</f>
        <v>0</v>
      </c>
      <c r="AP74" s="123">
        <f>'[1]Tab 2A (2)'!AO82</f>
        <v>0</v>
      </c>
      <c r="AQ74" s="123">
        <f>'[1]Tab 2A (2)'!AP82</f>
        <v>0</v>
      </c>
      <c r="AR74" s="123">
        <f>'[1]Tab 2A (2)'!AQ82</f>
        <v>0</v>
      </c>
      <c r="AS74" s="123">
        <f>'[1]Tab 2A (2)'!AR82</f>
        <v>0</v>
      </c>
      <c r="AT74" s="123">
        <f>'[1]Tab 2A (2)'!AS82</f>
        <v>0</v>
      </c>
      <c r="AU74" s="123">
        <f>'[1]Tab 2A (2)'!AT82</f>
        <v>0</v>
      </c>
      <c r="AV74" s="123">
        <f>'[1]Tab 2A (2)'!AU82</f>
        <v>0</v>
      </c>
      <c r="AW74" s="123">
        <f>'[1]Tab 2A (2)'!AV82</f>
        <v>0</v>
      </c>
      <c r="AX74" s="123">
        <f>'[1]Tab 2A (2)'!AW82</f>
        <v>0</v>
      </c>
      <c r="AY74" s="123">
        <f>'[1]Tab 2A (2)'!AX82</f>
        <v>0</v>
      </c>
      <c r="AZ74" s="167">
        <f>'[1]Tab 2A (2)'!AY82</f>
        <v>0</v>
      </c>
      <c r="BA74" s="123">
        <f>'[1]Tab 2A (2)'!AZ82</f>
        <v>0</v>
      </c>
      <c r="BB74" s="123">
        <f>'[1]Tab 2A (2)'!BA82</f>
        <v>0</v>
      </c>
      <c r="BC74" s="123">
        <f>'[1]Tab 2A (2)'!BB82</f>
        <v>0</v>
      </c>
      <c r="BD74" s="123">
        <f>'[1]Tab 2A (2)'!BC82</f>
        <v>0</v>
      </c>
      <c r="BE74" s="123">
        <f>'[1]Tab 2A (2)'!BD82</f>
        <v>0</v>
      </c>
      <c r="BF74" s="123">
        <f>'[1]Tab 2A (2)'!BE82</f>
        <v>0</v>
      </c>
      <c r="BG74" s="123">
        <f>'[1]Tab 2A (2)'!BF82</f>
        <v>0</v>
      </c>
      <c r="BH74" s="123">
        <f>'[1]Tab 2A (2)'!BG82</f>
        <v>0</v>
      </c>
      <c r="BI74" s="123">
        <f>'[1]Tab 2A (2)'!BH82</f>
        <v>0</v>
      </c>
      <c r="BJ74" s="123">
        <f>'[1]Tab 2A (2)'!BI82</f>
        <v>0</v>
      </c>
      <c r="BK74" s="150">
        <f>'[1]Tab 2A (2)'!BJ82</f>
        <v>0</v>
      </c>
      <c r="BL74" s="123">
        <f>'[1]Tab 2A (2)'!BK82</f>
        <v>0</v>
      </c>
      <c r="BM74" s="123">
        <f>'[1]Tab 2A (2)'!BL82</f>
        <v>0</v>
      </c>
      <c r="BN74" s="123">
        <f>'[1]Tab 2A (2)'!BM82</f>
        <v>0</v>
      </c>
      <c r="BO74" s="123">
        <f>'[1]Tab 2A (2)'!BN82</f>
        <v>0</v>
      </c>
      <c r="BP74" s="123">
        <f>'[1]Tab 2A (2)'!BO82</f>
        <v>0</v>
      </c>
      <c r="BQ74" s="123">
        <f>'[1]Tab 2A (2)'!BP82</f>
        <v>0</v>
      </c>
      <c r="BR74" s="123">
        <f>'[1]Tab 2A (2)'!BQ82</f>
        <v>0</v>
      </c>
      <c r="BS74" s="123">
        <f>'[1]Tab 2A (2)'!BR82</f>
        <v>0</v>
      </c>
      <c r="BT74" s="123">
        <f>'[1]Tab 2A (2)'!BS82</f>
        <v>0</v>
      </c>
      <c r="BU74" s="123">
        <f>'[1]Tab 2A (2)'!BT82</f>
        <v>0</v>
      </c>
      <c r="BV74" s="123">
        <f>'[1]Tab 2A (2)'!BU82</f>
        <v>0</v>
      </c>
      <c r="BW74" s="123">
        <f>'[1]Tab 2A (2)'!BV82</f>
        <v>0</v>
      </c>
      <c r="BX74" s="167">
        <f>'[1]Tab 2A (2)'!BW82</f>
        <v>0</v>
      </c>
      <c r="BY74" s="123">
        <f>'[1]Tab 2A (2)'!BX82</f>
        <v>0</v>
      </c>
      <c r="BZ74" s="123">
        <f>'[1]Tab 2A (2)'!BY82</f>
        <v>0</v>
      </c>
      <c r="CA74" s="123">
        <f>'[1]Tab 2A (2)'!BZ82</f>
        <v>0</v>
      </c>
      <c r="CB74" s="123">
        <f>'[1]Tab 2A (2)'!CA82</f>
        <v>0</v>
      </c>
      <c r="CC74" s="123">
        <f>'[1]Tab 2A (2)'!CB82</f>
        <v>0</v>
      </c>
      <c r="CD74" s="123">
        <f>'[1]Tab 2A (2)'!CC82</f>
        <v>0</v>
      </c>
      <c r="CE74" s="123">
        <f>'[1]Tab 2A (2)'!CD82</f>
        <v>0</v>
      </c>
      <c r="CF74" s="123">
        <f>'[1]Tab 2A (2)'!CE82</f>
        <v>0</v>
      </c>
      <c r="CG74" s="123">
        <f>'[1]Tab 2A (2)'!CF82</f>
        <v>0</v>
      </c>
      <c r="CH74" s="123">
        <f>'[1]Tab 2A (2)'!CG82</f>
        <v>0</v>
      </c>
      <c r="CI74" s="150">
        <f>'[1]Tab 2A (2)'!CH82</f>
        <v>0</v>
      </c>
      <c r="CJ74" s="123">
        <f>'[1]Tab 2A (2)'!CI82</f>
        <v>0</v>
      </c>
      <c r="CK74" s="123">
        <f>'[1]Tab 2A (2)'!CJ82</f>
        <v>0</v>
      </c>
      <c r="CL74" s="123">
        <f>'[1]Tab 2A (2)'!CK82</f>
        <v>0</v>
      </c>
      <c r="CM74" s="123">
        <f>'[1]Tab 2A (2)'!CL82</f>
        <v>0</v>
      </c>
      <c r="CN74" s="123">
        <f>'[1]Tab 2A (2)'!CM82</f>
        <v>0</v>
      </c>
      <c r="CO74" s="123">
        <f>'[1]Tab 2A (2)'!CN82</f>
        <v>0</v>
      </c>
      <c r="CP74" s="123">
        <f>'[1]Tab 2A (2)'!CO82</f>
        <v>0</v>
      </c>
      <c r="CQ74" s="123">
        <f>'[1]Tab 2A (2)'!CP82</f>
        <v>0</v>
      </c>
      <c r="CR74" s="123">
        <f>'[1]Tab 2A (2)'!CQ82</f>
        <v>0</v>
      </c>
      <c r="CS74" s="123">
        <f>'[1]Tab 2A (2)'!CR82</f>
        <v>0</v>
      </c>
      <c r="CT74" s="123">
        <f>'[1]Tab 2A (2)'!CS82</f>
        <v>0</v>
      </c>
      <c r="CU74" s="150">
        <f>'[1]Tab 2A (2)'!CT82</f>
        <v>0</v>
      </c>
      <c r="CV74" s="123">
        <f>'[1]Tab 2A (2)'!CU82</f>
        <v>0</v>
      </c>
      <c r="CW74" s="123">
        <f>'[1]Tab 2A (2)'!CV82</f>
        <v>0</v>
      </c>
      <c r="CX74" s="123">
        <f>'[1]Tab 2A (2)'!CW82</f>
        <v>0</v>
      </c>
      <c r="CY74" s="123">
        <f>'[1]Tab 2A (2)'!CX82</f>
        <v>0</v>
      </c>
      <c r="CZ74" s="123">
        <f>'[1]Tab 2A (2)'!CY82</f>
        <v>0</v>
      </c>
      <c r="DA74" s="123">
        <f>'[1]Tab 2A (2)'!CZ82</f>
        <v>0</v>
      </c>
      <c r="DB74" s="123">
        <f>'[1]Tab 2A (2)'!DA82</f>
        <v>0</v>
      </c>
      <c r="DC74" s="123">
        <f>'[1]Tab 2A (2)'!DB82</f>
        <v>0</v>
      </c>
      <c r="DD74" s="123">
        <f>'[1]Tab 2A (2)'!DC82</f>
        <v>0</v>
      </c>
      <c r="DE74" s="123">
        <f>'[1]Tab 2A (2)'!DD82</f>
        <v>0</v>
      </c>
      <c r="DF74" s="123">
        <f>'[1]Tab 2A (2)'!DE82</f>
        <v>0</v>
      </c>
      <c r="DG74" s="123">
        <f>'[1]Tab 2A (2)'!DF82</f>
        <v>0</v>
      </c>
      <c r="DH74" s="167">
        <f>'[1]Tab 2A (2)'!DG82</f>
        <v>0</v>
      </c>
      <c r="DI74" s="123">
        <f>'[1]Tab 2A (2)'!DH82</f>
        <v>0</v>
      </c>
      <c r="DJ74" s="123">
        <f>'[1]Tab 2A (2)'!DI82</f>
        <v>0</v>
      </c>
      <c r="DK74" s="123">
        <f>'[1]Tab 2A (2)'!DJ82</f>
        <v>0</v>
      </c>
      <c r="DL74" s="123">
        <f>'[1]Tab 2A (2)'!DK82</f>
        <v>0</v>
      </c>
      <c r="DM74" s="123">
        <f>'[1]Tab 2A (2)'!DL82</f>
        <v>0</v>
      </c>
      <c r="DN74" s="123">
        <f>'[1]Tab 2A (2)'!DM82</f>
        <v>0</v>
      </c>
      <c r="DO74" s="123">
        <f>'[1]Tab 2A (2)'!DN82</f>
        <v>0</v>
      </c>
      <c r="DP74" s="123">
        <f>'[1]Tab 2A (2)'!DO82</f>
        <v>0</v>
      </c>
      <c r="DQ74" s="123">
        <f>'[1]Tab 2A (2)'!DP82</f>
        <v>0</v>
      </c>
      <c r="DR74" s="123">
        <f>'[1]Tab 2A (2)'!DQ82</f>
        <v>0</v>
      </c>
      <c r="DS74" s="150">
        <f>'[1]Tab 2A (2)'!DR82</f>
        <v>0</v>
      </c>
      <c r="DT74" s="123">
        <f>'[1]Tab 2A (2)'!DS82</f>
        <v>0</v>
      </c>
      <c r="DU74" s="123">
        <f>'[1]Tab 2A (2)'!DT82</f>
        <v>0</v>
      </c>
      <c r="DV74" s="123">
        <f>'[1]Tab 2A (2)'!DU82</f>
        <v>0</v>
      </c>
      <c r="DW74" s="123">
        <f>'[1]Tab 2A (2)'!DV82</f>
        <v>0</v>
      </c>
      <c r="DX74" s="123">
        <f>'[1]Tab 2A (2)'!DW82</f>
        <v>0</v>
      </c>
      <c r="DY74" s="123">
        <f>'[1]Tab 2A (2)'!DX82</f>
        <v>0</v>
      </c>
      <c r="DZ74" s="123">
        <f>'[1]Tab 2A (2)'!DY82</f>
        <v>0</v>
      </c>
      <c r="EA74" s="123">
        <f>'[1]Tab 2A (2)'!DZ82</f>
        <v>0</v>
      </c>
      <c r="EB74" s="123">
        <f>'[1]Tab 2A (2)'!EA82</f>
        <v>0</v>
      </c>
      <c r="EC74" s="123">
        <f>'[1]Tab 2A (2)'!EB82</f>
        <v>0</v>
      </c>
      <c r="ED74" s="123">
        <f>'[1]Tab 2A (2)'!EC82</f>
        <v>0</v>
      </c>
      <c r="EE74" s="123">
        <f>'[1]Tab 2A (2)'!ED82</f>
        <v>0</v>
      </c>
      <c r="EF74" s="167">
        <f>'[1]Tab 2A (2)'!EE82</f>
        <v>0</v>
      </c>
      <c r="EG74" s="123">
        <f>'[1]Tab 2A (2)'!EF82</f>
        <v>0</v>
      </c>
      <c r="EH74" s="123">
        <f>'[1]Tab 2A (2)'!EG82</f>
        <v>0</v>
      </c>
      <c r="EI74" s="123">
        <f>'[1]Tab 2A (2)'!EH82</f>
        <v>0</v>
      </c>
      <c r="EJ74" s="123">
        <f>'[1]Tab 2A (2)'!EI82</f>
        <v>0</v>
      </c>
      <c r="EK74" s="123">
        <f>'[1]Tab 2A (2)'!EJ82</f>
        <v>0</v>
      </c>
      <c r="EL74" s="123">
        <f>'[1]Tab 2A (2)'!EK82</f>
        <v>0</v>
      </c>
      <c r="EM74" s="123">
        <f>'[1]Tab 2A (2)'!EL82</f>
        <v>0</v>
      </c>
      <c r="EN74" s="123">
        <f>'[1]Tab 2A (2)'!EM82</f>
        <v>0</v>
      </c>
      <c r="EO74" s="123">
        <f>'[1]Tab 2A (2)'!EN82</f>
        <v>0</v>
      </c>
      <c r="EP74" s="123">
        <f>'[1]Tab 2A (2)'!EO82</f>
        <v>0</v>
      </c>
      <c r="EQ74" s="150">
        <f>'[1]Tab 2A (2)'!EP82</f>
        <v>0</v>
      </c>
      <c r="ER74" s="123">
        <f>'[1]Tab 2A (2)'!EQ82</f>
        <v>0</v>
      </c>
      <c r="ES74" s="123">
        <f>'[1]Tab 2A (2)'!ER82</f>
        <v>0</v>
      </c>
      <c r="ET74" s="123">
        <f>'[1]Tab 2A (2)'!ES82</f>
        <v>0</v>
      </c>
      <c r="EU74" s="123">
        <f>'[1]Tab 2A (2)'!ET82</f>
        <v>0</v>
      </c>
      <c r="EV74" s="123">
        <f>'[1]Tab 2A (2)'!EU82</f>
        <v>0</v>
      </c>
      <c r="EW74" s="123">
        <f>'[1]Tab 2A (2)'!EV82</f>
        <v>0</v>
      </c>
      <c r="EX74" s="123">
        <f>'[1]Tab 2A (2)'!EW82</f>
        <v>0</v>
      </c>
      <c r="EY74" s="123">
        <f>'[1]Tab 2A (2)'!EX82</f>
        <v>0</v>
      </c>
      <c r="EZ74" s="123">
        <f>'[1]Tab 2A (2)'!EY82</f>
        <v>0</v>
      </c>
      <c r="FA74" s="123">
        <f>'[1]Tab 2A (2)'!EZ82</f>
        <v>0</v>
      </c>
      <c r="FB74" s="123">
        <f>'[1]Tab 2A (2)'!FA82</f>
        <v>0</v>
      </c>
      <c r="FC74" s="150">
        <f>'[1]Tab 2A (2)'!FB82</f>
        <v>0</v>
      </c>
      <c r="FD74" s="123">
        <f>'[1]Tab 2A (2)'!FC82</f>
        <v>0</v>
      </c>
      <c r="FE74" s="123">
        <f>'[1]Tab 2A (2)'!FD82</f>
        <v>0</v>
      </c>
      <c r="FF74" s="123">
        <f>'[1]Tab 2A (2)'!FE82</f>
        <v>0</v>
      </c>
      <c r="FG74" s="123">
        <f>'[1]Tab 2A (2)'!FF82</f>
        <v>0</v>
      </c>
      <c r="FH74" s="123">
        <f>'[1]Tab 2A (2)'!FG82</f>
        <v>0</v>
      </c>
      <c r="FI74" s="123">
        <f>'[1]Tab 2A (2)'!FH82</f>
        <v>0</v>
      </c>
      <c r="FJ74" s="123">
        <f>'[1]Tab 2A (2)'!FI82</f>
        <v>0</v>
      </c>
      <c r="FK74" s="123">
        <f>'[1]Tab 2A (2)'!FJ82</f>
        <v>0</v>
      </c>
      <c r="FL74" s="123">
        <f>'[1]Tab 2A (2)'!FK82</f>
        <v>0</v>
      </c>
      <c r="FM74" s="123">
        <f>'[1]Tab 2A (2)'!FL82</f>
        <v>0</v>
      </c>
      <c r="FN74" s="123">
        <f>'[1]Tab 2A (2)'!FM82</f>
        <v>0</v>
      </c>
      <c r="FO74" s="123">
        <f>'[1]Tab 2A (2)'!FN82</f>
        <v>0</v>
      </c>
      <c r="FP74" s="167">
        <f>'[1]Tab 2A (2)'!FO82</f>
        <v>57.502499999999998</v>
      </c>
      <c r="FQ74" s="123">
        <f>'[1]Tab 2A (2)'!FP82</f>
        <v>0</v>
      </c>
      <c r="FR74" s="123">
        <f>'[1]Tab 2A (2)'!FQ82</f>
        <v>0</v>
      </c>
      <c r="FS74" s="123">
        <f>'[1]Tab 2A (2)'!FR82</f>
        <v>0</v>
      </c>
      <c r="FT74" s="123">
        <f>'[1]Tab 2A (2)'!FS82</f>
        <v>1.3464</v>
      </c>
      <c r="FU74" s="123">
        <f>'[1]Tab 2A (2)'!FT82</f>
        <v>71.398300000000006</v>
      </c>
      <c r="FV74" s="123">
        <f>'[1]Tab 2A (2)'!FU82</f>
        <v>0</v>
      </c>
      <c r="FW74" s="123">
        <f>'[1]Tab 2A (2)'!FV82</f>
        <v>2.0025999999999997</v>
      </c>
      <c r="FX74" s="123">
        <f>'[1]Tab 2A (2)'!FW82</f>
        <v>0</v>
      </c>
      <c r="FY74" s="123">
        <f>'[1]Tab 2A (2)'!FX82</f>
        <v>11.945049999999998</v>
      </c>
      <c r="FZ74" s="123">
        <f>'[1]Tab 2A (2)'!FY82</f>
        <v>33.220550000000003</v>
      </c>
      <c r="GA74" s="150">
        <f>'[1]Tab 2A (2)'!FZ82</f>
        <v>0</v>
      </c>
      <c r="GB74" s="123">
        <f>'[1]Tab 2A (2)'!GA82</f>
        <v>0</v>
      </c>
      <c r="GC74" s="123">
        <f>'[1]Tab 2A (2)'!GB82</f>
        <v>0</v>
      </c>
      <c r="GD74" s="123">
        <f>'[1]Tab 2A (2)'!GC82</f>
        <v>0</v>
      </c>
      <c r="GE74" s="123">
        <f>'[1]Tab 2A (2)'!GD82</f>
        <v>73.694999999999993</v>
      </c>
      <c r="GF74" s="123">
        <f>'[1]Tab 2A (2)'!GE82</f>
        <v>0</v>
      </c>
      <c r="GG74" s="123">
        <f>'[1]Tab 2A (2)'!GF82</f>
        <v>35.853000000000002</v>
      </c>
      <c r="GH74" s="123">
        <f>'[1]Tab 2A (2)'!GG82</f>
        <v>47.557499999999997</v>
      </c>
      <c r="GI74" s="123">
        <f>'[1]Tab 2A (2)'!GH82</f>
        <v>41.095800000000004</v>
      </c>
      <c r="GJ74" s="123">
        <f>'[1]Tab 2A (2)'!GI82</f>
        <v>0</v>
      </c>
      <c r="GK74" s="123">
        <f>'[1]Tab 2A (2)'!GJ82</f>
        <v>0</v>
      </c>
      <c r="GL74" s="123">
        <f>'[1]Tab 2A (2)'!GK82</f>
        <v>79.090800000000002</v>
      </c>
      <c r="GM74" s="123">
        <f>'[1]Tab 2A (2)'!GL82</f>
        <v>0</v>
      </c>
      <c r="GN74" s="167">
        <f>'[1]Tab 2A (2)'!GM82</f>
        <v>0</v>
      </c>
      <c r="GO74" s="123">
        <f>'[1]Tab 2A (2)'!GN82</f>
        <v>40.494</v>
      </c>
      <c r="GP74" s="123">
        <f>'[1]Tab 2A (2)'!GO82</f>
        <v>0</v>
      </c>
      <c r="GQ74" s="123">
        <f>'[1]Tab 2A (2)'!GP82</f>
        <v>86.049750000000003</v>
      </c>
      <c r="GR74" s="123">
        <f>'[1]Tab 2A (2)'!GQ82</f>
        <v>4.8815499999999998</v>
      </c>
      <c r="GS74" s="123">
        <f>'[1]Tab 2A (2)'!GR82</f>
        <v>1.1202999999999999</v>
      </c>
      <c r="GT74" s="123">
        <f>'[1]Tab 2A (2)'!GS82</f>
        <v>55.9878</v>
      </c>
      <c r="GU74" s="123">
        <f>'[1]Tab 2A (2)'!GT82</f>
        <v>106.20410000000001</v>
      </c>
      <c r="GV74" s="123">
        <f>'[1]Tab 2A (2)'!GU82</f>
        <v>1.1747000000000001</v>
      </c>
      <c r="GW74" s="123">
        <f>'[1]Tab 2A (2)'!GV82</f>
        <v>0</v>
      </c>
      <c r="GX74" s="123">
        <f>'[1]Tab 2A (2)'!GW82</f>
        <v>0</v>
      </c>
      <c r="GY74" s="150">
        <f>'[1]Tab 2A (2)'!GX82</f>
        <v>95.778000000000006</v>
      </c>
      <c r="GZ74" s="123">
        <f>'[1]Tab 2A (2)'!GY82</f>
        <v>0</v>
      </c>
      <c r="HA74" s="123">
        <f>'[1]Tab 2A (2)'!GZ82</f>
        <v>5.0999999999999996</v>
      </c>
      <c r="HB74" s="123">
        <f>'[1]Tab 2A (2)'!HA82</f>
        <v>0</v>
      </c>
      <c r="HC74" s="123">
        <f>'[1]Tab 2A (2)'!HB82</f>
        <v>0</v>
      </c>
      <c r="HD74" s="123">
        <f>'[1]Tab 2A (2)'!HC82</f>
        <v>106.71239999999999</v>
      </c>
      <c r="HE74" s="123">
        <f>'[1]Tab 2A (2)'!HD82</f>
        <v>6.12</v>
      </c>
      <c r="HF74" s="123">
        <f>'[1]Tab 2A (2)'!HE82</f>
        <v>0</v>
      </c>
      <c r="HG74" s="123">
        <f>'[1]Tab 2A (2)'!HF82</f>
        <v>0</v>
      </c>
      <c r="HH74" s="123">
        <f>'[1]Tab 2A (2)'!HG82</f>
        <v>20.653299999999998</v>
      </c>
      <c r="HI74" s="123">
        <f>'[1]Tab 2A (2)'!HH82</f>
        <v>0</v>
      </c>
      <c r="HJ74" s="123">
        <f>'[1]Tab 2A (2)'!HI82</f>
        <v>50.643000000000001</v>
      </c>
      <c r="HK74" s="123">
        <f>'[1]Tab 2A (2)'!HJ82</f>
        <v>0</v>
      </c>
      <c r="HL74" s="49">
        <f>'[1]Tab 2A (2)'!HK82</f>
        <v>0</v>
      </c>
      <c r="HM74" s="123">
        <f>'[1]Tab 2A (2)'!HL82</f>
        <v>0</v>
      </c>
      <c r="HN74" s="123">
        <f>'[1]Tab 2A (2)'!HM82</f>
        <v>0</v>
      </c>
      <c r="HO74" s="123">
        <f>'[1]Tab 2A (2)'!HN82</f>
        <v>0</v>
      </c>
      <c r="HP74" s="168">
        <f>'[1]Tab 2A (2)'!HO82</f>
        <v>45.491999999999997</v>
      </c>
      <c r="HQ74" s="168">
        <f>'[1]Tab 2A (2)'!HP82</f>
        <v>0.73524999999999996</v>
      </c>
      <c r="HR74" s="168">
        <f>'[1]Tab 2A (2)'!HQ82</f>
        <v>92.616</v>
      </c>
      <c r="HS74" s="168">
        <f>'[1]Tab 2A (2)'!HR82</f>
        <v>1.22485</v>
      </c>
      <c r="HT74" s="168">
        <f>'[1]Tab 2A (2)'!HS82</f>
        <v>0</v>
      </c>
      <c r="HU74" s="168">
        <f>'[1]Tab 2A (2)'!HT82</f>
        <v>1.7297499999999999</v>
      </c>
      <c r="HV74" s="168">
        <f>'[1]Tab 2A (2)'!HU82</f>
        <v>0.16575000000000001</v>
      </c>
      <c r="HW74" s="169">
        <f>'[1]Tab 2A (2)'!HV82</f>
        <v>94.559100000000001</v>
      </c>
      <c r="HX74" s="168">
        <f>'[1]Tab 2A (2)'!HW82</f>
        <v>1.91845</v>
      </c>
      <c r="HY74" s="168">
        <f>'[1]Tab 2A (2)'!HX82</f>
        <v>3.8250000000000002</v>
      </c>
      <c r="HZ74" s="168">
        <f>'[1]Tab 2A (2)'!HY82</f>
        <v>2.8347500000000001</v>
      </c>
      <c r="IA74" s="168">
        <f>'[1]Tab 2A (2)'!HZ82</f>
        <v>94.451999999999998</v>
      </c>
      <c r="IB74" s="168">
        <f>'[1]Tab 2A (2)'!IA82</f>
        <v>0</v>
      </c>
      <c r="IC74" s="168">
        <f>'[1]Tab 2A (2)'!IB82</f>
        <v>4.2041000000000004</v>
      </c>
      <c r="ID74" s="168">
        <f>'[1]Tab 2A (2)'!IC82</f>
        <v>0</v>
      </c>
      <c r="IE74" s="168">
        <f>'[1]Tab 2A (2)'!ID82</f>
        <v>4.8773339999999994</v>
      </c>
      <c r="IF74" s="168">
        <f>'[1]Tab 2A (2)'!IE82</f>
        <v>103.88088</v>
      </c>
      <c r="IG74" s="168">
        <f>'[1]Tab 2A (2)'!IF82</f>
        <v>2.2949999999999998E-2</v>
      </c>
      <c r="IH74" s="168">
        <f>'[1]Tab 2A (2)'!IG82</f>
        <v>2.2949999999999998E-2</v>
      </c>
      <c r="II74" s="169">
        <f>'[1]Tab 2A (2)'!IH82</f>
        <v>0</v>
      </c>
      <c r="IJ74" s="168">
        <f>'[1]Tab 2A (2)'!II82</f>
        <v>0</v>
      </c>
      <c r="IK74" s="168">
        <f>'[1]Tab 2A (2)'!IJ82</f>
        <v>13.070484</v>
      </c>
      <c r="IL74" s="168">
        <f>'[1]Tab 2A (2)'!IK82</f>
        <v>101.969604</v>
      </c>
      <c r="IM74" s="168">
        <f>'[1]Tab 2A (2)'!IL82</f>
        <v>0</v>
      </c>
      <c r="IN74" s="168">
        <f>'[1]Tab 2A (2)'!IM82</f>
        <v>2.2949999999999998E-2</v>
      </c>
      <c r="IO74" s="168">
        <f>'[1]Tab 2A (2)'!IN82</f>
        <v>4.7488140000000003</v>
      </c>
      <c r="IP74" s="168">
        <f>'[1]Tab 2A (2)'!IO82</f>
        <v>101.78784</v>
      </c>
      <c r="IQ74" s="168">
        <f>'[1]Tab 2A (2)'!IP82</f>
        <v>0</v>
      </c>
      <c r="IR74" s="168">
        <f>'[1]Tab 2A (2)'!IQ82</f>
        <v>0</v>
      </c>
      <c r="IS74" s="168">
        <f>'[1]Tab 2A (2)'!IR82</f>
        <v>0</v>
      </c>
      <c r="IT74" s="168">
        <f>'[1]Tab 2A (2)'!IS82</f>
        <v>11.39697</v>
      </c>
      <c r="IU74" s="168">
        <f>'[1]Tab 2A (2)'!IT82</f>
        <v>0</v>
      </c>
      <c r="IV74" s="217">
        <f>'[1]Tab 2A (2)'!IU82</f>
        <v>4.2</v>
      </c>
      <c r="IW74" s="168">
        <f>'[1]Tab 2A (2)'!IV82</f>
        <v>100.972656</v>
      </c>
      <c r="IX74" s="168">
        <f>'[1]Tab 2A (2)'!IW82</f>
        <v>0</v>
      </c>
      <c r="IY74" s="168">
        <f>'[1]Tab 2A (2)'!IX82</f>
        <v>0</v>
      </c>
      <c r="IZ74" s="168">
        <f>'[1]Tab 2A (2)'!IY82</f>
        <v>10.21275</v>
      </c>
      <c r="JA74" s="168">
        <f>'[1]Tab 2A (2)'!IZ82</f>
        <v>0</v>
      </c>
      <c r="JB74" s="168">
        <f>'[1]Tab 2A (2)'!JA82</f>
        <v>0</v>
      </c>
      <c r="JC74" s="168">
        <f>'[1]Tab 2A (2)'!JB82</f>
        <v>98.361863999999997</v>
      </c>
      <c r="JD74" s="168">
        <f>'[1]Tab 2A (2)'!JC82</f>
        <v>0</v>
      </c>
      <c r="JE74" s="168">
        <f>'[1]Tab 2A (2)'!JD82</f>
        <v>0</v>
      </c>
      <c r="JF74" s="168">
        <f>'[1]Tab 2A (2)'!JE82</f>
        <v>2.2160520000000004</v>
      </c>
      <c r="JG74" s="168">
        <f>'[1]Tab 2A (2)'!JF82</f>
        <v>97.238232000000011</v>
      </c>
      <c r="JH74" s="168">
        <f>'[1]Tab 2A (2)'!JG82</f>
        <v>0</v>
      </c>
      <c r="JI74" s="168">
        <f>'[1]Tab 2A (2)'!JH82</f>
        <v>0</v>
      </c>
      <c r="JJ74" s="168">
        <f>'[1]Tab 2A (2)'!JI82</f>
        <v>0</v>
      </c>
      <c r="JK74" s="168">
        <f>'[1]Tab 2A (2)'!JJ82</f>
        <v>0</v>
      </c>
      <c r="JL74" s="168">
        <f>'[1]Tab 2A (2)'!JK82</f>
        <v>0</v>
      </c>
      <c r="JM74" s="168">
        <f>'[1]Tab 2A (2)'!JL82</f>
        <v>0</v>
      </c>
      <c r="JN74" s="168">
        <f>'[1]Tab 2A (2)'!JM82</f>
        <v>0</v>
      </c>
      <c r="JO74" s="168">
        <f>'[1]Tab 2A (2)'!JN82</f>
        <v>0</v>
      </c>
      <c r="JP74" s="168">
        <f>'[1]Tab 2A (2)'!JO82</f>
        <v>15.881399999999999</v>
      </c>
      <c r="JQ74" s="168">
        <f>'[1]Tab 2A (2)'!JP82</f>
        <v>118.49085000000001</v>
      </c>
      <c r="JR74" s="168">
        <f>'[1]Tab 2A (2)'!JQ82</f>
        <v>0</v>
      </c>
      <c r="JS74" s="168">
        <f>'[1]Tab 2A (2)'!JR82</f>
        <v>0</v>
      </c>
      <c r="JT74" s="168">
        <f>'[1]Tab 2A (2)'!JS82</f>
        <v>0</v>
      </c>
      <c r="JU74" s="168">
        <f>'[1]Tab 2A (2)'!JT82</f>
        <v>0</v>
      </c>
      <c r="JV74" s="168">
        <f>'[1]Tab 2A (2)'!JU82</f>
        <v>107.496</v>
      </c>
      <c r="JW74" s="168">
        <f>'[1]Tab 2A (2)'!JV82</f>
        <v>0</v>
      </c>
      <c r="JX74" s="168">
        <f>'[1]Tab 2A (2)'!JW82</f>
        <v>0</v>
      </c>
      <c r="JY74" s="168">
        <f>'[1]Tab 2A (2)'!JX82</f>
        <v>0</v>
      </c>
      <c r="JZ74" s="168">
        <f>'[1]Tab 2A (2)'!JY82</f>
        <v>0</v>
      </c>
      <c r="KA74" s="168">
        <f>'[1]Tab 2A (2)'!JZ82</f>
        <v>0</v>
      </c>
      <c r="KB74" s="168">
        <f>'[1]Tab 2A (2)'!KA82</f>
        <v>0</v>
      </c>
      <c r="KC74" s="168">
        <f>'[1]Tab 2A (2)'!KB82</f>
        <v>0</v>
      </c>
      <c r="KD74" s="168">
        <f>'[1]Tab 2A (2)'!KC82</f>
        <v>0</v>
      </c>
      <c r="KE74" s="168">
        <f>'[1]Tab 2A (2)'!KD82</f>
        <v>0</v>
      </c>
      <c r="KF74" s="168">
        <f>'[1]Tab 2A (2)'!KE82</f>
        <v>0</v>
      </c>
      <c r="KG74" s="168">
        <f>'[1]Tab 2A (2)'!KF82</f>
        <v>0</v>
      </c>
      <c r="KH74" s="168">
        <f>'[1]Tab 2A (2)'!KG82</f>
        <v>0</v>
      </c>
      <c r="KI74" s="168">
        <f>'[1]Tab 2A (2)'!KH82</f>
        <v>0</v>
      </c>
      <c r="KJ74" s="168">
        <f>'[1]Tab 2A (2)'!KI82</f>
        <v>0</v>
      </c>
      <c r="KK74" s="168">
        <f>'[1]Tab 2A (2)'!KJ82</f>
        <v>0</v>
      </c>
      <c r="KL74" s="168">
        <f>'[1]Tab 2A (2)'!KK82</f>
        <v>0</v>
      </c>
      <c r="KM74" s="168">
        <f>'[1]Tab 2A (2)'!KL82</f>
        <v>0</v>
      </c>
      <c r="KN74" s="168">
        <f>'[1]Tab 2A (2)'!KM82</f>
        <v>0</v>
      </c>
      <c r="KO74" s="168">
        <f>'[1]Tab 2A (2)'!KN82</f>
        <v>0</v>
      </c>
      <c r="KP74" s="168">
        <f>'[1]Tab 2A (2)'!KO82</f>
        <v>0</v>
      </c>
      <c r="KQ74" s="168">
        <f>'[1]Tab 2A (2)'!KP82</f>
        <v>0</v>
      </c>
      <c r="KR74" s="168">
        <f>'[1]Tab 2A (2)'!KQ82</f>
        <v>0</v>
      </c>
      <c r="KS74" s="168">
        <f>'[1]Tab 2A (2)'!KR82</f>
        <v>0</v>
      </c>
      <c r="KT74" s="168">
        <f>'[1]Tab 2A (2)'!KS82</f>
        <v>0</v>
      </c>
      <c r="KU74" s="168">
        <f>'[1]Tab 2A (2)'!KT82</f>
        <v>0</v>
      </c>
      <c r="KV74" s="168">
        <f>'[1]Tab 2A (2)'!KU82</f>
        <v>0</v>
      </c>
      <c r="KW74" s="168">
        <f>'[1]Tab 2A (2)'!KV82</f>
        <v>0</v>
      </c>
      <c r="KX74" s="168">
        <f>'[1]Tab 2A (2)'!KW82</f>
        <v>0</v>
      </c>
      <c r="KY74" s="168">
        <f>'[1]Tab 2A (2)'!KX82</f>
        <v>0</v>
      </c>
      <c r="KZ74" s="168">
        <f>'[1]Tab 2A (2)'!KY82</f>
        <v>0</v>
      </c>
      <c r="LA74" s="168">
        <f>'[1]Tab 2A (2)'!KZ82</f>
        <v>0</v>
      </c>
      <c r="LB74" s="168">
        <f>'[1]Tab 2A (2)'!LA82</f>
        <v>0</v>
      </c>
      <c r="LC74" s="168">
        <f>'[1]Tab 2A (2)'!LB82</f>
        <v>0</v>
      </c>
      <c r="LD74" s="168">
        <f>'[1]Tab 2A (2)'!LC82</f>
        <v>0</v>
      </c>
      <c r="LE74" s="168">
        <f>'[1]Tab 2A (2)'!LD82</f>
        <v>0</v>
      </c>
      <c r="LF74" s="168">
        <f>'[1]Tab 2A (2)'!LE82</f>
        <v>0</v>
      </c>
      <c r="LG74" s="107"/>
    </row>
    <row r="75" spans="2:319" ht="12" x14ac:dyDescent="0.2">
      <c r="B75" s="8"/>
      <c r="C75" s="32" t="s">
        <v>33</v>
      </c>
      <c r="D75" s="16">
        <f>'[1]Tab 2A (2)'!C83</f>
        <v>0</v>
      </c>
      <c r="E75" s="39">
        <f>'[1]Tab 2A (2)'!D83</f>
        <v>70</v>
      </c>
      <c r="F75" s="16">
        <f>'[1]Tab 2A (2)'!E83</f>
        <v>0</v>
      </c>
      <c r="G75" s="16">
        <f>'[1]Tab 2A (2)'!F83</f>
        <v>0</v>
      </c>
      <c r="H75" s="16">
        <f>'[1]Tab 2A (2)'!G83</f>
        <v>6</v>
      </c>
      <c r="I75" s="16">
        <f>'[1]Tab 2A (2)'!H83</f>
        <v>0</v>
      </c>
      <c r="J75" s="16">
        <f>'[1]Tab 2A (2)'!I83</f>
        <v>3</v>
      </c>
      <c r="K75" s="16">
        <f>'[1]Tab 2A (2)'!J83</f>
        <v>0</v>
      </c>
      <c r="L75" s="16">
        <f>'[1]Tab 2A (2)'!K83</f>
        <v>43</v>
      </c>
      <c r="M75" s="16">
        <f>'[1]Tab 2A (2)'!L83</f>
        <v>0</v>
      </c>
      <c r="N75" s="16">
        <f>'[1]Tab 2A (2)'!M83</f>
        <v>24</v>
      </c>
      <c r="O75" s="40">
        <f>'[1]Tab 2A (2)'!N83</f>
        <v>46</v>
      </c>
      <c r="P75" s="16">
        <f>'[1]Tab 2A (2)'!O83</f>
        <v>0</v>
      </c>
      <c r="Q75" s="16">
        <f>'[1]Tab 2A (2)'!P83</f>
        <v>0</v>
      </c>
      <c r="R75" s="16">
        <f>'[1]Tab 2A (2)'!Q83</f>
        <v>0</v>
      </c>
      <c r="S75" s="16">
        <f>'[1]Tab 2A (2)'!R83</f>
        <v>0</v>
      </c>
      <c r="T75" s="16">
        <f>'[1]Tab 2A (2)'!S83</f>
        <v>7</v>
      </c>
      <c r="U75" s="16">
        <f>'[1]Tab 2A (2)'!T83</f>
        <v>0</v>
      </c>
      <c r="V75" s="16">
        <f>'[1]Tab 2A (2)'!U83</f>
        <v>0</v>
      </c>
      <c r="W75" s="16">
        <f>'[1]Tab 2A (2)'!V83</f>
        <v>0</v>
      </c>
      <c r="X75" s="16">
        <f>'[1]Tab 2A (2)'!W83</f>
        <v>0</v>
      </c>
      <c r="Y75" s="16">
        <f>'[1]Tab 2A (2)'!X83</f>
        <v>38</v>
      </c>
      <c r="Z75" s="16">
        <f>'[1]Tab 2A (2)'!Y83</f>
        <v>0</v>
      </c>
      <c r="AA75" s="16">
        <f>'[1]Tab 2A (2)'!Z83</f>
        <v>0</v>
      </c>
      <c r="AB75" s="39">
        <f>'[1]Tab 2A (2)'!AA83</f>
        <v>0</v>
      </c>
      <c r="AC75" s="16">
        <f>'[1]Tab 2A (2)'!AB83</f>
        <v>0</v>
      </c>
      <c r="AD75" s="16">
        <f>'[1]Tab 2A (2)'!AC83</f>
        <v>44</v>
      </c>
      <c r="AE75" s="16">
        <f>'[1]Tab 2A (2)'!AD83</f>
        <v>0</v>
      </c>
      <c r="AF75" s="16">
        <f>'[1]Tab 2A (2)'!AE83</f>
        <v>0</v>
      </c>
      <c r="AG75" s="16">
        <f>'[1]Tab 2A (2)'!AF83</f>
        <v>0</v>
      </c>
      <c r="AH75" s="16">
        <f>'[1]Tab 2A (2)'!AG83</f>
        <v>40</v>
      </c>
      <c r="AI75" s="16">
        <f>'[1]Tab 2A (2)'!AH83</f>
        <v>20</v>
      </c>
      <c r="AJ75" s="16">
        <f>'[1]Tab 2A (2)'!AI83</f>
        <v>0</v>
      </c>
      <c r="AK75" s="16">
        <f>'[1]Tab 2A (2)'!AJ83</f>
        <v>0</v>
      </c>
      <c r="AL75" s="16">
        <f>'[1]Tab 2A (2)'!AK83</f>
        <v>0</v>
      </c>
      <c r="AM75" s="40">
        <f>'[1]Tab 2A (2)'!AL83</f>
        <v>0</v>
      </c>
      <c r="AN75" s="16">
        <f>'[1]Tab 2A (2)'!AM83</f>
        <v>0</v>
      </c>
      <c r="AO75" s="16">
        <f>'[1]Tab 2A (2)'!AN83</f>
        <v>0</v>
      </c>
      <c r="AP75" s="16">
        <f>'[1]Tab 2A (2)'!AO83</f>
        <v>0</v>
      </c>
      <c r="AQ75" s="16">
        <f>'[1]Tab 2A (2)'!AP83</f>
        <v>0</v>
      </c>
      <c r="AR75" s="16">
        <f>'[1]Tab 2A (2)'!AQ83</f>
        <v>9</v>
      </c>
      <c r="AS75" s="16">
        <f>'[1]Tab 2A (2)'!AR83</f>
        <v>0</v>
      </c>
      <c r="AT75" s="16">
        <f>'[1]Tab 2A (2)'!AS83</f>
        <v>0</v>
      </c>
      <c r="AU75" s="16">
        <f>'[1]Tab 2A (2)'!AT83</f>
        <v>0</v>
      </c>
      <c r="AV75" s="16">
        <f>'[1]Tab 2A (2)'!AU83</f>
        <v>0</v>
      </c>
      <c r="AW75" s="16">
        <f>'[1]Tab 2A (2)'!AV83</f>
        <v>1</v>
      </c>
      <c r="AX75" s="16">
        <f>'[1]Tab 2A (2)'!AW83</f>
        <v>12.48</v>
      </c>
      <c r="AY75" s="16">
        <f>'[1]Tab 2A (2)'!AX83</f>
        <v>0</v>
      </c>
      <c r="AZ75" s="39">
        <f>'[1]Tab 2A (2)'!AY83</f>
        <v>0</v>
      </c>
      <c r="BA75" s="16">
        <f>'[1]Tab 2A (2)'!AZ83</f>
        <v>0</v>
      </c>
      <c r="BB75" s="16">
        <f>'[1]Tab 2A (2)'!BA83</f>
        <v>0</v>
      </c>
      <c r="BC75" s="16">
        <f>'[1]Tab 2A (2)'!BB83</f>
        <v>0</v>
      </c>
      <c r="BD75" s="16">
        <f>'[1]Tab 2A (2)'!BC83</f>
        <v>0</v>
      </c>
      <c r="BE75" s="16">
        <f>'[1]Tab 2A (2)'!BD83</f>
        <v>0</v>
      </c>
      <c r="BF75" s="16">
        <f>'[1]Tab 2A (2)'!BE83</f>
        <v>0</v>
      </c>
      <c r="BG75" s="16">
        <f>'[1]Tab 2A (2)'!BF83</f>
        <v>0</v>
      </c>
      <c r="BH75" s="16">
        <f>'[1]Tab 2A (2)'!BG83</f>
        <v>0</v>
      </c>
      <c r="BI75" s="16">
        <f>'[1]Tab 2A (2)'!BH83</f>
        <v>0</v>
      </c>
      <c r="BJ75" s="16">
        <f>'[1]Tab 2A (2)'!BI83</f>
        <v>0</v>
      </c>
      <c r="BK75" s="40">
        <f>'[1]Tab 2A (2)'!BJ83</f>
        <v>0</v>
      </c>
      <c r="BL75" s="16">
        <f>'[1]Tab 2A (2)'!BK83</f>
        <v>0</v>
      </c>
      <c r="BM75" s="16">
        <f>'[1]Tab 2A (2)'!BL83</f>
        <v>0</v>
      </c>
      <c r="BN75" s="16">
        <f>'[1]Tab 2A (2)'!BM83</f>
        <v>0</v>
      </c>
      <c r="BO75" s="16">
        <f>'[1]Tab 2A (2)'!BN83</f>
        <v>0</v>
      </c>
      <c r="BP75" s="16">
        <f>'[1]Tab 2A (2)'!BO83</f>
        <v>0</v>
      </c>
      <c r="BQ75" s="16">
        <f>'[1]Tab 2A (2)'!BP83</f>
        <v>21.25</v>
      </c>
      <c r="BR75" s="16">
        <f>'[1]Tab 2A (2)'!BQ83</f>
        <v>0</v>
      </c>
      <c r="BS75" s="16">
        <f>'[1]Tab 2A (2)'!BR83</f>
        <v>0</v>
      </c>
      <c r="BT75" s="16">
        <f>'[1]Tab 2A (2)'!BS83</f>
        <v>0</v>
      </c>
      <c r="BU75" s="16">
        <f>'[1]Tab 2A (2)'!BT83</f>
        <v>0</v>
      </c>
      <c r="BV75" s="16">
        <f>'[1]Tab 2A (2)'!BU83</f>
        <v>30.411300000000001</v>
      </c>
      <c r="BW75" s="16">
        <f>'[1]Tab 2A (2)'!BV83</f>
        <v>0</v>
      </c>
      <c r="BX75" s="39">
        <f>'[1]Tab 2A (2)'!BW83</f>
        <v>0</v>
      </c>
      <c r="BY75" s="16">
        <f>'[1]Tab 2A (2)'!BX83</f>
        <v>0</v>
      </c>
      <c r="BZ75" s="16">
        <f>'[1]Tab 2A (2)'!BY83</f>
        <v>0</v>
      </c>
      <c r="CA75" s="16">
        <f>'[1]Tab 2A (2)'!BZ83</f>
        <v>0</v>
      </c>
      <c r="CB75" s="16">
        <f>'[1]Tab 2A (2)'!CA83</f>
        <v>0</v>
      </c>
      <c r="CC75" s="16">
        <f>'[1]Tab 2A (2)'!CB83</f>
        <v>0</v>
      </c>
      <c r="CD75" s="16">
        <f>'[1]Tab 2A (2)'!CC83</f>
        <v>0</v>
      </c>
      <c r="CE75" s="16">
        <f>'[1]Tab 2A (2)'!CD83</f>
        <v>0</v>
      </c>
      <c r="CF75" s="16">
        <f>'[1]Tab 2A (2)'!CE83</f>
        <v>0</v>
      </c>
      <c r="CG75" s="16">
        <f>'[1]Tab 2A (2)'!CF83</f>
        <v>0</v>
      </c>
      <c r="CH75" s="16">
        <f>'[1]Tab 2A (2)'!CG83</f>
        <v>0</v>
      </c>
      <c r="CI75" s="40">
        <f>'[1]Tab 2A (2)'!CH83</f>
        <v>0</v>
      </c>
      <c r="CJ75" s="16">
        <f>'[1]Tab 2A (2)'!CI83</f>
        <v>0</v>
      </c>
      <c r="CK75" s="16">
        <f>'[1]Tab 2A (2)'!CJ83</f>
        <v>0</v>
      </c>
      <c r="CL75" s="16">
        <f>'[1]Tab 2A (2)'!CK83</f>
        <v>0</v>
      </c>
      <c r="CM75" s="16">
        <f>'[1]Tab 2A (2)'!CL83</f>
        <v>0</v>
      </c>
      <c r="CN75" s="16">
        <f>'[1]Tab 2A (2)'!CM83</f>
        <v>0</v>
      </c>
      <c r="CO75" s="16">
        <f>'[1]Tab 2A (2)'!CN83</f>
        <v>0</v>
      </c>
      <c r="CP75" s="16">
        <f>'[1]Tab 2A (2)'!CO83</f>
        <v>0</v>
      </c>
      <c r="CQ75" s="16">
        <f>'[1]Tab 2A (2)'!CP83</f>
        <v>15.3</v>
      </c>
      <c r="CR75" s="16">
        <f>'[1]Tab 2A (2)'!CQ83</f>
        <v>5.95</v>
      </c>
      <c r="CS75" s="16">
        <f>'[1]Tab 2A (2)'!CR83</f>
        <v>0</v>
      </c>
      <c r="CT75" s="16">
        <f>'[1]Tab 2A (2)'!CS83</f>
        <v>0</v>
      </c>
      <c r="CU75" s="40">
        <f>'[1]Tab 2A (2)'!CT83</f>
        <v>0</v>
      </c>
      <c r="CV75" s="16">
        <f>'[1]Tab 2A (2)'!CU83</f>
        <v>60.9756</v>
      </c>
      <c r="CW75" s="16">
        <f>'[1]Tab 2A (2)'!CV83</f>
        <v>0</v>
      </c>
      <c r="CX75" s="16">
        <f>'[1]Tab 2A (2)'!CW83</f>
        <v>0</v>
      </c>
      <c r="CY75" s="16">
        <f>'[1]Tab 2A (2)'!CX83</f>
        <v>55.105499999999999</v>
      </c>
      <c r="CZ75" s="16">
        <f>'[1]Tab 2A (2)'!CY83</f>
        <v>0</v>
      </c>
      <c r="DA75" s="16">
        <f>'[1]Tab 2A (2)'!CZ83</f>
        <v>0</v>
      </c>
      <c r="DB75" s="16">
        <f>'[1]Tab 2A (2)'!DA83</f>
        <v>0</v>
      </c>
      <c r="DC75" s="16">
        <f>'[1]Tab 2A (2)'!DB83</f>
        <v>0</v>
      </c>
      <c r="DD75" s="16">
        <f>'[1]Tab 2A (2)'!DC83</f>
        <v>0</v>
      </c>
      <c r="DE75" s="16">
        <f>'[1]Tab 2A (2)'!DD83</f>
        <v>0</v>
      </c>
      <c r="DF75" s="16">
        <f>'[1]Tab 2A (2)'!DE83</f>
        <v>93.117500000000007</v>
      </c>
      <c r="DG75" s="16">
        <f>'[1]Tab 2A (2)'!DF83</f>
        <v>0</v>
      </c>
      <c r="DH75" s="49">
        <f>'[1]Tab 2A (2)'!DG83</f>
        <v>0</v>
      </c>
      <c r="DI75" s="47">
        <f>'[1]Tab 2A (2)'!DH83</f>
        <v>0</v>
      </c>
      <c r="DJ75" s="47">
        <f>'[1]Tab 2A (2)'!DI83</f>
        <v>0</v>
      </c>
      <c r="DK75" s="47">
        <f>'[1]Tab 2A (2)'!DJ83</f>
        <v>0</v>
      </c>
      <c r="DL75" s="47">
        <f>'[1]Tab 2A (2)'!DK83</f>
        <v>0</v>
      </c>
      <c r="DM75" s="47">
        <f>'[1]Tab 2A (2)'!DL83</f>
        <v>0</v>
      </c>
      <c r="DN75" s="47">
        <f>'[1]Tab 2A (2)'!DM83</f>
        <v>89.25</v>
      </c>
      <c r="DO75" s="47">
        <f>'[1]Tab 2A (2)'!DN83</f>
        <v>0</v>
      </c>
      <c r="DP75" s="47">
        <f>'[1]Tab 2A (2)'!DO83</f>
        <v>0</v>
      </c>
      <c r="DQ75" s="47">
        <f>'[1]Tab 2A (2)'!DP83</f>
        <v>0</v>
      </c>
      <c r="DR75" s="47">
        <f>'[1]Tab 2A (2)'!DQ83</f>
        <v>0</v>
      </c>
      <c r="DS75" s="48">
        <f>'[1]Tab 2A (2)'!DR83</f>
        <v>0</v>
      </c>
      <c r="DT75" s="47">
        <f>'[1]Tab 2A (2)'!DS83</f>
        <v>0</v>
      </c>
      <c r="DU75" s="47">
        <f>'[1]Tab 2A (2)'!DT83</f>
        <v>0</v>
      </c>
      <c r="DV75" s="47">
        <f>'[1]Tab 2A (2)'!DU83</f>
        <v>0</v>
      </c>
      <c r="DW75" s="47">
        <f>'[1]Tab 2A (2)'!DV83</f>
        <v>0</v>
      </c>
      <c r="DX75" s="47">
        <f>'[1]Tab 2A (2)'!DW83</f>
        <v>0</v>
      </c>
      <c r="DY75" s="47">
        <f>'[1]Tab 2A (2)'!DX83</f>
        <v>0</v>
      </c>
      <c r="DZ75" s="47">
        <f>'[1]Tab 2A (2)'!DY83</f>
        <v>0</v>
      </c>
      <c r="EA75" s="47">
        <f>'[1]Tab 2A (2)'!DZ83</f>
        <v>0</v>
      </c>
      <c r="EB75" s="47">
        <f>'[1]Tab 2A (2)'!EA83</f>
        <v>0</v>
      </c>
      <c r="EC75" s="47">
        <f>'[1]Tab 2A (2)'!EB83</f>
        <v>22.719650000000001</v>
      </c>
      <c r="ED75" s="47">
        <f>'[1]Tab 2A (2)'!EC83</f>
        <v>65.096400000000003</v>
      </c>
      <c r="EE75" s="47">
        <f>'[1]Tab 2A (2)'!ED83</f>
        <v>18.383800000000001</v>
      </c>
      <c r="EF75" s="49">
        <f>'[1]Tab 2A (2)'!EE83</f>
        <v>64.717300000000009</v>
      </c>
      <c r="EG75" s="47">
        <f>'[1]Tab 2A (2)'!EF83</f>
        <v>34.429250000000003</v>
      </c>
      <c r="EH75" s="47">
        <f>'[1]Tab 2A (2)'!EG83</f>
        <v>35.825800000000001</v>
      </c>
      <c r="EI75" s="47">
        <f>'[1]Tab 2A (2)'!EH83</f>
        <v>70.560199999999995</v>
      </c>
      <c r="EJ75" s="47">
        <f>'[1]Tab 2A (2)'!EI83</f>
        <v>71.4833</v>
      </c>
      <c r="EK75" s="47">
        <f>'[1]Tab 2A (2)'!EJ83</f>
        <v>100.1759</v>
      </c>
      <c r="EL75" s="47">
        <f>'[1]Tab 2A (2)'!EK83</f>
        <v>160.42985000000002</v>
      </c>
      <c r="EM75" s="47">
        <f>'[1]Tab 2A (2)'!EL83</f>
        <v>27.882549999999998</v>
      </c>
      <c r="EN75" s="47">
        <f>'[1]Tab 2A (2)'!EM83</f>
        <v>73.262350000000012</v>
      </c>
      <c r="EO75" s="47">
        <f>'[1]Tab 2A (2)'!EN83</f>
        <v>85.634950000000003</v>
      </c>
      <c r="EP75" s="47">
        <f>'[1]Tab 2A (2)'!EO83</f>
        <v>73.6083</v>
      </c>
      <c r="EQ75" s="48">
        <f>'[1]Tab 2A (2)'!EP83</f>
        <v>111.65344999999999</v>
      </c>
      <c r="ER75" s="47">
        <f>'[1]Tab 2A (2)'!EQ83</f>
        <v>0</v>
      </c>
      <c r="ES75" s="47">
        <f>'[1]Tab 2A (2)'!ER83</f>
        <v>0</v>
      </c>
      <c r="ET75" s="47">
        <f>'[1]Tab 2A (2)'!ES83</f>
        <v>0</v>
      </c>
      <c r="EU75" s="47">
        <f>'[1]Tab 2A (2)'!ET83</f>
        <v>0</v>
      </c>
      <c r="EV75" s="47">
        <f>'[1]Tab 2A (2)'!EU83</f>
        <v>0</v>
      </c>
      <c r="EW75" s="47">
        <f>'[1]Tab 2A (2)'!EV83</f>
        <v>0</v>
      </c>
      <c r="EX75" s="47">
        <f>'[1]Tab 2A (2)'!EW83</f>
        <v>0</v>
      </c>
      <c r="EY75" s="47">
        <f>'[1]Tab 2A (2)'!EX83</f>
        <v>683.01324999999997</v>
      </c>
      <c r="EZ75" s="47">
        <f>'[1]Tab 2A (2)'!EY83</f>
        <v>0</v>
      </c>
      <c r="FA75" s="47">
        <f>'[1]Tab 2A (2)'!EZ83</f>
        <v>0</v>
      </c>
      <c r="FB75" s="47">
        <f>'[1]Tab 2A (2)'!FA83</f>
        <v>0</v>
      </c>
      <c r="FC75" s="48">
        <f>'[1]Tab 2A (2)'!FB83</f>
        <v>0</v>
      </c>
      <c r="FD75" s="47">
        <f>'[1]Tab 2A (2)'!FC83</f>
        <v>0</v>
      </c>
      <c r="FE75" s="47">
        <f>'[1]Tab 2A (2)'!FD83</f>
        <v>0</v>
      </c>
      <c r="FF75" s="47">
        <f>'[1]Tab 2A (2)'!FE83</f>
        <v>0</v>
      </c>
      <c r="FG75" s="47">
        <f>'[1]Tab 2A (2)'!FF83</f>
        <v>0</v>
      </c>
      <c r="FH75" s="47">
        <f>'[1]Tab 2A (2)'!FG83</f>
        <v>0</v>
      </c>
      <c r="FI75" s="47">
        <f>'[1]Tab 2A (2)'!FH83</f>
        <v>0</v>
      </c>
      <c r="FJ75" s="47">
        <f>'[1]Tab 2A (2)'!FI83</f>
        <v>0</v>
      </c>
      <c r="FK75" s="47">
        <f>'[1]Tab 2A (2)'!FJ83</f>
        <v>0</v>
      </c>
      <c r="FL75" s="47">
        <f>'[1]Tab 2A (2)'!FK83</f>
        <v>0</v>
      </c>
      <c r="FM75" s="47">
        <f>'[1]Tab 2A (2)'!FL83</f>
        <v>0</v>
      </c>
      <c r="FN75" s="47">
        <f>'[1]Tab 2A (2)'!FM83</f>
        <v>0</v>
      </c>
      <c r="FO75" s="47">
        <f>'[1]Tab 2A (2)'!FN83</f>
        <v>0</v>
      </c>
      <c r="FP75" s="49">
        <f>'[1]Tab 2A (2)'!FO83</f>
        <v>3.4</v>
      </c>
      <c r="FQ75" s="47">
        <f>'[1]Tab 2A (2)'!FP83</f>
        <v>6.9648999999999992</v>
      </c>
      <c r="FR75" s="47">
        <f>'[1]Tab 2A (2)'!FQ83</f>
        <v>3.4</v>
      </c>
      <c r="FS75" s="47">
        <f>'[1]Tab 2A (2)'!FR83</f>
        <v>59.91395</v>
      </c>
      <c r="FT75" s="47">
        <f>'[1]Tab 2A (2)'!FS83</f>
        <v>26.618599999999997</v>
      </c>
      <c r="FU75" s="47">
        <f>'[1]Tab 2A (2)'!FT83</f>
        <v>3.4</v>
      </c>
      <c r="FV75" s="47">
        <f>'[1]Tab 2A (2)'!FU83</f>
        <v>120.24015</v>
      </c>
      <c r="FW75" s="47">
        <f>'[1]Tab 2A (2)'!FV83</f>
        <v>39.581099999999999</v>
      </c>
      <c r="FX75" s="47">
        <f>'[1]Tab 2A (2)'!FW83</f>
        <v>67.23075</v>
      </c>
      <c r="FY75" s="47">
        <f>'[1]Tab 2A (2)'!FX83</f>
        <v>36.355350000000001</v>
      </c>
      <c r="FZ75" s="47">
        <f>'[1]Tab 2A (2)'!FY83</f>
        <v>147.81414999999998</v>
      </c>
      <c r="GA75" s="48">
        <f>'[1]Tab 2A (2)'!FZ83</f>
        <v>7.2249999999999996</v>
      </c>
      <c r="GB75" s="47">
        <f>'[1]Tab 2A (2)'!GA83</f>
        <v>3.4</v>
      </c>
      <c r="GC75" s="47">
        <f>'[1]Tab 2A (2)'!GB83</f>
        <v>17.101150000000001</v>
      </c>
      <c r="GD75" s="47">
        <f>'[1]Tab 2A (2)'!GC83</f>
        <v>50.650649999999999</v>
      </c>
      <c r="GE75" s="47">
        <f>'[1]Tab 2A (2)'!GD83</f>
        <v>9.2309999999999999</v>
      </c>
      <c r="GF75" s="47">
        <f>'[1]Tab 2A (2)'!GE83</f>
        <v>83.600899999999996</v>
      </c>
      <c r="GG75" s="47">
        <f>'[1]Tab 2A (2)'!GF83</f>
        <v>18.807950000000002</v>
      </c>
      <c r="GH75" s="47">
        <f>'[1]Tab 2A (2)'!GG83</f>
        <v>96.344100000000012</v>
      </c>
      <c r="GI75" s="47">
        <f>'[1]Tab 2A (2)'!GH83</f>
        <v>6.3494999999999999</v>
      </c>
      <c r="GJ75" s="47">
        <f>'[1]Tab 2A (2)'!GI83</f>
        <v>89.547499999999999</v>
      </c>
      <c r="GK75" s="47">
        <f>'[1]Tab 2A (2)'!GJ83</f>
        <v>202.37395000000001</v>
      </c>
      <c r="GL75" s="47">
        <f>'[1]Tab 2A (2)'!GK83</f>
        <v>100.55669999999999</v>
      </c>
      <c r="GM75" s="47">
        <f>'[1]Tab 2A (2)'!GL83</f>
        <v>86.244399999999999</v>
      </c>
      <c r="GN75" s="49">
        <f>'[1]Tab 2A (2)'!GM83</f>
        <v>15.342499999999999</v>
      </c>
      <c r="GO75" s="47">
        <f>'[1]Tab 2A (2)'!GN83</f>
        <v>14.990600000000001</v>
      </c>
      <c r="GP75" s="47">
        <f>'[1]Tab 2A (2)'!GO83</f>
        <v>116.43980000000001</v>
      </c>
      <c r="GQ75" s="47">
        <f>'[1]Tab 2A (2)'!GP83</f>
        <v>44.366599999999998</v>
      </c>
      <c r="GR75" s="47">
        <f>'[1]Tab 2A (2)'!GQ83</f>
        <v>72.141199999999998</v>
      </c>
      <c r="GS75" s="47">
        <f>'[1]Tab 2A (2)'!GR83</f>
        <v>50.4679</v>
      </c>
      <c r="GT75" s="47">
        <f>'[1]Tab 2A (2)'!GS83</f>
        <v>18.133050000000001</v>
      </c>
      <c r="GU75" s="47">
        <f>'[1]Tab 2A (2)'!GT83</f>
        <v>46.651400000000002</v>
      </c>
      <c r="GV75" s="47">
        <f>'[1]Tab 2A (2)'!GU83</f>
        <v>11.92975</v>
      </c>
      <c r="GW75" s="47">
        <f>'[1]Tab 2A (2)'!GV83</f>
        <v>58.249650000000003</v>
      </c>
      <c r="GX75" s="47">
        <f>'[1]Tab 2A (2)'!GW83</f>
        <v>58.627050000000004</v>
      </c>
      <c r="GY75" s="48">
        <f>'[1]Tab 2A (2)'!GX83</f>
        <v>87.701300000000003</v>
      </c>
      <c r="GZ75" s="47">
        <f>'[1]Tab 2A (2)'!GY83</f>
        <v>111.3415</v>
      </c>
      <c r="HA75" s="47">
        <f>'[1]Tab 2A (2)'!GZ83</f>
        <v>42.625800000000005</v>
      </c>
      <c r="HB75" s="47">
        <f>'[1]Tab 2A (2)'!HA83</f>
        <v>62.651800000000001</v>
      </c>
      <c r="HC75" s="47">
        <f>'[1]Tab 2A (2)'!HB83</f>
        <v>92.727350000000001</v>
      </c>
      <c r="HD75" s="47">
        <f>'[1]Tab 2A (2)'!HC83</f>
        <v>29.309699999999999</v>
      </c>
      <c r="HE75" s="47">
        <f>'[1]Tab 2A (2)'!HD83</f>
        <v>136.42839999999998</v>
      </c>
      <c r="HF75" s="47">
        <f>'[1]Tab 2A (2)'!HE83</f>
        <v>122.7825</v>
      </c>
      <c r="HG75" s="47">
        <f>'[1]Tab 2A (2)'!HF83</f>
        <v>91.541600000000003</v>
      </c>
      <c r="HH75" s="47">
        <f>'[1]Tab 2A (2)'!HG83</f>
        <v>66.182699999999997</v>
      </c>
      <c r="HI75" s="47">
        <f>'[1]Tab 2A (2)'!HH83</f>
        <v>74.069850000000002</v>
      </c>
      <c r="HJ75" s="47">
        <f>'[1]Tab 2A (2)'!HI83</f>
        <v>124.34055000000001</v>
      </c>
      <c r="HK75" s="47">
        <f>'[1]Tab 2A (2)'!HJ83</f>
        <v>26.39845</v>
      </c>
      <c r="HL75" s="49">
        <f>'[1]Tab 2A (2)'!HK83</f>
        <v>43.435850000000002</v>
      </c>
      <c r="HM75" s="123">
        <f>'[1]Tab 2A (2)'!HL83</f>
        <v>105.7247</v>
      </c>
      <c r="HN75" s="123">
        <f>'[1]Tab 2A (2)'!HM83</f>
        <v>102.24310000000001</v>
      </c>
      <c r="HO75" s="123">
        <f>'[1]Tab 2A (2)'!HN83</f>
        <v>9.743549999999999</v>
      </c>
      <c r="HP75" s="158">
        <f>'[1]Tab 2A (2)'!HO83</f>
        <v>113.03555</v>
      </c>
      <c r="HQ75" s="158">
        <f>'[1]Tab 2A (2)'!HP83</f>
        <v>53.582300000000004</v>
      </c>
      <c r="HR75" s="158">
        <f>'[1]Tab 2A (2)'!HQ83</f>
        <v>102.01275</v>
      </c>
      <c r="HS75" s="158">
        <f>'[1]Tab 2A (2)'!HR83</f>
        <v>45.98415</v>
      </c>
      <c r="HT75" s="158">
        <f>'[1]Tab 2A (2)'!HS83</f>
        <v>86.882750000000001</v>
      </c>
      <c r="HU75" s="158">
        <f>'[1]Tab 2A (2)'!HT83</f>
        <v>71.082100000000011</v>
      </c>
      <c r="HV75" s="158">
        <f>'[1]Tab 2A (2)'!HU83</f>
        <v>154.22229999999999</v>
      </c>
      <c r="HW75" s="159">
        <f>'[1]Tab 2A (2)'!HV83</f>
        <v>106.55345</v>
      </c>
      <c r="HX75" s="158">
        <f>'[1]Tab 2A (2)'!HW83</f>
        <v>41.755400000000002</v>
      </c>
      <c r="HY75" s="158">
        <f>'[1]Tab 2A (2)'!HX83</f>
        <v>77.657699999999991</v>
      </c>
      <c r="HZ75" s="158">
        <f>'[1]Tab 2A (2)'!HY83</f>
        <v>42.633449999999996</v>
      </c>
      <c r="IA75" s="158">
        <f>'[1]Tab 2A (2)'!HZ83</f>
        <v>77.253100000000003</v>
      </c>
      <c r="IB75" s="158">
        <f>'[1]Tab 2A (2)'!IA83</f>
        <v>70.346850000000003</v>
      </c>
      <c r="IC75" s="158">
        <f>'[1]Tab 2A (2)'!IB83</f>
        <v>86.793499999999995</v>
      </c>
      <c r="ID75" s="158">
        <f>'[1]Tab 2A (2)'!IC83</f>
        <v>75.302622</v>
      </c>
      <c r="IE75" s="158">
        <f>'[1]Tab 2A (2)'!ID83</f>
        <v>38.470626000000003</v>
      </c>
      <c r="IF75" s="158">
        <f>'[1]Tab 2A (2)'!IE83</f>
        <v>104.86314</v>
      </c>
      <c r="IG75" s="158">
        <f>'[1]Tab 2A (2)'!IF83</f>
        <v>38.240207999999996</v>
      </c>
      <c r="IH75" s="158">
        <f>'[1]Tab 2A (2)'!IG83</f>
        <v>102.60394199999999</v>
      </c>
      <c r="II75" s="159">
        <f>'[1]Tab 2A (2)'!IH83</f>
        <v>47.181528</v>
      </c>
      <c r="IJ75" s="158">
        <f>'[1]Tab 2A (2)'!II83</f>
        <v>38.025396000000001</v>
      </c>
      <c r="IK75" s="158">
        <f>'[1]Tab 2A (2)'!IJ83</f>
        <v>92.447190000000006</v>
      </c>
      <c r="IL75" s="158">
        <f>'[1]Tab 2A (2)'!IK83</f>
        <v>0</v>
      </c>
      <c r="IM75" s="158">
        <f>'[1]Tab 2A (2)'!IL83</f>
        <v>85.265676000000013</v>
      </c>
      <c r="IN75" s="158">
        <f>'[1]Tab 2A (2)'!IM83</f>
        <v>49.130442000000002</v>
      </c>
      <c r="IO75" s="158">
        <f>'[1]Tab 2A (2)'!IN83</f>
        <v>105.90966</v>
      </c>
      <c r="IP75" s="158">
        <f>'[1]Tab 2A (2)'!IO83</f>
        <v>44.465165999999996</v>
      </c>
      <c r="IQ75" s="158">
        <f>'[1]Tab 2A (2)'!IP83</f>
        <v>44.250354000000002</v>
      </c>
      <c r="IR75" s="158">
        <f>'[1]Tab 2A (2)'!IQ83</f>
        <v>132.02400599999999</v>
      </c>
      <c r="IS75" s="158">
        <f>'[1]Tab 2A (2)'!IR83</f>
        <v>81.721278000000012</v>
      </c>
      <c r="IT75" s="158">
        <f>'[1]Tab 2A (2)'!IS83</f>
        <v>89.725320000000011</v>
      </c>
      <c r="IU75" s="158">
        <f>'[1]Tab 2A (2)'!IT83</f>
        <v>197.10010800000001</v>
      </c>
      <c r="IV75" s="216">
        <f>'[1]Tab 2A (2)'!IU83</f>
        <v>87.82</v>
      </c>
      <c r="IW75" s="158">
        <f>'[1]Tab 2A (2)'!IV83</f>
        <v>145.069704</v>
      </c>
      <c r="IX75" s="158">
        <f>'[1]Tab 2A (2)'!IW83</f>
        <v>85.416228000000004</v>
      </c>
      <c r="IY75" s="158">
        <f>'[1]Tab 2A (2)'!IX83</f>
        <v>187.93938599999998</v>
      </c>
      <c r="IZ75" s="158">
        <f>'[1]Tab 2A (2)'!IY83</f>
        <v>66.342024000000009</v>
      </c>
      <c r="JA75" s="158">
        <f>'[1]Tab 2A (2)'!IZ83</f>
        <v>118.95444000000001</v>
      </c>
      <c r="JB75" s="158">
        <f>'[1]Tab 2A (2)'!JA83</f>
        <v>54.042660000000005</v>
      </c>
      <c r="JC75" s="158">
        <f>'[1]Tab 2A (2)'!JB83</f>
        <v>48.989069999999998</v>
      </c>
      <c r="JD75" s="158">
        <f>'[1]Tab 2A (2)'!JC83</f>
        <v>95.443542000000008</v>
      </c>
      <c r="JE75" s="158">
        <f>'[1]Tab 2A (2)'!JD83</f>
        <v>96.876540000000006</v>
      </c>
      <c r="JF75" s="158">
        <f>'[1]Tab 2A (2)'!JE83</f>
        <v>163.93644</v>
      </c>
      <c r="JG75" s="158">
        <f>'[1]Tab 2A (2)'!JF83</f>
        <v>41.108958000000001</v>
      </c>
      <c r="JH75" s="158">
        <f>'[1]Tab 2A (2)'!JG83</f>
        <v>0</v>
      </c>
      <c r="JI75" s="158">
        <f>'[1]Tab 2A (2)'!JH83</f>
        <v>57.688037999999999</v>
      </c>
      <c r="JJ75" s="158">
        <f>'[1]Tab 2A (2)'!JI83</f>
        <v>79.891704000000004</v>
      </c>
      <c r="JK75" s="158">
        <f>'[1]Tab 2A (2)'!JJ83</f>
        <v>184.34908799999999</v>
      </c>
      <c r="JL75" s="158">
        <f>'[1]Tab 2A (2)'!JK83</f>
        <v>122.991804</v>
      </c>
      <c r="JM75" s="158">
        <f>'[1]Tab 2A (2)'!JL83</f>
        <v>218.74379400000001</v>
      </c>
      <c r="JN75" s="158">
        <f>'[1]Tab 2A (2)'!JM83</f>
        <v>161.81769599999998</v>
      </c>
      <c r="JO75" s="158">
        <f>'[1]Tab 2A (2)'!JN83</f>
        <v>99.818730000000002</v>
      </c>
      <c r="JP75" s="158">
        <f>'[1]Tab 2A (2)'!JO83</f>
        <v>102.286314</v>
      </c>
      <c r="JQ75" s="158">
        <f>'[1]Tab 2A (2)'!JP83</f>
        <v>49.874021999999997</v>
      </c>
      <c r="JR75" s="158">
        <f>'[1]Tab 2A (2)'!JQ83</f>
        <v>105.449742</v>
      </c>
      <c r="JS75" s="158">
        <f>'[1]Tab 2A (2)'!JR83</f>
        <v>172.57599999999999</v>
      </c>
      <c r="JT75" s="158">
        <f>'[1]Tab 2A (2)'!JS83</f>
        <v>497.44600000000003</v>
      </c>
      <c r="JU75" s="158">
        <f>'[1]Tab 2A (2)'!JT83</f>
        <v>97.91</v>
      </c>
      <c r="JV75" s="158">
        <f>'[1]Tab 2A (2)'!JU83</f>
        <v>93.954999999999998</v>
      </c>
      <c r="JW75" s="158">
        <f>'[1]Tab 2A (2)'!JV83</f>
        <v>109.119</v>
      </c>
      <c r="JX75" s="158">
        <f>'[1]Tab 2A (2)'!JW83</f>
        <v>64.039000000000001</v>
      </c>
      <c r="JY75" s="158">
        <f>'[1]Tab 2A (2)'!JX83</f>
        <v>66.353999999999999</v>
      </c>
      <c r="JZ75" s="158">
        <f>'[1]Tab 2A (2)'!JY83</f>
        <v>218.07499999999999</v>
      </c>
      <c r="KA75" s="158">
        <f>'[1]Tab 2A (2)'!JZ83</f>
        <v>232.52199999999999</v>
      </c>
      <c r="KB75" s="158">
        <f>'[1]Tab 2A (2)'!KA83</f>
        <v>215.96100000000001</v>
      </c>
      <c r="KC75" s="158">
        <f>'[1]Tab 2A (2)'!KB83</f>
        <v>0</v>
      </c>
      <c r="KD75" s="158">
        <f>'[1]Tab 2A (2)'!KC83</f>
        <v>0</v>
      </c>
      <c r="KE75" s="158">
        <f>'[1]Tab 2A (2)'!KD83</f>
        <v>0</v>
      </c>
      <c r="KF75" s="158">
        <f>'[1]Tab 2A (2)'!KE83</f>
        <v>19.561599999999999</v>
      </c>
      <c r="KG75" s="158">
        <f>'[1]Tab 2A (2)'!KF83</f>
        <v>35.812129999999996</v>
      </c>
      <c r="KH75" s="158">
        <f>'[1]Tab 2A (2)'!KG83</f>
        <v>81.703600000000009</v>
      </c>
      <c r="KI75" s="158">
        <f>'[1]Tab 2A (2)'!KH83</f>
        <v>19.51455</v>
      </c>
      <c r="KJ75" s="158">
        <f>'[1]Tab 2A (2)'!KI83</f>
        <v>35.521730000000005</v>
      </c>
      <c r="KK75" s="158">
        <f>'[1]Tab 2A (2)'!KJ83</f>
        <v>0</v>
      </c>
      <c r="KL75" s="158">
        <f>'[1]Tab 2A (2)'!KK83</f>
        <v>93.523179999999996</v>
      </c>
      <c r="KM75" s="158">
        <f>'[1]Tab 2A (2)'!KL83</f>
        <v>0</v>
      </c>
      <c r="KN75" s="158">
        <f>'[1]Tab 2A (2)'!KM83</f>
        <v>48.24</v>
      </c>
      <c r="KO75" s="158">
        <f>'[1]Tab 2A (2)'!KN83</f>
        <v>0</v>
      </c>
      <c r="KP75" s="158">
        <f>'[1]Tab 2A (2)'!KO83</f>
        <v>0</v>
      </c>
      <c r="KQ75" s="158">
        <f>'[1]Tab 2A (2)'!KP83</f>
        <v>0</v>
      </c>
      <c r="KR75" s="158">
        <f>'[1]Tab 2A (2)'!KQ83</f>
        <v>0</v>
      </c>
      <c r="KS75" s="158">
        <f>'[1]Tab 2A (2)'!KR83</f>
        <v>0</v>
      </c>
      <c r="KT75" s="158">
        <f>'[1]Tab 2A (2)'!KS83</f>
        <v>0</v>
      </c>
      <c r="KU75" s="158">
        <f>'[1]Tab 2A (2)'!KT83</f>
        <v>0</v>
      </c>
      <c r="KV75" s="158">
        <f>'[1]Tab 2A (2)'!KU83</f>
        <v>0</v>
      </c>
      <c r="KW75" s="158">
        <f>'[1]Tab 2A (2)'!KV83</f>
        <v>0</v>
      </c>
      <c r="KX75" s="158">
        <f>'[1]Tab 2A (2)'!KW83</f>
        <v>0</v>
      </c>
      <c r="KY75" s="158">
        <f>'[1]Tab 2A (2)'!KX83</f>
        <v>0</v>
      </c>
      <c r="KZ75" s="158">
        <f>'[1]Tab 2A (2)'!KY83</f>
        <v>0</v>
      </c>
      <c r="LA75" s="158">
        <f>'[1]Tab 2A (2)'!KZ83</f>
        <v>161.58697000000001</v>
      </c>
      <c r="LB75" s="158">
        <f>'[1]Tab 2A (2)'!LA83</f>
        <v>0</v>
      </c>
      <c r="LC75" s="158">
        <f>'[1]Tab 2A (2)'!LB83</f>
        <v>0</v>
      </c>
      <c r="LD75" s="158">
        <f>'[1]Tab 2A (2)'!LC83</f>
        <v>95.416550000000001</v>
      </c>
      <c r="LE75" s="158">
        <f>'[1]Tab 2A (2)'!LD83</f>
        <v>0</v>
      </c>
      <c r="LF75" s="158">
        <f>'[1]Tab 2A (2)'!LE83</f>
        <v>0</v>
      </c>
      <c r="LG75" s="107"/>
    </row>
    <row r="76" spans="2:319" ht="12" x14ac:dyDescent="0.2">
      <c r="B76" s="8"/>
      <c r="C76" s="32" t="s">
        <v>32</v>
      </c>
      <c r="D76" s="16">
        <f>'[1]Tab 2A (2)'!C84</f>
        <v>0</v>
      </c>
      <c r="E76" s="39">
        <f>'[1]Tab 2A (2)'!D84</f>
        <v>0</v>
      </c>
      <c r="F76" s="16">
        <f>'[1]Tab 2A (2)'!E84</f>
        <v>0</v>
      </c>
      <c r="G76" s="16">
        <f>'[1]Tab 2A (2)'!F84</f>
        <v>0</v>
      </c>
      <c r="H76" s="16">
        <f>'[1]Tab 2A (2)'!G84</f>
        <v>0</v>
      </c>
      <c r="I76" s="16">
        <f>'[1]Tab 2A (2)'!H84</f>
        <v>0</v>
      </c>
      <c r="J76" s="16">
        <f>'[1]Tab 2A (2)'!I84</f>
        <v>0</v>
      </c>
      <c r="K76" s="16">
        <f>'[1]Tab 2A (2)'!J84</f>
        <v>0</v>
      </c>
      <c r="L76" s="16">
        <f>'[1]Tab 2A (2)'!K84</f>
        <v>1.2749999999999999</v>
      </c>
      <c r="M76" s="16">
        <f>'[1]Tab 2A (2)'!L84</f>
        <v>0</v>
      </c>
      <c r="N76" s="16">
        <f>'[1]Tab 2A (2)'!M84</f>
        <v>0.32800000000000001</v>
      </c>
      <c r="O76" s="40">
        <f>'[1]Tab 2A (2)'!N84</f>
        <v>0</v>
      </c>
      <c r="P76" s="16">
        <f>'[1]Tab 2A (2)'!O84</f>
        <v>0</v>
      </c>
      <c r="Q76" s="16">
        <f>'[1]Tab 2A (2)'!P84</f>
        <v>0</v>
      </c>
      <c r="R76" s="16">
        <f>'[1]Tab 2A (2)'!Q84</f>
        <v>0.02</v>
      </c>
      <c r="S76" s="16">
        <f>'[1]Tab 2A (2)'!R84</f>
        <v>1.8</v>
      </c>
      <c r="T76" s="16">
        <f>'[1]Tab 2A (2)'!S84</f>
        <v>0</v>
      </c>
      <c r="U76" s="16">
        <f>'[1]Tab 2A (2)'!T84</f>
        <v>0</v>
      </c>
      <c r="V76" s="16">
        <f>'[1]Tab 2A (2)'!U84</f>
        <v>0</v>
      </c>
      <c r="W76" s="16">
        <f>'[1]Tab 2A (2)'!V84</f>
        <v>0</v>
      </c>
      <c r="X76" s="16">
        <f>'[1]Tab 2A (2)'!W84</f>
        <v>0.2</v>
      </c>
      <c r="Y76" s="16">
        <f>'[1]Tab 2A (2)'!X84</f>
        <v>0</v>
      </c>
      <c r="Z76" s="16">
        <f>'[1]Tab 2A (2)'!Y84</f>
        <v>0</v>
      </c>
      <c r="AA76" s="16">
        <f>'[1]Tab 2A (2)'!Z84</f>
        <v>0</v>
      </c>
      <c r="AB76" s="39">
        <f>'[1]Tab 2A (2)'!AA84</f>
        <v>0</v>
      </c>
      <c r="AC76" s="16">
        <f>'[1]Tab 2A (2)'!AB84</f>
        <v>0</v>
      </c>
      <c r="AD76" s="16">
        <f>'[1]Tab 2A (2)'!AC84</f>
        <v>0</v>
      </c>
      <c r="AE76" s="16">
        <f>'[1]Tab 2A (2)'!AD84</f>
        <v>0</v>
      </c>
      <c r="AF76" s="16">
        <f>'[1]Tab 2A (2)'!AE84</f>
        <v>0</v>
      </c>
      <c r="AG76" s="16">
        <f>'[1]Tab 2A (2)'!AF84</f>
        <v>0</v>
      </c>
      <c r="AH76" s="16">
        <f>'[1]Tab 2A (2)'!AG84</f>
        <v>0</v>
      </c>
      <c r="AI76" s="16">
        <f>'[1]Tab 2A (2)'!AH84</f>
        <v>0</v>
      </c>
      <c r="AJ76" s="16">
        <f>'[1]Tab 2A (2)'!AI84</f>
        <v>0</v>
      </c>
      <c r="AK76" s="16">
        <f>'[1]Tab 2A (2)'!AJ84</f>
        <v>0</v>
      </c>
      <c r="AL76" s="16">
        <f>'[1]Tab 2A (2)'!AK84</f>
        <v>0</v>
      </c>
      <c r="AM76" s="40">
        <f>'[1]Tab 2A (2)'!AL84</f>
        <v>0</v>
      </c>
      <c r="AN76" s="16">
        <f>'[1]Tab 2A (2)'!AM84</f>
        <v>0</v>
      </c>
      <c r="AO76" s="16">
        <f>'[1]Tab 2A (2)'!AN84</f>
        <v>9.4179999999999993</v>
      </c>
      <c r="AP76" s="16">
        <f>'[1]Tab 2A (2)'!AO84</f>
        <v>0.10199999999999999</v>
      </c>
      <c r="AQ76" s="16">
        <f>'[1]Tab 2A (2)'!AP84</f>
        <v>8.5000000000000006E-2</v>
      </c>
      <c r="AR76" s="16">
        <f>'[1]Tab 2A (2)'!AQ84</f>
        <v>0</v>
      </c>
      <c r="AS76" s="16">
        <f>'[1]Tab 2A (2)'!AR84</f>
        <v>1.0225499999999998</v>
      </c>
      <c r="AT76" s="16">
        <f>'[1]Tab 2A (2)'!AS84</f>
        <v>3.8250000000000002</v>
      </c>
      <c r="AU76" s="16">
        <f>'[1]Tab 2A (2)'!AT84</f>
        <v>1.8155999999999999</v>
      </c>
      <c r="AV76" s="16">
        <f>'[1]Tab 2A (2)'!AU84</f>
        <v>0.42499999999999999</v>
      </c>
      <c r="AW76" s="16">
        <f>'[1]Tab 2A (2)'!AV84</f>
        <v>0</v>
      </c>
      <c r="AX76" s="16">
        <f>'[1]Tab 2A (2)'!AW84</f>
        <v>2.125</v>
      </c>
      <c r="AY76" s="16">
        <f>'[1]Tab 2A (2)'!AX84</f>
        <v>0</v>
      </c>
      <c r="AZ76" s="39">
        <f>'[1]Tab 2A (2)'!AY84</f>
        <v>0</v>
      </c>
      <c r="BA76" s="16">
        <f>'[1]Tab 2A (2)'!AZ84</f>
        <v>0.85</v>
      </c>
      <c r="BB76" s="16">
        <f>'[1]Tab 2A (2)'!BA84</f>
        <v>3.9184999999999999</v>
      </c>
      <c r="BC76" s="16">
        <f>'[1]Tab 2A (2)'!BB84</f>
        <v>4.8832500000000003</v>
      </c>
      <c r="BD76" s="16">
        <f>'[1]Tab 2A (2)'!BC84</f>
        <v>3.9516499999999999</v>
      </c>
      <c r="BE76" s="16">
        <f>'[1]Tab 2A (2)'!BD84</f>
        <v>0.35020000000000001</v>
      </c>
      <c r="BF76" s="16">
        <f>'[1]Tab 2A (2)'!BE84</f>
        <v>6.8068</v>
      </c>
      <c r="BG76" s="16">
        <f>'[1]Tab 2A (2)'!BF84</f>
        <v>9.1630000000000003</v>
      </c>
      <c r="BH76" s="16">
        <f>'[1]Tab 2A (2)'!BG84</f>
        <v>0.34</v>
      </c>
      <c r="BI76" s="16">
        <f>'[1]Tab 2A (2)'!BH84</f>
        <v>4.4880000000000004</v>
      </c>
      <c r="BJ76" s="16">
        <f>'[1]Tab 2A (2)'!BI84</f>
        <v>30.181799999999999</v>
      </c>
      <c r="BK76" s="40">
        <f>'[1]Tab 2A (2)'!BJ84</f>
        <v>1.36</v>
      </c>
      <c r="BL76" s="16">
        <f>'[1]Tab 2A (2)'!BK84</f>
        <v>0</v>
      </c>
      <c r="BM76" s="16">
        <f>'[1]Tab 2A (2)'!BL84</f>
        <v>6.1004499999999995</v>
      </c>
      <c r="BN76" s="16">
        <f>'[1]Tab 2A (2)'!BM84</f>
        <v>3.4</v>
      </c>
      <c r="BO76" s="16">
        <f>'[1]Tab 2A (2)'!BN84</f>
        <v>2.4454499999999997</v>
      </c>
      <c r="BP76" s="16">
        <f>'[1]Tab 2A (2)'!BO84</f>
        <v>2.992</v>
      </c>
      <c r="BQ76" s="16">
        <f>'[1]Tab 2A (2)'!BP84</f>
        <v>2.4335500000000003</v>
      </c>
      <c r="BR76" s="16">
        <f>'[1]Tab 2A (2)'!BQ84</f>
        <v>4.4029999999999996</v>
      </c>
      <c r="BS76" s="16">
        <f>'[1]Tab 2A (2)'!BR84</f>
        <v>15.895</v>
      </c>
      <c r="BT76" s="16">
        <f>'[1]Tab 2A (2)'!BS84</f>
        <v>1.7841500000000001</v>
      </c>
      <c r="BU76" s="16">
        <f>'[1]Tab 2A (2)'!BT84</f>
        <v>1.71105</v>
      </c>
      <c r="BV76" s="16">
        <f>'[1]Tab 2A (2)'!BU84</f>
        <v>0</v>
      </c>
      <c r="BW76" s="16">
        <f>'[1]Tab 2A (2)'!BV84</f>
        <v>1.2375999999999998</v>
      </c>
      <c r="BX76" s="39">
        <f>'[1]Tab 2A (2)'!BW84</f>
        <v>1.53</v>
      </c>
      <c r="BY76" s="16">
        <f>'[1]Tab 2A (2)'!BX84</f>
        <v>5.5743</v>
      </c>
      <c r="BZ76" s="16">
        <f>'[1]Tab 2A (2)'!BY84</f>
        <v>4.1871</v>
      </c>
      <c r="CA76" s="16">
        <f>'[1]Tab 2A (2)'!BZ84</f>
        <v>0</v>
      </c>
      <c r="CB76" s="16">
        <f>'[1]Tab 2A (2)'!CA84</f>
        <v>0</v>
      </c>
      <c r="CC76" s="16">
        <f>'[1]Tab 2A (2)'!CB84</f>
        <v>0</v>
      </c>
      <c r="CD76" s="16">
        <f>'[1]Tab 2A (2)'!CC84</f>
        <v>0</v>
      </c>
      <c r="CE76" s="16">
        <f>'[1]Tab 2A (2)'!CD84</f>
        <v>0</v>
      </c>
      <c r="CF76" s="16">
        <f>'[1]Tab 2A (2)'!CE84</f>
        <v>0</v>
      </c>
      <c r="CG76" s="16">
        <f>'[1]Tab 2A (2)'!CF84</f>
        <v>0</v>
      </c>
      <c r="CH76" s="16">
        <f>'[1]Tab 2A (2)'!CG84</f>
        <v>0</v>
      </c>
      <c r="CI76" s="40">
        <f>'[1]Tab 2A (2)'!CH84</f>
        <v>3.9950000000000001</v>
      </c>
      <c r="CJ76" s="16">
        <f>'[1]Tab 2A (2)'!CI84</f>
        <v>0</v>
      </c>
      <c r="CK76" s="16">
        <f>'[1]Tab 2A (2)'!CJ84</f>
        <v>6.0706999999999995</v>
      </c>
      <c r="CL76" s="16">
        <f>'[1]Tab 2A (2)'!CK84</f>
        <v>0</v>
      </c>
      <c r="CM76" s="16">
        <f>'[1]Tab 2A (2)'!CL84</f>
        <v>0</v>
      </c>
      <c r="CN76" s="16">
        <f>'[1]Tab 2A (2)'!CM84</f>
        <v>0</v>
      </c>
      <c r="CO76" s="16">
        <f>'[1]Tab 2A (2)'!CN84</f>
        <v>0</v>
      </c>
      <c r="CP76" s="16">
        <f>'[1]Tab 2A (2)'!CO84</f>
        <v>0</v>
      </c>
      <c r="CQ76" s="16">
        <f>'[1]Tab 2A (2)'!CP84</f>
        <v>0</v>
      </c>
      <c r="CR76" s="16">
        <f>'[1]Tab 2A (2)'!CQ84</f>
        <v>1.2749999999999999</v>
      </c>
      <c r="CS76" s="16">
        <f>'[1]Tab 2A (2)'!CR84</f>
        <v>0</v>
      </c>
      <c r="CT76" s="16">
        <f>'[1]Tab 2A (2)'!CS84</f>
        <v>0</v>
      </c>
      <c r="CU76" s="40">
        <f>'[1]Tab 2A (2)'!CT84</f>
        <v>2.2924499999999997</v>
      </c>
      <c r="CV76" s="16">
        <f>'[1]Tab 2A (2)'!CU84</f>
        <v>0</v>
      </c>
      <c r="CW76" s="16">
        <f>'[1]Tab 2A (2)'!CV84</f>
        <v>0</v>
      </c>
      <c r="CX76" s="16">
        <f>'[1]Tab 2A (2)'!CW84</f>
        <v>3.3149999999999999</v>
      </c>
      <c r="CY76" s="47">
        <f>'[1]Tab 2A (2)'!CX84</f>
        <v>0</v>
      </c>
      <c r="CZ76" s="47">
        <f>'[1]Tab 2A (2)'!CY84</f>
        <v>0</v>
      </c>
      <c r="DA76" s="47">
        <f>'[1]Tab 2A (2)'!CZ84</f>
        <v>0</v>
      </c>
      <c r="DB76" s="47">
        <f>'[1]Tab 2A (2)'!DA84</f>
        <v>0</v>
      </c>
      <c r="DC76" s="47">
        <f>'[1]Tab 2A (2)'!DB84</f>
        <v>0</v>
      </c>
      <c r="DD76" s="47">
        <f>'[1]Tab 2A (2)'!DC84</f>
        <v>0</v>
      </c>
      <c r="DE76" s="47">
        <f>'[1]Tab 2A (2)'!DD84</f>
        <v>0</v>
      </c>
      <c r="DF76" s="47">
        <f>'[1]Tab 2A (2)'!DE84</f>
        <v>0</v>
      </c>
      <c r="DG76" s="47">
        <f>'[1]Tab 2A (2)'!DF84</f>
        <v>0</v>
      </c>
      <c r="DH76" s="49">
        <f>'[1]Tab 2A (2)'!DG84</f>
        <v>0</v>
      </c>
      <c r="DI76" s="47">
        <f>'[1]Tab 2A (2)'!DH84</f>
        <v>0.88314999999999999</v>
      </c>
      <c r="DJ76" s="47">
        <f>'[1]Tab 2A (2)'!DI84</f>
        <v>3.5274999999999999</v>
      </c>
      <c r="DK76" s="47">
        <f>'[1]Tab 2A (2)'!DJ84</f>
        <v>0</v>
      </c>
      <c r="DL76" s="47">
        <f>'[1]Tab 2A (2)'!DK84</f>
        <v>0</v>
      </c>
      <c r="DM76" s="47">
        <f>'[1]Tab 2A (2)'!DL84</f>
        <v>0.76500000000000001</v>
      </c>
      <c r="DN76" s="47">
        <f>'[1]Tab 2A (2)'!DM84</f>
        <v>0</v>
      </c>
      <c r="DO76" s="47">
        <f>'[1]Tab 2A (2)'!DN84</f>
        <v>0</v>
      </c>
      <c r="DP76" s="47">
        <f>'[1]Tab 2A (2)'!DO84</f>
        <v>0</v>
      </c>
      <c r="DQ76" s="47">
        <f>'[1]Tab 2A (2)'!DP84</f>
        <v>0</v>
      </c>
      <c r="DR76" s="47">
        <f>'[1]Tab 2A (2)'!DQ84</f>
        <v>0</v>
      </c>
      <c r="DS76" s="48">
        <f>'[1]Tab 2A (2)'!DR84</f>
        <v>3.4</v>
      </c>
      <c r="DT76" s="47">
        <f>'[1]Tab 2A (2)'!DS84</f>
        <v>0</v>
      </c>
      <c r="DU76" s="47">
        <f>'[1]Tab 2A (2)'!DT84</f>
        <v>3.8250000000000002</v>
      </c>
      <c r="DV76" s="47">
        <f>'[1]Tab 2A (2)'!DU84</f>
        <v>0</v>
      </c>
      <c r="DW76" s="47">
        <f>'[1]Tab 2A (2)'!DV84</f>
        <v>0</v>
      </c>
      <c r="DX76" s="47">
        <f>'[1]Tab 2A (2)'!DW84</f>
        <v>0</v>
      </c>
      <c r="DY76" s="47">
        <f>'[1]Tab 2A (2)'!DX84</f>
        <v>0</v>
      </c>
      <c r="DZ76" s="47">
        <f>'[1]Tab 2A (2)'!DY84</f>
        <v>0</v>
      </c>
      <c r="EA76" s="47">
        <f>'[1]Tab 2A (2)'!DZ84</f>
        <v>0</v>
      </c>
      <c r="EB76" s="47">
        <f>'[1]Tab 2A (2)'!EA84</f>
        <v>0</v>
      </c>
      <c r="EC76" s="47">
        <f>'[1]Tab 2A (2)'!EB84</f>
        <v>0</v>
      </c>
      <c r="ED76" s="47">
        <f>'[1]Tab 2A (2)'!EC84</f>
        <v>8.5</v>
      </c>
      <c r="EE76" s="47">
        <f>'[1]Tab 2A (2)'!ED84</f>
        <v>0</v>
      </c>
      <c r="EF76" s="49">
        <f>'[1]Tab 2A (2)'!EE84</f>
        <v>0</v>
      </c>
      <c r="EG76" s="47">
        <f>'[1]Tab 2A (2)'!EF84</f>
        <v>0</v>
      </c>
      <c r="EH76" s="47">
        <f>'[1]Tab 2A (2)'!EG84</f>
        <v>0</v>
      </c>
      <c r="EI76" s="47">
        <f>'[1]Tab 2A (2)'!EH84</f>
        <v>0</v>
      </c>
      <c r="EJ76" s="47">
        <f>'[1]Tab 2A (2)'!EI84</f>
        <v>0</v>
      </c>
      <c r="EK76" s="47">
        <f>'[1]Tab 2A (2)'!EJ84</f>
        <v>0</v>
      </c>
      <c r="EL76" s="47">
        <f>'[1]Tab 2A (2)'!EK84</f>
        <v>0</v>
      </c>
      <c r="EM76" s="47">
        <f>'[1]Tab 2A (2)'!EL84</f>
        <v>0</v>
      </c>
      <c r="EN76" s="47">
        <f>'[1]Tab 2A (2)'!EM84</f>
        <v>0</v>
      </c>
      <c r="EO76" s="47">
        <f>'[1]Tab 2A (2)'!EN84</f>
        <v>0</v>
      </c>
      <c r="EP76" s="47">
        <f>'[1]Tab 2A (2)'!EO84</f>
        <v>0</v>
      </c>
      <c r="EQ76" s="48">
        <f>'[1]Tab 2A (2)'!EP84</f>
        <v>0</v>
      </c>
      <c r="ER76" s="47">
        <f>'[1]Tab 2A (2)'!EQ84</f>
        <v>0</v>
      </c>
      <c r="ES76" s="47">
        <f>'[1]Tab 2A (2)'!ER84</f>
        <v>0</v>
      </c>
      <c r="ET76" s="47">
        <f>'[1]Tab 2A (2)'!ES84</f>
        <v>0</v>
      </c>
      <c r="EU76" s="47">
        <f>'[1]Tab 2A (2)'!ET84</f>
        <v>26.748650000000001</v>
      </c>
      <c r="EV76" s="47">
        <f>'[1]Tab 2A (2)'!EU84</f>
        <v>0</v>
      </c>
      <c r="EW76" s="47">
        <f>'[1]Tab 2A (2)'!EV84</f>
        <v>16.51125</v>
      </c>
      <c r="EX76" s="47">
        <f>'[1]Tab 2A (2)'!EW84</f>
        <v>0</v>
      </c>
      <c r="EY76" s="47">
        <f>'[1]Tab 2A (2)'!EX84</f>
        <v>0.51</v>
      </c>
      <c r="EZ76" s="47">
        <f>'[1]Tab 2A (2)'!EY84</f>
        <v>11.05</v>
      </c>
      <c r="FA76" s="47">
        <f>'[1]Tab 2A (2)'!EZ84</f>
        <v>0</v>
      </c>
      <c r="FB76" s="47">
        <f>'[1]Tab 2A (2)'!FA84</f>
        <v>12.75</v>
      </c>
      <c r="FC76" s="48">
        <f>'[1]Tab 2A (2)'!FB84</f>
        <v>13.593200000000001</v>
      </c>
      <c r="FD76" s="47">
        <f>'[1]Tab 2A (2)'!FC84</f>
        <v>22.0626</v>
      </c>
      <c r="FE76" s="47">
        <f>'[1]Tab 2A (2)'!FD84</f>
        <v>0</v>
      </c>
      <c r="FF76" s="47">
        <f>'[1]Tab 2A (2)'!FE84</f>
        <v>0</v>
      </c>
      <c r="FG76" s="47">
        <f>'[1]Tab 2A (2)'!FF84</f>
        <v>0</v>
      </c>
      <c r="FH76" s="47">
        <f>'[1]Tab 2A (2)'!FG84</f>
        <v>18.938849999999999</v>
      </c>
      <c r="FI76" s="47">
        <f>'[1]Tab 2A (2)'!FH84</f>
        <v>0</v>
      </c>
      <c r="FJ76" s="47">
        <f>'[1]Tab 2A (2)'!FI84</f>
        <v>0</v>
      </c>
      <c r="FK76" s="47">
        <f>'[1]Tab 2A (2)'!FJ84</f>
        <v>11.475</v>
      </c>
      <c r="FL76" s="47">
        <f>'[1]Tab 2A (2)'!FK84</f>
        <v>22.820799999999998</v>
      </c>
      <c r="FM76" s="47">
        <f>'[1]Tab 2A (2)'!FL84</f>
        <v>0</v>
      </c>
      <c r="FN76" s="47">
        <f>'[1]Tab 2A (2)'!FM84</f>
        <v>8.5</v>
      </c>
      <c r="FO76" s="47">
        <f>'[1]Tab 2A (2)'!FN84</f>
        <v>0</v>
      </c>
      <c r="FP76" s="49">
        <f>'[1]Tab 2A (2)'!FO84</f>
        <v>0</v>
      </c>
      <c r="FQ76" s="47">
        <f>'[1]Tab 2A (2)'!FP84</f>
        <v>0</v>
      </c>
      <c r="FR76" s="47">
        <f>'[1]Tab 2A (2)'!FQ84</f>
        <v>14.88095</v>
      </c>
      <c r="FS76" s="47">
        <f>'[1]Tab 2A (2)'!FR84</f>
        <v>9.18</v>
      </c>
      <c r="FT76" s="47">
        <f>'[1]Tab 2A (2)'!FS84</f>
        <v>22.8004</v>
      </c>
      <c r="FU76" s="47">
        <f>'[1]Tab 2A (2)'!FT84</f>
        <v>0</v>
      </c>
      <c r="FV76" s="47">
        <f>'[1]Tab 2A (2)'!FU84</f>
        <v>0</v>
      </c>
      <c r="FW76" s="47">
        <f>'[1]Tab 2A (2)'!FV84</f>
        <v>9.18</v>
      </c>
      <c r="FX76" s="47">
        <f>'[1]Tab 2A (2)'!FW84</f>
        <v>0</v>
      </c>
      <c r="FY76" s="47">
        <f>'[1]Tab 2A (2)'!FX84</f>
        <v>12.75</v>
      </c>
      <c r="FZ76" s="47">
        <f>'[1]Tab 2A (2)'!FY84</f>
        <v>12.75</v>
      </c>
      <c r="GA76" s="48">
        <f>'[1]Tab 2A (2)'!FZ84</f>
        <v>0</v>
      </c>
      <c r="GB76" s="47">
        <f>'[1]Tab 2A (2)'!GA84</f>
        <v>0</v>
      </c>
      <c r="GC76" s="45">
        <f>'[1]Tab 2A (2)'!GB84</f>
        <v>0</v>
      </c>
      <c r="GD76" s="45">
        <f>'[1]Tab 2A (2)'!GC84</f>
        <v>16.663400000000003</v>
      </c>
      <c r="GE76" s="45">
        <f>'[1]Tab 2A (2)'!GD84</f>
        <v>0</v>
      </c>
      <c r="GF76" s="45">
        <f>'[1]Tab 2A (2)'!GE84</f>
        <v>12.75</v>
      </c>
      <c r="GG76" s="45">
        <f>'[1]Tab 2A (2)'!GF84</f>
        <v>8.4464500000000005</v>
      </c>
      <c r="GH76" s="45">
        <f>'[1]Tab 2A (2)'!GG84</f>
        <v>0.86699999999999999</v>
      </c>
      <c r="GI76" s="45">
        <f>'[1]Tab 2A (2)'!GH84</f>
        <v>2.9750000000000001</v>
      </c>
      <c r="GJ76" s="45">
        <f>'[1]Tab 2A (2)'!GI84</f>
        <v>0</v>
      </c>
      <c r="GK76" s="45">
        <f>'[1]Tab 2A (2)'!GJ84</f>
        <v>23.18205</v>
      </c>
      <c r="GL76" s="45">
        <f>'[1]Tab 2A (2)'!GK84</f>
        <v>12.75</v>
      </c>
      <c r="GM76" s="45">
        <f>'[1]Tab 2A (2)'!GL84</f>
        <v>23.030750000000001</v>
      </c>
      <c r="GN76" s="141">
        <f>'[1]Tab 2A (2)'!GM84</f>
        <v>23.494</v>
      </c>
      <c r="GO76" s="45">
        <f>'[1]Tab 2A (2)'!GN84</f>
        <v>23.83145</v>
      </c>
      <c r="GP76" s="45">
        <f>'[1]Tab 2A (2)'!GO84</f>
        <v>27.09375</v>
      </c>
      <c r="GQ76" s="45">
        <f>'[1]Tab 2A (2)'!GP84</f>
        <v>12.75</v>
      </c>
      <c r="GR76" s="45">
        <f>'[1]Tab 2A (2)'!GQ84</f>
        <v>0</v>
      </c>
      <c r="GS76" s="45">
        <f>'[1]Tab 2A (2)'!GR84</f>
        <v>0</v>
      </c>
      <c r="GT76" s="45">
        <f>'[1]Tab 2A (2)'!GS84</f>
        <v>0</v>
      </c>
      <c r="GU76" s="45">
        <f>'[1]Tab 2A (2)'!GT84</f>
        <v>0</v>
      </c>
      <c r="GV76" s="45">
        <f>'[1]Tab 2A (2)'!GU84</f>
        <v>0</v>
      </c>
      <c r="GW76" s="45">
        <f>'[1]Tab 2A (2)'!GV84</f>
        <v>0</v>
      </c>
      <c r="GX76" s="45">
        <f>'[1]Tab 2A (2)'!GW84</f>
        <v>0</v>
      </c>
      <c r="GY76" s="140">
        <f>'[1]Tab 2A (2)'!GX84</f>
        <v>0</v>
      </c>
      <c r="GZ76" s="45">
        <f>'[1]Tab 2A (2)'!GY84</f>
        <v>0</v>
      </c>
      <c r="HA76" s="45">
        <f>'[1]Tab 2A (2)'!GZ84</f>
        <v>9.35</v>
      </c>
      <c r="HB76" s="45">
        <f>'[1]Tab 2A (2)'!HA84</f>
        <v>0</v>
      </c>
      <c r="HC76" s="45">
        <f>'[1]Tab 2A (2)'!HB84</f>
        <v>4.25</v>
      </c>
      <c r="HD76" s="45">
        <f>'[1]Tab 2A (2)'!HC84</f>
        <v>5.95</v>
      </c>
      <c r="HE76" s="45">
        <f>'[1]Tab 2A (2)'!HD84</f>
        <v>4.25</v>
      </c>
      <c r="HF76" s="45">
        <f>'[1]Tab 2A (2)'!HE84</f>
        <v>0</v>
      </c>
      <c r="HG76" s="45">
        <f>'[1]Tab 2A (2)'!HF84</f>
        <v>2.72</v>
      </c>
      <c r="HH76" s="45">
        <f>'[1]Tab 2A (2)'!HG84</f>
        <v>0</v>
      </c>
      <c r="HI76" s="45">
        <f>'[1]Tab 2A (2)'!HH84</f>
        <v>0</v>
      </c>
      <c r="HJ76" s="45">
        <f>'[1]Tab 2A (2)'!HI84</f>
        <v>4.25</v>
      </c>
      <c r="HK76" s="45">
        <f>'[1]Tab 2A (2)'!HJ84</f>
        <v>0</v>
      </c>
      <c r="HL76" s="49">
        <f>'[1]Tab 2A (2)'!HK84</f>
        <v>0</v>
      </c>
      <c r="HM76" s="123">
        <f>'[1]Tab 2A (2)'!HL84</f>
        <v>21.653749999999999</v>
      </c>
      <c r="HN76" s="123">
        <f>'[1]Tab 2A (2)'!HM84</f>
        <v>0</v>
      </c>
      <c r="HO76" s="123">
        <f>'[1]Tab 2A (2)'!HN84</f>
        <v>0</v>
      </c>
      <c r="HP76" s="142">
        <f>'[1]Tab 2A (2)'!HO84</f>
        <v>0</v>
      </c>
      <c r="HQ76" s="142">
        <f>'[1]Tab 2A (2)'!HP84</f>
        <v>0</v>
      </c>
      <c r="HR76" s="142">
        <f>'[1]Tab 2A (2)'!HQ84</f>
        <v>0</v>
      </c>
      <c r="HS76" s="142">
        <f>'[1]Tab 2A (2)'!HR84</f>
        <v>0</v>
      </c>
      <c r="HT76" s="142">
        <f>'[1]Tab 2A (2)'!HS84</f>
        <v>1.1594</v>
      </c>
      <c r="HU76" s="142">
        <f>'[1]Tab 2A (2)'!HT84</f>
        <v>0.32555000000000001</v>
      </c>
      <c r="HV76" s="142">
        <f>'[1]Tab 2A (2)'!HU84</f>
        <v>1.2435499999999999</v>
      </c>
      <c r="HW76" s="143">
        <f>'[1]Tab 2A (2)'!HV84</f>
        <v>0</v>
      </c>
      <c r="HX76" s="142">
        <f>'[1]Tab 2A (2)'!HW84</f>
        <v>0</v>
      </c>
      <c r="HY76" s="142">
        <f>'[1]Tab 2A (2)'!HX84</f>
        <v>5.1680000000000001</v>
      </c>
      <c r="HZ76" s="142">
        <f>'[1]Tab 2A (2)'!HY84</f>
        <v>5.9499999999999997E-2</v>
      </c>
      <c r="IA76" s="142">
        <f>'[1]Tab 2A (2)'!HZ84</f>
        <v>0.80920000000000003</v>
      </c>
      <c r="IB76" s="142">
        <f>'[1]Tab 2A (2)'!IA84</f>
        <v>0</v>
      </c>
      <c r="IC76" s="142">
        <f>'[1]Tab 2A (2)'!IB84</f>
        <v>0</v>
      </c>
      <c r="ID76" s="142">
        <f>'[1]Tab 2A (2)'!IC84</f>
        <v>0</v>
      </c>
      <c r="IE76" s="142">
        <f>'[1]Tab 2A (2)'!ID84</f>
        <v>0.88127999999999995</v>
      </c>
      <c r="IF76" s="142">
        <f>'[1]Tab 2A (2)'!IE84</f>
        <v>0</v>
      </c>
      <c r="IG76" s="142">
        <f>'[1]Tab 2A (2)'!IF84</f>
        <v>0</v>
      </c>
      <c r="IH76" s="142">
        <f>'[1]Tab 2A (2)'!IG84</f>
        <v>0</v>
      </c>
      <c r="II76" s="143">
        <f>'[1]Tab 2A (2)'!IH84</f>
        <v>0</v>
      </c>
      <c r="IJ76" s="142">
        <f>'[1]Tab 2A (2)'!II84</f>
        <v>0</v>
      </c>
      <c r="IK76" s="142">
        <f>'[1]Tab 2A (2)'!IJ84</f>
        <v>0</v>
      </c>
      <c r="IL76" s="142">
        <f>'[1]Tab 2A (2)'!IK84</f>
        <v>0</v>
      </c>
      <c r="IM76" s="142">
        <f>'[1]Tab 2A (2)'!IL84</f>
        <v>0</v>
      </c>
      <c r="IN76" s="142">
        <f>'[1]Tab 2A (2)'!IM84</f>
        <v>1.1015999999999999</v>
      </c>
      <c r="IO76" s="142">
        <f>'[1]Tab 2A (2)'!IN84</f>
        <v>0</v>
      </c>
      <c r="IP76" s="142">
        <f>'[1]Tab 2A (2)'!IO84</f>
        <v>0</v>
      </c>
      <c r="IQ76" s="142">
        <f>'[1]Tab 2A (2)'!IP84</f>
        <v>0</v>
      </c>
      <c r="IR76" s="142">
        <f>'[1]Tab 2A (2)'!IQ84</f>
        <v>0</v>
      </c>
      <c r="IS76" s="142">
        <f>'[1]Tab 2A (2)'!IR84</f>
        <v>0</v>
      </c>
      <c r="IT76" s="142">
        <f>'[1]Tab 2A (2)'!IS84</f>
        <v>4.59</v>
      </c>
      <c r="IU76" s="142">
        <f>'[1]Tab 2A (2)'!IT84</f>
        <v>0</v>
      </c>
      <c r="IV76" s="171">
        <f>'[1]Tab 2A (2)'!IU84</f>
        <v>0</v>
      </c>
      <c r="IW76" s="142">
        <f>'[1]Tab 2A (2)'!IV84</f>
        <v>0</v>
      </c>
      <c r="IX76" s="142">
        <f>'[1]Tab 2A (2)'!IW84</f>
        <v>0</v>
      </c>
      <c r="IY76" s="142">
        <f>'[1]Tab 2A (2)'!IX84</f>
        <v>0.22031999999999999</v>
      </c>
      <c r="IZ76" s="142">
        <f>'[1]Tab 2A (2)'!IY84</f>
        <v>0</v>
      </c>
      <c r="JA76" s="142">
        <f>'[1]Tab 2A (2)'!IZ84</f>
        <v>0</v>
      </c>
      <c r="JB76" s="142">
        <f>'[1]Tab 2A (2)'!JA84</f>
        <v>0</v>
      </c>
      <c r="JC76" s="142">
        <f>'[1]Tab 2A (2)'!JB84</f>
        <v>0</v>
      </c>
      <c r="JD76" s="142">
        <f>'[1]Tab 2A (2)'!JC84</f>
        <v>0</v>
      </c>
      <c r="JE76" s="142">
        <f>'[1]Tab 2A (2)'!JD84</f>
        <v>0</v>
      </c>
      <c r="JF76" s="142">
        <f>'[1]Tab 2A (2)'!JE84</f>
        <v>0</v>
      </c>
      <c r="JG76" s="142">
        <f>'[1]Tab 2A (2)'!JF84</f>
        <v>0</v>
      </c>
      <c r="JH76" s="142">
        <f>'[1]Tab 2A (2)'!JG84</f>
        <v>0</v>
      </c>
      <c r="JI76" s="142">
        <f>'[1]Tab 2A (2)'!JH84</f>
        <v>0</v>
      </c>
      <c r="JJ76" s="142">
        <f>'[1]Tab 2A (2)'!JI84</f>
        <v>0</v>
      </c>
      <c r="JK76" s="142">
        <f>'[1]Tab 2A (2)'!JJ84</f>
        <v>0</v>
      </c>
      <c r="JL76" s="142">
        <f>'[1]Tab 2A (2)'!JK84</f>
        <v>0</v>
      </c>
      <c r="JM76" s="142">
        <f>'[1]Tab 2A (2)'!JL84</f>
        <v>0</v>
      </c>
      <c r="JN76" s="142">
        <f>'[1]Tab 2A (2)'!JM84</f>
        <v>0</v>
      </c>
      <c r="JO76" s="142">
        <f>'[1]Tab 2A (2)'!JN84</f>
        <v>0</v>
      </c>
      <c r="JP76" s="142">
        <f>'[1]Tab 2A (2)'!JO84</f>
        <v>0</v>
      </c>
      <c r="JQ76" s="142">
        <f>'[1]Tab 2A (2)'!JP84</f>
        <v>0</v>
      </c>
      <c r="JR76" s="142">
        <f>'[1]Tab 2A (2)'!JQ84</f>
        <v>0</v>
      </c>
      <c r="JS76" s="142">
        <f>'[1]Tab 2A (2)'!JR84</f>
        <v>0</v>
      </c>
      <c r="JT76" s="142">
        <f>'[1]Tab 2A (2)'!JS84</f>
        <v>0</v>
      </c>
      <c r="JU76" s="142">
        <f>'[1]Tab 2A (2)'!JT84</f>
        <v>0</v>
      </c>
      <c r="JV76" s="142">
        <f>'[1]Tab 2A (2)'!JU84</f>
        <v>0</v>
      </c>
      <c r="JW76" s="142">
        <f>'[1]Tab 2A (2)'!JV84</f>
        <v>0</v>
      </c>
      <c r="JX76" s="142">
        <f>'[1]Tab 2A (2)'!JW84</f>
        <v>0</v>
      </c>
      <c r="JY76" s="142">
        <f>'[1]Tab 2A (2)'!JX84</f>
        <v>0</v>
      </c>
      <c r="JZ76" s="142">
        <f>'[1]Tab 2A (2)'!JY84</f>
        <v>0</v>
      </c>
      <c r="KA76" s="142">
        <f>'[1]Tab 2A (2)'!JZ84</f>
        <v>0</v>
      </c>
      <c r="KB76" s="142">
        <f>'[1]Tab 2A (2)'!KA84</f>
        <v>0</v>
      </c>
      <c r="KC76" s="142">
        <f>'[1]Tab 2A (2)'!KB84</f>
        <v>0</v>
      </c>
      <c r="KD76" s="142">
        <f>'[1]Tab 2A (2)'!KC84</f>
        <v>0</v>
      </c>
      <c r="KE76" s="142">
        <f>'[1]Tab 2A (2)'!KD84</f>
        <v>0</v>
      </c>
      <c r="KF76" s="142">
        <f>'[1]Tab 2A (2)'!KE84</f>
        <v>68.198399999999992</v>
      </c>
      <c r="KG76" s="142">
        <f>'[1]Tab 2A (2)'!KF84</f>
        <v>94.96884</v>
      </c>
      <c r="KH76" s="142">
        <f>'[1]Tab 2A (2)'!KG84</f>
        <v>0</v>
      </c>
      <c r="KI76" s="142">
        <f>'[1]Tab 2A (2)'!KH84</f>
        <v>0</v>
      </c>
      <c r="KJ76" s="142">
        <f>'[1]Tab 2A (2)'!KI84</f>
        <v>0</v>
      </c>
      <c r="KK76" s="142">
        <f>'[1]Tab 2A (2)'!KJ84</f>
        <v>0</v>
      </c>
      <c r="KL76" s="142">
        <f>'[1]Tab 2A (2)'!KK84</f>
        <v>80.672479999999993</v>
      </c>
      <c r="KM76" s="142">
        <f>'[1]Tab 2A (2)'!KL84</f>
        <v>115.29575000000001</v>
      </c>
      <c r="KN76" s="142">
        <f>'[1]Tab 2A (2)'!KM84</f>
        <v>76.049429999999987</v>
      </c>
      <c r="KO76" s="142">
        <f>'[1]Tab 2A (2)'!KN84</f>
        <v>105.28402999999999</v>
      </c>
      <c r="KP76" s="142">
        <f>'[1]Tab 2A (2)'!KO84</f>
        <v>61.622339999999994</v>
      </c>
      <c r="KQ76" s="142">
        <f>'[1]Tab 2A (2)'!KP84</f>
        <v>87.01427000000001</v>
      </c>
      <c r="KR76" s="142">
        <f>'[1]Tab 2A (2)'!KQ84</f>
        <v>147.27117999999999</v>
      </c>
      <c r="KS76" s="142">
        <f>'[1]Tab 2A (2)'!KR84</f>
        <v>152.35742999999999</v>
      </c>
      <c r="KT76" s="142">
        <f>'[1]Tab 2A (2)'!KS84</f>
        <v>122.70060000000001</v>
      </c>
      <c r="KU76" s="142">
        <f>'[1]Tab 2A (2)'!KT84</f>
        <v>0.1</v>
      </c>
      <c r="KV76" s="142">
        <f>'[1]Tab 2A (2)'!KU84</f>
        <v>0</v>
      </c>
      <c r="KW76" s="142">
        <f>'[1]Tab 2A (2)'!KV84</f>
        <v>60.466800000000006</v>
      </c>
      <c r="KX76" s="142">
        <f>'[1]Tab 2A (2)'!KW84</f>
        <v>58.636000000000003</v>
      </c>
      <c r="KY76" s="142">
        <f>'[1]Tab 2A (2)'!KX84</f>
        <v>134.54595</v>
      </c>
      <c r="KZ76" s="142">
        <f>'[1]Tab 2A (2)'!KY84</f>
        <v>135.52687</v>
      </c>
      <c r="LA76" s="142">
        <f>'[1]Tab 2A (2)'!KZ84</f>
        <v>100.02731</v>
      </c>
      <c r="LB76" s="142">
        <f>'[1]Tab 2A (2)'!LA84</f>
        <v>66.767630000000011</v>
      </c>
      <c r="LC76" s="142">
        <f>'[1]Tab 2A (2)'!LB84</f>
        <v>172.76436999999999</v>
      </c>
      <c r="LD76" s="142">
        <f>'[1]Tab 2A (2)'!LC84</f>
        <v>130.78844999999998</v>
      </c>
      <c r="LE76" s="142">
        <f>'[1]Tab 2A (2)'!LD84</f>
        <v>135.58944</v>
      </c>
      <c r="LF76" s="142">
        <f>'[1]Tab 2A (2)'!LE84</f>
        <v>128.54118</v>
      </c>
      <c r="LG76" s="107"/>
    </row>
    <row r="77" spans="2:319" ht="12" customHeight="1" x14ac:dyDescent="0.2">
      <c r="B77" s="8"/>
      <c r="C77" s="32" t="s">
        <v>31</v>
      </c>
      <c r="D77" s="16">
        <f>'[1]Tab 2A (2)'!C85</f>
        <v>4.0949999999999998</v>
      </c>
      <c r="E77" s="39">
        <f>'[1]Tab 2A (2)'!D85</f>
        <v>5.7359999999999998</v>
      </c>
      <c r="F77" s="16">
        <f>'[1]Tab 2A (2)'!E85</f>
        <v>9.6560000000000006</v>
      </c>
      <c r="G77" s="16">
        <f>'[1]Tab 2A (2)'!F85</f>
        <v>14.529</v>
      </c>
      <c r="H77" s="16">
        <f>'[1]Tab 2A (2)'!G85</f>
        <v>0</v>
      </c>
      <c r="I77" s="16">
        <f>'[1]Tab 2A (2)'!H85</f>
        <v>9.3000000000000007</v>
      </c>
      <c r="J77" s="16">
        <f>'[1]Tab 2A (2)'!I85</f>
        <v>28.83</v>
      </c>
      <c r="K77" s="16">
        <f>'[1]Tab 2A (2)'!J85</f>
        <v>15</v>
      </c>
      <c r="L77" s="16">
        <f>'[1]Tab 2A (2)'!K85</f>
        <v>10.5</v>
      </c>
      <c r="M77" s="16">
        <f>'[1]Tab 2A (2)'!L85</f>
        <v>9</v>
      </c>
      <c r="N77" s="16">
        <f>'[1]Tab 2A (2)'!M85</f>
        <v>0</v>
      </c>
      <c r="O77" s="40">
        <f>'[1]Tab 2A (2)'!N85</f>
        <v>0</v>
      </c>
      <c r="P77" s="16">
        <f>'[1]Tab 2A (2)'!O85</f>
        <v>3</v>
      </c>
      <c r="Q77" s="16">
        <f>'[1]Tab 2A (2)'!P85</f>
        <v>3.9</v>
      </c>
      <c r="R77" s="16">
        <f>'[1]Tab 2A (2)'!Q85</f>
        <v>15.792</v>
      </c>
      <c r="S77" s="16">
        <f>'[1]Tab 2A (2)'!R85</f>
        <v>3.09</v>
      </c>
      <c r="T77" s="16">
        <f>'[1]Tab 2A (2)'!S85</f>
        <v>40.4</v>
      </c>
      <c r="U77" s="16">
        <f>'[1]Tab 2A (2)'!T85</f>
        <v>8.09</v>
      </c>
      <c r="V77" s="16">
        <f>'[1]Tab 2A (2)'!U85</f>
        <v>16.866</v>
      </c>
      <c r="W77" s="16">
        <f>'[1]Tab 2A (2)'!V85</f>
        <v>16.8</v>
      </c>
      <c r="X77" s="16">
        <f>'[1]Tab 2A (2)'!W85</f>
        <v>31.503</v>
      </c>
      <c r="Y77" s="16">
        <f>'[1]Tab 2A (2)'!X85</f>
        <v>10.050000000000001</v>
      </c>
      <c r="Z77" s="16">
        <f>'[1]Tab 2A (2)'!Y85</f>
        <v>20.771999999999998</v>
      </c>
      <c r="AA77" s="16">
        <f>'[1]Tab 2A (2)'!Z85</f>
        <v>18.95</v>
      </c>
      <c r="AB77" s="39">
        <f>'[1]Tab 2A (2)'!AA85</f>
        <v>2.2999999999999998</v>
      </c>
      <c r="AC77" s="16">
        <f>'[1]Tab 2A (2)'!AB85</f>
        <v>9.9</v>
      </c>
      <c r="AD77" s="16">
        <f>'[1]Tab 2A (2)'!AC85</f>
        <v>4.625</v>
      </c>
      <c r="AE77" s="16">
        <f>'[1]Tab 2A (2)'!AD85</f>
        <v>8.34</v>
      </c>
      <c r="AF77" s="16">
        <f>'[1]Tab 2A (2)'!AE85</f>
        <v>7.9889999999999999</v>
      </c>
      <c r="AG77" s="16">
        <f>'[1]Tab 2A (2)'!AF85</f>
        <v>3.7120000000000002</v>
      </c>
      <c r="AH77" s="16">
        <f>'[1]Tab 2A (2)'!AG85</f>
        <v>0</v>
      </c>
      <c r="AI77" s="16">
        <f>'[1]Tab 2A (2)'!AH85</f>
        <v>2</v>
      </c>
      <c r="AJ77" s="16">
        <f>'[1]Tab 2A (2)'!AI85</f>
        <v>1</v>
      </c>
      <c r="AK77" s="16">
        <f>'[1]Tab 2A (2)'!AJ85</f>
        <v>6</v>
      </c>
      <c r="AL77" s="16">
        <f>'[1]Tab 2A (2)'!AK85</f>
        <v>13</v>
      </c>
      <c r="AM77" s="40">
        <f>'[1]Tab 2A (2)'!AL85</f>
        <v>1</v>
      </c>
      <c r="AN77" s="16">
        <f>'[1]Tab 2A (2)'!AM85</f>
        <v>32</v>
      </c>
      <c r="AO77" s="16">
        <f>'[1]Tab 2A (2)'!AN85</f>
        <v>3</v>
      </c>
      <c r="AP77" s="16">
        <f>'[1]Tab 2A (2)'!AO85</f>
        <v>4</v>
      </c>
      <c r="AQ77" s="16">
        <f>'[1]Tab 2A (2)'!AP85</f>
        <v>3</v>
      </c>
      <c r="AR77" s="16">
        <f>'[1]Tab 2A (2)'!AQ85</f>
        <v>0</v>
      </c>
      <c r="AS77" s="16">
        <f>'[1]Tab 2A (2)'!AR85</f>
        <v>4</v>
      </c>
      <c r="AT77" s="16">
        <f>'[1]Tab 2A (2)'!AS85</f>
        <v>1</v>
      </c>
      <c r="AU77" s="16">
        <f>'[1]Tab 2A (2)'!AT85</f>
        <v>4</v>
      </c>
      <c r="AV77" s="16">
        <f>'[1]Tab 2A (2)'!AU85</f>
        <v>10</v>
      </c>
      <c r="AW77" s="16">
        <f>'[1]Tab 2A (2)'!AV85</f>
        <v>1</v>
      </c>
      <c r="AX77" s="16">
        <f>'[1]Tab 2A (2)'!AW85</f>
        <v>1</v>
      </c>
      <c r="AY77" s="16">
        <f>'[1]Tab 2A (2)'!AX85</f>
        <v>18</v>
      </c>
      <c r="AZ77" s="39">
        <f>'[1]Tab 2A (2)'!AY85</f>
        <v>12</v>
      </c>
      <c r="BA77" s="16">
        <f>'[1]Tab 2A (2)'!AZ85</f>
        <v>20</v>
      </c>
      <c r="BB77" s="16">
        <f>'[1]Tab 2A (2)'!BA85</f>
        <v>3</v>
      </c>
      <c r="BC77" s="16">
        <f>'[1]Tab 2A (2)'!BB85</f>
        <v>7</v>
      </c>
      <c r="BD77" s="16">
        <f>'[1]Tab 2A (2)'!BC85</f>
        <v>0</v>
      </c>
      <c r="BE77" s="16">
        <f>'[1]Tab 2A (2)'!BD85</f>
        <v>0.4</v>
      </c>
      <c r="BF77" s="16">
        <f>'[1]Tab 2A (2)'!BE85</f>
        <v>2</v>
      </c>
      <c r="BG77" s="16">
        <f>'[1]Tab 2A (2)'!BF85</f>
        <v>19</v>
      </c>
      <c r="BH77" s="16">
        <f>'[1]Tab 2A (2)'!BG85</f>
        <v>1</v>
      </c>
      <c r="BI77" s="16">
        <f>'[1]Tab 2A (2)'!BH85</f>
        <v>2</v>
      </c>
      <c r="BJ77" s="16">
        <f>'[1]Tab 2A (2)'!BI85</f>
        <v>8.9420000000000002</v>
      </c>
      <c r="BK77" s="40">
        <f>'[1]Tab 2A (2)'!BJ85</f>
        <v>17.442</v>
      </c>
      <c r="BL77" s="16">
        <f>'[1]Tab 2A (2)'!BK85</f>
        <v>5.7714999999999996</v>
      </c>
      <c r="BM77" s="16">
        <f>'[1]Tab 2A (2)'!BL85</f>
        <v>11.464799999999999</v>
      </c>
      <c r="BN77" s="16">
        <f>'[1]Tab 2A (2)'!BM85</f>
        <v>4.3043999999999993</v>
      </c>
      <c r="BO77" s="16">
        <f>'[1]Tab 2A (2)'!BN85</f>
        <v>0.87805</v>
      </c>
      <c r="BP77" s="16">
        <f>'[1]Tab 2A (2)'!BO85</f>
        <v>13.742799999999999</v>
      </c>
      <c r="BQ77" s="16">
        <f>'[1]Tab 2A (2)'!BP85</f>
        <v>4.5984999999999996</v>
      </c>
      <c r="BR77" s="16">
        <f>'[1]Tab 2A (2)'!BQ85</f>
        <v>17.513400000000001</v>
      </c>
      <c r="BS77" s="16">
        <f>'[1]Tab 2A (2)'!BR85</f>
        <v>0.72845000000000004</v>
      </c>
      <c r="BT77" s="16">
        <f>'[1]Tab 2A (2)'!BS85</f>
        <v>3.7136499999999999</v>
      </c>
      <c r="BU77" s="16">
        <f>'[1]Tab 2A (2)'!BT85</f>
        <v>1.8623499999999999</v>
      </c>
      <c r="BV77" s="16">
        <f>'[1]Tab 2A (2)'!BU85</f>
        <v>0.14959999999999998</v>
      </c>
      <c r="BW77" s="16">
        <f>'[1]Tab 2A (2)'!BV85</f>
        <v>1.6847000000000001</v>
      </c>
      <c r="BX77" s="39">
        <f>'[1]Tab 2A (2)'!BW85</f>
        <v>1.9890000000000001</v>
      </c>
      <c r="BY77" s="16">
        <f>'[1]Tab 2A (2)'!BX85</f>
        <v>2.0638000000000001</v>
      </c>
      <c r="BZ77" s="16">
        <f>'[1]Tab 2A (2)'!BY85</f>
        <v>0.51</v>
      </c>
      <c r="CA77" s="16">
        <f>'[1]Tab 2A (2)'!BZ85</f>
        <v>0.94350000000000001</v>
      </c>
      <c r="CB77" s="16">
        <f>'[1]Tab 2A (2)'!CA85</f>
        <v>2.8559999999999999</v>
      </c>
      <c r="CC77" s="16">
        <f>'[1]Tab 2A (2)'!CB85</f>
        <v>5.0235000000000003</v>
      </c>
      <c r="CD77" s="16">
        <f>'[1]Tab 2A (2)'!CC85</f>
        <v>0.77349999999999997</v>
      </c>
      <c r="CE77" s="16">
        <f>'[1]Tab 2A (2)'!CD85</f>
        <v>3.3685500000000004</v>
      </c>
      <c r="CF77" s="16">
        <f>'[1]Tab 2A (2)'!CE85</f>
        <v>50.67445</v>
      </c>
      <c r="CG77" s="47">
        <f>'[1]Tab 2A (2)'!CF85</f>
        <v>0.40375</v>
      </c>
      <c r="CH77" s="47">
        <f>'[1]Tab 2A (2)'!CG85</f>
        <v>1.0727</v>
      </c>
      <c r="CI77" s="48">
        <f>'[1]Tab 2A (2)'!CH85</f>
        <v>1.7935000000000001</v>
      </c>
      <c r="CJ77" s="47">
        <f>'[1]Tab 2A (2)'!CI85</f>
        <v>0</v>
      </c>
      <c r="CK77" s="47">
        <f>'[1]Tab 2A (2)'!CJ85</f>
        <v>0.28899999999999998</v>
      </c>
      <c r="CL77" s="47">
        <f>'[1]Tab 2A (2)'!CK85</f>
        <v>0.34</v>
      </c>
      <c r="CM77" s="47">
        <f>'[1]Tab 2A (2)'!CL85</f>
        <v>0.94774999999999998</v>
      </c>
      <c r="CN77" s="47">
        <f>'[1]Tab 2A (2)'!CM85</f>
        <v>0.30175000000000002</v>
      </c>
      <c r="CO77" s="47">
        <f>'[1]Tab 2A (2)'!CN85</f>
        <v>0.45900000000000002</v>
      </c>
      <c r="CP77" s="47">
        <f>'[1]Tab 2A (2)'!CO85</f>
        <v>2.5151500000000002</v>
      </c>
      <c r="CQ77" s="47">
        <f>'[1]Tab 2A (2)'!CP85</f>
        <v>0</v>
      </c>
      <c r="CR77" s="47">
        <f>'[1]Tab 2A (2)'!CQ85</f>
        <v>3.8250000000000002</v>
      </c>
      <c r="CS77" s="16">
        <f>'[1]Tab 2A (2)'!CR85</f>
        <v>12.039399999999999</v>
      </c>
      <c r="CT77" s="16">
        <f>'[1]Tab 2A (2)'!CS85</f>
        <v>0.89249999999999996</v>
      </c>
      <c r="CU77" s="40">
        <f>'[1]Tab 2A (2)'!CT85</f>
        <v>0.64429999999999998</v>
      </c>
      <c r="CV77" s="16">
        <f>'[1]Tab 2A (2)'!CU85</f>
        <v>0.24990000000000001</v>
      </c>
      <c r="CW77" s="16">
        <f>'[1]Tab 2A (2)'!CV85</f>
        <v>0</v>
      </c>
      <c r="CX77" s="16">
        <f>'[1]Tab 2A (2)'!CW85</f>
        <v>0</v>
      </c>
      <c r="CY77" s="47">
        <f>'[1]Tab 2A (2)'!CX85</f>
        <v>0</v>
      </c>
      <c r="CZ77" s="47">
        <f>'[1]Tab 2A (2)'!CY85</f>
        <v>0</v>
      </c>
      <c r="DA77" s="47">
        <f>'[1]Tab 2A (2)'!CZ85</f>
        <v>0</v>
      </c>
      <c r="DB77" s="47">
        <f>'[1]Tab 2A (2)'!DA85</f>
        <v>1.8139000000000001</v>
      </c>
      <c r="DC77" s="47">
        <f>'[1]Tab 2A (2)'!DB85</f>
        <v>17.851700000000001</v>
      </c>
      <c r="DD77" s="47">
        <f>'[1]Tab 2A (2)'!DC85</f>
        <v>3.2521</v>
      </c>
      <c r="DE77" s="47">
        <f>'[1]Tab 2A (2)'!DD85</f>
        <v>3.7723</v>
      </c>
      <c r="DF77" s="47">
        <f>'[1]Tab 2A (2)'!DE85</f>
        <v>2.5585</v>
      </c>
      <c r="DG77" s="47">
        <f>'[1]Tab 2A (2)'!DF85</f>
        <v>0.43010000000000004</v>
      </c>
      <c r="DH77" s="49">
        <f>'[1]Tab 2A (2)'!DG85</f>
        <v>1.0327500000000001</v>
      </c>
      <c r="DI77" s="47">
        <f>'[1]Tab 2A (2)'!DH85</f>
        <v>0.89249999999999996</v>
      </c>
      <c r="DJ77" s="47">
        <f>'[1]Tab 2A (2)'!DI85</f>
        <v>4.5288000000000004</v>
      </c>
      <c r="DK77" s="47">
        <f>'[1]Tab 2A (2)'!DJ85</f>
        <v>5.4918500000000003</v>
      </c>
      <c r="DL77" s="47">
        <f>'[1]Tab 2A (2)'!DK85</f>
        <v>1.6473</v>
      </c>
      <c r="DM77" s="47">
        <f>'[1]Tab 2A (2)'!DL85</f>
        <v>3.0421499999999999</v>
      </c>
      <c r="DN77" s="47">
        <f>'[1]Tab 2A (2)'!DM85</f>
        <v>0.78879999999999995</v>
      </c>
      <c r="DO77" s="47">
        <f>'[1]Tab 2A (2)'!DN85</f>
        <v>0.76075000000000004</v>
      </c>
      <c r="DP77" s="47">
        <f>'[1]Tab 2A (2)'!DO85</f>
        <v>1.496</v>
      </c>
      <c r="DQ77" s="47">
        <f>'[1]Tab 2A (2)'!DP85</f>
        <v>1.28095</v>
      </c>
      <c r="DR77" s="47">
        <f>'[1]Tab 2A (2)'!DQ85</f>
        <v>1.1169</v>
      </c>
      <c r="DS77" s="48">
        <f>'[1]Tab 2A (2)'!DR85</f>
        <v>0.33744999999999997</v>
      </c>
      <c r="DT77" s="47">
        <f>'[1]Tab 2A (2)'!DS85</f>
        <v>0.68</v>
      </c>
      <c r="DU77" s="47">
        <f>'[1]Tab 2A (2)'!DT85</f>
        <v>0.21249999999999999</v>
      </c>
      <c r="DV77" s="47">
        <f>'[1]Tab 2A (2)'!DU85</f>
        <v>0.21249999999999999</v>
      </c>
      <c r="DW77" s="47">
        <f>'[1]Tab 2A (2)'!DV85</f>
        <v>1.3174999999999999</v>
      </c>
      <c r="DX77" s="47">
        <f>'[1]Tab 2A (2)'!DW85</f>
        <v>3.7825000000000002</v>
      </c>
      <c r="DY77" s="47">
        <f>'[1]Tab 2A (2)'!DX85</f>
        <v>2.9750000000000001</v>
      </c>
      <c r="DZ77" s="47">
        <f>'[1]Tab 2A (2)'!DY85</f>
        <v>2.2694999999999999</v>
      </c>
      <c r="EA77" s="47">
        <f>'[1]Tab 2A (2)'!DZ85</f>
        <v>5.61</v>
      </c>
      <c r="EB77" s="47">
        <f>'[1]Tab 2A (2)'!EA85</f>
        <v>5.6550500000000001</v>
      </c>
      <c r="EC77" s="47">
        <f>'[1]Tab 2A (2)'!EB85</f>
        <v>2.7216999999999998</v>
      </c>
      <c r="ED77" s="47">
        <f>'[1]Tab 2A (2)'!EC85</f>
        <v>5.2275</v>
      </c>
      <c r="EE77" s="47">
        <f>'[1]Tab 2A (2)'!ED85</f>
        <v>0.42499999999999999</v>
      </c>
      <c r="EF77" s="49">
        <f>'[1]Tab 2A (2)'!EE85</f>
        <v>0.1275</v>
      </c>
      <c r="EG77" s="47">
        <f>'[1]Tab 2A (2)'!EF85</f>
        <v>0.34</v>
      </c>
      <c r="EH77" s="47">
        <f>'[1]Tab 2A (2)'!EG85</f>
        <v>0.17</v>
      </c>
      <c r="EI77" s="47">
        <f>'[1]Tab 2A (2)'!EH85</f>
        <v>1.7</v>
      </c>
      <c r="EJ77" s="47">
        <f>'[1]Tab 2A (2)'!EI85</f>
        <v>3.1875</v>
      </c>
      <c r="EK77" s="47">
        <f>'[1]Tab 2A (2)'!EJ85</f>
        <v>2.2949999999999999</v>
      </c>
      <c r="EL77" s="47">
        <f>'[1]Tab 2A (2)'!EK85</f>
        <v>4.335</v>
      </c>
      <c r="EM77" s="47">
        <f>'[1]Tab 2A (2)'!EL85</f>
        <v>1.53</v>
      </c>
      <c r="EN77" s="47">
        <f>'[1]Tab 2A (2)'!EM85</f>
        <v>3.5351500000000002</v>
      </c>
      <c r="EO77" s="47">
        <f>'[1]Tab 2A (2)'!EN85</f>
        <v>3.5529999999999999</v>
      </c>
      <c r="EP77" s="47">
        <f>'[1]Tab 2A (2)'!EO85</f>
        <v>2.72</v>
      </c>
      <c r="EQ77" s="48">
        <f>'[1]Tab 2A (2)'!EP85</f>
        <v>2.2949999999999999</v>
      </c>
      <c r="ER77" s="47">
        <f>'[1]Tab 2A (2)'!EQ85</f>
        <v>1.19</v>
      </c>
      <c r="ES77" s="47">
        <f>'[1]Tab 2A (2)'!ER85</f>
        <v>1.7858499999999999</v>
      </c>
      <c r="ET77" s="47">
        <f>'[1]Tab 2A (2)'!ES85</f>
        <v>3.8972500000000001</v>
      </c>
      <c r="EU77" s="47">
        <f>'[1]Tab 2A (2)'!ET85</f>
        <v>12.35305</v>
      </c>
      <c r="EV77" s="47">
        <f>'[1]Tab 2A (2)'!EU85</f>
        <v>2.3035000000000001</v>
      </c>
      <c r="EW77" s="47">
        <f>'[1]Tab 2A (2)'!EV85</f>
        <v>2.7625000000000002</v>
      </c>
      <c r="EX77" s="47">
        <f>'[1]Tab 2A (2)'!EW85</f>
        <v>4.1777499999999996</v>
      </c>
      <c r="EY77" s="47">
        <f>'[1]Tab 2A (2)'!EX85</f>
        <v>33.688050000000004</v>
      </c>
      <c r="EZ77" s="47">
        <f>'[1]Tab 2A (2)'!EY85</f>
        <v>2.38</v>
      </c>
      <c r="FA77" s="47">
        <f>'[1]Tab 2A (2)'!EZ85</f>
        <v>5.9806000000000008</v>
      </c>
      <c r="FB77" s="47">
        <f>'[1]Tab 2A (2)'!FA85</f>
        <v>5.6627000000000001</v>
      </c>
      <c r="FC77" s="48">
        <f>'[1]Tab 2A (2)'!FB85</f>
        <v>4.335</v>
      </c>
      <c r="FD77" s="47">
        <f>'[1]Tab 2A (2)'!FC85</f>
        <v>2.2065999999999999</v>
      </c>
      <c r="FE77" s="47">
        <f>'[1]Tab 2A (2)'!FD85</f>
        <v>1.53</v>
      </c>
      <c r="FF77" s="47">
        <f>'[1]Tab 2A (2)'!FE85</f>
        <v>7.9474999999999998</v>
      </c>
      <c r="FG77" s="47">
        <f>'[1]Tab 2A (2)'!FF85</f>
        <v>3.8250000000000002</v>
      </c>
      <c r="FH77" s="47">
        <f>'[1]Tab 2A (2)'!FG85</f>
        <v>6.8561000000000005</v>
      </c>
      <c r="FI77" s="47">
        <f>'[1]Tab 2A (2)'!FH85</f>
        <v>2.38</v>
      </c>
      <c r="FJ77" s="47">
        <f>'[1]Tab 2A (2)'!FI85</f>
        <v>2.04</v>
      </c>
      <c r="FK77" s="47">
        <f>'[1]Tab 2A (2)'!FJ85</f>
        <v>4.5016000000000007</v>
      </c>
      <c r="FL77" s="47">
        <f>'[1]Tab 2A (2)'!FK85</f>
        <v>6.6240500000000004</v>
      </c>
      <c r="FM77" s="47">
        <f>'[1]Tab 2A (2)'!FL85</f>
        <v>3.8309499999999996</v>
      </c>
      <c r="FN77" s="47">
        <f>'[1]Tab 2A (2)'!FM85</f>
        <v>7.9177499999999998</v>
      </c>
      <c r="FO77" s="47">
        <f>'[1]Tab 2A (2)'!FN85</f>
        <v>5.2308999999999992</v>
      </c>
      <c r="FP77" s="49">
        <f>'[1]Tab 2A (2)'!FO85</f>
        <v>5.117</v>
      </c>
      <c r="FQ77" s="47">
        <f>'[1]Tab 2A (2)'!FP85</f>
        <v>7.5692500000000003</v>
      </c>
      <c r="FR77" s="47">
        <f>'[1]Tab 2A (2)'!FQ85</f>
        <v>5.5335000000000001</v>
      </c>
      <c r="FS77" s="47">
        <f>'[1]Tab 2A (2)'!FR85</f>
        <v>10.8851</v>
      </c>
      <c r="FT77" s="47">
        <f>'[1]Tab 2A (2)'!FS85</f>
        <v>6.2483500000000003</v>
      </c>
      <c r="FU77" s="47">
        <f>'[1]Tab 2A (2)'!FT85</f>
        <v>4.4370000000000003</v>
      </c>
      <c r="FV77" s="47">
        <f>'[1]Tab 2A (2)'!FU85</f>
        <v>2.38</v>
      </c>
      <c r="FW77" s="47">
        <f>'[1]Tab 2A (2)'!FV85</f>
        <v>2.5499999999999998</v>
      </c>
      <c r="FX77" s="47">
        <f>'[1]Tab 2A (2)'!FW85</f>
        <v>1.19</v>
      </c>
      <c r="FY77" s="47">
        <f>'[1]Tab 2A (2)'!FX85</f>
        <v>2.89</v>
      </c>
      <c r="FZ77" s="47">
        <f>'[1]Tab 2A (2)'!FY85</f>
        <v>1.7424999999999999</v>
      </c>
      <c r="GA77" s="48">
        <f>'[1]Tab 2A (2)'!FZ85</f>
        <v>1.53</v>
      </c>
      <c r="GB77" s="47">
        <f>'[1]Tab 2A (2)'!GA85</f>
        <v>2.9325000000000001</v>
      </c>
      <c r="GC77" s="45">
        <f>'[1]Tab 2A (2)'!GB85</f>
        <v>2.8050000000000002</v>
      </c>
      <c r="GD77" s="45">
        <f>'[1]Tab 2A (2)'!GC85</f>
        <v>3.8929999999999998</v>
      </c>
      <c r="GE77" s="45">
        <f>'[1]Tab 2A (2)'!GD85</f>
        <v>2.5074999999999998</v>
      </c>
      <c r="GF77" s="45">
        <f>'[1]Tab 2A (2)'!GE85</f>
        <v>4.4625000000000004</v>
      </c>
      <c r="GG77" s="45">
        <f>'[1]Tab 2A (2)'!GF85</f>
        <v>3.6974999999999998</v>
      </c>
      <c r="GH77" s="45">
        <f>'[1]Tab 2A (2)'!GG85</f>
        <v>4.6070000000000002</v>
      </c>
      <c r="GI77" s="45">
        <f>'[1]Tab 2A (2)'!GH85</f>
        <v>1.98475</v>
      </c>
      <c r="GJ77" s="45">
        <f>'[1]Tab 2A (2)'!GI85</f>
        <v>1.53</v>
      </c>
      <c r="GK77" s="45">
        <f>'[1]Tab 2A (2)'!GJ85</f>
        <v>1.02</v>
      </c>
      <c r="GL77" s="45">
        <f>'[1]Tab 2A (2)'!GK85</f>
        <v>2.1675</v>
      </c>
      <c r="GM77" s="45">
        <f>'[1]Tab 2A (2)'!GL85</f>
        <v>0.34</v>
      </c>
      <c r="GN77" s="141">
        <f>'[1]Tab 2A (2)'!GM85</f>
        <v>2.21</v>
      </c>
      <c r="GO77" s="45">
        <f>'[1]Tab 2A (2)'!GN85</f>
        <v>0.59499999999999997</v>
      </c>
      <c r="GP77" s="45">
        <f>'[1]Tab 2A (2)'!GO85</f>
        <v>1.9550000000000001</v>
      </c>
      <c r="GQ77" s="45">
        <f>'[1]Tab 2A (2)'!GP85</f>
        <v>6.29</v>
      </c>
      <c r="GR77" s="45">
        <f>'[1]Tab 2A (2)'!GQ85</f>
        <v>3.57</v>
      </c>
      <c r="GS77" s="45">
        <f>'[1]Tab 2A (2)'!GR85</f>
        <v>4.6749999999999998</v>
      </c>
      <c r="GT77" s="45">
        <f>'[1]Tab 2A (2)'!GS85</f>
        <v>2.6349999999999998</v>
      </c>
      <c r="GU77" s="45">
        <f>'[1]Tab 2A (2)'!GT85</f>
        <v>3.0991</v>
      </c>
      <c r="GV77" s="45">
        <f>'[1]Tab 2A (2)'!GU85</f>
        <v>3.4424999999999999</v>
      </c>
      <c r="GW77" s="45">
        <f>'[1]Tab 2A (2)'!GV85</f>
        <v>4.59</v>
      </c>
      <c r="GX77" s="45">
        <f>'[1]Tab 2A (2)'!GW85</f>
        <v>3.06</v>
      </c>
      <c r="GY77" s="140">
        <f>'[1]Tab 2A (2)'!GX85</f>
        <v>2.9112499999999999</v>
      </c>
      <c r="GZ77" s="45">
        <f>'[1]Tab 2A (2)'!GY85</f>
        <v>2.5074999999999998</v>
      </c>
      <c r="HA77" s="45">
        <f>'[1]Tab 2A (2)'!GZ85</f>
        <v>0.76500000000000001</v>
      </c>
      <c r="HB77" s="45">
        <f>'[1]Tab 2A (2)'!HA85</f>
        <v>0.59499999999999997</v>
      </c>
      <c r="HC77" s="45">
        <f>'[1]Tab 2A (2)'!HB85</f>
        <v>0.34</v>
      </c>
      <c r="HD77" s="45">
        <f>'[1]Tab 2A (2)'!HC85</f>
        <v>0.68</v>
      </c>
      <c r="HE77" s="45">
        <f>'[1]Tab 2A (2)'!HD85</f>
        <v>1.36</v>
      </c>
      <c r="HF77" s="45">
        <f>'[1]Tab 2A (2)'!HE85</f>
        <v>2.38</v>
      </c>
      <c r="HG77" s="45">
        <f>'[1]Tab 2A (2)'!HF85</f>
        <v>4.9725000000000001</v>
      </c>
      <c r="HH77" s="45">
        <f>'[1]Tab 2A (2)'!HG85</f>
        <v>6.5110000000000001</v>
      </c>
      <c r="HI77" s="45">
        <f>'[1]Tab 2A (2)'!HH85</f>
        <v>6.6334</v>
      </c>
      <c r="HJ77" s="45">
        <f>'[1]Tab 2A (2)'!HI85</f>
        <v>3.23</v>
      </c>
      <c r="HK77" s="45">
        <f>'[1]Tab 2A (2)'!HJ85</f>
        <v>1.53</v>
      </c>
      <c r="HL77" s="49">
        <f>'[1]Tab 2A (2)'!HK85</f>
        <v>1.36</v>
      </c>
      <c r="HM77" s="123">
        <f>'[1]Tab 2A (2)'!HL85</f>
        <v>0.34</v>
      </c>
      <c r="HN77" s="123">
        <f>'[1]Tab 2A (2)'!HM85</f>
        <v>0.255</v>
      </c>
      <c r="HO77" s="123">
        <f>'[1]Tab 2A (2)'!HN85</f>
        <v>0</v>
      </c>
      <c r="HP77" s="142">
        <f>'[1]Tab 2A (2)'!HO85</f>
        <v>0</v>
      </c>
      <c r="HQ77" s="142">
        <f>'[1]Tab 2A (2)'!HP85</f>
        <v>2.3672499999999999</v>
      </c>
      <c r="HR77" s="142">
        <f>'[1]Tab 2A (2)'!HQ85</f>
        <v>0.10199999999999999</v>
      </c>
      <c r="HS77" s="142">
        <f>'[1]Tab 2A (2)'!HR85</f>
        <v>0.42499999999999999</v>
      </c>
      <c r="HT77" s="142">
        <f>'[1]Tab 2A (2)'!HS85</f>
        <v>0.68</v>
      </c>
      <c r="HU77" s="142">
        <f>'[1]Tab 2A (2)'!HT85</f>
        <v>35.379550000000002</v>
      </c>
      <c r="HV77" s="142">
        <f>'[1]Tab 2A (2)'!HU85</f>
        <v>3.2589000000000001</v>
      </c>
      <c r="HW77" s="143">
        <f>'[1]Tab 2A (2)'!HV85</f>
        <v>0</v>
      </c>
      <c r="HX77" s="142">
        <f>'[1]Tab 2A (2)'!HW85</f>
        <v>10.873200000000001</v>
      </c>
      <c r="HY77" s="142">
        <f>'[1]Tab 2A (2)'!HX85</f>
        <v>0</v>
      </c>
      <c r="HZ77" s="142">
        <f>'[1]Tab 2A (2)'!HY85</f>
        <v>0.34</v>
      </c>
      <c r="IA77" s="142">
        <f>'[1]Tab 2A (2)'!HZ85</f>
        <v>1.7509999999999999</v>
      </c>
      <c r="IB77" s="142">
        <f>'[1]Tab 2A (2)'!IA85</f>
        <v>6.1871499999999999</v>
      </c>
      <c r="IC77" s="142">
        <f>'[1]Tab 2A (2)'!IB85</f>
        <v>0.51</v>
      </c>
      <c r="ID77" s="142">
        <f>'[1]Tab 2A (2)'!IC85</f>
        <v>2.085696</v>
      </c>
      <c r="IE77" s="142">
        <f>'[1]Tab 2A (2)'!ID85</f>
        <v>4.0869360000000006</v>
      </c>
      <c r="IF77" s="142">
        <f>'[1]Tab 2A (2)'!IE85</f>
        <v>7.3439999999999991E-2</v>
      </c>
      <c r="IG77" s="142">
        <f>'[1]Tab 2A (2)'!IF85</f>
        <v>2.00583</v>
      </c>
      <c r="IH77" s="142">
        <f>'[1]Tab 2A (2)'!IG85</f>
        <v>4.96638</v>
      </c>
      <c r="II77" s="143">
        <f>'[1]Tab 2A (2)'!IH85</f>
        <v>0.23868</v>
      </c>
      <c r="IJ77" s="142">
        <f>'[1]Tab 2A (2)'!II85</f>
        <v>3.6719999999999996E-2</v>
      </c>
      <c r="IK77" s="142">
        <f>'[1]Tab 2A (2)'!IJ85</f>
        <v>9.2653739999999996</v>
      </c>
      <c r="IL77" s="142">
        <f>'[1]Tab 2A (2)'!IK85</f>
        <v>5.5079999999999997E-2</v>
      </c>
      <c r="IM77" s="142">
        <f>'[1]Tab 2A (2)'!IL85</f>
        <v>3.6719999999999996E-2</v>
      </c>
      <c r="IN77" s="142">
        <f>'[1]Tab 2A (2)'!IM85</f>
        <v>0.16524</v>
      </c>
      <c r="IO77" s="142">
        <f>'[1]Tab 2A (2)'!IN85</f>
        <v>0.12852000000000002</v>
      </c>
      <c r="IP77" s="142">
        <f>'[1]Tab 2A (2)'!IO85</f>
        <v>9.8914500000000007</v>
      </c>
      <c r="IQ77" s="142">
        <f>'[1]Tab 2A (2)'!IP85</f>
        <v>0</v>
      </c>
      <c r="IR77" s="142">
        <f>'[1]Tab 2A (2)'!IQ85</f>
        <v>1.1015999999999999</v>
      </c>
      <c r="IS77" s="142">
        <f>'[1]Tab 2A (2)'!IR85</f>
        <v>0.60037199999999991</v>
      </c>
      <c r="IT77" s="142">
        <f>'[1]Tab 2A (2)'!IS85</f>
        <v>2.754</v>
      </c>
      <c r="IU77" s="142">
        <f>'[1]Tab 2A (2)'!IT85</f>
        <v>0</v>
      </c>
      <c r="IV77" s="171">
        <f>'[1]Tab 2A (2)'!IU85</f>
        <v>0.748</v>
      </c>
      <c r="IW77" s="142">
        <f>'[1]Tab 2A (2)'!IV85</f>
        <v>0</v>
      </c>
      <c r="IX77" s="142">
        <f>'[1]Tab 2A (2)'!IW85</f>
        <v>0</v>
      </c>
      <c r="IY77" s="142">
        <f>'[1]Tab 2A (2)'!IX85</f>
        <v>0.21022200000000002</v>
      </c>
      <c r="IZ77" s="142">
        <f>'[1]Tab 2A (2)'!IY85</f>
        <v>16.833366000000002</v>
      </c>
      <c r="JA77" s="142">
        <f>'[1]Tab 2A (2)'!IZ85</f>
        <v>1.933308</v>
      </c>
      <c r="JB77" s="142">
        <f>'[1]Tab 2A (2)'!JA85</f>
        <v>10.880136</v>
      </c>
      <c r="JC77" s="142">
        <f>'[1]Tab 2A (2)'!JB85</f>
        <v>1.049274</v>
      </c>
      <c r="JD77" s="142">
        <f>'[1]Tab 2A (2)'!JC85</f>
        <v>19.381734000000002</v>
      </c>
      <c r="JE77" s="142">
        <f>'[1]Tab 2A (2)'!JD85</f>
        <v>1.1934</v>
      </c>
      <c r="JF77" s="142">
        <f>'[1]Tab 2A (2)'!JE85</f>
        <v>4.2053580000000004</v>
      </c>
      <c r="JG77" s="142">
        <f>'[1]Tab 2A (2)'!JF85</f>
        <v>1.6349580000000001</v>
      </c>
      <c r="JH77" s="142">
        <f>'[1]Tab 2A (2)'!JG85</f>
        <v>0</v>
      </c>
      <c r="JI77" s="142">
        <f>'[1]Tab 2A (2)'!JH85</f>
        <v>0</v>
      </c>
      <c r="JJ77" s="142">
        <f>'[1]Tab 2A (2)'!JI85</f>
        <v>7.4358000000000004</v>
      </c>
      <c r="JK77" s="142">
        <f>'[1]Tab 2A (2)'!JJ85</f>
        <v>1.44126</v>
      </c>
      <c r="JL77" s="142">
        <f>'[1]Tab 2A (2)'!JK85</f>
        <v>112.327398</v>
      </c>
      <c r="JM77" s="142">
        <f>'[1]Tab 2A (2)'!JL85</f>
        <v>59.75262</v>
      </c>
      <c r="JN77" s="142">
        <f>'[1]Tab 2A (2)'!JM85</f>
        <v>0</v>
      </c>
      <c r="JO77" s="142">
        <f>'[1]Tab 2A (2)'!JN85</f>
        <v>1.011636</v>
      </c>
      <c r="JP77" s="142">
        <f>'[1]Tab 2A (2)'!JO85</f>
        <v>2.3335560000000002</v>
      </c>
      <c r="JQ77" s="142">
        <f>'[1]Tab 2A (2)'!JP85</f>
        <v>2.132514</v>
      </c>
      <c r="JR77" s="142">
        <f>'[1]Tab 2A (2)'!JQ85</f>
        <v>164.786508</v>
      </c>
      <c r="JS77" s="142">
        <f>'[1]Tab 2A (2)'!JR85</f>
        <v>0</v>
      </c>
      <c r="JT77" s="142">
        <f>'[1]Tab 2A (2)'!JS85</f>
        <v>0</v>
      </c>
      <c r="JU77" s="142">
        <f>'[1]Tab 2A (2)'!JT85</f>
        <v>0</v>
      </c>
      <c r="JV77" s="142">
        <f>'[1]Tab 2A (2)'!JU85</f>
        <v>0</v>
      </c>
      <c r="JW77" s="142">
        <f>'[1]Tab 2A (2)'!JV85</f>
        <v>0</v>
      </c>
      <c r="JX77" s="142">
        <f>'[1]Tab 2A (2)'!JW85</f>
        <v>0</v>
      </c>
      <c r="JY77" s="142">
        <f>'[1]Tab 2A (2)'!JX85</f>
        <v>0</v>
      </c>
      <c r="JZ77" s="142">
        <f>'[1]Tab 2A (2)'!JY85</f>
        <v>0</v>
      </c>
      <c r="KA77" s="142">
        <f>'[1]Tab 2A (2)'!JZ85</f>
        <v>0</v>
      </c>
      <c r="KB77" s="142">
        <f>'[1]Tab 2A (2)'!KA85</f>
        <v>0</v>
      </c>
      <c r="KC77" s="142">
        <f>'[1]Tab 2A (2)'!KB85</f>
        <v>0</v>
      </c>
      <c r="KD77" s="142">
        <f>'[1]Tab 2A (2)'!KC85</f>
        <v>0</v>
      </c>
      <c r="KE77" s="142">
        <f>'[1]Tab 2A (2)'!KD85</f>
        <v>0</v>
      </c>
      <c r="KF77" s="142">
        <f>'[1]Tab 2A (2)'!KE85</f>
        <v>0</v>
      </c>
      <c r="KG77" s="142">
        <f>'[1]Tab 2A (2)'!KF85</f>
        <v>0</v>
      </c>
      <c r="KH77" s="142">
        <f>'[1]Tab 2A (2)'!KG85</f>
        <v>0</v>
      </c>
      <c r="KI77" s="142">
        <f>'[1]Tab 2A (2)'!KH85</f>
        <v>0</v>
      </c>
      <c r="KJ77" s="142">
        <f>'[1]Tab 2A (2)'!KI85</f>
        <v>0</v>
      </c>
      <c r="KK77" s="142">
        <f>'[1]Tab 2A (2)'!KJ85</f>
        <v>0</v>
      </c>
      <c r="KL77" s="142">
        <f>'[1]Tab 2A (2)'!KK85</f>
        <v>0</v>
      </c>
      <c r="KM77" s="142">
        <f>'[1]Tab 2A (2)'!KL85</f>
        <v>0</v>
      </c>
      <c r="KN77" s="142">
        <f>'[1]Tab 2A (2)'!KM85</f>
        <v>0</v>
      </c>
      <c r="KO77" s="142">
        <f>'[1]Tab 2A (2)'!KN85</f>
        <v>0</v>
      </c>
      <c r="KP77" s="142">
        <f>'[1]Tab 2A (2)'!KO85</f>
        <v>0</v>
      </c>
      <c r="KQ77" s="142">
        <f>'[1]Tab 2A (2)'!KP85</f>
        <v>0</v>
      </c>
      <c r="KR77" s="142">
        <f>'[1]Tab 2A (2)'!KQ85</f>
        <v>0</v>
      </c>
      <c r="KS77" s="142">
        <f>'[1]Tab 2A (2)'!KR85</f>
        <v>0</v>
      </c>
      <c r="KT77" s="142">
        <f>'[1]Tab 2A (2)'!KS85</f>
        <v>0</v>
      </c>
      <c r="KU77" s="142">
        <f>'[1]Tab 2A (2)'!KT85</f>
        <v>0</v>
      </c>
      <c r="KV77" s="142">
        <f>'[1]Tab 2A (2)'!KU85</f>
        <v>0</v>
      </c>
      <c r="KW77" s="142">
        <f>'[1]Tab 2A (2)'!KV85</f>
        <v>3.9580000000000002</v>
      </c>
      <c r="KX77" s="142">
        <f>'[1]Tab 2A (2)'!KW85</f>
        <v>0</v>
      </c>
      <c r="KY77" s="142">
        <f>'[1]Tab 2A (2)'!KX85</f>
        <v>0</v>
      </c>
      <c r="KZ77" s="142">
        <f>'[1]Tab 2A (2)'!KY85</f>
        <v>0</v>
      </c>
      <c r="LA77" s="142">
        <f>'[1]Tab 2A (2)'!KZ85</f>
        <v>54.581000000000003</v>
      </c>
      <c r="LB77" s="142">
        <f>'[1]Tab 2A (2)'!LA85</f>
        <v>61.552099999999996</v>
      </c>
      <c r="LC77" s="142">
        <f>'[1]Tab 2A (2)'!LB85</f>
        <v>98.461289999999991</v>
      </c>
      <c r="LD77" s="142">
        <f>'[1]Tab 2A (2)'!LC85</f>
        <v>63.71217</v>
      </c>
      <c r="LE77" s="142">
        <f>'[1]Tab 2A (2)'!LD85</f>
        <v>31.2593</v>
      </c>
      <c r="LF77" s="142">
        <f>'[1]Tab 2A (2)'!LE85</f>
        <v>39.82152</v>
      </c>
      <c r="LG77" s="107"/>
    </row>
    <row r="78" spans="2:319" ht="12" x14ac:dyDescent="0.2">
      <c r="B78" s="8"/>
      <c r="C78" s="32" t="s">
        <v>30</v>
      </c>
      <c r="D78" s="16">
        <f>'[1]Tab 2A (2)'!C86</f>
        <v>0</v>
      </c>
      <c r="E78" s="39">
        <f>'[1]Tab 2A (2)'!D86</f>
        <v>0</v>
      </c>
      <c r="F78" s="16">
        <f>'[1]Tab 2A (2)'!E86</f>
        <v>0</v>
      </c>
      <c r="G78" s="16">
        <f>'[1]Tab 2A (2)'!F86</f>
        <v>0</v>
      </c>
      <c r="H78" s="16">
        <f>'[1]Tab 2A (2)'!G86</f>
        <v>0</v>
      </c>
      <c r="I78" s="16">
        <f>'[1]Tab 2A (2)'!H86</f>
        <v>0</v>
      </c>
      <c r="J78" s="16">
        <f>'[1]Tab 2A (2)'!I86</f>
        <v>0</v>
      </c>
      <c r="K78" s="16">
        <f>'[1]Tab 2A (2)'!J86</f>
        <v>0</v>
      </c>
      <c r="L78" s="16">
        <f>'[1]Tab 2A (2)'!K86</f>
        <v>0</v>
      </c>
      <c r="M78" s="16">
        <f>'[1]Tab 2A (2)'!L86</f>
        <v>0</v>
      </c>
      <c r="N78" s="16">
        <f>'[1]Tab 2A (2)'!M86</f>
        <v>1.597</v>
      </c>
      <c r="O78" s="40">
        <f>'[1]Tab 2A (2)'!N86</f>
        <v>0</v>
      </c>
      <c r="P78" s="16">
        <f>'[1]Tab 2A (2)'!O86</f>
        <v>0</v>
      </c>
      <c r="Q78" s="16">
        <f>'[1]Tab 2A (2)'!P86</f>
        <v>0</v>
      </c>
      <c r="R78" s="16">
        <f>'[1]Tab 2A (2)'!Q86</f>
        <v>0.12</v>
      </c>
      <c r="S78" s="16">
        <f>'[1]Tab 2A (2)'!R86</f>
        <v>0</v>
      </c>
      <c r="T78" s="16">
        <f>'[1]Tab 2A (2)'!S86</f>
        <v>2.0190000000000001</v>
      </c>
      <c r="U78" s="16">
        <f>'[1]Tab 2A (2)'!T86</f>
        <v>2.4820000000000002</v>
      </c>
      <c r="V78" s="16">
        <f>'[1]Tab 2A (2)'!U86</f>
        <v>0</v>
      </c>
      <c r="W78" s="16">
        <f>'[1]Tab 2A (2)'!V86</f>
        <v>0</v>
      </c>
      <c r="X78" s="16">
        <f>'[1]Tab 2A (2)'!W86</f>
        <v>0.78795000000000004</v>
      </c>
      <c r="Y78" s="16">
        <f>'[1]Tab 2A (2)'!X86</f>
        <v>0.28050000000000003</v>
      </c>
      <c r="Z78" s="16">
        <f>'[1]Tab 2A (2)'!Y86</f>
        <v>0.153</v>
      </c>
      <c r="AA78" s="16">
        <f>'[1]Tab 2A (2)'!Z86</f>
        <v>4.2500000000000003E-2</v>
      </c>
      <c r="AB78" s="39">
        <f>'[1]Tab 2A (2)'!AA86</f>
        <v>0.28899999999999998</v>
      </c>
      <c r="AC78" s="16">
        <f>'[1]Tab 2A (2)'!AB86</f>
        <v>1.7000000000000001E-2</v>
      </c>
      <c r="AD78" s="16">
        <f>'[1]Tab 2A (2)'!AC86</f>
        <v>0</v>
      </c>
      <c r="AE78" s="16">
        <f>'[1]Tab 2A (2)'!AD86</f>
        <v>3.3540999999999999</v>
      </c>
      <c r="AF78" s="16">
        <f>'[1]Tab 2A (2)'!AE86</f>
        <v>1.7849999999999999</v>
      </c>
      <c r="AG78" s="16">
        <f>'[1]Tab 2A (2)'!AF86</f>
        <v>0.255</v>
      </c>
      <c r="AH78" s="20">
        <f>'[1]Tab 2A (2)'!AG86</f>
        <v>0</v>
      </c>
      <c r="AI78" s="20">
        <f>'[1]Tab 2A (2)'!AH86</f>
        <v>0</v>
      </c>
      <c r="AJ78" s="20">
        <f>'[1]Tab 2A (2)'!AI86</f>
        <v>2</v>
      </c>
      <c r="AK78" s="16">
        <f>'[1]Tab 2A (2)'!AJ86</f>
        <v>4</v>
      </c>
      <c r="AL78" s="16" t="str">
        <f>'[1]Tab 2A (2)'!AK86</f>
        <v>-</v>
      </c>
      <c r="AM78" s="40">
        <f>'[1]Tab 2A (2)'!AL86</f>
        <v>2</v>
      </c>
      <c r="AN78" s="16">
        <f>'[1]Tab 2A (2)'!AM86</f>
        <v>0</v>
      </c>
      <c r="AO78" s="16">
        <f>'[1]Tab 2A (2)'!AN86</f>
        <v>0</v>
      </c>
      <c r="AP78" s="16">
        <f>'[1]Tab 2A (2)'!AO86</f>
        <v>2</v>
      </c>
      <c r="AQ78" s="16">
        <f>'[1]Tab 2A (2)'!AP86</f>
        <v>1</v>
      </c>
      <c r="AR78" s="16">
        <f>'[1]Tab 2A (2)'!AQ86</f>
        <v>0</v>
      </c>
      <c r="AS78" s="16">
        <f>'[1]Tab 2A (2)'!AR86</f>
        <v>3</v>
      </c>
      <c r="AT78" s="16">
        <f>'[1]Tab 2A (2)'!AS86</f>
        <v>3</v>
      </c>
      <c r="AU78" s="16">
        <f>'[1]Tab 2A (2)'!AT86</f>
        <v>0</v>
      </c>
      <c r="AV78" s="16">
        <f>'[1]Tab 2A (2)'!AU86</f>
        <v>3</v>
      </c>
      <c r="AW78" s="16">
        <f>'[1]Tab 2A (2)'!AV86</f>
        <v>3</v>
      </c>
      <c r="AX78" s="16">
        <f>'[1]Tab 2A (2)'!AW86</f>
        <v>3</v>
      </c>
      <c r="AY78" s="16">
        <f>'[1]Tab 2A (2)'!AX86</f>
        <v>5</v>
      </c>
      <c r="AZ78" s="39">
        <f>'[1]Tab 2A (2)'!AY86</f>
        <v>4</v>
      </c>
      <c r="BA78" s="16">
        <f>'[1]Tab 2A (2)'!AZ86</f>
        <v>7</v>
      </c>
      <c r="BB78" s="16">
        <f>'[1]Tab 2A (2)'!BA86</f>
        <v>2</v>
      </c>
      <c r="BC78" s="16">
        <f>'[1]Tab 2A (2)'!BB86</f>
        <v>5</v>
      </c>
      <c r="BD78" s="16">
        <f>'[1]Tab 2A (2)'!BC86</f>
        <v>8</v>
      </c>
      <c r="BE78" s="16">
        <f>'[1]Tab 2A (2)'!BD86</f>
        <v>2</v>
      </c>
      <c r="BF78" s="16">
        <f>'[1]Tab 2A (2)'!BE86</f>
        <v>4</v>
      </c>
      <c r="BG78" s="16">
        <f>'[1]Tab 2A (2)'!BF86</f>
        <v>8</v>
      </c>
      <c r="BH78" s="16">
        <f>'[1]Tab 2A (2)'!BG86</f>
        <v>12</v>
      </c>
      <c r="BI78" s="16">
        <f>'[1]Tab 2A (2)'!BH86</f>
        <v>9</v>
      </c>
      <c r="BJ78" s="16">
        <f>'[1]Tab 2A (2)'!BI86</f>
        <v>4.62995</v>
      </c>
      <c r="BK78" s="40">
        <f>'[1]Tab 2A (2)'!BJ86</f>
        <v>0.71910000000000007</v>
      </c>
      <c r="BL78" s="16">
        <f>'[1]Tab 2A (2)'!BK86</f>
        <v>1.2520499999999999</v>
      </c>
      <c r="BM78" s="16">
        <f>'[1]Tab 2A (2)'!BL86</f>
        <v>0</v>
      </c>
      <c r="BN78" s="16">
        <f>'[1]Tab 2A (2)'!BM86</f>
        <v>0</v>
      </c>
      <c r="BO78" s="16">
        <f>'[1]Tab 2A (2)'!BN86</f>
        <v>0</v>
      </c>
      <c r="BP78" s="16">
        <f>'[1]Tab 2A (2)'!BO86</f>
        <v>0</v>
      </c>
      <c r="BQ78" s="16">
        <f>'[1]Tab 2A (2)'!BP86</f>
        <v>0</v>
      </c>
      <c r="BR78" s="16">
        <f>'[1]Tab 2A (2)'!BQ86</f>
        <v>0</v>
      </c>
      <c r="BS78" s="16">
        <f>'[1]Tab 2A (2)'!BR86</f>
        <v>0</v>
      </c>
      <c r="BT78" s="16">
        <f>'[1]Tab 2A (2)'!BS86</f>
        <v>0</v>
      </c>
      <c r="BU78" s="16">
        <f>'[1]Tab 2A (2)'!BT86</f>
        <v>3.9745999999999997</v>
      </c>
      <c r="BV78" s="16">
        <f>'[1]Tab 2A (2)'!BU86</f>
        <v>2.8050000000000002</v>
      </c>
      <c r="BW78" s="16">
        <f>'[1]Tab 2A (2)'!BV86</f>
        <v>1.7722500000000001</v>
      </c>
      <c r="BX78" s="39">
        <f>'[1]Tab 2A (2)'!BW86</f>
        <v>0</v>
      </c>
      <c r="BY78" s="16">
        <f>'[1]Tab 2A (2)'!BX86</f>
        <v>1.3387500000000001</v>
      </c>
      <c r="BZ78" s="16">
        <f>'[1]Tab 2A (2)'!BY86</f>
        <v>1.1653499999999999</v>
      </c>
      <c r="CA78" s="16">
        <f>'[1]Tab 2A (2)'!BZ86</f>
        <v>3.927</v>
      </c>
      <c r="CB78" s="16">
        <f>'[1]Tab 2A (2)'!CA86</f>
        <v>0</v>
      </c>
      <c r="CC78" s="16">
        <f>'[1]Tab 2A (2)'!CB86</f>
        <v>0</v>
      </c>
      <c r="CD78" s="16">
        <f>'[1]Tab 2A (2)'!CC86</f>
        <v>0</v>
      </c>
      <c r="CE78" s="16">
        <f>'[1]Tab 2A (2)'!CD86</f>
        <v>2.3391999999999999</v>
      </c>
      <c r="CF78" s="16">
        <f>'[1]Tab 2A (2)'!CE86</f>
        <v>5.3363000000000005</v>
      </c>
      <c r="CG78" s="16">
        <f>'[1]Tab 2A (2)'!CF86</f>
        <v>0</v>
      </c>
      <c r="CH78" s="16">
        <f>'[1]Tab 2A (2)'!CG86</f>
        <v>8.2067499999999995</v>
      </c>
      <c r="CI78" s="40">
        <f>'[1]Tab 2A (2)'!CH86</f>
        <v>2.48115</v>
      </c>
      <c r="CJ78" s="16">
        <f>'[1]Tab 2A (2)'!CI86</f>
        <v>0</v>
      </c>
      <c r="CK78" s="16">
        <f>'[1]Tab 2A (2)'!CJ86</f>
        <v>0</v>
      </c>
      <c r="CL78" s="16">
        <f>'[1]Tab 2A (2)'!CK86</f>
        <v>0</v>
      </c>
      <c r="CM78" s="16">
        <f>'[1]Tab 2A (2)'!CL86</f>
        <v>0</v>
      </c>
      <c r="CN78" s="16">
        <f>'[1]Tab 2A (2)'!CM86</f>
        <v>0</v>
      </c>
      <c r="CO78" s="16">
        <f>'[1]Tab 2A (2)'!CN86</f>
        <v>0</v>
      </c>
      <c r="CP78" s="16">
        <f>'[1]Tab 2A (2)'!CO86</f>
        <v>0</v>
      </c>
      <c r="CQ78" s="16">
        <f>'[1]Tab 2A (2)'!CP86</f>
        <v>0</v>
      </c>
      <c r="CR78" s="16">
        <f>'[1]Tab 2A (2)'!CQ86</f>
        <v>0</v>
      </c>
      <c r="CS78" s="16">
        <f>'[1]Tab 2A (2)'!CR86</f>
        <v>0</v>
      </c>
      <c r="CT78" s="16">
        <f>'[1]Tab 2A (2)'!CS86</f>
        <v>0</v>
      </c>
      <c r="CU78" s="40">
        <f>'[1]Tab 2A (2)'!CT86</f>
        <v>5.4204499999999998</v>
      </c>
      <c r="CV78" s="16">
        <f>'[1]Tab 2A (2)'!CU86</f>
        <v>0</v>
      </c>
      <c r="CW78" s="16">
        <f>'[1]Tab 2A (2)'!CV86</f>
        <v>0</v>
      </c>
      <c r="CX78" s="16">
        <f>'[1]Tab 2A (2)'!CW86</f>
        <v>0</v>
      </c>
      <c r="CY78" s="47">
        <f>'[1]Tab 2A (2)'!CX86</f>
        <v>0</v>
      </c>
      <c r="CZ78" s="47">
        <f>'[1]Tab 2A (2)'!CY86</f>
        <v>0</v>
      </c>
      <c r="DA78" s="47">
        <f>'[1]Tab 2A (2)'!CZ86</f>
        <v>0</v>
      </c>
      <c r="DB78" s="47">
        <f>'[1]Tab 2A (2)'!DA86</f>
        <v>4.3188500000000003</v>
      </c>
      <c r="DC78" s="47">
        <f>'[1]Tab 2A (2)'!DB86</f>
        <v>0</v>
      </c>
      <c r="DD78" s="47">
        <f>'[1]Tab 2A (2)'!DC86</f>
        <v>0</v>
      </c>
      <c r="DE78" s="47">
        <f>'[1]Tab 2A (2)'!DD86</f>
        <v>0</v>
      </c>
      <c r="DF78" s="47">
        <f>'[1]Tab 2A (2)'!DE86</f>
        <v>16.151700000000002</v>
      </c>
      <c r="DG78" s="47">
        <f>'[1]Tab 2A (2)'!DF86</f>
        <v>15.7012</v>
      </c>
      <c r="DH78" s="49">
        <f>'[1]Tab 2A (2)'!DG86</f>
        <v>0</v>
      </c>
      <c r="DI78" s="47">
        <f>'[1]Tab 2A (2)'!DH86</f>
        <v>0</v>
      </c>
      <c r="DJ78" s="47">
        <f>'[1]Tab 2A (2)'!DI86</f>
        <v>0</v>
      </c>
      <c r="DK78" s="47">
        <f>'[1]Tab 2A (2)'!DJ86</f>
        <v>0</v>
      </c>
      <c r="DL78" s="47">
        <f>'[1]Tab 2A (2)'!DK86</f>
        <v>15.29575</v>
      </c>
      <c r="DM78" s="47">
        <f>'[1]Tab 2A (2)'!DL86</f>
        <v>0.68</v>
      </c>
      <c r="DN78" s="47">
        <f>'[1]Tab 2A (2)'!DM86</f>
        <v>0</v>
      </c>
      <c r="DO78" s="47">
        <f>'[1]Tab 2A (2)'!DN86</f>
        <v>0</v>
      </c>
      <c r="DP78" s="47">
        <f>'[1]Tab 2A (2)'!DO86</f>
        <v>0</v>
      </c>
      <c r="DQ78" s="47">
        <f>'[1]Tab 2A (2)'!DP86</f>
        <v>0</v>
      </c>
      <c r="DR78" s="47">
        <f>'[1]Tab 2A (2)'!DQ86</f>
        <v>0.11220000000000001</v>
      </c>
      <c r="DS78" s="48">
        <f>'[1]Tab 2A (2)'!DR86</f>
        <v>0</v>
      </c>
      <c r="DT78" s="47">
        <f>'[1]Tab 2A (2)'!DS86</f>
        <v>0</v>
      </c>
      <c r="DU78" s="47">
        <f>'[1]Tab 2A (2)'!DT86</f>
        <v>0</v>
      </c>
      <c r="DV78" s="47">
        <f>'[1]Tab 2A (2)'!DU86</f>
        <v>0</v>
      </c>
      <c r="DW78" s="47">
        <f>'[1]Tab 2A (2)'!DV86</f>
        <v>0</v>
      </c>
      <c r="DX78" s="47">
        <f>'[1]Tab 2A (2)'!DW86</f>
        <v>0</v>
      </c>
      <c r="DY78" s="47">
        <f>'[1]Tab 2A (2)'!DX86</f>
        <v>0</v>
      </c>
      <c r="DZ78" s="47">
        <f>'[1]Tab 2A (2)'!DY86</f>
        <v>0.20399999999999999</v>
      </c>
      <c r="EA78" s="47">
        <f>'[1]Tab 2A (2)'!DZ86</f>
        <v>18.817299999999999</v>
      </c>
      <c r="EB78" s="47">
        <f>'[1]Tab 2A (2)'!EA86</f>
        <v>0.64600000000000002</v>
      </c>
      <c r="EC78" s="47">
        <f>'[1]Tab 2A (2)'!EB86</f>
        <v>2.04</v>
      </c>
      <c r="ED78" s="47">
        <f>'[1]Tab 2A (2)'!EC86</f>
        <v>0.21930000000000002</v>
      </c>
      <c r="EE78" s="47">
        <f>'[1]Tab 2A (2)'!ED86</f>
        <v>0</v>
      </c>
      <c r="EF78" s="49">
        <f>'[1]Tab 2A (2)'!EE86</f>
        <v>0</v>
      </c>
      <c r="EG78" s="47">
        <f>'[1]Tab 2A (2)'!EF86</f>
        <v>0</v>
      </c>
      <c r="EH78" s="47">
        <f>'[1]Tab 2A (2)'!EG86</f>
        <v>0</v>
      </c>
      <c r="EI78" s="47">
        <f>'[1]Tab 2A (2)'!EH86</f>
        <v>12.53495</v>
      </c>
      <c r="EJ78" s="47">
        <f>'[1]Tab 2A (2)'!EI86</f>
        <v>0</v>
      </c>
      <c r="EK78" s="47">
        <f>'[1]Tab 2A (2)'!EJ86</f>
        <v>0</v>
      </c>
      <c r="EL78" s="47">
        <f>'[1]Tab 2A (2)'!EK86</f>
        <v>0</v>
      </c>
      <c r="EM78" s="47">
        <f>'[1]Tab 2A (2)'!EL86</f>
        <v>0</v>
      </c>
      <c r="EN78" s="47">
        <f>'[1]Tab 2A (2)'!EM86</f>
        <v>0</v>
      </c>
      <c r="EO78" s="47">
        <f>'[1]Tab 2A (2)'!EN86</f>
        <v>0</v>
      </c>
      <c r="EP78" s="47">
        <f>'[1]Tab 2A (2)'!EO86</f>
        <v>0</v>
      </c>
      <c r="EQ78" s="48">
        <f>'[1]Tab 2A (2)'!EP86</f>
        <v>0</v>
      </c>
      <c r="ER78" s="47">
        <f>'[1]Tab 2A (2)'!EQ86</f>
        <v>0</v>
      </c>
      <c r="ES78" s="47">
        <f>'[1]Tab 2A (2)'!ER86</f>
        <v>0</v>
      </c>
      <c r="ET78" s="47">
        <f>'[1]Tab 2A (2)'!ES86</f>
        <v>0</v>
      </c>
      <c r="EU78" s="47">
        <f>'[1]Tab 2A (2)'!ET86</f>
        <v>0</v>
      </c>
      <c r="EV78" s="47">
        <f>'[1]Tab 2A (2)'!EU86</f>
        <v>0</v>
      </c>
      <c r="EW78" s="47">
        <f>'[1]Tab 2A (2)'!EV86</f>
        <v>0</v>
      </c>
      <c r="EX78" s="47">
        <f>'[1]Tab 2A (2)'!EW86</f>
        <v>0</v>
      </c>
      <c r="EY78" s="47">
        <f>'[1]Tab 2A (2)'!EX86</f>
        <v>0</v>
      </c>
      <c r="EZ78" s="47">
        <f>'[1]Tab 2A (2)'!EY86</f>
        <v>0</v>
      </c>
      <c r="FA78" s="47">
        <f>'[1]Tab 2A (2)'!EZ86</f>
        <v>0</v>
      </c>
      <c r="FB78" s="47">
        <f>'[1]Tab 2A (2)'!FA86</f>
        <v>0</v>
      </c>
      <c r="FC78" s="48">
        <f>'[1]Tab 2A (2)'!FB86</f>
        <v>0</v>
      </c>
      <c r="FD78" s="47">
        <f>'[1]Tab 2A (2)'!FC86</f>
        <v>0</v>
      </c>
      <c r="FE78" s="47">
        <f>'[1]Tab 2A (2)'!FD86</f>
        <v>0</v>
      </c>
      <c r="FF78" s="47">
        <f>'[1]Tab 2A (2)'!FE86</f>
        <v>0</v>
      </c>
      <c r="FG78" s="47">
        <f>'[1]Tab 2A (2)'!FF86</f>
        <v>0</v>
      </c>
      <c r="FH78" s="47">
        <f>'[1]Tab 2A (2)'!FG86</f>
        <v>0</v>
      </c>
      <c r="FI78" s="47">
        <f>'[1]Tab 2A (2)'!FH86</f>
        <v>0</v>
      </c>
      <c r="FJ78" s="47">
        <f>'[1]Tab 2A (2)'!FI86</f>
        <v>0</v>
      </c>
      <c r="FK78" s="47">
        <f>'[1]Tab 2A (2)'!FJ86</f>
        <v>0</v>
      </c>
      <c r="FL78" s="47">
        <f>'[1]Tab 2A (2)'!FK86</f>
        <v>0</v>
      </c>
      <c r="FM78" s="47">
        <f>'[1]Tab 2A (2)'!FL86</f>
        <v>0</v>
      </c>
      <c r="FN78" s="47">
        <f>'[1]Tab 2A (2)'!FM86</f>
        <v>0</v>
      </c>
      <c r="FO78" s="47">
        <f>'[1]Tab 2A (2)'!FN86</f>
        <v>0</v>
      </c>
      <c r="FP78" s="49">
        <f>'[1]Tab 2A (2)'!FO86</f>
        <v>0</v>
      </c>
      <c r="FQ78" s="47">
        <f>'[1]Tab 2A (2)'!FP86</f>
        <v>0</v>
      </c>
      <c r="FR78" s="47">
        <f>'[1]Tab 2A (2)'!FQ86</f>
        <v>0</v>
      </c>
      <c r="FS78" s="47">
        <f>'[1]Tab 2A (2)'!FR86</f>
        <v>0</v>
      </c>
      <c r="FT78" s="47">
        <f>'[1]Tab 2A (2)'!FS86</f>
        <v>0</v>
      </c>
      <c r="FU78" s="45">
        <f>'[1]Tab 2A (2)'!FT86</f>
        <v>0</v>
      </c>
      <c r="FV78" s="45">
        <f>'[1]Tab 2A (2)'!FU86</f>
        <v>0</v>
      </c>
      <c r="FW78" s="45">
        <f>'[1]Tab 2A (2)'!FV86</f>
        <v>0</v>
      </c>
      <c r="FX78" s="45">
        <f>'[1]Tab 2A (2)'!FW86</f>
        <v>0</v>
      </c>
      <c r="FY78" s="45">
        <f>'[1]Tab 2A (2)'!FX86</f>
        <v>0</v>
      </c>
      <c r="FZ78" s="45">
        <f>'[1]Tab 2A (2)'!FY86</f>
        <v>0</v>
      </c>
      <c r="GA78" s="140">
        <f>'[1]Tab 2A (2)'!FZ86</f>
        <v>0</v>
      </c>
      <c r="GB78" s="45">
        <f>'[1]Tab 2A (2)'!GA86</f>
        <v>26.007450000000002</v>
      </c>
      <c r="GC78" s="45">
        <f>'[1]Tab 2A (2)'!GB86</f>
        <v>0</v>
      </c>
      <c r="GD78" s="45">
        <f>'[1]Tab 2A (2)'!GC86</f>
        <v>45.135849999999998</v>
      </c>
      <c r="GE78" s="45">
        <f>'[1]Tab 2A (2)'!GD86</f>
        <v>20.73405</v>
      </c>
      <c r="GF78" s="45">
        <f>'[1]Tab 2A (2)'!GE86</f>
        <v>52.91675</v>
      </c>
      <c r="GG78" s="45">
        <f>'[1]Tab 2A (2)'!GF86</f>
        <v>37.617599999999996</v>
      </c>
      <c r="GH78" s="45">
        <f>'[1]Tab 2A (2)'!GG86</f>
        <v>52.352350000000001</v>
      </c>
      <c r="GI78" s="45">
        <f>'[1]Tab 2A (2)'!GH86</f>
        <v>0</v>
      </c>
      <c r="GJ78" s="45">
        <f>'[1]Tab 2A (2)'!GI86</f>
        <v>35.552949999999996</v>
      </c>
      <c r="GK78" s="45">
        <f>'[1]Tab 2A (2)'!GJ86</f>
        <v>54.323500000000003</v>
      </c>
      <c r="GL78" s="45">
        <f>'[1]Tab 2A (2)'!GK86</f>
        <v>54.611650000000004</v>
      </c>
      <c r="GM78" s="45">
        <f>'[1]Tab 2A (2)'!GL86</f>
        <v>1.20445</v>
      </c>
      <c r="GN78" s="141">
        <f>'[1]Tab 2A (2)'!GM86</f>
        <v>1.8580999999999999</v>
      </c>
      <c r="GO78" s="45">
        <f>'[1]Tab 2A (2)'!GN86</f>
        <v>0</v>
      </c>
      <c r="GP78" s="45">
        <f>'[1]Tab 2A (2)'!GO86</f>
        <v>37.167949999999998</v>
      </c>
      <c r="GQ78" s="45">
        <f>'[1]Tab 2A (2)'!GP86</f>
        <v>33.021650000000001</v>
      </c>
      <c r="GR78" s="45">
        <f>'[1]Tab 2A (2)'!GQ86</f>
        <v>40.866300000000003</v>
      </c>
      <c r="GS78" s="45">
        <f>'[1]Tab 2A (2)'!GR86</f>
        <v>0.58395000000000008</v>
      </c>
      <c r="GT78" s="45">
        <f>'[1]Tab 2A (2)'!GS86</f>
        <v>62.913599999999995</v>
      </c>
      <c r="GU78" s="45">
        <f>'[1]Tab 2A (2)'!GT86</f>
        <v>63.562150000000003</v>
      </c>
      <c r="GV78" s="45">
        <f>'[1]Tab 2A (2)'!GU86</f>
        <v>1.105</v>
      </c>
      <c r="GW78" s="45">
        <f>'[1]Tab 2A (2)'!GV86</f>
        <v>1.3022</v>
      </c>
      <c r="GX78" s="45">
        <f>'[1]Tab 2A (2)'!GW86</f>
        <v>16.267299999999999</v>
      </c>
      <c r="GY78" s="140">
        <f>'[1]Tab 2A (2)'!GX86</f>
        <v>4.3536999999999999</v>
      </c>
      <c r="GZ78" s="45">
        <f>'[1]Tab 2A (2)'!GY86</f>
        <v>0</v>
      </c>
      <c r="HA78" s="45">
        <f>'[1]Tab 2A (2)'!GZ86</f>
        <v>34.273699999999998</v>
      </c>
      <c r="HB78" s="45">
        <f>'[1]Tab 2A (2)'!HA86</f>
        <v>24.764749999999999</v>
      </c>
      <c r="HC78" s="45">
        <f>'[1]Tab 2A (2)'!HB86</f>
        <v>22.133150000000001</v>
      </c>
      <c r="HD78" s="45">
        <f>'[1]Tab 2A (2)'!HC86</f>
        <v>0</v>
      </c>
      <c r="HE78" s="45">
        <f>'[1]Tab 2A (2)'!HD86</f>
        <v>16.786650000000002</v>
      </c>
      <c r="HF78" s="45">
        <f>'[1]Tab 2A (2)'!HE86</f>
        <v>0</v>
      </c>
      <c r="HG78" s="45">
        <f>'[1]Tab 2A (2)'!HF86</f>
        <v>48.172899999999998</v>
      </c>
      <c r="HH78" s="45">
        <f>'[1]Tab 2A (2)'!HG86</f>
        <v>1.9125000000000001</v>
      </c>
      <c r="HI78" s="45">
        <f>'[1]Tab 2A (2)'!HH86</f>
        <v>2.7284999999999999</v>
      </c>
      <c r="HJ78" s="45">
        <f>'[1]Tab 2A (2)'!HI86</f>
        <v>23.107250000000001</v>
      </c>
      <c r="HK78" s="45">
        <f>'[1]Tab 2A (2)'!HJ86</f>
        <v>4.0111499999999998</v>
      </c>
      <c r="HL78" s="49">
        <f>'[1]Tab 2A (2)'!HK86</f>
        <v>1.0369999999999999</v>
      </c>
      <c r="HM78" s="123">
        <f>'[1]Tab 2A (2)'!HL86</f>
        <v>1.105</v>
      </c>
      <c r="HN78" s="123">
        <f>'[1]Tab 2A (2)'!HM86</f>
        <v>3.7825000000000002</v>
      </c>
      <c r="HO78" s="123">
        <f>'[1]Tab 2A (2)'!HN86</f>
        <v>11.578700000000001</v>
      </c>
      <c r="HP78" s="142">
        <f>'[1]Tab 2A (2)'!HO86</f>
        <v>1.105</v>
      </c>
      <c r="HQ78" s="142">
        <f>'[1]Tab 2A (2)'!HP86</f>
        <v>10.863</v>
      </c>
      <c r="HR78" s="142">
        <f>'[1]Tab 2A (2)'!HQ86</f>
        <v>0.54059999999999997</v>
      </c>
      <c r="HS78" s="142">
        <f>'[1]Tab 2A (2)'!HR86</f>
        <v>18.841099999999997</v>
      </c>
      <c r="HT78" s="142">
        <f>'[1]Tab 2A (2)'!HS86</f>
        <v>1.9362999999999999</v>
      </c>
      <c r="HU78" s="142">
        <f>'[1]Tab 2A (2)'!HT86</f>
        <v>13.729200000000001</v>
      </c>
      <c r="HV78" s="142">
        <f>'[1]Tab 2A (2)'!HU86</f>
        <v>19.929950000000002</v>
      </c>
      <c r="HW78" s="143">
        <f>'[1]Tab 2A (2)'!HV86</f>
        <v>25.856999999999999</v>
      </c>
      <c r="HX78" s="142">
        <f>'[1]Tab 2A (2)'!HW86</f>
        <v>0.95199999999999996</v>
      </c>
      <c r="HY78" s="142">
        <f>'[1]Tab 2A (2)'!HX86</f>
        <v>3.91425</v>
      </c>
      <c r="HZ78" s="142">
        <f>'[1]Tab 2A (2)'!HY86</f>
        <v>5.8862500000000004</v>
      </c>
      <c r="IA78" s="142">
        <f>'[1]Tab 2A (2)'!HZ86</f>
        <v>2.7795000000000001</v>
      </c>
      <c r="IB78" s="142">
        <f>'[1]Tab 2A (2)'!IA86</f>
        <v>0.42499999999999999</v>
      </c>
      <c r="IC78" s="142">
        <f>'[1]Tab 2A (2)'!IB86</f>
        <v>16.494250000000001</v>
      </c>
      <c r="ID78" s="142">
        <f>'[1]Tab 2A (2)'!IC86</f>
        <v>5.2739099999999999</v>
      </c>
      <c r="IE78" s="142">
        <f>'[1]Tab 2A (2)'!ID86</f>
        <v>19.808603999999999</v>
      </c>
      <c r="IF78" s="142">
        <f>'[1]Tab 2A (2)'!IE86</f>
        <v>15.519708000000001</v>
      </c>
      <c r="IG78" s="142">
        <f>'[1]Tab 2A (2)'!IF86</f>
        <v>10.115442000000002</v>
      </c>
      <c r="IH78" s="142">
        <f>'[1]Tab 2A (2)'!IG86</f>
        <v>10.441332000000001</v>
      </c>
      <c r="II78" s="143">
        <f>'[1]Tab 2A (2)'!IH86</f>
        <v>7.0309620000000006</v>
      </c>
      <c r="IJ78" s="142">
        <f>'[1]Tab 2A (2)'!II86</f>
        <v>5.1775200000000003</v>
      </c>
      <c r="IK78" s="142">
        <f>'[1]Tab 2A (2)'!IJ86</f>
        <v>16.009001999999999</v>
      </c>
      <c r="IL78" s="142">
        <f>'[1]Tab 2A (2)'!IK86</f>
        <v>7.2154800000000003</v>
      </c>
      <c r="IM78" s="142">
        <f>'[1]Tab 2A (2)'!IL86</f>
        <v>7.3651139999999993</v>
      </c>
      <c r="IN78" s="142">
        <f>'[1]Tab 2A (2)'!IM86</f>
        <v>12.806100000000001</v>
      </c>
      <c r="IO78" s="142">
        <f>'[1]Tab 2A (2)'!IN86</f>
        <v>5.7283200000000001</v>
      </c>
      <c r="IP78" s="142">
        <f>'[1]Tab 2A (2)'!IO86</f>
        <v>5.8017599999999998</v>
      </c>
      <c r="IQ78" s="142">
        <f>'[1]Tab 2A (2)'!IP86</f>
        <v>7.1833500000000008</v>
      </c>
      <c r="IR78" s="142">
        <f>'[1]Tab 2A (2)'!IQ86</f>
        <v>5.6365200000000009</v>
      </c>
      <c r="IS78" s="142">
        <f>'[1]Tab 2A (2)'!IR86</f>
        <v>4.1310000000000002</v>
      </c>
      <c r="IT78" s="142">
        <f>'[1]Tab 2A (2)'!IS86</f>
        <v>8.787096</v>
      </c>
      <c r="IU78" s="142">
        <f>'[1]Tab 2A (2)'!IT86</f>
        <v>5.4492479999999999</v>
      </c>
      <c r="IV78" s="171">
        <f>'[1]Tab 2A (2)'!IU86</f>
        <v>6.9969999999999999</v>
      </c>
      <c r="IW78" s="142">
        <f>'[1]Tab 2A (2)'!IV86</f>
        <v>7.9618140000000004</v>
      </c>
      <c r="IX78" s="142">
        <f>'[1]Tab 2A (2)'!IW86</f>
        <v>45.943145999999999</v>
      </c>
      <c r="IY78" s="142">
        <f>'[1]Tab 2A (2)'!IX86</f>
        <v>9.2901600000000002</v>
      </c>
      <c r="IZ78" s="142">
        <f>'[1]Tab 2A (2)'!IY86</f>
        <v>41.958108000000003</v>
      </c>
      <c r="JA78" s="142">
        <f>'[1]Tab 2A (2)'!IZ86</f>
        <v>1.377</v>
      </c>
      <c r="JB78" s="142">
        <f>'[1]Tab 2A (2)'!JA86</f>
        <v>3.4103699999999999</v>
      </c>
      <c r="JC78" s="142">
        <f>'[1]Tab 2A (2)'!JB86</f>
        <v>5.4639359999999995</v>
      </c>
      <c r="JD78" s="142">
        <f>'[1]Tab 2A (2)'!JC86</f>
        <v>5.605308</v>
      </c>
      <c r="JE78" s="142">
        <f>'[1]Tab 2A (2)'!JD86</f>
        <v>7.6129740000000004</v>
      </c>
      <c r="JF78" s="142">
        <f>'[1]Tab 2A (2)'!JE86</f>
        <v>77.394744000000003</v>
      </c>
      <c r="JG78" s="142">
        <f>'[1]Tab 2A (2)'!JF86</f>
        <v>35.040059999999997</v>
      </c>
      <c r="JH78" s="142">
        <f>'[1]Tab 2A (2)'!JG86</f>
        <v>39.468000000000004</v>
      </c>
      <c r="JI78" s="142">
        <f>'[1]Tab 2A (2)'!JH86</f>
        <v>0</v>
      </c>
      <c r="JJ78" s="142">
        <f>'[1]Tab 2A (2)'!JI86</f>
        <v>0</v>
      </c>
      <c r="JK78" s="142">
        <f>'[1]Tab 2A (2)'!JJ86</f>
        <v>4.903956</v>
      </c>
      <c r="JL78" s="142">
        <f>'[1]Tab 2A (2)'!JK86</f>
        <v>49.832712000000001</v>
      </c>
      <c r="JM78" s="142">
        <f>'[1]Tab 2A (2)'!JL86</f>
        <v>4.9076279999999999</v>
      </c>
      <c r="JN78" s="142">
        <f>'[1]Tab 2A (2)'!JM86</f>
        <v>1.942488</v>
      </c>
      <c r="JO78" s="142">
        <f>'[1]Tab 2A (2)'!JN86</f>
        <v>37.640754000000001</v>
      </c>
      <c r="JP78" s="142">
        <f>'[1]Tab 2A (2)'!JO86</f>
        <v>47.041992</v>
      </c>
      <c r="JQ78" s="142">
        <f>'[1]Tab 2A (2)'!JP86</f>
        <v>36.308735999999996</v>
      </c>
      <c r="JR78" s="142">
        <f>'[1]Tab 2A (2)'!JQ86</f>
        <v>31.577364000000003</v>
      </c>
      <c r="JS78" s="142">
        <f>'[1]Tab 2A (2)'!JR86</f>
        <v>271.77499999999998</v>
      </c>
      <c r="JT78" s="142">
        <f>'[1]Tab 2A (2)'!JS86</f>
        <v>304.40100000000001</v>
      </c>
      <c r="JU78" s="142">
        <f>'[1]Tab 2A (2)'!JT86</f>
        <v>0</v>
      </c>
      <c r="JV78" s="142">
        <f>'[1]Tab 2A (2)'!JU86</f>
        <v>22.614000000000001</v>
      </c>
      <c r="JW78" s="142">
        <f>'[1]Tab 2A (2)'!JV86</f>
        <v>0</v>
      </c>
      <c r="JX78" s="142">
        <f>'[1]Tab 2A (2)'!JW86</f>
        <v>28.247</v>
      </c>
      <c r="JY78" s="142">
        <f>'[1]Tab 2A (2)'!JX86</f>
        <v>0</v>
      </c>
      <c r="JZ78" s="142">
        <f>'[1]Tab 2A (2)'!JY86</f>
        <v>3.1520000000000001</v>
      </c>
      <c r="KA78" s="142">
        <f>'[1]Tab 2A (2)'!JZ86</f>
        <v>0</v>
      </c>
      <c r="KB78" s="142">
        <f>'[1]Tab 2A (2)'!KA86</f>
        <v>0</v>
      </c>
      <c r="KC78" s="142">
        <f>'[1]Tab 2A (2)'!KB86</f>
        <v>0</v>
      </c>
      <c r="KD78" s="142">
        <f>'[1]Tab 2A (2)'!KC86</f>
        <v>0</v>
      </c>
      <c r="KE78" s="142">
        <f>'[1]Tab 2A (2)'!KD86</f>
        <v>0</v>
      </c>
      <c r="KF78" s="142">
        <f>'[1]Tab 2A (2)'!KE86</f>
        <v>0</v>
      </c>
      <c r="KG78" s="142">
        <f>'[1]Tab 2A (2)'!KF86</f>
        <v>0</v>
      </c>
      <c r="KH78" s="142">
        <f>'[1]Tab 2A (2)'!KG86</f>
        <v>0</v>
      </c>
      <c r="KI78" s="142">
        <f>'[1]Tab 2A (2)'!KH86</f>
        <v>0</v>
      </c>
      <c r="KJ78" s="142">
        <f>'[1]Tab 2A (2)'!KI86</f>
        <v>0</v>
      </c>
      <c r="KK78" s="142">
        <f>'[1]Tab 2A (2)'!KJ86</f>
        <v>0.47199999999999998</v>
      </c>
      <c r="KL78" s="142">
        <f>'[1]Tab 2A (2)'!KK86</f>
        <v>0</v>
      </c>
      <c r="KM78" s="142">
        <f>'[1]Tab 2A (2)'!KL86</f>
        <v>0</v>
      </c>
      <c r="KN78" s="142">
        <f>'[1]Tab 2A (2)'!KM86</f>
        <v>0</v>
      </c>
      <c r="KO78" s="142">
        <f>'[1]Tab 2A (2)'!KN86</f>
        <v>0</v>
      </c>
      <c r="KP78" s="142">
        <f>'[1]Tab 2A (2)'!KO86</f>
        <v>0</v>
      </c>
      <c r="KQ78" s="142">
        <f>'[1]Tab 2A (2)'!KP86</f>
        <v>0</v>
      </c>
      <c r="KR78" s="142">
        <f>'[1]Tab 2A (2)'!KQ86</f>
        <v>0</v>
      </c>
      <c r="KS78" s="142">
        <f>'[1]Tab 2A (2)'!KR86</f>
        <v>0</v>
      </c>
      <c r="KT78" s="142">
        <f>'[1]Tab 2A (2)'!KS86</f>
        <v>0</v>
      </c>
      <c r="KU78" s="142">
        <f>'[1]Tab 2A (2)'!KT86</f>
        <v>0</v>
      </c>
      <c r="KV78" s="142">
        <f>'[1]Tab 2A (2)'!KU86</f>
        <v>0</v>
      </c>
      <c r="KW78" s="142">
        <f>'[1]Tab 2A (2)'!KV86</f>
        <v>0</v>
      </c>
      <c r="KX78" s="142">
        <f>'[1]Tab 2A (2)'!KW86</f>
        <v>0</v>
      </c>
      <c r="KY78" s="142">
        <f>'[1]Tab 2A (2)'!KX86</f>
        <v>0</v>
      </c>
      <c r="KZ78" s="142">
        <f>'[1]Tab 2A (2)'!KY86</f>
        <v>0</v>
      </c>
      <c r="LA78" s="142">
        <f>'[1]Tab 2A (2)'!KZ86</f>
        <v>0</v>
      </c>
      <c r="LB78" s="142">
        <f>'[1]Tab 2A (2)'!LA86</f>
        <v>0</v>
      </c>
      <c r="LC78" s="142">
        <f>'[1]Tab 2A (2)'!LB86</f>
        <v>0</v>
      </c>
      <c r="LD78" s="142">
        <f>'[1]Tab 2A (2)'!LC86</f>
        <v>0</v>
      </c>
      <c r="LE78" s="142">
        <f>'[1]Tab 2A (2)'!LD86</f>
        <v>0</v>
      </c>
      <c r="LF78" s="142">
        <f>'[1]Tab 2A (2)'!LE86</f>
        <v>0</v>
      </c>
      <c r="LG78" s="107"/>
    </row>
    <row r="79" spans="2:319" ht="13.5" customHeight="1" x14ac:dyDescent="0.2">
      <c r="B79" s="8"/>
      <c r="C79" s="56"/>
      <c r="D79" s="17"/>
      <c r="E79" s="55"/>
      <c r="F79" s="17"/>
      <c r="G79" s="17"/>
      <c r="H79" s="17"/>
      <c r="I79" s="17"/>
      <c r="J79" s="17"/>
      <c r="K79" s="17"/>
      <c r="L79" s="17"/>
      <c r="M79" s="17"/>
      <c r="N79" s="17"/>
      <c r="O79" s="54"/>
      <c r="P79" s="16"/>
      <c r="Q79" s="16"/>
      <c r="R79" s="16"/>
      <c r="S79" s="16"/>
      <c r="T79" s="16"/>
      <c r="U79" s="16"/>
      <c r="V79" s="16"/>
      <c r="W79" s="16"/>
      <c r="X79" s="16"/>
      <c r="Y79" s="16"/>
      <c r="Z79" s="16"/>
      <c r="AA79" s="16"/>
      <c r="AB79" s="39"/>
      <c r="AC79" s="16"/>
      <c r="AD79" s="16"/>
      <c r="AE79" s="16"/>
      <c r="AF79" s="16"/>
      <c r="AG79" s="16"/>
      <c r="AH79" s="16"/>
      <c r="AI79" s="16"/>
      <c r="AJ79" s="16"/>
      <c r="AK79" s="16"/>
      <c r="AL79" s="16"/>
      <c r="AM79" s="40"/>
      <c r="AN79" s="16"/>
      <c r="AO79" s="16"/>
      <c r="AP79" s="16"/>
      <c r="AQ79" s="16"/>
      <c r="AR79" s="16"/>
      <c r="AS79" s="16"/>
      <c r="AT79" s="16"/>
      <c r="AU79" s="16"/>
      <c r="AV79" s="16"/>
      <c r="AW79" s="16"/>
      <c r="AX79" s="16"/>
      <c r="AY79" s="16"/>
      <c r="AZ79" s="39"/>
      <c r="BA79" s="16"/>
      <c r="BB79" s="16"/>
      <c r="BC79" s="16"/>
      <c r="BD79" s="16"/>
      <c r="BE79" s="16"/>
      <c r="BF79" s="16"/>
      <c r="BG79" s="16"/>
      <c r="BH79" s="16"/>
      <c r="BI79" s="16"/>
      <c r="BJ79" s="16"/>
      <c r="BK79" s="40"/>
      <c r="BL79" s="16"/>
      <c r="BM79" s="16"/>
      <c r="BN79" s="16"/>
      <c r="BO79" s="16"/>
      <c r="BP79" s="16"/>
      <c r="BQ79" s="16"/>
      <c r="BR79" s="16"/>
      <c r="BS79" s="16"/>
      <c r="BT79" s="16"/>
      <c r="BU79" s="16"/>
      <c r="BV79" s="16"/>
      <c r="BW79" s="16"/>
      <c r="BX79" s="39"/>
      <c r="BY79" s="16"/>
      <c r="BZ79" s="16"/>
      <c r="CA79" s="16"/>
      <c r="CB79" s="16"/>
      <c r="CC79" s="16"/>
      <c r="CD79" s="16"/>
      <c r="CE79" s="16"/>
      <c r="CF79" s="16"/>
      <c r="CG79" s="16"/>
      <c r="CH79" s="16"/>
      <c r="CI79" s="40"/>
      <c r="CJ79" s="16"/>
      <c r="CK79" s="16"/>
      <c r="CL79" s="16"/>
      <c r="CM79" s="16"/>
      <c r="CN79" s="16"/>
      <c r="CO79" s="16"/>
      <c r="CP79" s="16"/>
      <c r="CQ79" s="16"/>
      <c r="CR79" s="16"/>
      <c r="CS79" s="16"/>
      <c r="CT79" s="16"/>
      <c r="CU79" s="40"/>
      <c r="CV79" s="16"/>
      <c r="CW79" s="16"/>
      <c r="CX79" s="16"/>
      <c r="CY79" s="16"/>
      <c r="CZ79" s="16"/>
      <c r="DA79" s="16"/>
      <c r="DB79" s="16"/>
      <c r="DC79" s="16"/>
      <c r="DD79" s="16"/>
      <c r="DE79" s="16"/>
      <c r="DF79" s="16"/>
      <c r="DG79" s="16"/>
      <c r="DH79" s="39"/>
      <c r="DI79" s="16"/>
      <c r="DJ79" s="16"/>
      <c r="DK79" s="16"/>
      <c r="DL79" s="16"/>
      <c r="DM79" s="16"/>
      <c r="DN79" s="16"/>
      <c r="DO79" s="16"/>
      <c r="DP79" s="16"/>
      <c r="DQ79" s="16"/>
      <c r="DR79" s="16"/>
      <c r="DS79" s="40"/>
      <c r="DT79" s="16"/>
      <c r="DU79" s="16"/>
      <c r="DV79" s="16"/>
      <c r="DW79" s="16"/>
      <c r="DX79" s="16"/>
      <c r="DY79" s="16"/>
      <c r="DZ79" s="16"/>
      <c r="EA79" s="16"/>
      <c r="EB79" s="16"/>
      <c r="EC79" s="16"/>
      <c r="ED79" s="16"/>
      <c r="EE79" s="16"/>
      <c r="EF79" s="39"/>
      <c r="EG79" s="16"/>
      <c r="EH79" s="16"/>
      <c r="EI79" s="16"/>
      <c r="EJ79" s="16"/>
      <c r="EK79" s="16"/>
      <c r="EL79" s="16"/>
      <c r="EM79" s="16"/>
      <c r="EN79" s="16"/>
      <c r="EO79" s="16"/>
      <c r="EP79" s="16"/>
      <c r="EQ79" s="40"/>
      <c r="ER79" s="16"/>
      <c r="ES79" s="16"/>
      <c r="ET79" s="16"/>
      <c r="EU79" s="16"/>
      <c r="EV79" s="16"/>
      <c r="EW79" s="16"/>
      <c r="EX79" s="16"/>
      <c r="EY79" s="16"/>
      <c r="EZ79" s="16"/>
      <c r="FA79" s="16"/>
      <c r="FB79" s="16"/>
      <c r="FC79" s="40"/>
      <c r="FD79" s="16"/>
      <c r="FE79" s="16"/>
      <c r="FF79" s="16"/>
      <c r="FG79" s="16"/>
      <c r="FH79" s="16"/>
      <c r="FI79" s="16"/>
      <c r="FJ79" s="16"/>
      <c r="FK79" s="16"/>
      <c r="FL79" s="16"/>
      <c r="FM79" s="16"/>
      <c r="FN79" s="16"/>
      <c r="FO79" s="16"/>
      <c r="FP79" s="39"/>
      <c r="FQ79" s="16"/>
      <c r="FR79" s="16"/>
      <c r="FS79" s="16"/>
      <c r="FT79" s="16"/>
      <c r="FU79" s="16"/>
      <c r="FV79" s="16"/>
      <c r="FW79" s="16"/>
      <c r="FX79" s="16"/>
      <c r="FY79" s="16"/>
      <c r="FZ79" s="16"/>
      <c r="GA79" s="40"/>
      <c r="GB79" s="16"/>
      <c r="GC79" s="19"/>
      <c r="GD79" s="19"/>
      <c r="GE79" s="19"/>
      <c r="GF79" s="19"/>
      <c r="GG79" s="19"/>
      <c r="GH79" s="19"/>
      <c r="GI79" s="19"/>
      <c r="GJ79" s="19"/>
      <c r="GK79" s="19"/>
      <c r="GL79" s="19"/>
      <c r="GM79" s="19"/>
      <c r="GN79" s="38"/>
      <c r="GO79" s="19"/>
      <c r="GP79" s="43"/>
      <c r="GQ79" s="43"/>
      <c r="GR79" s="43"/>
      <c r="GS79" s="43"/>
      <c r="GT79" s="43"/>
      <c r="GU79" s="43"/>
      <c r="GV79" s="43"/>
      <c r="GW79" s="43"/>
      <c r="GX79" s="43"/>
      <c r="GY79" s="42"/>
      <c r="GZ79" s="43"/>
      <c r="HA79" s="43"/>
      <c r="HB79" s="43"/>
      <c r="HC79" s="43"/>
      <c r="HD79" s="43"/>
      <c r="HE79" s="43"/>
      <c r="HF79" s="43"/>
      <c r="HG79" s="43"/>
      <c r="HH79" s="43"/>
      <c r="HI79" s="43"/>
      <c r="HJ79" s="43"/>
      <c r="HK79" s="43"/>
      <c r="HL79" s="108"/>
      <c r="HM79" s="106"/>
      <c r="HN79" s="106"/>
      <c r="HO79" s="106"/>
      <c r="HP79" s="106"/>
      <c r="HQ79" s="106"/>
      <c r="HR79" s="106"/>
      <c r="HS79" s="106"/>
      <c r="HT79" s="106"/>
      <c r="HU79" s="106"/>
      <c r="HV79" s="106"/>
      <c r="HW79" s="107"/>
      <c r="HX79" s="106"/>
      <c r="HY79" s="106"/>
      <c r="HZ79" s="106"/>
      <c r="IA79" s="106"/>
      <c r="IB79" s="106"/>
      <c r="IC79" s="106"/>
      <c r="ID79" s="106"/>
      <c r="IE79" s="106"/>
      <c r="IF79" s="106"/>
      <c r="IG79" s="106"/>
      <c r="IH79" s="106"/>
      <c r="II79" s="107"/>
      <c r="IJ79" s="106"/>
      <c r="IK79" s="106"/>
      <c r="IL79" s="106"/>
      <c r="IM79" s="106"/>
      <c r="IN79" s="106"/>
      <c r="IO79" s="106"/>
      <c r="IP79" s="106"/>
      <c r="IQ79" s="106"/>
      <c r="IR79" s="106"/>
      <c r="IS79" s="106"/>
      <c r="IT79" s="106"/>
      <c r="IU79" s="106"/>
      <c r="IV79" s="108"/>
      <c r="IW79" s="106"/>
      <c r="IX79" s="106"/>
      <c r="IY79" s="106"/>
      <c r="IZ79" s="106"/>
      <c r="JA79" s="106"/>
      <c r="JB79" s="106"/>
      <c r="JC79" s="106"/>
      <c r="JD79" s="106"/>
      <c r="JE79" s="106"/>
      <c r="JF79" s="106"/>
      <c r="JG79" s="106"/>
      <c r="JH79" s="106"/>
      <c r="JI79" s="106"/>
      <c r="JJ79" s="106"/>
      <c r="JK79" s="106"/>
      <c r="JL79" s="106"/>
      <c r="JM79" s="106"/>
      <c r="JN79" s="106"/>
      <c r="JO79" s="106"/>
      <c r="JP79" s="106"/>
      <c r="JQ79" s="106"/>
      <c r="JR79" s="106"/>
      <c r="JS79" s="106"/>
      <c r="JT79" s="106"/>
      <c r="JU79" s="106"/>
      <c r="JV79" s="106"/>
      <c r="JW79" s="106"/>
      <c r="JX79" s="106"/>
      <c r="JY79" s="106"/>
      <c r="JZ79" s="106"/>
      <c r="KA79" s="106"/>
      <c r="KB79" s="106"/>
      <c r="KC79" s="106"/>
      <c r="KD79" s="106"/>
      <c r="KE79" s="106"/>
      <c r="KF79" s="106"/>
      <c r="KG79" s="106"/>
      <c r="KH79" s="106"/>
      <c r="KI79" s="106"/>
      <c r="KJ79" s="106"/>
      <c r="KK79" s="106"/>
      <c r="KL79" s="106"/>
      <c r="KM79" s="106"/>
      <c r="KN79" s="106"/>
      <c r="KO79" s="106"/>
      <c r="KP79" s="106"/>
      <c r="KQ79" s="106"/>
      <c r="KR79" s="106"/>
      <c r="KS79" s="106"/>
      <c r="KT79" s="106"/>
      <c r="KU79" s="106"/>
      <c r="KV79" s="106"/>
      <c r="KW79" s="106"/>
      <c r="KX79" s="106"/>
      <c r="KY79" s="106"/>
      <c r="KZ79" s="106"/>
      <c r="LA79" s="106"/>
      <c r="LB79" s="106"/>
      <c r="LC79" s="106"/>
      <c r="LD79" s="106"/>
      <c r="LE79" s="106"/>
      <c r="LF79" s="106"/>
      <c r="LG79" s="107"/>
    </row>
    <row r="80" spans="2:319" ht="16.899999999999999" customHeight="1" x14ac:dyDescent="0.2">
      <c r="B80" s="8"/>
      <c r="C80" s="32" t="s">
        <v>29</v>
      </c>
      <c r="D80" s="58">
        <f>'[1]Tab 2A (2)'!C88</f>
        <v>900.01200000000017</v>
      </c>
      <c r="E80" s="58">
        <f>'[1]Tab 2A (2)'!D88</f>
        <v>319.90200000000004</v>
      </c>
      <c r="F80" s="58">
        <f>'[1]Tab 2A (2)'!E88</f>
        <v>193.23299999999995</v>
      </c>
      <c r="G80" s="58">
        <f>'[1]Tab 2A (2)'!F88</f>
        <v>686.11199999999985</v>
      </c>
      <c r="H80" s="58">
        <f>'[1]Tab 2A (2)'!G88</f>
        <v>864.08699999999999</v>
      </c>
      <c r="I80" s="58">
        <f>'[1]Tab 2A (2)'!H88</f>
        <v>481.10699999999974</v>
      </c>
      <c r="J80" s="58">
        <f>'[1]Tab 2A (2)'!I88</f>
        <v>1786.181</v>
      </c>
      <c r="K80" s="58">
        <f>'[1]Tab 2A (2)'!J88</f>
        <v>398.50799999999981</v>
      </c>
      <c r="L80" s="58">
        <f>'[1]Tab 2A (2)'!K88</f>
        <v>1226.1489999999999</v>
      </c>
      <c r="M80" s="58">
        <f>'[1]Tab 2A (2)'!L88</f>
        <v>728.08600000000001</v>
      </c>
      <c r="N80" s="58">
        <f>'[1]Tab 2A (2)'!M88</f>
        <v>794.75500000000011</v>
      </c>
      <c r="O80" s="59">
        <f>'[1]Tab 2A (2)'!N88</f>
        <v>769.83499999999992</v>
      </c>
      <c r="P80" s="58">
        <f>'[1]Tab 2A (2)'!O88</f>
        <v>2376.6490000000003</v>
      </c>
      <c r="Q80" s="58">
        <f>'[1]Tab 2A (2)'!P88</f>
        <v>681.42900000000009</v>
      </c>
      <c r="R80" s="58">
        <f>'[1]Tab 2A (2)'!Q88</f>
        <v>188.54100000000017</v>
      </c>
      <c r="S80" s="58">
        <f>'[1]Tab 2A (2)'!R88</f>
        <v>164.471</v>
      </c>
      <c r="T80" s="58">
        <f>'[1]Tab 2A (2)'!S88</f>
        <v>1515.3979999999997</v>
      </c>
      <c r="U80" s="58">
        <f>'[1]Tab 2A (2)'!T88</f>
        <v>530.78500000000008</v>
      </c>
      <c r="V80" s="58">
        <f>'[1]Tab 2A (2)'!U88</f>
        <v>118.54199999999992</v>
      </c>
      <c r="W80" s="58">
        <f>'[1]Tab 2A (2)'!V88</f>
        <v>1766.2070000000001</v>
      </c>
      <c r="X80" s="58">
        <f>'[1]Tab 2A (2)'!W88</f>
        <v>1391.7149999999999</v>
      </c>
      <c r="Y80" s="58">
        <f>'[1]Tab 2A (2)'!X88</f>
        <v>1584.616</v>
      </c>
      <c r="Z80" s="58">
        <f>'[1]Tab 2A (2)'!Y88</f>
        <v>295.55399999999918</v>
      </c>
      <c r="AA80" s="58">
        <f>'[1]Tab 2A (2)'!Z88</f>
        <v>202.05000000000018</v>
      </c>
      <c r="AB80" s="60">
        <f>'[1]Tab 2A (2)'!AA88</f>
        <v>549.78375000000005</v>
      </c>
      <c r="AC80" s="58">
        <f>'[1]Tab 2A (2)'!AB88</f>
        <v>2803.3180000000002</v>
      </c>
      <c r="AD80" s="58">
        <f>'[1]Tab 2A (2)'!AC88</f>
        <v>315.36799999999994</v>
      </c>
      <c r="AE80" s="58">
        <f>'[1]Tab 2A (2)'!AD88</f>
        <v>590.80099999999993</v>
      </c>
      <c r="AF80" s="58">
        <f>'[1]Tab 2A (2)'!AE88</f>
        <v>951.81399999999985</v>
      </c>
      <c r="AG80" s="58">
        <f>'[1]Tab 2A (2)'!AF88</f>
        <v>1995.502</v>
      </c>
      <c r="AH80" s="58">
        <f>'[1]Tab 2A (2)'!AG88</f>
        <v>1341.5610000000001</v>
      </c>
      <c r="AI80" s="58">
        <f>'[1]Tab 2A (2)'!AH88</f>
        <v>1983.3000000000002</v>
      </c>
      <c r="AJ80" s="58">
        <f>'[1]Tab 2A (2)'!AI88</f>
        <v>1650.884</v>
      </c>
      <c r="AK80" s="58">
        <f>'[1]Tab 2A (2)'!AJ88</f>
        <v>1790</v>
      </c>
      <c r="AL80" s="58">
        <f>'[1]Tab 2A (2)'!AK88</f>
        <v>3371</v>
      </c>
      <c r="AM80" s="59">
        <f>'[1]Tab 2A (2)'!AL88</f>
        <v>976</v>
      </c>
      <c r="AN80" s="58">
        <f>'[1]Tab 2A (2)'!AM88</f>
        <v>1644</v>
      </c>
      <c r="AO80" s="58">
        <f>'[1]Tab 2A (2)'!AN88</f>
        <v>391</v>
      </c>
      <c r="AP80" s="58">
        <f>'[1]Tab 2A (2)'!AO88</f>
        <v>1522</v>
      </c>
      <c r="AQ80" s="58">
        <f>'[1]Tab 2A (2)'!AP88</f>
        <v>320</v>
      </c>
      <c r="AR80" s="58">
        <f>'[1]Tab 2A (2)'!AQ88</f>
        <v>918</v>
      </c>
      <c r="AS80" s="58">
        <f>'[1]Tab 2A (2)'!AR88</f>
        <v>232</v>
      </c>
      <c r="AT80" s="58">
        <f>'[1]Tab 2A (2)'!AS88</f>
        <v>348</v>
      </c>
      <c r="AU80" s="58">
        <f>'[1]Tab 2A (2)'!AT88</f>
        <v>286</v>
      </c>
      <c r="AV80" s="58">
        <f>'[1]Tab 2A (2)'!AU88</f>
        <v>1303</v>
      </c>
      <c r="AW80" s="58">
        <f>'[1]Tab 2A (2)'!AV88</f>
        <v>275</v>
      </c>
      <c r="AX80" s="58">
        <f>'[1]Tab 2A (2)'!AW88</f>
        <v>1192.7200000000003</v>
      </c>
      <c r="AY80" s="58">
        <f>'[1]Tab 2A (2)'!AX88</f>
        <v>155</v>
      </c>
      <c r="AZ80" s="60">
        <f>'[1]Tab 2A (2)'!AY88</f>
        <v>233.0637999999999</v>
      </c>
      <c r="BA80" s="58">
        <f>'[1]Tab 2A (2)'!AZ88</f>
        <v>167.11120000000028</v>
      </c>
      <c r="BB80" s="58">
        <f>'[1]Tab 2A (2)'!BA88</f>
        <v>847.41534999999976</v>
      </c>
      <c r="BC80" s="58">
        <f>'[1]Tab 2A (2)'!BB88</f>
        <v>744.85984999999982</v>
      </c>
      <c r="BD80" s="58">
        <f>'[1]Tab 2A (2)'!BC88</f>
        <v>70.737500000000182</v>
      </c>
      <c r="BE80" s="58">
        <f>'[1]Tab 2A (2)'!BD88</f>
        <v>270.60314999999991</v>
      </c>
      <c r="BF80" s="58">
        <f>'[1]Tab 2A (2)'!BE88</f>
        <v>1130.1654500000004</v>
      </c>
      <c r="BG80" s="58">
        <f>'[1]Tab 2A (2)'!BF88</f>
        <v>428.81095000000005</v>
      </c>
      <c r="BH80" s="58">
        <f>'[1]Tab 2A (2)'!BG88</f>
        <v>136.84429999999975</v>
      </c>
      <c r="BI80" s="58">
        <f>'[1]Tab 2A (2)'!BH88</f>
        <v>612.10405000000037</v>
      </c>
      <c r="BJ80" s="58">
        <f>'[1]Tab 2A (2)'!BI88</f>
        <v>129.49594999999999</v>
      </c>
      <c r="BK80" s="59">
        <f>'[1]Tab 2A (2)'!BJ88</f>
        <v>41.18014999999923</v>
      </c>
      <c r="BL80" s="58">
        <f>'[1]Tab 2A (2)'!BK88</f>
        <v>41.887700000000223</v>
      </c>
      <c r="BM80" s="58">
        <f>'[1]Tab 2A (2)'!BL88</f>
        <v>569.28600000000006</v>
      </c>
      <c r="BN80" s="58">
        <f>'[1]Tab 2A (2)'!BM88</f>
        <v>82.611999999999625</v>
      </c>
      <c r="BO80" s="58">
        <f>'[1]Tab 2A (2)'!BN88</f>
        <v>133.32290000000012</v>
      </c>
      <c r="BP80" s="58">
        <f>'[1]Tab 2A (2)'!BO88</f>
        <v>169.19540000000052</v>
      </c>
      <c r="BQ80" s="58">
        <f>'[1]Tab 2A (2)'!BP88</f>
        <v>25.978549999999814</v>
      </c>
      <c r="BR80" s="58">
        <f>'[1]Tab 2A (2)'!BQ88</f>
        <v>325.39030000000002</v>
      </c>
      <c r="BS80" s="58">
        <f>'[1]Tab 2A (2)'!BR88</f>
        <v>145.31234999999924</v>
      </c>
      <c r="BT80" s="58">
        <f>'[1]Tab 2A (2)'!BS88</f>
        <v>34.051100000000133</v>
      </c>
      <c r="BU80" s="58">
        <f>'[1]Tab 2A (2)'!BT88</f>
        <v>25.785699999999451</v>
      </c>
      <c r="BV80" s="58">
        <f>'[1]Tab 2A (2)'!BU88</f>
        <v>28.198049999999967</v>
      </c>
      <c r="BW80" s="58">
        <f>'[1]Tab 2A (2)'!BV88</f>
        <v>28.636799999999766</v>
      </c>
      <c r="BX80" s="60">
        <f>'[1]Tab 2A (2)'!BW88</f>
        <v>14.574049999999716</v>
      </c>
      <c r="BY80" s="58">
        <f>'[1]Tab 2A (2)'!BX88</f>
        <v>13.093849999999748</v>
      </c>
      <c r="BZ80" s="58">
        <f>'[1]Tab 2A (2)'!BY88</f>
        <v>21.658050000000003</v>
      </c>
      <c r="CA80" s="58">
        <f>'[1]Tab 2A (2)'!BZ88</f>
        <v>11.132849999999507</v>
      </c>
      <c r="CB80" s="58">
        <f>'[1]Tab 2A (2)'!CA88</f>
        <v>7.4048999999995431</v>
      </c>
      <c r="CC80" s="58">
        <f>'[1]Tab 2A (2)'!CB88</f>
        <v>11.876299999999901</v>
      </c>
      <c r="CD80" s="58">
        <f>'[1]Tab 2A (2)'!CC88</f>
        <v>56.303199999999833</v>
      </c>
      <c r="CE80" s="58">
        <f>'[1]Tab 2A (2)'!CD88</f>
        <v>42.004399999999805</v>
      </c>
      <c r="CF80" s="58">
        <f>'[1]Tab 2A (2)'!CE88</f>
        <v>68.020649999999478</v>
      </c>
      <c r="CG80" s="58">
        <f>'[1]Tab 2A (2)'!CF88</f>
        <v>20.556900000000041</v>
      </c>
      <c r="CH80" s="58">
        <f>'[1]Tab 2A (2)'!CG88</f>
        <v>31.474650000000111</v>
      </c>
      <c r="CI80" s="59">
        <f>'[1]Tab 2A (2)'!CH88</f>
        <v>40.886099999999715</v>
      </c>
      <c r="CJ80" s="58">
        <f>'[1]Tab 2A (2)'!CI88</f>
        <v>31.509200000000419</v>
      </c>
      <c r="CK80" s="58">
        <f>'[1]Tab 2A (2)'!CJ88</f>
        <v>12.91314999999986</v>
      </c>
      <c r="CL80" s="58">
        <f>'[1]Tab 2A (2)'!CK88</f>
        <v>10.657700000000204</v>
      </c>
      <c r="CM80" s="58">
        <f>'[1]Tab 2A (2)'!CL88</f>
        <v>36.526749999999993</v>
      </c>
      <c r="CN80" s="58">
        <f>'[1]Tab 2A (2)'!CM88</f>
        <v>15.754750000000058</v>
      </c>
      <c r="CO80" s="58">
        <f>'[1]Tab 2A (2)'!CN88</f>
        <v>20.217200000000503</v>
      </c>
      <c r="CP80" s="58">
        <f>'[1]Tab 2A (2)'!CO88</f>
        <v>10.827000000000226</v>
      </c>
      <c r="CQ80" s="58">
        <f>'[1]Tab 2A (2)'!CP88</f>
        <v>16.564800000001924</v>
      </c>
      <c r="CR80" s="58">
        <f>'[1]Tab 2A (2)'!CQ88</f>
        <v>15.961850000000595</v>
      </c>
      <c r="CS80" s="58">
        <f>'[1]Tab 2A (2)'!CR88</f>
        <v>32.386300000000119</v>
      </c>
      <c r="CT80" s="58">
        <f>'[1]Tab 2A (2)'!CS88</f>
        <v>43.598400000000311</v>
      </c>
      <c r="CU80" s="59">
        <f>'[1]Tab 2A (2)'!CT88</f>
        <v>24.640500000000429</v>
      </c>
      <c r="CV80" s="58">
        <f>'[1]Tab 2A (2)'!CU88</f>
        <v>10.85759999999982</v>
      </c>
      <c r="CW80" s="58">
        <f>'[1]Tab 2A (2)'!CV88</f>
        <v>12.14660000000049</v>
      </c>
      <c r="CX80" s="58">
        <f>'[1]Tab 2A (2)'!CW88</f>
        <v>24.148350000000391</v>
      </c>
      <c r="CY80" s="58">
        <f>'[1]Tab 2A (2)'!CX88</f>
        <v>31.722649999999703</v>
      </c>
      <c r="CZ80" s="58">
        <f>'[1]Tab 2A (2)'!CY88</f>
        <v>30.67385000000013</v>
      </c>
      <c r="DA80" s="58">
        <f>'[1]Tab 2A (2)'!CZ88</f>
        <v>28.060249999999996</v>
      </c>
      <c r="DB80" s="58">
        <f>'[1]Tab 2A (2)'!DA88</f>
        <v>164.76830000000018</v>
      </c>
      <c r="DC80" s="58">
        <f>'[1]Tab 2A (2)'!DB88</f>
        <v>57.297750000000178</v>
      </c>
      <c r="DD80" s="58">
        <f>'[1]Tab 2A (2)'!DC88</f>
        <v>82.775949999999739</v>
      </c>
      <c r="DE80" s="58">
        <f>'[1]Tab 2A (2)'!DD88</f>
        <v>37.152950000000146</v>
      </c>
      <c r="DF80" s="58">
        <f>'[1]Tab 2A (2)'!DE88</f>
        <v>67.979950000000372</v>
      </c>
      <c r="DG80" s="58">
        <f>'[1]Tab 2A (2)'!DF88</f>
        <v>35.897649999999885</v>
      </c>
      <c r="DH80" s="60">
        <f>'[1]Tab 2A (2)'!DG88</f>
        <v>24.790250000000015</v>
      </c>
      <c r="DI80" s="58">
        <f>'[1]Tab 2A (2)'!DH88</f>
        <v>18.754550000000563</v>
      </c>
      <c r="DJ80" s="58">
        <f>'[1]Tab 2A (2)'!DI88</f>
        <v>41.773550000000341</v>
      </c>
      <c r="DK80" s="58">
        <f>'[1]Tab 2A (2)'!DJ88</f>
        <v>20.462399999999434</v>
      </c>
      <c r="DL80" s="58">
        <f>'[1]Tab 2A (2)'!DK88</f>
        <v>43.031149999999798</v>
      </c>
      <c r="DM80" s="58">
        <f>'[1]Tab 2A (2)'!DL88</f>
        <v>28.525199999999586</v>
      </c>
      <c r="DN80" s="58">
        <f>'[1]Tab 2A (2)'!DM88</f>
        <v>110.40499999999975</v>
      </c>
      <c r="DO80" s="58">
        <f>'[1]Tab 2A (2)'!DN88</f>
        <v>29.383949999999459</v>
      </c>
      <c r="DP80" s="58">
        <f>'[1]Tab 2A (2)'!DO88</f>
        <v>8.5428500000007261</v>
      </c>
      <c r="DQ80" s="58">
        <f>'[1]Tab 2A (2)'!DP88</f>
        <v>26.747600000000148</v>
      </c>
      <c r="DR80" s="58">
        <f>'[1]Tab 2A (2)'!DQ88</f>
        <v>17.511900000000423</v>
      </c>
      <c r="DS80" s="59">
        <f>'[1]Tab 2A (2)'!DR88</f>
        <v>41.555900000000065</v>
      </c>
      <c r="DT80" s="58">
        <f>'[1]Tab 2A (2)'!DS88</f>
        <v>11.0166499999998</v>
      </c>
      <c r="DU80" s="58">
        <f>'[1]Tab 2A (2)'!DT88</f>
        <v>6.4098500000000058</v>
      </c>
      <c r="DV80" s="58">
        <f>'[1]Tab 2A (2)'!DU88</f>
        <v>11.177000000000135</v>
      </c>
      <c r="DW80" s="58">
        <f>'[1]Tab 2A (2)'!DV88</f>
        <v>4.0112500000000182</v>
      </c>
      <c r="DX80" s="58">
        <f>'[1]Tab 2A (2)'!DW88</f>
        <v>32.149399999999787</v>
      </c>
      <c r="DY80" s="58">
        <f>'[1]Tab 2A (2)'!DX88</f>
        <v>8.9531000000006316</v>
      </c>
      <c r="DZ80" s="58">
        <f>'[1]Tab 2A (2)'!DY88</f>
        <v>27.736100000000079</v>
      </c>
      <c r="EA80" s="58">
        <f>'[1]Tab 2A (2)'!DZ88</f>
        <v>36.205450000000383</v>
      </c>
      <c r="EB80" s="58">
        <f>'[1]Tab 2A (2)'!EA88</f>
        <v>14.067199999999502</v>
      </c>
      <c r="EC80" s="58">
        <f>'[1]Tab 2A (2)'!EB88</f>
        <v>43.477949999999964</v>
      </c>
      <c r="ED80" s="58">
        <f>'[1]Tab 2A (2)'!EC88</f>
        <v>125.10710000000017</v>
      </c>
      <c r="EE80" s="58">
        <f>'[1]Tab 2A (2)'!ED88</f>
        <v>40.147999999999683</v>
      </c>
      <c r="EF80" s="60">
        <f>'[1]Tab 2A (2)'!EE88</f>
        <v>107.1251000000002</v>
      </c>
      <c r="EG80" s="58">
        <f>'[1]Tab 2A (2)'!EF88</f>
        <v>52.472750000000133</v>
      </c>
      <c r="EH80" s="58">
        <f>'[1]Tab 2A (2)'!EG88</f>
        <v>63.764199999999846</v>
      </c>
      <c r="EI80" s="58">
        <f>'[1]Tab 2A (2)'!EH88</f>
        <v>174.91480000000024</v>
      </c>
      <c r="EJ80" s="58">
        <f>'[1]Tab 2A (2)'!EI88</f>
        <v>119.13774999999987</v>
      </c>
      <c r="EK80" s="58">
        <f>'[1]Tab 2A (2)'!EJ88</f>
        <v>162.82909999999993</v>
      </c>
      <c r="EL80" s="58">
        <f>'[1]Tab 2A (2)'!EK88</f>
        <v>252.9730499999996</v>
      </c>
      <c r="EM80" s="58">
        <f>'[1]Tab 2A (2)'!EL88</f>
        <v>40.779300000000148</v>
      </c>
      <c r="EN80" s="58">
        <f>'[1]Tab 2A (2)'!EM88</f>
        <v>90.15769999999975</v>
      </c>
      <c r="EO80" s="58">
        <f>'[1]Tab 2A (2)'!EN88</f>
        <v>110.83095000000003</v>
      </c>
      <c r="EP80" s="58">
        <f>'[1]Tab 2A (2)'!EO88</f>
        <v>130.95140000000038</v>
      </c>
      <c r="EQ80" s="59">
        <f>'[1]Tab 2A (2)'!EP88</f>
        <v>178.35584999999992</v>
      </c>
      <c r="ER80" s="58">
        <f>'[1]Tab 2A (2)'!EQ88</f>
        <v>5.0973000000003594</v>
      </c>
      <c r="ES80" s="58">
        <f>'[1]Tab 2A (2)'!ER88</f>
        <v>21.477349999999888</v>
      </c>
      <c r="ET80" s="58">
        <f>'[1]Tab 2A (2)'!ES88</f>
        <v>36.812199999999848</v>
      </c>
      <c r="EU80" s="58">
        <f>'[1]Tab 2A (2)'!ET88</f>
        <v>43.082300000000032</v>
      </c>
      <c r="EV80" s="58">
        <f>'[1]Tab 2A (2)'!EU88</f>
        <v>5.1236999999998716</v>
      </c>
      <c r="EW80" s="58">
        <f>'[1]Tab 2A (2)'!EV88</f>
        <v>38.19945000000007</v>
      </c>
      <c r="EX80" s="58">
        <f>'[1]Tab 2A (2)'!EW88</f>
        <v>16.425299999999879</v>
      </c>
      <c r="EY80" s="58">
        <f>'[1]Tab 2A (2)'!EX88</f>
        <v>60.318699999999808</v>
      </c>
      <c r="EZ80" s="58">
        <f>'[1]Tab 2A (2)'!EY88</f>
        <v>26.519049999999879</v>
      </c>
      <c r="FA80" s="58">
        <f>'[1]Tab 2A (2)'!EZ88</f>
        <v>9.5164000000002034</v>
      </c>
      <c r="FB80" s="58">
        <f>'[1]Tab 2A (2)'!FA88</f>
        <v>31.816250000000309</v>
      </c>
      <c r="FC80" s="59">
        <f>'[1]Tab 2A (2)'!FB88</f>
        <v>21.971099999999979</v>
      </c>
      <c r="FD80" s="58">
        <f>'[1]Tab 2A (2)'!FC88</f>
        <v>29.466200000000299</v>
      </c>
      <c r="FE80" s="58">
        <f>'[1]Tab 2A (2)'!FD88</f>
        <v>4.4903999999999087</v>
      </c>
      <c r="FF80" s="58">
        <f>'[1]Tab 2A (2)'!FE88</f>
        <v>23.549550000000181</v>
      </c>
      <c r="FG80" s="58">
        <f>'[1]Tab 2A (2)'!FF88</f>
        <v>11.506250000000136</v>
      </c>
      <c r="FH80" s="58">
        <f>'[1]Tab 2A (2)'!FG88</f>
        <v>32.213022999999794</v>
      </c>
      <c r="FI80" s="58">
        <f>'[1]Tab 2A (2)'!FH88</f>
        <v>7.4111499999994521</v>
      </c>
      <c r="FJ80" s="58">
        <f>'[1]Tab 2A (2)'!FI88</f>
        <v>12.950550000000021</v>
      </c>
      <c r="FK80" s="58">
        <f>'[1]Tab 2A (2)'!FJ88</f>
        <v>13.595100000000002</v>
      </c>
      <c r="FL80" s="58">
        <f>'[1]Tab 2A (2)'!FK88</f>
        <v>36.250400000000354</v>
      </c>
      <c r="FM80" s="58">
        <f>'[1]Tab 2A (2)'!FL88</f>
        <v>34.648599999999988</v>
      </c>
      <c r="FN80" s="58">
        <f>'[1]Tab 2A (2)'!FM88</f>
        <v>27.086099999999988</v>
      </c>
      <c r="FO80" s="58">
        <f>'[1]Tab 2A (2)'!FN88</f>
        <v>12.233050000000048</v>
      </c>
      <c r="FP80" s="60">
        <f>'[1]Tab 2A (2)'!FO88</f>
        <v>10.3156</v>
      </c>
      <c r="FQ80" s="58">
        <f>'[1]Tab 2A (2)'!FP88</f>
        <v>33.569050000000004</v>
      </c>
      <c r="FR80" s="58">
        <f>'[1]Tab 2A (2)'!FQ88</f>
        <v>7.8166000000000002</v>
      </c>
      <c r="FS80" s="58">
        <f>'[1]Tab 2A (2)'!FR88</f>
        <v>8.8773999999999997</v>
      </c>
      <c r="FT80" s="58">
        <f>'[1]Tab 2A (2)'!FS88</f>
        <v>12.310549999999999</v>
      </c>
      <c r="FU80" s="58">
        <f>'[1]Tab 2A (2)'!FT88</f>
        <v>9.0261499999999995</v>
      </c>
      <c r="FV80" s="58">
        <f>'[1]Tab 2A (2)'!FU88</f>
        <v>14.546899999999999</v>
      </c>
      <c r="FW80" s="58">
        <f>'[1]Tab 2A (2)'!FV88</f>
        <v>16.472150000000003</v>
      </c>
      <c r="FX80" s="58">
        <f>'[1]Tab 2A (2)'!FW88</f>
        <v>12.460150000000001</v>
      </c>
      <c r="FY80" s="58">
        <f>'[1]Tab 2A (2)'!FX88</f>
        <v>8.341899999999999</v>
      </c>
      <c r="FZ80" s="58">
        <f>'[1]Tab 2A (2)'!FY88</f>
        <v>11.81415</v>
      </c>
      <c r="GA80" s="59">
        <f>'[1]Tab 2A (2)'!FZ88</f>
        <v>7.0108000000000006</v>
      </c>
      <c r="GB80" s="58">
        <f>'[1]Tab 2A (2)'!GA88</f>
        <v>12.959100000000001</v>
      </c>
      <c r="GC80" s="58">
        <f>'[1]Tab 2A (2)'!GB88</f>
        <v>2.3196500000000002</v>
      </c>
      <c r="GD80" s="58">
        <f>'[1]Tab 2A (2)'!GC88</f>
        <v>17.271150000000002</v>
      </c>
      <c r="GE80" s="58">
        <f>'[1]Tab 2A (2)'!GD88</f>
        <v>84.996600000000001</v>
      </c>
      <c r="GF80" s="58">
        <f>'[1]Tab 2A (2)'!GE88</f>
        <v>27.017250000000001</v>
      </c>
      <c r="GG80" s="58">
        <f>'[1]Tab 2A (2)'!GF88</f>
        <v>12.6021</v>
      </c>
      <c r="GH80" s="58">
        <f>'[1]Tab 2A (2)'!GG88</f>
        <v>19.203200000000002</v>
      </c>
      <c r="GI80" s="58">
        <f>'[1]Tab 2A (2)'!GH88</f>
        <v>7.9729999999999999</v>
      </c>
      <c r="GJ80" s="58">
        <f>'[1]Tab 2A (2)'!GI88</f>
        <v>22.005650000000003</v>
      </c>
      <c r="GK80" s="58">
        <f>'[1]Tab 2A (2)'!GJ88</f>
        <v>15.284700000000001</v>
      </c>
      <c r="GL80" s="58">
        <f>'[1]Tab 2A (2)'!GK88</f>
        <v>29.621650000000002</v>
      </c>
      <c r="GM80" s="58">
        <f>'[1]Tab 2A (2)'!GL88</f>
        <v>9.3797499999999996</v>
      </c>
      <c r="GN80" s="60">
        <f>'[1]Tab 2A (2)'!GM88</f>
        <v>5.1586499999999997</v>
      </c>
      <c r="GO80" s="58">
        <f>'[1]Tab 2A (2)'!GN88</f>
        <v>4.5840500000000004</v>
      </c>
      <c r="GP80" s="63">
        <f>'[1]Tab 2A (2)'!GO88</f>
        <v>26.0321</v>
      </c>
      <c r="GQ80" s="63">
        <f>'[1]Tab 2A (2)'!GP88</f>
        <v>7.5131499999999996</v>
      </c>
      <c r="GR80" s="63">
        <f>'[1]Tab 2A (2)'!GQ88</f>
        <v>7.0635000000000003</v>
      </c>
      <c r="GS80" s="63">
        <f>'[1]Tab 2A (2)'!GR88</f>
        <v>8.0673500000000011</v>
      </c>
      <c r="GT80" s="63">
        <f>'[1]Tab 2A (2)'!GS88</f>
        <v>22.301449999999999</v>
      </c>
      <c r="GU80" s="63">
        <f>'[1]Tab 2A (2)'!GT88</f>
        <v>8.4235000000000007</v>
      </c>
      <c r="GV80" s="63">
        <f>'[1]Tab 2A (2)'!GU88</f>
        <v>10.8375</v>
      </c>
      <c r="GW80" s="63">
        <f>'[1]Tab 2A (2)'!GV88</f>
        <v>11.832000000000001</v>
      </c>
      <c r="GX80" s="63">
        <f>'[1]Tab 2A (2)'!GW88</f>
        <v>31.856300000000001</v>
      </c>
      <c r="GY80" s="172">
        <f>'[1]Tab 2A (2)'!GX88</f>
        <v>12.7585</v>
      </c>
      <c r="GZ80" s="63">
        <f>'[1]Tab 2A (2)'!GY88</f>
        <v>13.846500000000001</v>
      </c>
      <c r="HA80" s="63">
        <f>'[1]Tab 2A (2)'!GZ88</f>
        <v>6.1089500000000001</v>
      </c>
      <c r="HB80" s="63">
        <f>'[1]Tab 2A (2)'!HA88</f>
        <v>4.5389999999999997</v>
      </c>
      <c r="HC80" s="63">
        <f>'[1]Tab 2A (2)'!HB88</f>
        <v>10.010450000000001</v>
      </c>
      <c r="HD80" s="63">
        <f>'[1]Tab 2A (2)'!HC88</f>
        <v>13.1614</v>
      </c>
      <c r="HE80" s="63">
        <f>'[1]Tab 2A (2)'!HD88</f>
        <v>4.2015500000000001</v>
      </c>
      <c r="HF80" s="63">
        <f>'[1]Tab 2A (2)'!HE88</f>
        <v>16.457699999999999</v>
      </c>
      <c r="HG80" s="63">
        <f>'[1]Tab 2A (2)'!HF88</f>
        <v>22.9602</v>
      </c>
      <c r="HH80" s="63">
        <f>'[1]Tab 2A (2)'!HG88</f>
        <v>12.0938</v>
      </c>
      <c r="HI80" s="63">
        <f>'[1]Tab 2A (2)'!HH88</f>
        <v>15.911149999999999</v>
      </c>
      <c r="HJ80" s="63">
        <f>'[1]Tab 2A (2)'!HI88</f>
        <v>15.816799999999999</v>
      </c>
      <c r="HK80" s="63">
        <f>'[1]Tab 2A (2)'!HJ88</f>
        <v>1.8955</v>
      </c>
      <c r="HL80" s="103">
        <f>'[1]Tab 2A (2)'!HK88</f>
        <v>6.6997</v>
      </c>
      <c r="HM80" s="124">
        <f>'[1]Tab 2A (2)'!HL88</f>
        <v>54.24785</v>
      </c>
      <c r="HN80" s="124">
        <f>'[1]Tab 2A (2)'!HM88</f>
        <v>40.855249999999998</v>
      </c>
      <c r="HO80" s="124">
        <f>'[1]Tab 2A (2)'!HN88</f>
        <v>7.6499999999999999E-2</v>
      </c>
      <c r="HP80" s="128">
        <f>'[1]Tab 2A (2)'!HO88</f>
        <v>77.662800000000004</v>
      </c>
      <c r="HQ80" s="128">
        <f>'[1]Tab 2A (2)'!HP88</f>
        <v>57.664850000000001</v>
      </c>
      <c r="HR80" s="128">
        <f>'[1]Tab 2A (2)'!HQ88</f>
        <v>31.634450000000001</v>
      </c>
      <c r="HS80" s="128">
        <f>'[1]Tab 2A (2)'!HR88</f>
        <v>26.727400000000003</v>
      </c>
      <c r="HT80" s="128">
        <f>'[1]Tab 2A (2)'!HS88</f>
        <v>13.2957</v>
      </c>
      <c r="HU80" s="128">
        <f>'[1]Tab 2A (2)'!HT88</f>
        <v>18.719549999999998</v>
      </c>
      <c r="HV80" s="128">
        <f>'[1]Tab 2A (2)'!HU88</f>
        <v>89.26785000000001</v>
      </c>
      <c r="HW80" s="138">
        <f>'[1]Tab 2A (2)'!HV88</f>
        <v>110.35719999999999</v>
      </c>
      <c r="HX80" s="128">
        <f>'[1]Tab 2A (2)'!HW88</f>
        <v>83.038200000000003</v>
      </c>
      <c r="HY80" s="128">
        <f>'[1]Tab 2A (2)'!HX88</f>
        <v>70.691949999999991</v>
      </c>
      <c r="HZ80" s="128">
        <f>'[1]Tab 2A (2)'!HY88</f>
        <v>37.109300000000005</v>
      </c>
      <c r="IA80" s="128">
        <f>'[1]Tab 2A (2)'!HZ88</f>
        <v>9.6934000000000005</v>
      </c>
      <c r="IB80" s="128">
        <f>'[1]Tab 2A (2)'!IA88</f>
        <v>45.565100000000001</v>
      </c>
      <c r="IC80" s="128">
        <f>'[1]Tab 2A (2)'!IB88</f>
        <v>39.795300000000005</v>
      </c>
      <c r="ID80" s="128">
        <f>'[1]Tab 2A (2)'!IC88</f>
        <v>19.446912000000001</v>
      </c>
      <c r="IE80" s="128">
        <f>'[1]Tab 2A (2)'!ID88</f>
        <v>106.219944</v>
      </c>
      <c r="IF80" s="128">
        <f>'[1]Tab 2A (2)'!IE88</f>
        <v>15.474726</v>
      </c>
      <c r="IG80" s="128">
        <f>'[1]Tab 2A (2)'!IF88</f>
        <v>60.519150000000003</v>
      </c>
      <c r="IH80" s="128">
        <f>'[1]Tab 2A (2)'!IG88</f>
        <v>51.975324000000001</v>
      </c>
      <c r="II80" s="138">
        <f>'[1]Tab 2A (2)'!IH88</f>
        <v>181.07458199999999</v>
      </c>
      <c r="IJ80" s="128">
        <f>'[1]Tab 2A (2)'!II88</f>
        <v>3.9015</v>
      </c>
      <c r="IK80" s="128">
        <f>'[1]Tab 2A (2)'!IJ88</f>
        <v>46.381949999999996</v>
      </c>
      <c r="IL80" s="128">
        <f>'[1]Tab 2A (2)'!IK88</f>
        <v>13.792950000000001</v>
      </c>
      <c r="IM80" s="128">
        <f>'[1]Tab 2A (2)'!IL88</f>
        <v>48.574134000000001</v>
      </c>
      <c r="IN80" s="128">
        <f>'[1]Tab 2A (2)'!IM88</f>
        <v>30.114990000000002</v>
      </c>
      <c r="IO80" s="128">
        <f>'[1]Tab 2A (2)'!IN88</f>
        <v>63.624744</v>
      </c>
      <c r="IP80" s="128">
        <f>'[1]Tab 2A (2)'!IO88</f>
        <v>38.510100000000001</v>
      </c>
      <c r="IQ80" s="128">
        <f>'[1]Tab 2A (2)'!IP88</f>
        <v>7.960896</v>
      </c>
      <c r="IR80" s="128">
        <f>'[1]Tab 2A (2)'!IQ88</f>
        <v>34.193663999999998</v>
      </c>
      <c r="IS80" s="128">
        <f>'[1]Tab 2A (2)'!IR88</f>
        <v>36.805374</v>
      </c>
      <c r="IT80" s="128">
        <f>'[1]Tab 2A (2)'!IS88</f>
        <v>120.062466</v>
      </c>
      <c r="IU80" s="128">
        <f>'[1]Tab 2A (2)'!IT88</f>
        <v>6.6417300000000008</v>
      </c>
      <c r="IV80" s="218">
        <f>'[1]Tab 2A (2)'!IU88</f>
        <v>82.78</v>
      </c>
      <c r="IW80" s="128">
        <f>'[1]Tab 2A (2)'!IV88</f>
        <v>115.114446</v>
      </c>
      <c r="IX80" s="128">
        <f>'[1]Tab 2A (2)'!IW88</f>
        <v>117.14781600000001</v>
      </c>
      <c r="IY80" s="128">
        <f>'[1]Tab 2A (2)'!IX88</f>
        <v>21.199373999999999</v>
      </c>
      <c r="IZ80" s="128">
        <f>'[1]Tab 2A (2)'!IY88</f>
        <v>104.274702</v>
      </c>
      <c r="JA80" s="128">
        <f>'[1]Tab 2A (2)'!IZ88</f>
        <v>157.734432</v>
      </c>
      <c r="JB80" s="128">
        <f>'[1]Tab 2A (2)'!JA88</f>
        <v>246.00288599999999</v>
      </c>
      <c r="JC80" s="128">
        <f>'[1]Tab 2A (2)'!JB88</f>
        <v>151.87942800000002</v>
      </c>
      <c r="JD80" s="128">
        <f>'[1]Tab 2A (2)'!JC88</f>
        <v>200.23140600000002</v>
      </c>
      <c r="JE80" s="128">
        <f>'[1]Tab 2A (2)'!JD88</f>
        <v>130.71218400000001</v>
      </c>
      <c r="JF80" s="128">
        <f>'[1]Tab 2A (2)'!JE88</f>
        <v>257.51644199999998</v>
      </c>
      <c r="JG80" s="128">
        <f>'[1]Tab 2A (2)'!JF88</f>
        <v>63.053747999999999</v>
      </c>
      <c r="JH80" s="128">
        <f>'[1]Tab 2A (2)'!JG88</f>
        <v>192.29499999999999</v>
      </c>
      <c r="JI80" s="128">
        <f>'[1]Tab 2A (2)'!JH88</f>
        <v>79.459004699999923</v>
      </c>
      <c r="JJ80" s="128">
        <f>'[1]Tab 2A (2)'!JI88</f>
        <v>102.43961999999999</v>
      </c>
      <c r="JK80" s="128">
        <f>'[1]Tab 2A (2)'!JJ88</f>
        <v>153.24173999999999</v>
      </c>
      <c r="JL80" s="128">
        <f>'[1]Tab 2A (2)'!JK88</f>
        <v>320.57110799999998</v>
      </c>
      <c r="JM80" s="128">
        <f>'[1]Tab 2A (2)'!JL88</f>
        <v>141.95676600000002</v>
      </c>
      <c r="JN80" s="128">
        <f>'[1]Tab 2A (2)'!JM88</f>
        <v>164.91028194000006</v>
      </c>
      <c r="JO80" s="128">
        <f>'[1]Tab 2A (2)'!JN88</f>
        <v>183.13273800000002</v>
      </c>
      <c r="JP80" s="128">
        <f>'[1]Tab 2A (2)'!JO88</f>
        <v>614.59365600000001</v>
      </c>
      <c r="JQ80" s="128">
        <f>'[1]Tab 2A (2)'!JP88</f>
        <v>252.29577600000002</v>
      </c>
      <c r="JR80" s="128">
        <f>'[1]Tab 2A (2)'!JQ88</f>
        <v>99.901350000000008</v>
      </c>
      <c r="JS80" s="128">
        <f>'[1]Tab 2A (2)'!JR88</f>
        <v>609.68299999999999</v>
      </c>
      <c r="JT80" s="128">
        <f>'[1]Tab 2A (2)'!JS88</f>
        <v>3231.3539999999998</v>
      </c>
      <c r="JU80" s="128">
        <f>'[1]Tab 2A (2)'!JT88</f>
        <v>2575.0749999999998</v>
      </c>
      <c r="JV80" s="128">
        <f>'[1]Tab 2A (2)'!JU88</f>
        <v>4262.6909999999998</v>
      </c>
      <c r="JW80" s="128">
        <f>'[1]Tab 2A (2)'!JV88</f>
        <v>4052.1770000000001</v>
      </c>
      <c r="JX80" s="128">
        <f>'[1]Tab 2A (2)'!JW88</f>
        <v>4343.7830000000004</v>
      </c>
      <c r="JY80" s="128">
        <f>'[1]Tab 2A (2)'!JX88</f>
        <v>2825.8760000000002</v>
      </c>
      <c r="JZ80" s="128">
        <f>'[1]Tab 2A (2)'!JY88</f>
        <v>174.47</v>
      </c>
      <c r="KA80" s="128">
        <f>'[1]Tab 2A (2)'!JZ88</f>
        <v>796.58299999999997</v>
      </c>
      <c r="KB80" s="128">
        <f>'[1]Tab 2A (2)'!KA88</f>
        <v>641.37</v>
      </c>
      <c r="KC80" s="128">
        <f>'[1]Tab 2A (2)'!KB88</f>
        <v>714.81500000000005</v>
      </c>
      <c r="KD80" s="128">
        <f>'[1]Tab 2A (2)'!KC88</f>
        <v>1587.7860000000001</v>
      </c>
      <c r="KE80" s="128">
        <f>'[1]Tab 2A (2)'!KD88</f>
        <v>986.57332000000031</v>
      </c>
      <c r="KF80" s="128">
        <f>'[1]Tab 2A (2)'!KE88</f>
        <v>295.94963000000081</v>
      </c>
      <c r="KG80" s="128">
        <f>'[1]Tab 2A (2)'!KF88</f>
        <v>171.1753899999992</v>
      </c>
      <c r="KH80" s="128">
        <f>'[1]Tab 2A (2)'!KG88</f>
        <v>4.307920000000391</v>
      </c>
      <c r="KI80" s="128">
        <f>'[1]Tab 2A (2)'!KH88</f>
        <v>-1759.331560000001</v>
      </c>
      <c r="KJ80" s="128">
        <f>'[1]Tab 2A (2)'!KI88</f>
        <v>410.69332000000219</v>
      </c>
      <c r="KK80" s="128">
        <f>'[1]Tab 2A (2)'!KJ88</f>
        <v>-536.77379999999982</v>
      </c>
      <c r="KL80" s="128">
        <f>'[1]Tab 2A (2)'!KK88</f>
        <v>1545.7051499999995</v>
      </c>
      <c r="KM80" s="128">
        <f>'[1]Tab 2A (2)'!KL88</f>
        <v>-109.10919000000041</v>
      </c>
      <c r="KN80" s="128">
        <f>'[1]Tab 2A (2)'!KM88</f>
        <v>-480.66537999999895</v>
      </c>
      <c r="KO80" s="128">
        <f>'[1]Tab 2A (2)'!KN88</f>
        <v>288.80611000000033</v>
      </c>
      <c r="KP80" s="128">
        <f>'[1]Tab 2A (2)'!KO88</f>
        <v>709.904</v>
      </c>
      <c r="KQ80" s="128">
        <f>'[1]Tab 2A (2)'!KP88</f>
        <v>113.82192000000086</v>
      </c>
      <c r="KR80" s="128">
        <f>'[1]Tab 2A (2)'!KQ88</f>
        <v>258.65955000000025</v>
      </c>
      <c r="KS80" s="128">
        <f>'[1]Tab 2A (2)'!KR88</f>
        <v>760.96453000000031</v>
      </c>
      <c r="KT80" s="128">
        <f>'[1]Tab 2A (2)'!KS88</f>
        <v>496.39551000000256</v>
      </c>
      <c r="KU80" s="128">
        <f>'[1]Tab 2A (2)'!KT88</f>
        <v>272.65320999999949</v>
      </c>
      <c r="KV80" s="128">
        <f>'[1]Tab 2A (2)'!KU88</f>
        <v>645.13111000000038</v>
      </c>
      <c r="KW80" s="128">
        <f>'[1]Tab 2A (2)'!KV88</f>
        <v>1399.7437500000005</v>
      </c>
      <c r="KX80" s="128">
        <f>'[1]Tab 2A (2)'!KW88</f>
        <v>430.14183999999983</v>
      </c>
      <c r="KY80" s="128">
        <f>'[1]Tab 2A (2)'!KX88</f>
        <v>382.30855999999915</v>
      </c>
      <c r="KZ80" s="128">
        <f>'[1]Tab 2A (2)'!KY88</f>
        <v>518.1132300000005</v>
      </c>
      <c r="LA80" s="128">
        <f>'[1]Tab 2A (2)'!KZ88</f>
        <v>679.62062000000014</v>
      </c>
      <c r="LB80" s="128">
        <f>'[1]Tab 2A (2)'!LA88</f>
        <v>435.45901000000072</v>
      </c>
      <c r="LC80" s="128">
        <f>'[1]Tab 2A (2)'!LB88</f>
        <v>1219.1293899999996</v>
      </c>
      <c r="LD80" s="128">
        <f>'[1]Tab 2A (2)'!LC88</f>
        <v>395.31699999999813</v>
      </c>
      <c r="LE80" s="128">
        <f>'[1]Tab 2A (2)'!LD88</f>
        <v>549.74666000000013</v>
      </c>
      <c r="LF80" s="128">
        <f>'[1]Tab 2A (2)'!LE88</f>
        <v>400.5631699999999</v>
      </c>
      <c r="LG80" s="107"/>
    </row>
    <row r="81" spans="2:319" ht="10.5" customHeight="1" x14ac:dyDescent="0.2">
      <c r="B81" s="8"/>
      <c r="C81" s="62" t="s">
        <v>28</v>
      </c>
      <c r="D81" s="57"/>
      <c r="E81" s="61"/>
      <c r="F81" s="57"/>
      <c r="G81" s="57"/>
      <c r="H81" s="57"/>
      <c r="I81" s="57"/>
      <c r="J81" s="57"/>
      <c r="K81" s="57"/>
      <c r="L81" s="57"/>
      <c r="M81" s="57"/>
      <c r="N81" s="57"/>
      <c r="O81" s="173"/>
      <c r="P81" s="58"/>
      <c r="Q81" s="58"/>
      <c r="R81" s="58"/>
      <c r="S81" s="58"/>
      <c r="T81" s="58"/>
      <c r="U81" s="58"/>
      <c r="V81" s="58"/>
      <c r="W81" s="58"/>
      <c r="X81" s="58"/>
      <c r="Y81" s="58"/>
      <c r="Z81" s="58"/>
      <c r="AA81" s="58"/>
      <c r="AB81" s="60"/>
      <c r="AC81" s="58"/>
      <c r="AD81" s="58"/>
      <c r="AE81" s="58"/>
      <c r="AF81" s="58"/>
      <c r="AG81" s="58"/>
      <c r="AH81" s="58"/>
      <c r="AI81" s="58"/>
      <c r="AJ81" s="58"/>
      <c r="AK81" s="58"/>
      <c r="AL81" s="58"/>
      <c r="AM81" s="59"/>
      <c r="AN81" s="58"/>
      <c r="AO81" s="58"/>
      <c r="AP81" s="58"/>
      <c r="AQ81" s="58"/>
      <c r="AR81" s="58"/>
      <c r="AS81" s="58"/>
      <c r="AT81" s="58"/>
      <c r="AU81" s="58"/>
      <c r="AV81" s="58"/>
      <c r="AW81" s="58"/>
      <c r="AX81" s="58"/>
      <c r="AY81" s="58"/>
      <c r="AZ81" s="60"/>
      <c r="BA81" s="58"/>
      <c r="BB81" s="58"/>
      <c r="BC81" s="58"/>
      <c r="BD81" s="58"/>
      <c r="BE81" s="58"/>
      <c r="BF81" s="58"/>
      <c r="BG81" s="58"/>
      <c r="BH81" s="58"/>
      <c r="BI81" s="58"/>
      <c r="BJ81" s="58"/>
      <c r="BK81" s="59"/>
      <c r="BL81" s="58"/>
      <c r="BM81" s="58"/>
      <c r="BN81" s="58"/>
      <c r="BO81" s="58"/>
      <c r="BP81" s="58"/>
      <c r="BQ81" s="58"/>
      <c r="BR81" s="58"/>
      <c r="BS81" s="58"/>
      <c r="BT81" s="58"/>
      <c r="BU81" s="58"/>
      <c r="BV81" s="58"/>
      <c r="BW81" s="58"/>
      <c r="BX81" s="60"/>
      <c r="BY81" s="58"/>
      <c r="BZ81" s="58"/>
      <c r="CA81" s="58"/>
      <c r="CB81" s="58"/>
      <c r="CC81" s="58"/>
      <c r="CD81" s="58"/>
      <c r="CE81" s="58"/>
      <c r="CF81" s="58"/>
      <c r="CG81" s="58"/>
      <c r="CH81" s="58"/>
      <c r="CI81" s="59"/>
      <c r="CJ81" s="58"/>
      <c r="CK81" s="58"/>
      <c r="CL81" s="58"/>
      <c r="CM81" s="58"/>
      <c r="CN81" s="58"/>
      <c r="CO81" s="58"/>
      <c r="CP81" s="58"/>
      <c r="CQ81" s="58"/>
      <c r="CR81" s="58"/>
      <c r="CS81" s="58"/>
      <c r="CT81" s="58"/>
      <c r="CU81" s="59"/>
      <c r="CV81" s="58"/>
      <c r="CW81" s="58"/>
      <c r="CX81" s="58"/>
      <c r="CY81" s="58"/>
      <c r="CZ81" s="58"/>
      <c r="DA81" s="58"/>
      <c r="DB81" s="58"/>
      <c r="DC81" s="58"/>
      <c r="DD81" s="58"/>
      <c r="DE81" s="58"/>
      <c r="DF81" s="58"/>
      <c r="DG81" s="58"/>
      <c r="DH81" s="60"/>
      <c r="DI81" s="58"/>
      <c r="DJ81" s="58"/>
      <c r="DK81" s="58"/>
      <c r="DL81" s="58"/>
      <c r="DM81" s="58"/>
      <c r="DN81" s="58"/>
      <c r="DO81" s="58"/>
      <c r="DP81" s="58"/>
      <c r="DQ81" s="58"/>
      <c r="DR81" s="58"/>
      <c r="DS81" s="59"/>
      <c r="DT81" s="58"/>
      <c r="DU81" s="58"/>
      <c r="DV81" s="58"/>
      <c r="DW81" s="58"/>
      <c r="DX81" s="58"/>
      <c r="DY81" s="58"/>
      <c r="DZ81" s="16"/>
      <c r="EA81" s="16"/>
      <c r="EB81" s="16"/>
      <c r="EC81" s="16"/>
      <c r="ED81" s="16"/>
      <c r="EE81" s="16"/>
      <c r="EF81" s="39"/>
      <c r="EG81" s="16"/>
      <c r="EH81" s="16"/>
      <c r="EI81" s="16"/>
      <c r="EJ81" s="16"/>
      <c r="EK81" s="16"/>
      <c r="EL81" s="16"/>
      <c r="EM81" s="16"/>
      <c r="EN81" s="16"/>
      <c r="EO81" s="16"/>
      <c r="EP81" s="16"/>
      <c r="EQ81" s="40"/>
      <c r="ER81" s="16"/>
      <c r="ES81" s="16"/>
      <c r="ET81" s="16"/>
      <c r="EU81" s="16"/>
      <c r="EV81" s="16"/>
      <c r="EW81" s="16"/>
      <c r="EX81" s="16"/>
      <c r="EY81" s="16"/>
      <c r="EZ81" s="16"/>
      <c r="FA81" s="16"/>
      <c r="FB81" s="16"/>
      <c r="FC81" s="40"/>
      <c r="FD81" s="16"/>
      <c r="FE81" s="16"/>
      <c r="FF81" s="16"/>
      <c r="FG81" s="16"/>
      <c r="FH81" s="16"/>
      <c r="FI81" s="16"/>
      <c r="FJ81" s="16"/>
      <c r="FK81" s="16"/>
      <c r="FL81" s="16"/>
      <c r="FM81" s="16"/>
      <c r="FN81" s="16"/>
      <c r="FO81" s="16"/>
      <c r="FP81" s="39"/>
      <c r="FQ81" s="16"/>
      <c r="FR81" s="16"/>
      <c r="FS81" s="16"/>
      <c r="FT81" s="16"/>
      <c r="FU81" s="16"/>
      <c r="FV81" s="16"/>
      <c r="FW81" s="16"/>
      <c r="FX81" s="16"/>
      <c r="FY81" s="16"/>
      <c r="FZ81" s="16"/>
      <c r="GA81" s="40"/>
      <c r="GB81" s="16"/>
      <c r="GC81" s="19"/>
      <c r="GD81" s="19"/>
      <c r="GE81" s="19"/>
      <c r="GF81" s="19"/>
      <c r="GG81" s="19"/>
      <c r="GH81" s="19"/>
      <c r="GI81" s="19"/>
      <c r="GJ81" s="19"/>
      <c r="GK81" s="19"/>
      <c r="GL81" s="19"/>
      <c r="GM81" s="19"/>
      <c r="GN81" s="38"/>
      <c r="GO81" s="19"/>
      <c r="GP81" s="43"/>
      <c r="GQ81" s="43"/>
      <c r="GR81" s="43"/>
      <c r="GS81" s="43"/>
      <c r="GT81" s="43"/>
      <c r="GU81" s="43"/>
      <c r="GV81" s="43"/>
      <c r="GW81" s="43"/>
      <c r="GX81" s="43"/>
      <c r="GY81" s="42"/>
      <c r="GZ81" s="43"/>
      <c r="HA81" s="43"/>
      <c r="HB81" s="43"/>
      <c r="HC81" s="43"/>
      <c r="HD81" s="43"/>
      <c r="HE81" s="43"/>
      <c r="HF81" s="43"/>
      <c r="HG81" s="43"/>
      <c r="HH81" s="43"/>
      <c r="HI81" s="43"/>
      <c r="HJ81" s="43"/>
      <c r="HK81" s="43"/>
      <c r="HL81" s="50"/>
      <c r="HM81" s="52"/>
      <c r="HN81" s="52"/>
      <c r="HO81" s="52"/>
      <c r="HP81" s="52"/>
      <c r="HQ81" s="52"/>
      <c r="HR81" s="52"/>
      <c r="HS81" s="52"/>
      <c r="HT81" s="52"/>
      <c r="HU81" s="52"/>
      <c r="HV81" s="52"/>
      <c r="HW81" s="137"/>
      <c r="HX81" s="52"/>
      <c r="HY81" s="52"/>
      <c r="HZ81" s="52"/>
      <c r="IA81" s="52"/>
      <c r="IB81" s="52"/>
      <c r="IC81" s="52"/>
      <c r="ID81" s="52"/>
      <c r="IE81" s="52"/>
      <c r="IF81" s="52"/>
      <c r="IG81" s="52"/>
      <c r="IH81" s="52"/>
      <c r="II81" s="137"/>
      <c r="IJ81" s="52"/>
      <c r="IK81" s="52"/>
      <c r="IL81" s="52"/>
      <c r="IM81" s="52"/>
      <c r="IN81" s="52"/>
      <c r="IO81" s="52"/>
      <c r="IP81" s="52"/>
      <c r="IQ81" s="52"/>
      <c r="IR81" s="52"/>
      <c r="IS81" s="52"/>
      <c r="IT81" s="52"/>
      <c r="IU81" s="52"/>
      <c r="IV81" s="53"/>
      <c r="IW81" s="52"/>
      <c r="IX81" s="52"/>
      <c r="IY81" s="52"/>
      <c r="IZ81" s="52"/>
      <c r="JA81" s="52"/>
      <c r="JB81" s="52"/>
      <c r="JC81" s="52"/>
      <c r="JD81" s="52"/>
      <c r="JE81" s="52"/>
      <c r="JF81" s="52"/>
      <c r="JG81" s="52"/>
      <c r="JH81" s="52"/>
      <c r="JI81" s="52"/>
      <c r="JJ81" s="52"/>
      <c r="JK81" s="52"/>
      <c r="JL81" s="52"/>
      <c r="JM81" s="52"/>
      <c r="JN81" s="52"/>
      <c r="JO81" s="52"/>
      <c r="JP81" s="52"/>
      <c r="JQ81" s="52"/>
      <c r="JR81" s="52"/>
      <c r="JS81" s="52"/>
      <c r="JT81" s="52"/>
      <c r="JU81" s="52"/>
      <c r="JV81" s="52"/>
      <c r="JW81" s="52"/>
      <c r="JX81" s="52"/>
      <c r="JY81" s="52"/>
      <c r="JZ81" s="52"/>
      <c r="KA81" s="52"/>
      <c r="KB81" s="52"/>
      <c r="KC81" s="52"/>
      <c r="KD81" s="52"/>
      <c r="KE81" s="52"/>
      <c r="KF81" s="52"/>
      <c r="KG81" s="52"/>
      <c r="KH81" s="52"/>
      <c r="KI81" s="52"/>
      <c r="KJ81" s="52"/>
      <c r="KK81" s="52"/>
      <c r="KL81" s="52"/>
      <c r="KM81" s="52"/>
      <c r="KN81" s="52"/>
      <c r="KO81" s="52"/>
      <c r="KP81" s="52"/>
      <c r="KQ81" s="52"/>
      <c r="KR81" s="52"/>
      <c r="KS81" s="52"/>
      <c r="KT81" s="52"/>
      <c r="KU81" s="52"/>
      <c r="KV81" s="52"/>
      <c r="KW81" s="52"/>
      <c r="KX81" s="52"/>
      <c r="KY81" s="52"/>
      <c r="KZ81" s="52"/>
      <c r="LA81" s="52"/>
      <c r="LB81" s="52"/>
      <c r="LC81" s="52"/>
      <c r="LD81" s="52"/>
      <c r="LE81" s="52"/>
      <c r="LF81" s="52"/>
      <c r="LG81" s="107"/>
    </row>
    <row r="82" spans="2:319" ht="13.5" customHeight="1" x14ac:dyDescent="0.2">
      <c r="B82" s="8"/>
      <c r="C82" s="32" t="s">
        <v>27</v>
      </c>
      <c r="D82" s="57">
        <f>'[1]Tab 2A (2)'!C90</f>
        <v>0</v>
      </c>
      <c r="E82" s="19">
        <f>'[1]Tab 2A (2)'!D90</f>
        <v>0</v>
      </c>
      <c r="F82" s="19">
        <f>'[1]Tab 2A (2)'!E90</f>
        <v>0</v>
      </c>
      <c r="G82" s="19">
        <f>'[1]Tab 2A (2)'!F90</f>
        <v>0</v>
      </c>
      <c r="H82" s="19">
        <f>'[1]Tab 2A (2)'!G90</f>
        <v>0</v>
      </c>
      <c r="I82" s="19">
        <f>'[1]Tab 2A (2)'!H90</f>
        <v>0</v>
      </c>
      <c r="J82" s="19">
        <f>'[1]Tab 2A (2)'!I90</f>
        <v>0</v>
      </c>
      <c r="K82" s="19">
        <f>'[1]Tab 2A (2)'!J90</f>
        <v>0</v>
      </c>
      <c r="L82" s="19">
        <f>'[1]Tab 2A (2)'!K90</f>
        <v>0</v>
      </c>
      <c r="M82" s="19">
        <f>'[1]Tab 2A (2)'!L90</f>
        <v>0</v>
      </c>
      <c r="N82" s="19">
        <f>'[1]Tab 2A (2)'!M90</f>
        <v>0</v>
      </c>
      <c r="O82" s="37">
        <f>'[1]Tab 2A (2)'!N90</f>
        <v>0</v>
      </c>
      <c r="P82" s="19">
        <f>'[1]Tab 2A (2)'!O90</f>
        <v>0</v>
      </c>
      <c r="Q82" s="19">
        <f>'[1]Tab 2A (2)'!P90</f>
        <v>0</v>
      </c>
      <c r="R82" s="19">
        <f>'[1]Tab 2A (2)'!Q90</f>
        <v>0</v>
      </c>
      <c r="S82" s="19">
        <f>'[1]Tab 2A (2)'!R90</f>
        <v>0</v>
      </c>
      <c r="T82" s="19">
        <f>'[1]Tab 2A (2)'!S90</f>
        <v>0</v>
      </c>
      <c r="U82" s="19">
        <f>'[1]Tab 2A (2)'!T90</f>
        <v>0</v>
      </c>
      <c r="V82" s="19">
        <f>'[1]Tab 2A (2)'!U90</f>
        <v>0</v>
      </c>
      <c r="W82" s="19">
        <f>'[1]Tab 2A (2)'!V90</f>
        <v>0</v>
      </c>
      <c r="X82" s="19">
        <f>'[1]Tab 2A (2)'!W90</f>
        <v>0</v>
      </c>
      <c r="Y82" s="19">
        <f>'[1]Tab 2A (2)'!X90</f>
        <v>0</v>
      </c>
      <c r="Z82" s="19">
        <f>'[1]Tab 2A (2)'!Y90</f>
        <v>0</v>
      </c>
      <c r="AA82" s="19">
        <f>'[1]Tab 2A (2)'!Z90</f>
        <v>0</v>
      </c>
      <c r="AB82" s="38">
        <f>'[1]Tab 2A (2)'!AA90</f>
        <v>0</v>
      </c>
      <c r="AC82" s="19">
        <f>'[1]Tab 2A (2)'!AB90</f>
        <v>0</v>
      </c>
      <c r="AD82" s="19">
        <f>'[1]Tab 2A (2)'!AC90</f>
        <v>0</v>
      </c>
      <c r="AE82" s="19">
        <f>'[1]Tab 2A (2)'!AD90</f>
        <v>0</v>
      </c>
      <c r="AF82" s="19">
        <f>'[1]Tab 2A (2)'!AE90</f>
        <v>0</v>
      </c>
      <c r="AG82" s="19">
        <f>'[1]Tab 2A (2)'!AF90</f>
        <v>0</v>
      </c>
      <c r="AH82" s="19">
        <f>'[1]Tab 2A (2)'!AG90</f>
        <v>0</v>
      </c>
      <c r="AI82" s="19">
        <f>'[1]Tab 2A (2)'!AH90</f>
        <v>0</v>
      </c>
      <c r="AJ82" s="19">
        <f>'[1]Tab 2A (2)'!AI90</f>
        <v>0</v>
      </c>
      <c r="AK82" s="19">
        <f>'[1]Tab 2A (2)'!AJ90</f>
        <v>0</v>
      </c>
      <c r="AL82" s="19">
        <f>'[1]Tab 2A (2)'!AK90</f>
        <v>0</v>
      </c>
      <c r="AM82" s="37">
        <f>'[1]Tab 2A (2)'!AL90</f>
        <v>0</v>
      </c>
      <c r="AN82" s="19">
        <f>'[1]Tab 2A (2)'!AM90</f>
        <v>0</v>
      </c>
      <c r="AO82" s="19">
        <f>'[1]Tab 2A (2)'!AN90</f>
        <v>0</v>
      </c>
      <c r="AP82" s="19">
        <f>'[1]Tab 2A (2)'!AO90</f>
        <v>0</v>
      </c>
      <c r="AQ82" s="19">
        <f>'[1]Tab 2A (2)'!AP90</f>
        <v>0</v>
      </c>
      <c r="AR82" s="19">
        <f>'[1]Tab 2A (2)'!AQ90</f>
        <v>0</v>
      </c>
      <c r="AS82" s="19">
        <f>'[1]Tab 2A (2)'!AR90</f>
        <v>0</v>
      </c>
      <c r="AT82" s="19">
        <f>'[1]Tab 2A (2)'!AS90</f>
        <v>0</v>
      </c>
      <c r="AU82" s="19">
        <f>'[1]Tab 2A (2)'!AT90</f>
        <v>0</v>
      </c>
      <c r="AV82" s="19">
        <f>'[1]Tab 2A (2)'!AU90</f>
        <v>0</v>
      </c>
      <c r="AW82" s="19">
        <f>'[1]Tab 2A (2)'!AV90</f>
        <v>0</v>
      </c>
      <c r="AX82" s="19">
        <f>'[1]Tab 2A (2)'!AW90</f>
        <v>0</v>
      </c>
      <c r="AY82" s="19">
        <f>'[1]Tab 2A (2)'!AX90</f>
        <v>0</v>
      </c>
      <c r="AZ82" s="38">
        <f>'[1]Tab 2A (2)'!AY90</f>
        <v>0</v>
      </c>
      <c r="BA82" s="19">
        <f>'[1]Tab 2A (2)'!AZ90</f>
        <v>0</v>
      </c>
      <c r="BB82" s="19">
        <f>'[1]Tab 2A (2)'!BA90</f>
        <v>0</v>
      </c>
      <c r="BC82" s="19">
        <f>'[1]Tab 2A (2)'!BB90</f>
        <v>0</v>
      </c>
      <c r="BD82" s="19">
        <f>'[1]Tab 2A (2)'!BC90</f>
        <v>0</v>
      </c>
      <c r="BE82" s="19">
        <f>'[1]Tab 2A (2)'!BD90</f>
        <v>0</v>
      </c>
      <c r="BF82" s="19">
        <f>'[1]Tab 2A (2)'!BE90</f>
        <v>0</v>
      </c>
      <c r="BG82" s="19">
        <f>'[1]Tab 2A (2)'!BF90</f>
        <v>0</v>
      </c>
      <c r="BH82" s="19">
        <f>'[1]Tab 2A (2)'!BG90</f>
        <v>0</v>
      </c>
      <c r="BI82" s="19">
        <f>'[1]Tab 2A (2)'!BH90</f>
        <v>0</v>
      </c>
      <c r="BJ82" s="19">
        <f>'[1]Tab 2A (2)'!BI90</f>
        <v>0</v>
      </c>
      <c r="BK82" s="37">
        <f>'[1]Tab 2A (2)'!BJ90</f>
        <v>0</v>
      </c>
      <c r="BL82" s="19">
        <f>'[1]Tab 2A (2)'!BK90</f>
        <v>0</v>
      </c>
      <c r="BM82" s="19">
        <f>'[1]Tab 2A (2)'!BL90</f>
        <v>0</v>
      </c>
      <c r="BN82" s="19">
        <f>'[1]Tab 2A (2)'!BM90</f>
        <v>0</v>
      </c>
      <c r="BO82" s="19">
        <f>'[1]Tab 2A (2)'!BN90</f>
        <v>0</v>
      </c>
      <c r="BP82" s="19">
        <f>'[1]Tab 2A (2)'!BO90</f>
        <v>0</v>
      </c>
      <c r="BQ82" s="19">
        <f>'[1]Tab 2A (2)'!BP90</f>
        <v>0</v>
      </c>
      <c r="BR82" s="19">
        <f>'[1]Tab 2A (2)'!BQ90</f>
        <v>0</v>
      </c>
      <c r="BS82" s="19">
        <f>'[1]Tab 2A (2)'!BR90</f>
        <v>0</v>
      </c>
      <c r="BT82" s="19">
        <f>'[1]Tab 2A (2)'!BS90</f>
        <v>0</v>
      </c>
      <c r="BU82" s="19">
        <f>'[1]Tab 2A (2)'!BT90</f>
        <v>0</v>
      </c>
      <c r="BV82" s="19">
        <f>'[1]Tab 2A (2)'!BU90</f>
        <v>0</v>
      </c>
      <c r="BW82" s="19">
        <f>'[1]Tab 2A (2)'!BV90</f>
        <v>0</v>
      </c>
      <c r="BX82" s="38">
        <f>'[1]Tab 2A (2)'!BW90</f>
        <v>0</v>
      </c>
      <c r="BY82" s="19">
        <f>'[1]Tab 2A (2)'!BX90</f>
        <v>0</v>
      </c>
      <c r="BZ82" s="19">
        <f>'[1]Tab 2A (2)'!BY90</f>
        <v>0</v>
      </c>
      <c r="CA82" s="19">
        <f>'[1]Tab 2A (2)'!BZ90</f>
        <v>0</v>
      </c>
      <c r="CB82" s="19">
        <f>'[1]Tab 2A (2)'!CA90</f>
        <v>0</v>
      </c>
      <c r="CC82" s="19">
        <f>'[1]Tab 2A (2)'!CB90</f>
        <v>0</v>
      </c>
      <c r="CD82" s="19">
        <f>'[1]Tab 2A (2)'!CC90</f>
        <v>0</v>
      </c>
      <c r="CE82" s="19">
        <f>'[1]Tab 2A (2)'!CD90</f>
        <v>0</v>
      </c>
      <c r="CF82" s="19">
        <f>'[1]Tab 2A (2)'!CE90</f>
        <v>0</v>
      </c>
      <c r="CG82" s="19">
        <f>'[1]Tab 2A (2)'!CF90</f>
        <v>0</v>
      </c>
      <c r="CH82" s="19">
        <f>'[1]Tab 2A (2)'!CG90</f>
        <v>0</v>
      </c>
      <c r="CI82" s="37">
        <f>'[1]Tab 2A (2)'!CH90</f>
        <v>0</v>
      </c>
      <c r="CJ82" s="19">
        <f>'[1]Tab 2A (2)'!CI90</f>
        <v>0</v>
      </c>
      <c r="CK82" s="19">
        <f>'[1]Tab 2A (2)'!CJ90</f>
        <v>0</v>
      </c>
      <c r="CL82" s="19">
        <f>'[1]Tab 2A (2)'!CK90</f>
        <v>0</v>
      </c>
      <c r="CM82" s="19">
        <f>'[1]Tab 2A (2)'!CL90</f>
        <v>0</v>
      </c>
      <c r="CN82" s="19">
        <f>'[1]Tab 2A (2)'!CM90</f>
        <v>0</v>
      </c>
      <c r="CO82" s="19">
        <f>'[1]Tab 2A (2)'!CN90</f>
        <v>0</v>
      </c>
      <c r="CP82" s="19">
        <f>'[1]Tab 2A (2)'!CO90</f>
        <v>0</v>
      </c>
      <c r="CQ82" s="19">
        <f>'[1]Tab 2A (2)'!CP90</f>
        <v>0</v>
      </c>
      <c r="CR82" s="19">
        <f>'[1]Tab 2A (2)'!CQ90</f>
        <v>0</v>
      </c>
      <c r="CS82" s="19">
        <f>'[1]Tab 2A (2)'!CR90</f>
        <v>0</v>
      </c>
      <c r="CT82" s="19">
        <f>'[1]Tab 2A (2)'!CS90</f>
        <v>0</v>
      </c>
      <c r="CU82" s="37">
        <f>'[1]Tab 2A (2)'!CT90</f>
        <v>0</v>
      </c>
      <c r="CV82" s="19">
        <f>'[1]Tab 2A (2)'!CU90</f>
        <v>0</v>
      </c>
      <c r="CW82" s="19">
        <f>'[1]Tab 2A (2)'!CV90</f>
        <v>0</v>
      </c>
      <c r="CX82" s="19">
        <f>'[1]Tab 2A (2)'!CW90</f>
        <v>0</v>
      </c>
      <c r="CY82" s="19">
        <f>'[1]Tab 2A (2)'!CX90</f>
        <v>0</v>
      </c>
      <c r="CZ82" s="19">
        <f>'[1]Tab 2A (2)'!CY90</f>
        <v>0</v>
      </c>
      <c r="DA82" s="19">
        <f>'[1]Tab 2A (2)'!CZ90</f>
        <v>0</v>
      </c>
      <c r="DB82" s="19">
        <f>'[1]Tab 2A (2)'!DA90</f>
        <v>0</v>
      </c>
      <c r="DC82" s="19">
        <f>'[1]Tab 2A (2)'!DB90</f>
        <v>0</v>
      </c>
      <c r="DD82" s="19">
        <f>'[1]Tab 2A (2)'!DC90</f>
        <v>0</v>
      </c>
      <c r="DE82" s="19">
        <f>'[1]Tab 2A (2)'!DD90</f>
        <v>0</v>
      </c>
      <c r="DF82" s="19">
        <f>'[1]Tab 2A (2)'!DE90</f>
        <v>0</v>
      </c>
      <c r="DG82" s="19">
        <f>'[1]Tab 2A (2)'!DF90</f>
        <v>0</v>
      </c>
      <c r="DH82" s="38">
        <f>'[1]Tab 2A (2)'!DG90</f>
        <v>0</v>
      </c>
      <c r="DI82" s="19">
        <f>'[1]Tab 2A (2)'!DH90</f>
        <v>0</v>
      </c>
      <c r="DJ82" s="19">
        <f>'[1]Tab 2A (2)'!DI90</f>
        <v>0</v>
      </c>
      <c r="DK82" s="19">
        <f>'[1]Tab 2A (2)'!DJ90</f>
        <v>0</v>
      </c>
      <c r="DL82" s="19">
        <f>'[1]Tab 2A (2)'!DK90</f>
        <v>0</v>
      </c>
      <c r="DM82" s="19">
        <f>'[1]Tab 2A (2)'!DL90</f>
        <v>0</v>
      </c>
      <c r="DN82" s="19">
        <f>'[1]Tab 2A (2)'!DM90</f>
        <v>0</v>
      </c>
      <c r="DO82" s="19">
        <f>'[1]Tab 2A (2)'!DN90</f>
        <v>0</v>
      </c>
      <c r="DP82" s="19">
        <f>'[1]Tab 2A (2)'!DO90</f>
        <v>0</v>
      </c>
      <c r="DQ82" s="19">
        <f>'[1]Tab 2A (2)'!DP90</f>
        <v>0</v>
      </c>
      <c r="DR82" s="19">
        <f>'[1]Tab 2A (2)'!DQ90</f>
        <v>0</v>
      </c>
      <c r="DS82" s="37">
        <f>'[1]Tab 2A (2)'!DR90</f>
        <v>0</v>
      </c>
      <c r="DT82" s="19">
        <f>'[1]Tab 2A (2)'!DS90</f>
        <v>0</v>
      </c>
      <c r="DU82" s="19">
        <f>'[1]Tab 2A (2)'!DT90</f>
        <v>0</v>
      </c>
      <c r="DV82" s="19">
        <f>'[1]Tab 2A (2)'!DU90</f>
        <v>0</v>
      </c>
      <c r="DW82" s="19">
        <f>'[1]Tab 2A (2)'!DV90</f>
        <v>0</v>
      </c>
      <c r="DX82" s="19">
        <f>'[1]Tab 2A (2)'!DW90</f>
        <v>0</v>
      </c>
      <c r="DY82" s="19">
        <f>'[1]Tab 2A (2)'!DX90</f>
        <v>0</v>
      </c>
      <c r="DZ82" s="19">
        <f>'[1]Tab 2A (2)'!DY90</f>
        <v>0</v>
      </c>
      <c r="EA82" s="19">
        <f>'[1]Tab 2A (2)'!DZ90</f>
        <v>0</v>
      </c>
      <c r="EB82" s="19">
        <f>'[1]Tab 2A (2)'!EA90</f>
        <v>0</v>
      </c>
      <c r="EC82" s="19">
        <f>'[1]Tab 2A (2)'!EB90</f>
        <v>0</v>
      </c>
      <c r="ED82" s="19">
        <f>'[1]Tab 2A (2)'!EC90</f>
        <v>0</v>
      </c>
      <c r="EE82" s="19">
        <f>'[1]Tab 2A (2)'!ED90</f>
        <v>0</v>
      </c>
      <c r="EF82" s="38">
        <f>'[1]Tab 2A (2)'!EE90</f>
        <v>0</v>
      </c>
      <c r="EG82" s="19">
        <f>'[1]Tab 2A (2)'!EF90</f>
        <v>0</v>
      </c>
      <c r="EH82" s="19">
        <f>'[1]Tab 2A (2)'!EG90</f>
        <v>0</v>
      </c>
      <c r="EI82" s="19">
        <f>'[1]Tab 2A (2)'!EH90</f>
        <v>0</v>
      </c>
      <c r="EJ82" s="19">
        <f>'[1]Tab 2A (2)'!EI90</f>
        <v>0</v>
      </c>
      <c r="EK82" s="19">
        <f>'[1]Tab 2A (2)'!EJ90</f>
        <v>0</v>
      </c>
      <c r="EL82" s="19">
        <f>'[1]Tab 2A (2)'!EK90</f>
        <v>0</v>
      </c>
      <c r="EM82" s="19">
        <f>'[1]Tab 2A (2)'!EL90</f>
        <v>0</v>
      </c>
      <c r="EN82" s="19">
        <f>'[1]Tab 2A (2)'!EM90</f>
        <v>0</v>
      </c>
      <c r="EO82" s="19">
        <f>'[1]Tab 2A (2)'!EN90</f>
        <v>0</v>
      </c>
      <c r="EP82" s="19">
        <f>'[1]Tab 2A (2)'!EO90</f>
        <v>0</v>
      </c>
      <c r="EQ82" s="37">
        <f>'[1]Tab 2A (2)'!EP90</f>
        <v>0</v>
      </c>
      <c r="ER82" s="19">
        <f>'[1]Tab 2A (2)'!EQ90</f>
        <v>0</v>
      </c>
      <c r="ES82" s="19">
        <f>'[1]Tab 2A (2)'!ER90</f>
        <v>0</v>
      </c>
      <c r="ET82" s="19">
        <f>'[1]Tab 2A (2)'!ES90</f>
        <v>0</v>
      </c>
      <c r="EU82" s="19">
        <f>'[1]Tab 2A (2)'!ET90</f>
        <v>0</v>
      </c>
      <c r="EV82" s="19">
        <f>'[1]Tab 2A (2)'!EU90</f>
        <v>0</v>
      </c>
      <c r="EW82" s="19">
        <f>'[1]Tab 2A (2)'!EV90</f>
        <v>0</v>
      </c>
      <c r="EX82" s="19">
        <f>'[1]Tab 2A (2)'!EW90</f>
        <v>0</v>
      </c>
      <c r="EY82" s="19">
        <f>'[1]Tab 2A (2)'!EX90</f>
        <v>0</v>
      </c>
      <c r="EZ82" s="19">
        <f>'[1]Tab 2A (2)'!EY90</f>
        <v>0</v>
      </c>
      <c r="FA82" s="19">
        <f>'[1]Tab 2A (2)'!EZ90</f>
        <v>0</v>
      </c>
      <c r="FB82" s="19">
        <f>'[1]Tab 2A (2)'!FA90</f>
        <v>0</v>
      </c>
      <c r="FC82" s="37">
        <f>'[1]Tab 2A (2)'!FB90</f>
        <v>0</v>
      </c>
      <c r="FD82" s="19">
        <f>'[1]Tab 2A (2)'!FC90</f>
        <v>0</v>
      </c>
      <c r="FE82" s="19">
        <f>'[1]Tab 2A (2)'!FD90</f>
        <v>0</v>
      </c>
      <c r="FF82" s="19">
        <f>'[1]Tab 2A (2)'!FE90</f>
        <v>0</v>
      </c>
      <c r="FG82" s="19">
        <f>'[1]Tab 2A (2)'!FF90</f>
        <v>0</v>
      </c>
      <c r="FH82" s="19">
        <f>'[1]Tab 2A (2)'!FG90</f>
        <v>0</v>
      </c>
      <c r="FI82" s="19">
        <f>'[1]Tab 2A (2)'!FH90</f>
        <v>0</v>
      </c>
      <c r="FJ82" s="19">
        <f>'[1]Tab 2A (2)'!FI90</f>
        <v>0</v>
      </c>
      <c r="FK82" s="19">
        <f>'[1]Tab 2A (2)'!FJ90</f>
        <v>0</v>
      </c>
      <c r="FL82" s="19">
        <f>'[1]Tab 2A (2)'!FK90</f>
        <v>0</v>
      </c>
      <c r="FM82" s="19">
        <f>'[1]Tab 2A (2)'!FL90</f>
        <v>0</v>
      </c>
      <c r="FN82" s="19">
        <f>'[1]Tab 2A (2)'!FM90</f>
        <v>0</v>
      </c>
      <c r="FO82" s="19">
        <f>'[1]Tab 2A (2)'!FN90</f>
        <v>0</v>
      </c>
      <c r="FP82" s="38">
        <f>'[1]Tab 2A (2)'!FO90</f>
        <v>0</v>
      </c>
      <c r="FQ82" s="19">
        <f>'[1]Tab 2A (2)'!FP90</f>
        <v>0</v>
      </c>
      <c r="FR82" s="19">
        <f>'[1]Tab 2A (2)'!FQ90</f>
        <v>0</v>
      </c>
      <c r="FS82" s="19">
        <f>'[1]Tab 2A (2)'!FR90</f>
        <v>0</v>
      </c>
      <c r="FT82" s="19">
        <f>'[1]Tab 2A (2)'!FS90</f>
        <v>0</v>
      </c>
      <c r="FU82" s="19">
        <f>'[1]Tab 2A (2)'!FT90</f>
        <v>0</v>
      </c>
      <c r="FV82" s="19">
        <f>'[1]Tab 2A (2)'!FU90</f>
        <v>0</v>
      </c>
      <c r="FW82" s="19">
        <f>'[1]Tab 2A (2)'!FV90</f>
        <v>0</v>
      </c>
      <c r="FX82" s="19">
        <f>'[1]Tab 2A (2)'!FW90</f>
        <v>0</v>
      </c>
      <c r="FY82" s="19">
        <f>'[1]Tab 2A (2)'!FX90</f>
        <v>0</v>
      </c>
      <c r="FZ82" s="19">
        <f>'[1]Tab 2A (2)'!FY90</f>
        <v>0</v>
      </c>
      <c r="GA82" s="37">
        <f>'[1]Tab 2A (2)'!FZ90</f>
        <v>0</v>
      </c>
      <c r="GB82" s="19">
        <f>'[1]Tab 2A (2)'!GA90</f>
        <v>0</v>
      </c>
      <c r="GC82" s="19">
        <f>'[1]Tab 2A (2)'!GB90</f>
        <v>0</v>
      </c>
      <c r="GD82" s="19">
        <f>'[1]Tab 2A (2)'!GC90</f>
        <v>0</v>
      </c>
      <c r="GE82" s="19">
        <f>'[1]Tab 2A (2)'!GD90</f>
        <v>0</v>
      </c>
      <c r="GF82" s="19">
        <f>'[1]Tab 2A (2)'!GE90</f>
        <v>0</v>
      </c>
      <c r="GG82" s="19">
        <f>'[1]Tab 2A (2)'!GF90</f>
        <v>0</v>
      </c>
      <c r="GH82" s="19">
        <f>'[1]Tab 2A (2)'!GG90</f>
        <v>0</v>
      </c>
      <c r="GI82" s="19">
        <f>'[1]Tab 2A (2)'!GH90</f>
        <v>0</v>
      </c>
      <c r="GJ82" s="19">
        <f>'[1]Tab 2A (2)'!GI90</f>
        <v>0</v>
      </c>
      <c r="GK82" s="19">
        <f>'[1]Tab 2A (2)'!GJ90</f>
        <v>0</v>
      </c>
      <c r="GL82" s="19">
        <f>'[1]Tab 2A (2)'!GK90</f>
        <v>0</v>
      </c>
      <c r="GM82" s="19">
        <f>'[1]Tab 2A (2)'!GL90</f>
        <v>0</v>
      </c>
      <c r="GN82" s="38">
        <f>'[1]Tab 2A (2)'!GM90</f>
        <v>0</v>
      </c>
      <c r="GO82" s="19">
        <f>'[1]Tab 2A (2)'!GN90</f>
        <v>0</v>
      </c>
      <c r="GP82" s="43">
        <f>'[1]Tab 2A (2)'!GO90</f>
        <v>0</v>
      </c>
      <c r="GQ82" s="43">
        <f>'[1]Tab 2A (2)'!GP90</f>
        <v>0</v>
      </c>
      <c r="GR82" s="43">
        <f>'[1]Tab 2A (2)'!GQ90</f>
        <v>0</v>
      </c>
      <c r="GS82" s="43">
        <f>'[1]Tab 2A (2)'!GR90</f>
        <v>0</v>
      </c>
      <c r="GT82" s="43">
        <f>'[1]Tab 2A (2)'!GS90</f>
        <v>1.87425</v>
      </c>
      <c r="GU82" s="43">
        <f>'[1]Tab 2A (2)'!GT90</f>
        <v>0</v>
      </c>
      <c r="GV82" s="43">
        <f>'[1]Tab 2A (2)'!GU90</f>
        <v>0</v>
      </c>
      <c r="GW82" s="43">
        <f>'[1]Tab 2A (2)'!GV90</f>
        <v>0</v>
      </c>
      <c r="GX82" s="43">
        <f>'[1]Tab 2A (2)'!GW90</f>
        <v>7.7706999999999997</v>
      </c>
      <c r="GY82" s="42">
        <f>'[1]Tab 2A (2)'!GX90</f>
        <v>0</v>
      </c>
      <c r="GZ82" s="43">
        <f>'[1]Tab 2A (2)'!GY90</f>
        <v>1.00725</v>
      </c>
      <c r="HA82" s="43">
        <f>'[1]Tab 2A (2)'!GZ90</f>
        <v>0</v>
      </c>
      <c r="HB82" s="43">
        <f>'[1]Tab 2A (2)'!HA90</f>
        <v>0</v>
      </c>
      <c r="HC82" s="43">
        <f>'[1]Tab 2A (2)'!HB90</f>
        <v>0</v>
      </c>
      <c r="HD82" s="43">
        <f>'[1]Tab 2A (2)'!HC90</f>
        <v>0</v>
      </c>
      <c r="HE82" s="43">
        <f>'[1]Tab 2A (2)'!HD90</f>
        <v>1.4602999999999999</v>
      </c>
      <c r="HF82" s="43">
        <f>'[1]Tab 2A (2)'!HE90</f>
        <v>0</v>
      </c>
      <c r="HG82" s="43">
        <f>'[1]Tab 2A (2)'!HF90</f>
        <v>0</v>
      </c>
      <c r="HH82" s="43">
        <f>'[1]Tab 2A (2)'!HG90</f>
        <v>1.72465</v>
      </c>
      <c r="HI82" s="43">
        <f>'[1]Tab 2A (2)'!HH90</f>
        <v>0</v>
      </c>
      <c r="HJ82" s="43">
        <f>'[1]Tab 2A (2)'!HI90</f>
        <v>0.82110000000000005</v>
      </c>
      <c r="HK82" s="43">
        <f>'[1]Tab 2A (2)'!HJ90</f>
        <v>0</v>
      </c>
      <c r="HL82" s="50">
        <f>'[1]Tab 2A (2)'!HK90</f>
        <v>0</v>
      </c>
      <c r="HM82" s="52">
        <f>'[1]Tab 2A (2)'!HL90</f>
        <v>0</v>
      </c>
      <c r="HN82" s="52">
        <f>'[1]Tab 2A (2)'!HM90</f>
        <v>0</v>
      </c>
      <c r="HO82" s="52">
        <f>'[1]Tab 2A (2)'!HN90</f>
        <v>0</v>
      </c>
      <c r="HP82" s="52">
        <f>'[1]Tab 2A (2)'!HO90</f>
        <v>26.792000000000002</v>
      </c>
      <c r="HQ82" s="52">
        <f>'[1]Tab 2A (2)'!HP90</f>
        <v>19.713200000000001</v>
      </c>
      <c r="HR82" s="52">
        <f>'[1]Tab 2A (2)'!HQ90</f>
        <v>0</v>
      </c>
      <c r="HS82" s="52">
        <f>'[1]Tab 2A (2)'!HR90</f>
        <v>0</v>
      </c>
      <c r="HT82" s="52">
        <f>'[1]Tab 2A (2)'!HS90</f>
        <v>0</v>
      </c>
      <c r="HU82" s="52">
        <f>'[1]Tab 2A (2)'!HT90</f>
        <v>0</v>
      </c>
      <c r="HV82" s="52">
        <f>'[1]Tab 2A (2)'!HU90</f>
        <v>0</v>
      </c>
      <c r="HW82" s="137">
        <f>'[1]Tab 2A (2)'!HV90</f>
        <v>0</v>
      </c>
      <c r="HX82" s="114">
        <f>'[1]Tab 2A (2)'!HW90</f>
        <v>0</v>
      </c>
      <c r="HY82" s="114">
        <f>'[1]Tab 2A (2)'!HX90</f>
        <v>0</v>
      </c>
      <c r="HZ82" s="114">
        <f>'[1]Tab 2A (2)'!HY90</f>
        <v>0</v>
      </c>
      <c r="IA82" s="114">
        <f>'[1]Tab 2A (2)'!HZ90</f>
        <v>0</v>
      </c>
      <c r="IB82" s="114">
        <f>'[1]Tab 2A (2)'!IA90</f>
        <v>0</v>
      </c>
      <c r="IC82" s="114">
        <f>'[1]Tab 2A (2)'!IB90</f>
        <v>0</v>
      </c>
      <c r="ID82" s="114">
        <f>'[1]Tab 2A (2)'!IC90</f>
        <v>0</v>
      </c>
      <c r="IE82" s="114">
        <f>'[1]Tab 2A (2)'!ID90</f>
        <v>0</v>
      </c>
      <c r="IF82" s="114">
        <f>'[1]Tab 2A (2)'!IE90</f>
        <v>0</v>
      </c>
      <c r="IG82" s="114">
        <f>'[1]Tab 2A (2)'!IF90</f>
        <v>0</v>
      </c>
      <c r="IH82" s="114">
        <f>'[1]Tab 2A (2)'!IG90</f>
        <v>0</v>
      </c>
      <c r="II82" s="197">
        <f>'[1]Tab 2A (2)'!IH90</f>
        <v>0</v>
      </c>
      <c r="IJ82" s="114">
        <f>'[1]Tab 2A (2)'!II90</f>
        <v>0</v>
      </c>
      <c r="IK82" s="114">
        <f>'[1]Tab 2A (2)'!IJ90</f>
        <v>0</v>
      </c>
      <c r="IL82" s="114">
        <f>'[1]Tab 2A (2)'!IK90</f>
        <v>0</v>
      </c>
      <c r="IM82" s="114">
        <f>'[1]Tab 2A (2)'!IL90</f>
        <v>0</v>
      </c>
      <c r="IN82" s="114">
        <f>'[1]Tab 2A (2)'!IM90</f>
        <v>0</v>
      </c>
      <c r="IO82" s="114">
        <f>'[1]Tab 2A (2)'!IN90</f>
        <v>0</v>
      </c>
      <c r="IP82" s="114">
        <f>'[1]Tab 2A (2)'!IO90</f>
        <v>0</v>
      </c>
      <c r="IQ82" s="114">
        <f>'[1]Tab 2A (2)'!IP90</f>
        <v>0</v>
      </c>
      <c r="IR82" s="114">
        <f>'[1]Tab 2A (2)'!IQ90</f>
        <v>0</v>
      </c>
      <c r="IS82" s="114">
        <f>'[1]Tab 2A (2)'!IR90</f>
        <v>0</v>
      </c>
      <c r="IT82" s="114">
        <f>'[1]Tab 2A (2)'!IS90</f>
        <v>6.8482799999999999</v>
      </c>
      <c r="IU82" s="114">
        <f>'[1]Tab 2A (2)'!IT90</f>
        <v>0</v>
      </c>
      <c r="IV82" s="187">
        <f>'[1]Tab 2A (2)'!IU90</f>
        <v>0</v>
      </c>
      <c r="IW82" s="114">
        <f>'[1]Tab 2A (2)'!IV90</f>
        <v>0</v>
      </c>
      <c r="IX82" s="114">
        <f>'[1]Tab 2A (2)'!IW90</f>
        <v>0</v>
      </c>
      <c r="IY82" s="114">
        <f>'[1]Tab 2A (2)'!IX90</f>
        <v>0</v>
      </c>
      <c r="IZ82" s="114">
        <f>'[1]Tab 2A (2)'!IY90</f>
        <v>0</v>
      </c>
      <c r="JA82" s="114">
        <f>'[1]Tab 2A (2)'!IZ90</f>
        <v>0</v>
      </c>
      <c r="JB82" s="114">
        <f>'[1]Tab 2A (2)'!JA90</f>
        <v>0.66371400000000003</v>
      </c>
      <c r="JC82" s="114">
        <f>'[1]Tab 2A (2)'!JB90</f>
        <v>0</v>
      </c>
      <c r="JD82" s="114">
        <f>'[1]Tab 2A (2)'!JC90</f>
        <v>0.82620000000000005</v>
      </c>
      <c r="JE82" s="114">
        <f>'[1]Tab 2A (2)'!JD90</f>
        <v>0.60220799999999997</v>
      </c>
      <c r="JF82" s="114">
        <f>'[1]Tab 2A (2)'!JE90</f>
        <v>0</v>
      </c>
      <c r="JG82" s="114">
        <f>'[1]Tab 2A (2)'!JF90</f>
        <v>2.6291519999999999</v>
      </c>
      <c r="JH82" s="114">
        <f>'[1]Tab 2A (2)'!JG90</f>
        <v>0</v>
      </c>
      <c r="JI82" s="114">
        <f>'[1]Tab 2A (2)'!JH90</f>
        <v>2.2096260000000001</v>
      </c>
      <c r="JJ82" s="114">
        <f>'[1]Tab 2A (2)'!JI90</f>
        <v>4.8507120000000006</v>
      </c>
      <c r="JK82" s="114">
        <f>'[1]Tab 2A (2)'!JJ90</f>
        <v>0.30110399999999998</v>
      </c>
      <c r="JL82" s="114">
        <f>'[1]Tab 2A (2)'!JK90</f>
        <v>0.50857200000000002</v>
      </c>
      <c r="JM82" s="114">
        <f>'[1]Tab 2A (2)'!JL90</f>
        <v>0</v>
      </c>
      <c r="JN82" s="114">
        <f>'[1]Tab 2A (2)'!JM90</f>
        <v>0</v>
      </c>
      <c r="JO82" s="114">
        <f>'[1]Tab 2A (2)'!JN90</f>
        <v>0</v>
      </c>
      <c r="JP82" s="114">
        <f>'[1]Tab 2A (2)'!JO90</f>
        <v>0</v>
      </c>
      <c r="JQ82" s="114">
        <f>'[1]Tab 2A (2)'!JP90</f>
        <v>0</v>
      </c>
      <c r="JR82" s="114">
        <f>'[1]Tab 2A (2)'!JQ90</f>
        <v>0</v>
      </c>
      <c r="JS82" s="114">
        <f>'[1]Tab 2A (2)'!JR90</f>
        <v>0</v>
      </c>
      <c r="JT82" s="114">
        <f>'[1]Tab 2A (2)'!JS90</f>
        <v>0</v>
      </c>
      <c r="JU82" s="114">
        <f>'[1]Tab 2A (2)'!JT90</f>
        <v>0</v>
      </c>
      <c r="JV82" s="114">
        <f>'[1]Tab 2A (2)'!JU90</f>
        <v>0</v>
      </c>
      <c r="JW82" s="114">
        <f>'[1]Tab 2A (2)'!JV90</f>
        <v>0</v>
      </c>
      <c r="JX82" s="114">
        <f>'[1]Tab 2A (2)'!JW90</f>
        <v>0</v>
      </c>
      <c r="JY82" s="114">
        <f>'[1]Tab 2A (2)'!JX90</f>
        <v>0</v>
      </c>
      <c r="JZ82" s="114">
        <f>'[1]Tab 2A (2)'!JY90</f>
        <v>0</v>
      </c>
      <c r="KA82" s="114">
        <f>'[1]Tab 2A (2)'!JZ90</f>
        <v>0</v>
      </c>
      <c r="KB82" s="114">
        <f>'[1]Tab 2A (2)'!KA90</f>
        <v>0</v>
      </c>
      <c r="KC82" s="114">
        <f>'[1]Tab 2A (2)'!KB90</f>
        <v>0</v>
      </c>
      <c r="KD82" s="114">
        <f>'[1]Tab 2A (2)'!KC90</f>
        <v>0</v>
      </c>
      <c r="KE82" s="114">
        <f>'[1]Tab 2A (2)'!KD90</f>
        <v>0</v>
      </c>
      <c r="KF82" s="114">
        <f>'[1]Tab 2A (2)'!KE90</f>
        <v>0</v>
      </c>
      <c r="KG82" s="114">
        <f>'[1]Tab 2A (2)'!KF90</f>
        <v>0</v>
      </c>
      <c r="KH82" s="114">
        <f>'[1]Tab 2A (2)'!KG90</f>
        <v>0</v>
      </c>
      <c r="KI82" s="114">
        <f>'[1]Tab 2A (2)'!KH90</f>
        <v>0</v>
      </c>
      <c r="KJ82" s="114">
        <f>'[1]Tab 2A (2)'!KI90</f>
        <v>0</v>
      </c>
      <c r="KK82" s="114">
        <f>'[1]Tab 2A (2)'!KJ90</f>
        <v>0</v>
      </c>
      <c r="KL82" s="114">
        <f>'[1]Tab 2A (2)'!KK90</f>
        <v>0</v>
      </c>
      <c r="KM82" s="114">
        <f>'[1]Tab 2A (2)'!KL90</f>
        <v>0</v>
      </c>
      <c r="KN82" s="114">
        <f>'[1]Tab 2A (2)'!KM90</f>
        <v>1.9462000000000002</v>
      </c>
      <c r="KO82" s="114">
        <f>'[1]Tab 2A (2)'!KN90</f>
        <v>2.9861999999999997</v>
      </c>
      <c r="KP82" s="114">
        <f>'[1]Tab 2A (2)'!KO90</f>
        <v>4.5108000000000006</v>
      </c>
      <c r="KQ82" s="114">
        <f>'[1]Tab 2A (2)'!KP90</f>
        <v>1.9462000000000002</v>
      </c>
      <c r="KR82" s="114">
        <f>'[1]Tab 2A (2)'!KQ90</f>
        <v>1.9472</v>
      </c>
      <c r="KS82" s="114">
        <f>'[1]Tab 2A (2)'!KR90</f>
        <v>2.5000000000000001E-2</v>
      </c>
      <c r="KT82" s="114">
        <f>'[1]Tab 2A (2)'!KS90</f>
        <v>6.2231999999999994</v>
      </c>
      <c r="KU82" s="114">
        <f>'[1]Tab 2A (2)'!KT90</f>
        <v>1.4590000000000001</v>
      </c>
      <c r="KV82" s="114">
        <f>'[1]Tab 2A (2)'!KU90</f>
        <v>0.15</v>
      </c>
      <c r="KW82" s="114">
        <f>'[1]Tab 2A (2)'!KV90</f>
        <v>4.6571999999999996</v>
      </c>
      <c r="KX82" s="114">
        <f>'[1]Tab 2A (2)'!KW90</f>
        <v>0</v>
      </c>
      <c r="KY82" s="114">
        <f>'[1]Tab 2A (2)'!KX90</f>
        <v>0</v>
      </c>
      <c r="KZ82" s="114">
        <f>'[1]Tab 2A (2)'!KY90</f>
        <v>0</v>
      </c>
      <c r="LA82" s="114">
        <f>'[1]Tab 2A (2)'!KZ90</f>
        <v>0</v>
      </c>
      <c r="LB82" s="114">
        <f>'[1]Tab 2A (2)'!LA90</f>
        <v>0</v>
      </c>
      <c r="LC82" s="114">
        <f>'[1]Tab 2A (2)'!LB90</f>
        <v>0</v>
      </c>
      <c r="LD82" s="114">
        <f>'[1]Tab 2A (2)'!LC90</f>
        <v>0.02</v>
      </c>
      <c r="LE82" s="114">
        <f>'[1]Tab 2A (2)'!LD90</f>
        <v>25.708389999999998</v>
      </c>
      <c r="LF82" s="114">
        <f>'[1]Tab 2A (2)'!LE90</f>
        <v>0</v>
      </c>
      <c r="LG82" s="107"/>
    </row>
    <row r="83" spans="2:319" ht="13.5" customHeight="1" x14ac:dyDescent="0.2">
      <c r="B83" s="8"/>
      <c r="C83" s="32" t="s">
        <v>26</v>
      </c>
      <c r="D83" s="57">
        <f>'[1]Tab 2A (2)'!C91</f>
        <v>0</v>
      </c>
      <c r="E83" s="19">
        <f>'[1]Tab 2A (2)'!D91</f>
        <v>0</v>
      </c>
      <c r="F83" s="19">
        <f>'[1]Tab 2A (2)'!E91</f>
        <v>0</v>
      </c>
      <c r="G83" s="19">
        <f>'[1]Tab 2A (2)'!F91</f>
        <v>0</v>
      </c>
      <c r="H83" s="19">
        <f>'[1]Tab 2A (2)'!G91</f>
        <v>0</v>
      </c>
      <c r="I83" s="19">
        <f>'[1]Tab 2A (2)'!H91</f>
        <v>0</v>
      </c>
      <c r="J83" s="19">
        <f>'[1]Tab 2A (2)'!I91</f>
        <v>0</v>
      </c>
      <c r="K83" s="19">
        <f>'[1]Tab 2A (2)'!J91</f>
        <v>0</v>
      </c>
      <c r="L83" s="19">
        <f>'[1]Tab 2A (2)'!K91</f>
        <v>0</v>
      </c>
      <c r="M83" s="19">
        <f>'[1]Tab 2A (2)'!L91</f>
        <v>0</v>
      </c>
      <c r="N83" s="19">
        <f>'[1]Tab 2A (2)'!M91</f>
        <v>0</v>
      </c>
      <c r="O83" s="37">
        <f>'[1]Tab 2A (2)'!N91</f>
        <v>0</v>
      </c>
      <c r="P83" s="19">
        <f>'[1]Tab 2A (2)'!O91</f>
        <v>0</v>
      </c>
      <c r="Q83" s="19">
        <f>'[1]Tab 2A (2)'!P91</f>
        <v>0</v>
      </c>
      <c r="R83" s="19">
        <f>'[1]Tab 2A (2)'!Q91</f>
        <v>0</v>
      </c>
      <c r="S83" s="19">
        <f>'[1]Tab 2A (2)'!R91</f>
        <v>0</v>
      </c>
      <c r="T83" s="19">
        <f>'[1]Tab 2A (2)'!S91</f>
        <v>0</v>
      </c>
      <c r="U83" s="19">
        <f>'[1]Tab 2A (2)'!T91</f>
        <v>0</v>
      </c>
      <c r="V83" s="19">
        <f>'[1]Tab 2A (2)'!U91</f>
        <v>0</v>
      </c>
      <c r="W83" s="19">
        <f>'[1]Tab 2A (2)'!V91</f>
        <v>0</v>
      </c>
      <c r="X83" s="19">
        <f>'[1]Tab 2A (2)'!W91</f>
        <v>0</v>
      </c>
      <c r="Y83" s="19">
        <f>'[1]Tab 2A (2)'!X91</f>
        <v>0</v>
      </c>
      <c r="Z83" s="19">
        <f>'[1]Tab 2A (2)'!Y91</f>
        <v>0</v>
      </c>
      <c r="AA83" s="19">
        <f>'[1]Tab 2A (2)'!Z91</f>
        <v>0</v>
      </c>
      <c r="AB83" s="38">
        <f>'[1]Tab 2A (2)'!AA91</f>
        <v>0</v>
      </c>
      <c r="AC83" s="19">
        <f>'[1]Tab 2A (2)'!AB91</f>
        <v>0</v>
      </c>
      <c r="AD83" s="19">
        <f>'[1]Tab 2A (2)'!AC91</f>
        <v>0</v>
      </c>
      <c r="AE83" s="19">
        <f>'[1]Tab 2A (2)'!AD91</f>
        <v>0</v>
      </c>
      <c r="AF83" s="19">
        <f>'[1]Tab 2A (2)'!AE91</f>
        <v>0</v>
      </c>
      <c r="AG83" s="19">
        <f>'[1]Tab 2A (2)'!AF91</f>
        <v>0</v>
      </c>
      <c r="AH83" s="19">
        <f>'[1]Tab 2A (2)'!AG91</f>
        <v>0</v>
      </c>
      <c r="AI83" s="19">
        <f>'[1]Tab 2A (2)'!AH91</f>
        <v>0</v>
      </c>
      <c r="AJ83" s="19">
        <f>'[1]Tab 2A (2)'!AI91</f>
        <v>0</v>
      </c>
      <c r="AK83" s="19">
        <f>'[1]Tab 2A (2)'!AJ91</f>
        <v>0</v>
      </c>
      <c r="AL83" s="19">
        <f>'[1]Tab 2A (2)'!AK91</f>
        <v>0</v>
      </c>
      <c r="AM83" s="37">
        <f>'[1]Tab 2A (2)'!AL91</f>
        <v>0</v>
      </c>
      <c r="AN83" s="19">
        <f>'[1]Tab 2A (2)'!AM91</f>
        <v>0</v>
      </c>
      <c r="AO83" s="19">
        <f>'[1]Tab 2A (2)'!AN91</f>
        <v>0</v>
      </c>
      <c r="AP83" s="19">
        <f>'[1]Tab 2A (2)'!AO91</f>
        <v>0</v>
      </c>
      <c r="AQ83" s="19">
        <f>'[1]Tab 2A (2)'!AP91</f>
        <v>0</v>
      </c>
      <c r="AR83" s="19">
        <f>'[1]Tab 2A (2)'!AQ91</f>
        <v>0</v>
      </c>
      <c r="AS83" s="19">
        <f>'[1]Tab 2A (2)'!AR91</f>
        <v>0</v>
      </c>
      <c r="AT83" s="19">
        <f>'[1]Tab 2A (2)'!AS91</f>
        <v>0</v>
      </c>
      <c r="AU83" s="19">
        <f>'[1]Tab 2A (2)'!AT91</f>
        <v>0</v>
      </c>
      <c r="AV83" s="19">
        <f>'[1]Tab 2A (2)'!AU91</f>
        <v>0</v>
      </c>
      <c r="AW83" s="19">
        <f>'[1]Tab 2A (2)'!AV91</f>
        <v>0</v>
      </c>
      <c r="AX83" s="19">
        <f>'[1]Tab 2A (2)'!AW91</f>
        <v>0</v>
      </c>
      <c r="AY83" s="19">
        <f>'[1]Tab 2A (2)'!AX91</f>
        <v>0</v>
      </c>
      <c r="AZ83" s="38">
        <f>'[1]Tab 2A (2)'!AY91</f>
        <v>0</v>
      </c>
      <c r="BA83" s="19">
        <f>'[1]Tab 2A (2)'!AZ91</f>
        <v>0</v>
      </c>
      <c r="BB83" s="19">
        <f>'[1]Tab 2A (2)'!BA91</f>
        <v>0</v>
      </c>
      <c r="BC83" s="19">
        <f>'[1]Tab 2A (2)'!BB91</f>
        <v>0</v>
      </c>
      <c r="BD83" s="19">
        <f>'[1]Tab 2A (2)'!BC91</f>
        <v>0</v>
      </c>
      <c r="BE83" s="19">
        <f>'[1]Tab 2A (2)'!BD91</f>
        <v>0</v>
      </c>
      <c r="BF83" s="19">
        <f>'[1]Tab 2A (2)'!BE91</f>
        <v>0</v>
      </c>
      <c r="BG83" s="19">
        <f>'[1]Tab 2A (2)'!BF91</f>
        <v>0</v>
      </c>
      <c r="BH83" s="19">
        <f>'[1]Tab 2A (2)'!BG91</f>
        <v>0</v>
      </c>
      <c r="BI83" s="19">
        <f>'[1]Tab 2A (2)'!BH91</f>
        <v>0</v>
      </c>
      <c r="BJ83" s="19">
        <f>'[1]Tab 2A (2)'!BI91</f>
        <v>0</v>
      </c>
      <c r="BK83" s="37">
        <f>'[1]Tab 2A (2)'!BJ91</f>
        <v>0</v>
      </c>
      <c r="BL83" s="19">
        <f>'[1]Tab 2A (2)'!BK91</f>
        <v>0</v>
      </c>
      <c r="BM83" s="19">
        <f>'[1]Tab 2A (2)'!BL91</f>
        <v>0</v>
      </c>
      <c r="BN83" s="19">
        <f>'[1]Tab 2A (2)'!BM91</f>
        <v>0</v>
      </c>
      <c r="BO83" s="19">
        <f>'[1]Tab 2A (2)'!BN91</f>
        <v>0</v>
      </c>
      <c r="BP83" s="19">
        <f>'[1]Tab 2A (2)'!BO91</f>
        <v>0</v>
      </c>
      <c r="BQ83" s="19">
        <f>'[1]Tab 2A (2)'!BP91</f>
        <v>0</v>
      </c>
      <c r="BR83" s="19">
        <f>'[1]Tab 2A (2)'!BQ91</f>
        <v>0</v>
      </c>
      <c r="BS83" s="19">
        <f>'[1]Tab 2A (2)'!BR91</f>
        <v>0</v>
      </c>
      <c r="BT83" s="19">
        <f>'[1]Tab 2A (2)'!BS91</f>
        <v>0</v>
      </c>
      <c r="BU83" s="19">
        <f>'[1]Tab 2A (2)'!BT91</f>
        <v>0</v>
      </c>
      <c r="BV83" s="19">
        <f>'[1]Tab 2A (2)'!BU91</f>
        <v>0</v>
      </c>
      <c r="BW83" s="19">
        <f>'[1]Tab 2A (2)'!BV91</f>
        <v>0</v>
      </c>
      <c r="BX83" s="38">
        <f>'[1]Tab 2A (2)'!BW91</f>
        <v>0</v>
      </c>
      <c r="BY83" s="19">
        <f>'[1]Tab 2A (2)'!BX91</f>
        <v>0</v>
      </c>
      <c r="BZ83" s="19">
        <f>'[1]Tab 2A (2)'!BY91</f>
        <v>0</v>
      </c>
      <c r="CA83" s="19">
        <f>'[1]Tab 2A (2)'!BZ91</f>
        <v>0</v>
      </c>
      <c r="CB83" s="19">
        <f>'[1]Tab 2A (2)'!CA91</f>
        <v>0</v>
      </c>
      <c r="CC83" s="19">
        <f>'[1]Tab 2A (2)'!CB91</f>
        <v>0</v>
      </c>
      <c r="CD83" s="19">
        <f>'[1]Tab 2A (2)'!CC91</f>
        <v>0</v>
      </c>
      <c r="CE83" s="19">
        <f>'[1]Tab 2A (2)'!CD91</f>
        <v>0</v>
      </c>
      <c r="CF83" s="19">
        <f>'[1]Tab 2A (2)'!CE91</f>
        <v>0</v>
      </c>
      <c r="CG83" s="19">
        <f>'[1]Tab 2A (2)'!CF91</f>
        <v>0</v>
      </c>
      <c r="CH83" s="19">
        <f>'[1]Tab 2A (2)'!CG91</f>
        <v>0</v>
      </c>
      <c r="CI83" s="37">
        <f>'[1]Tab 2A (2)'!CH91</f>
        <v>0</v>
      </c>
      <c r="CJ83" s="19">
        <f>'[1]Tab 2A (2)'!CI91</f>
        <v>0</v>
      </c>
      <c r="CK83" s="19">
        <f>'[1]Tab 2A (2)'!CJ91</f>
        <v>0</v>
      </c>
      <c r="CL83" s="19">
        <f>'[1]Tab 2A (2)'!CK91</f>
        <v>0</v>
      </c>
      <c r="CM83" s="19">
        <f>'[1]Tab 2A (2)'!CL91</f>
        <v>0</v>
      </c>
      <c r="CN83" s="19">
        <f>'[1]Tab 2A (2)'!CM91</f>
        <v>0</v>
      </c>
      <c r="CO83" s="19">
        <f>'[1]Tab 2A (2)'!CN91</f>
        <v>0</v>
      </c>
      <c r="CP83" s="19">
        <f>'[1]Tab 2A (2)'!CO91</f>
        <v>0</v>
      </c>
      <c r="CQ83" s="19">
        <f>'[1]Tab 2A (2)'!CP91</f>
        <v>0</v>
      </c>
      <c r="CR83" s="19">
        <f>'[1]Tab 2A (2)'!CQ91</f>
        <v>0</v>
      </c>
      <c r="CS83" s="19">
        <f>'[1]Tab 2A (2)'!CR91</f>
        <v>0</v>
      </c>
      <c r="CT83" s="19">
        <f>'[1]Tab 2A (2)'!CS91</f>
        <v>0</v>
      </c>
      <c r="CU83" s="37">
        <f>'[1]Tab 2A (2)'!CT91</f>
        <v>0</v>
      </c>
      <c r="CV83" s="19">
        <f>'[1]Tab 2A (2)'!CU91</f>
        <v>0</v>
      </c>
      <c r="CW83" s="19">
        <f>'[1]Tab 2A (2)'!CV91</f>
        <v>0</v>
      </c>
      <c r="CX83" s="19">
        <f>'[1]Tab 2A (2)'!CW91</f>
        <v>0</v>
      </c>
      <c r="CY83" s="19">
        <f>'[1]Tab 2A (2)'!CX91</f>
        <v>0</v>
      </c>
      <c r="CZ83" s="19">
        <f>'[1]Tab 2A (2)'!CY91</f>
        <v>0</v>
      </c>
      <c r="DA83" s="19">
        <f>'[1]Tab 2A (2)'!CZ91</f>
        <v>0</v>
      </c>
      <c r="DB83" s="19">
        <f>'[1]Tab 2A (2)'!DA91</f>
        <v>0</v>
      </c>
      <c r="DC83" s="19">
        <f>'[1]Tab 2A (2)'!DB91</f>
        <v>0</v>
      </c>
      <c r="DD83" s="19">
        <f>'[1]Tab 2A (2)'!DC91</f>
        <v>0</v>
      </c>
      <c r="DE83" s="19">
        <f>'[1]Tab 2A (2)'!DD91</f>
        <v>0</v>
      </c>
      <c r="DF83" s="19">
        <f>'[1]Tab 2A (2)'!DE91</f>
        <v>0</v>
      </c>
      <c r="DG83" s="19">
        <f>'[1]Tab 2A (2)'!DF91</f>
        <v>0</v>
      </c>
      <c r="DH83" s="38">
        <f>'[1]Tab 2A (2)'!DG91</f>
        <v>0</v>
      </c>
      <c r="DI83" s="19">
        <f>'[1]Tab 2A (2)'!DH91</f>
        <v>0</v>
      </c>
      <c r="DJ83" s="19">
        <f>'[1]Tab 2A (2)'!DI91</f>
        <v>0</v>
      </c>
      <c r="DK83" s="19">
        <f>'[1]Tab 2A (2)'!DJ91</f>
        <v>0</v>
      </c>
      <c r="DL83" s="19">
        <f>'[1]Tab 2A (2)'!DK91</f>
        <v>0</v>
      </c>
      <c r="DM83" s="19">
        <f>'[1]Tab 2A (2)'!DL91</f>
        <v>0</v>
      </c>
      <c r="DN83" s="19">
        <f>'[1]Tab 2A (2)'!DM91</f>
        <v>0</v>
      </c>
      <c r="DO83" s="19">
        <f>'[1]Tab 2A (2)'!DN91</f>
        <v>0</v>
      </c>
      <c r="DP83" s="19">
        <f>'[1]Tab 2A (2)'!DO91</f>
        <v>0</v>
      </c>
      <c r="DQ83" s="19">
        <f>'[1]Tab 2A (2)'!DP91</f>
        <v>0</v>
      </c>
      <c r="DR83" s="19">
        <f>'[1]Tab 2A (2)'!DQ91</f>
        <v>0</v>
      </c>
      <c r="DS83" s="37">
        <f>'[1]Tab 2A (2)'!DR91</f>
        <v>0</v>
      </c>
      <c r="DT83" s="19">
        <f>'[1]Tab 2A (2)'!DS91</f>
        <v>0</v>
      </c>
      <c r="DU83" s="19">
        <f>'[1]Tab 2A (2)'!DT91</f>
        <v>0</v>
      </c>
      <c r="DV83" s="19">
        <f>'[1]Tab 2A (2)'!DU91</f>
        <v>0</v>
      </c>
      <c r="DW83" s="19">
        <f>'[1]Tab 2A (2)'!DV91</f>
        <v>0</v>
      </c>
      <c r="DX83" s="19">
        <f>'[1]Tab 2A (2)'!DW91</f>
        <v>0</v>
      </c>
      <c r="DY83" s="19">
        <f>'[1]Tab 2A (2)'!DX91</f>
        <v>0</v>
      </c>
      <c r="DZ83" s="19">
        <f>'[1]Tab 2A (2)'!DY91</f>
        <v>0</v>
      </c>
      <c r="EA83" s="19">
        <f>'[1]Tab 2A (2)'!DZ91</f>
        <v>0</v>
      </c>
      <c r="EB83" s="19">
        <f>'[1]Tab 2A (2)'!EA91</f>
        <v>0</v>
      </c>
      <c r="EC83" s="19">
        <f>'[1]Tab 2A (2)'!EB91</f>
        <v>0</v>
      </c>
      <c r="ED83" s="19">
        <f>'[1]Tab 2A (2)'!EC91</f>
        <v>0</v>
      </c>
      <c r="EE83" s="19">
        <f>'[1]Tab 2A (2)'!ED91</f>
        <v>0</v>
      </c>
      <c r="EF83" s="38">
        <f>'[1]Tab 2A (2)'!EE91</f>
        <v>0</v>
      </c>
      <c r="EG83" s="19">
        <f>'[1]Tab 2A (2)'!EF91</f>
        <v>0</v>
      </c>
      <c r="EH83" s="19">
        <f>'[1]Tab 2A (2)'!EG91</f>
        <v>0</v>
      </c>
      <c r="EI83" s="19">
        <f>'[1]Tab 2A (2)'!EH91</f>
        <v>0</v>
      </c>
      <c r="EJ83" s="19">
        <f>'[1]Tab 2A (2)'!EI91</f>
        <v>0</v>
      </c>
      <c r="EK83" s="19">
        <f>'[1]Tab 2A (2)'!EJ91</f>
        <v>0</v>
      </c>
      <c r="EL83" s="19">
        <f>'[1]Tab 2A (2)'!EK91</f>
        <v>0</v>
      </c>
      <c r="EM83" s="19">
        <f>'[1]Tab 2A (2)'!EL91</f>
        <v>0</v>
      </c>
      <c r="EN83" s="19">
        <f>'[1]Tab 2A (2)'!EM91</f>
        <v>0</v>
      </c>
      <c r="EO83" s="19">
        <f>'[1]Tab 2A (2)'!EN91</f>
        <v>0</v>
      </c>
      <c r="EP83" s="19">
        <f>'[1]Tab 2A (2)'!EO91</f>
        <v>0</v>
      </c>
      <c r="EQ83" s="37">
        <f>'[1]Tab 2A (2)'!EP91</f>
        <v>0</v>
      </c>
      <c r="ER83" s="19">
        <f>'[1]Tab 2A (2)'!EQ91</f>
        <v>0</v>
      </c>
      <c r="ES83" s="19">
        <f>'[1]Tab 2A (2)'!ER91</f>
        <v>0</v>
      </c>
      <c r="ET83" s="19">
        <f>'[1]Tab 2A (2)'!ES91</f>
        <v>0</v>
      </c>
      <c r="EU83" s="19">
        <f>'[1]Tab 2A (2)'!ET91</f>
        <v>0</v>
      </c>
      <c r="EV83" s="19">
        <f>'[1]Tab 2A (2)'!EU91</f>
        <v>0</v>
      </c>
      <c r="EW83" s="19">
        <f>'[1]Tab 2A (2)'!EV91</f>
        <v>0</v>
      </c>
      <c r="EX83" s="19">
        <f>'[1]Tab 2A (2)'!EW91</f>
        <v>0</v>
      </c>
      <c r="EY83" s="19">
        <f>'[1]Tab 2A (2)'!EX91</f>
        <v>0</v>
      </c>
      <c r="EZ83" s="19">
        <f>'[1]Tab 2A (2)'!EY91</f>
        <v>0</v>
      </c>
      <c r="FA83" s="19">
        <f>'[1]Tab 2A (2)'!EZ91</f>
        <v>0</v>
      </c>
      <c r="FB83" s="19">
        <f>'[1]Tab 2A (2)'!FA91</f>
        <v>0</v>
      </c>
      <c r="FC83" s="37">
        <f>'[1]Tab 2A (2)'!FB91</f>
        <v>0</v>
      </c>
      <c r="FD83" s="19">
        <f>'[1]Tab 2A (2)'!FC91</f>
        <v>0</v>
      </c>
      <c r="FE83" s="19">
        <f>'[1]Tab 2A (2)'!FD91</f>
        <v>0</v>
      </c>
      <c r="FF83" s="19">
        <f>'[1]Tab 2A (2)'!FE91</f>
        <v>0</v>
      </c>
      <c r="FG83" s="19">
        <f>'[1]Tab 2A (2)'!FF91</f>
        <v>0</v>
      </c>
      <c r="FH83" s="19">
        <f>'[1]Tab 2A (2)'!FG91</f>
        <v>0</v>
      </c>
      <c r="FI83" s="19">
        <f>'[1]Tab 2A (2)'!FH91</f>
        <v>0</v>
      </c>
      <c r="FJ83" s="19">
        <f>'[1]Tab 2A (2)'!FI91</f>
        <v>0</v>
      </c>
      <c r="FK83" s="19">
        <f>'[1]Tab 2A (2)'!FJ91</f>
        <v>0</v>
      </c>
      <c r="FL83" s="19">
        <f>'[1]Tab 2A (2)'!FK91</f>
        <v>0</v>
      </c>
      <c r="FM83" s="19">
        <f>'[1]Tab 2A (2)'!FL91</f>
        <v>0</v>
      </c>
      <c r="FN83" s="19">
        <f>'[1]Tab 2A (2)'!FM91</f>
        <v>0</v>
      </c>
      <c r="FO83" s="19">
        <f>'[1]Tab 2A (2)'!FN91</f>
        <v>0</v>
      </c>
      <c r="FP83" s="38">
        <f>'[1]Tab 2A (2)'!FO91</f>
        <v>0</v>
      </c>
      <c r="FQ83" s="19">
        <f>'[1]Tab 2A (2)'!FP91</f>
        <v>0</v>
      </c>
      <c r="FR83" s="19">
        <f>'[1]Tab 2A (2)'!FQ91</f>
        <v>0</v>
      </c>
      <c r="FS83" s="19">
        <f>'[1]Tab 2A (2)'!FR91</f>
        <v>0</v>
      </c>
      <c r="FT83" s="19">
        <f>'[1]Tab 2A (2)'!FS91</f>
        <v>0</v>
      </c>
      <c r="FU83" s="19">
        <f>'[1]Tab 2A (2)'!FT91</f>
        <v>0</v>
      </c>
      <c r="FV83" s="19">
        <f>'[1]Tab 2A (2)'!FU91</f>
        <v>0</v>
      </c>
      <c r="FW83" s="19">
        <f>'[1]Tab 2A (2)'!FV91</f>
        <v>0</v>
      </c>
      <c r="FX83" s="19">
        <f>'[1]Tab 2A (2)'!FW91</f>
        <v>0</v>
      </c>
      <c r="FY83" s="19">
        <f>'[1]Tab 2A (2)'!FX91</f>
        <v>0</v>
      </c>
      <c r="FZ83" s="19">
        <f>'[1]Tab 2A (2)'!FY91</f>
        <v>0</v>
      </c>
      <c r="GA83" s="37">
        <f>'[1]Tab 2A (2)'!FZ91</f>
        <v>0</v>
      </c>
      <c r="GB83" s="19">
        <f>'[1]Tab 2A (2)'!GA91</f>
        <v>0</v>
      </c>
      <c r="GC83" s="19">
        <f>'[1]Tab 2A (2)'!GB91</f>
        <v>0</v>
      </c>
      <c r="GD83" s="19">
        <f>'[1]Tab 2A (2)'!GC91</f>
        <v>0</v>
      </c>
      <c r="GE83" s="19">
        <f>'[1]Tab 2A (2)'!GD91</f>
        <v>0</v>
      </c>
      <c r="GF83" s="19">
        <f>'[1]Tab 2A (2)'!GE91</f>
        <v>0</v>
      </c>
      <c r="GG83" s="19">
        <f>'[1]Tab 2A (2)'!GF91</f>
        <v>0</v>
      </c>
      <c r="GH83" s="19">
        <f>'[1]Tab 2A (2)'!GG91</f>
        <v>0</v>
      </c>
      <c r="GI83" s="19">
        <f>'[1]Tab 2A (2)'!GH91</f>
        <v>0</v>
      </c>
      <c r="GJ83" s="19">
        <f>'[1]Tab 2A (2)'!GI91</f>
        <v>0</v>
      </c>
      <c r="GK83" s="19">
        <f>'[1]Tab 2A (2)'!GJ91</f>
        <v>0</v>
      </c>
      <c r="GL83" s="19">
        <f>'[1]Tab 2A (2)'!GK91</f>
        <v>0</v>
      </c>
      <c r="GM83" s="19">
        <f>'[1]Tab 2A (2)'!GL91</f>
        <v>0</v>
      </c>
      <c r="GN83" s="38">
        <f>'[1]Tab 2A (2)'!GM91</f>
        <v>0</v>
      </c>
      <c r="GO83" s="19">
        <f>'[1]Tab 2A (2)'!GN91</f>
        <v>0</v>
      </c>
      <c r="GP83" s="43">
        <f>'[1]Tab 2A (2)'!GO91</f>
        <v>0</v>
      </c>
      <c r="GQ83" s="43">
        <f>'[1]Tab 2A (2)'!GP91</f>
        <v>0</v>
      </c>
      <c r="GR83" s="43">
        <f>'[1]Tab 2A (2)'!GQ91</f>
        <v>0</v>
      </c>
      <c r="GS83" s="43">
        <f>'[1]Tab 2A (2)'!GR91</f>
        <v>0</v>
      </c>
      <c r="GT83" s="43">
        <f>'[1]Tab 2A (2)'!GS91</f>
        <v>0.71229999999999993</v>
      </c>
      <c r="GU83" s="43">
        <f>'[1]Tab 2A (2)'!GT91</f>
        <v>0</v>
      </c>
      <c r="GV83" s="43">
        <f>'[1]Tab 2A (2)'!GU91</f>
        <v>0</v>
      </c>
      <c r="GW83" s="43">
        <f>'[1]Tab 2A (2)'!GV91</f>
        <v>0</v>
      </c>
      <c r="GX83" s="43">
        <f>'[1]Tab 2A (2)'!GW91</f>
        <v>2.9333499999999999</v>
      </c>
      <c r="GY83" s="42">
        <f>'[1]Tab 2A (2)'!GX91</f>
        <v>0</v>
      </c>
      <c r="GZ83" s="43">
        <f>'[1]Tab 2A (2)'!GY91</f>
        <v>0.11815000000000001</v>
      </c>
      <c r="HA83" s="43">
        <f>'[1]Tab 2A (2)'!GZ91</f>
        <v>0</v>
      </c>
      <c r="HB83" s="43">
        <f>'[1]Tab 2A (2)'!HA91</f>
        <v>0</v>
      </c>
      <c r="HC83" s="43">
        <f>'[1]Tab 2A (2)'!HB91</f>
        <v>0</v>
      </c>
      <c r="HD83" s="43">
        <f>'[1]Tab 2A (2)'!HC91</f>
        <v>0</v>
      </c>
      <c r="HE83" s="43">
        <f>'[1]Tab 2A (2)'!HD91</f>
        <v>0.28475</v>
      </c>
      <c r="HF83" s="43">
        <f>'[1]Tab 2A (2)'!HE91</f>
        <v>0</v>
      </c>
      <c r="HG83" s="43">
        <f>'[1]Tab 2A (2)'!HF91</f>
        <v>13.668850000000001</v>
      </c>
      <c r="HH83" s="43">
        <f>'[1]Tab 2A (2)'!HG91</f>
        <v>0.85680000000000001</v>
      </c>
      <c r="HI83" s="43">
        <f>'[1]Tab 2A (2)'!HH91</f>
        <v>0</v>
      </c>
      <c r="HJ83" s="43">
        <f>'[1]Tab 2A (2)'!HI91</f>
        <v>0.2873</v>
      </c>
      <c r="HK83" s="43">
        <f>'[1]Tab 2A (2)'!HJ91</f>
        <v>0</v>
      </c>
      <c r="HL83" s="50">
        <f>'[1]Tab 2A (2)'!HK91</f>
        <v>0</v>
      </c>
      <c r="HM83" s="52">
        <f>'[1]Tab 2A (2)'!HL91</f>
        <v>0</v>
      </c>
      <c r="HN83" s="52">
        <f>'[1]Tab 2A (2)'!HM91</f>
        <v>0</v>
      </c>
      <c r="HO83" s="52">
        <f>'[1]Tab 2A (2)'!HN91</f>
        <v>0</v>
      </c>
      <c r="HP83" s="52">
        <f>'[1]Tab 2A (2)'!HO91</f>
        <v>8.8484999999999996</v>
      </c>
      <c r="HQ83" s="52">
        <f>'[1]Tab 2A (2)'!HP91</f>
        <v>0</v>
      </c>
      <c r="HR83" s="52">
        <f>'[1]Tab 2A (2)'!HQ91</f>
        <v>0</v>
      </c>
      <c r="HS83" s="52">
        <f>'[1]Tab 2A (2)'!HR91</f>
        <v>0</v>
      </c>
      <c r="HT83" s="52">
        <f>'[1]Tab 2A (2)'!HS91</f>
        <v>0</v>
      </c>
      <c r="HU83" s="52">
        <f>'[1]Tab 2A (2)'!HT91</f>
        <v>0</v>
      </c>
      <c r="HV83" s="52">
        <f>'[1]Tab 2A (2)'!HU91</f>
        <v>0</v>
      </c>
      <c r="HW83" s="137">
        <f>'[1]Tab 2A (2)'!HV91</f>
        <v>0</v>
      </c>
      <c r="HX83" s="114">
        <f>'[1]Tab 2A (2)'!HW91</f>
        <v>0</v>
      </c>
      <c r="HY83" s="114">
        <f>'[1]Tab 2A (2)'!HX91</f>
        <v>5.5573000000000006</v>
      </c>
      <c r="HZ83" s="114">
        <f>'[1]Tab 2A (2)'!HY91</f>
        <v>0</v>
      </c>
      <c r="IA83" s="114">
        <f>'[1]Tab 2A (2)'!HZ91</f>
        <v>0</v>
      </c>
      <c r="IB83" s="114">
        <f>'[1]Tab 2A (2)'!IA91</f>
        <v>0</v>
      </c>
      <c r="IC83" s="114">
        <f>'[1]Tab 2A (2)'!IB91</f>
        <v>0</v>
      </c>
      <c r="ID83" s="114">
        <f>'[1]Tab 2A (2)'!IC91</f>
        <v>0</v>
      </c>
      <c r="IE83" s="114">
        <f>'[1]Tab 2A (2)'!ID91</f>
        <v>0</v>
      </c>
      <c r="IF83" s="114">
        <f>'[1]Tab 2A (2)'!IE91</f>
        <v>0</v>
      </c>
      <c r="IG83" s="114">
        <f>'[1]Tab 2A (2)'!IF91</f>
        <v>0</v>
      </c>
      <c r="IH83" s="114">
        <f>'[1]Tab 2A (2)'!IG91</f>
        <v>0</v>
      </c>
      <c r="II83" s="197">
        <f>'[1]Tab 2A (2)'!IH91</f>
        <v>0</v>
      </c>
      <c r="IJ83" s="114">
        <f>'[1]Tab 2A (2)'!II91</f>
        <v>0</v>
      </c>
      <c r="IK83" s="114">
        <f>'[1]Tab 2A (2)'!IJ91</f>
        <v>0</v>
      </c>
      <c r="IL83" s="114">
        <f>'[1]Tab 2A (2)'!IK91</f>
        <v>0</v>
      </c>
      <c r="IM83" s="114">
        <f>'[1]Tab 2A (2)'!IL91</f>
        <v>0</v>
      </c>
      <c r="IN83" s="114">
        <f>'[1]Tab 2A (2)'!IM91</f>
        <v>0</v>
      </c>
      <c r="IO83" s="114">
        <f>'[1]Tab 2A (2)'!IN91</f>
        <v>0</v>
      </c>
      <c r="IP83" s="114">
        <f>'[1]Tab 2A (2)'!IO91</f>
        <v>0</v>
      </c>
      <c r="IQ83" s="114">
        <f>'[1]Tab 2A (2)'!IP91</f>
        <v>0</v>
      </c>
      <c r="IR83" s="114">
        <f>'[1]Tab 2A (2)'!IQ91</f>
        <v>0</v>
      </c>
      <c r="IS83" s="114">
        <f>'[1]Tab 2A (2)'!IR91</f>
        <v>0</v>
      </c>
      <c r="IT83" s="114">
        <f>'[1]Tab 2A (2)'!IS91</f>
        <v>1.916784</v>
      </c>
      <c r="IU83" s="114">
        <f>'[1]Tab 2A (2)'!IT91</f>
        <v>0</v>
      </c>
      <c r="IV83" s="187">
        <f>'[1]Tab 2A (2)'!IU91</f>
        <v>0</v>
      </c>
      <c r="IW83" s="114">
        <f>'[1]Tab 2A (2)'!IV91</f>
        <v>0</v>
      </c>
      <c r="IX83" s="114">
        <f>'[1]Tab 2A (2)'!IW91</f>
        <v>0</v>
      </c>
      <c r="IY83" s="114">
        <f>'[1]Tab 2A (2)'!IX91</f>
        <v>0</v>
      </c>
      <c r="IZ83" s="114">
        <f>'[1]Tab 2A (2)'!IY91</f>
        <v>0</v>
      </c>
      <c r="JA83" s="114">
        <f>'[1]Tab 2A (2)'!IZ91</f>
        <v>0</v>
      </c>
      <c r="JB83" s="114">
        <f>'[1]Tab 2A (2)'!JA91</f>
        <v>0.20746800000000001</v>
      </c>
      <c r="JC83" s="114">
        <f>'[1]Tab 2A (2)'!JB91</f>
        <v>0</v>
      </c>
      <c r="JD83" s="114">
        <f>'[1]Tab 2A (2)'!JC91</f>
        <v>0</v>
      </c>
      <c r="JE83" s="114">
        <f>'[1]Tab 2A (2)'!JD91</f>
        <v>0.18359999999999999</v>
      </c>
      <c r="JF83" s="114">
        <f>'[1]Tab 2A (2)'!JE91</f>
        <v>1.1282220000000001</v>
      </c>
      <c r="JG83" s="114">
        <f>'[1]Tab 2A (2)'!JF91</f>
        <v>1.5945659999999999</v>
      </c>
      <c r="JH83" s="114">
        <f>'[1]Tab 2A (2)'!JG91</f>
        <v>0</v>
      </c>
      <c r="JI83" s="114">
        <f>'[1]Tab 2A (2)'!JH91</f>
        <v>1.474308</v>
      </c>
      <c r="JJ83" s="114">
        <f>'[1]Tab 2A (2)'!JI91</f>
        <v>0</v>
      </c>
      <c r="JK83" s="114">
        <f>'[1]Tab 2A (2)'!JJ91</f>
        <v>0</v>
      </c>
      <c r="JL83" s="114">
        <f>'[1]Tab 2A (2)'!JK91</f>
        <v>0</v>
      </c>
      <c r="JM83" s="114">
        <f>'[1]Tab 2A (2)'!JL91</f>
        <v>0</v>
      </c>
      <c r="JN83" s="114">
        <f>'[1]Tab 2A (2)'!JM91</f>
        <v>0</v>
      </c>
      <c r="JO83" s="114">
        <f>'[1]Tab 2A (2)'!JN91</f>
        <v>0</v>
      </c>
      <c r="JP83" s="114">
        <f>'[1]Tab 2A (2)'!JO91</f>
        <v>0</v>
      </c>
      <c r="JQ83" s="114">
        <f>'[1]Tab 2A (2)'!JP91</f>
        <v>0</v>
      </c>
      <c r="JR83" s="114">
        <f>'[1]Tab 2A (2)'!JQ91</f>
        <v>0</v>
      </c>
      <c r="JS83" s="114">
        <f>'[1]Tab 2A (2)'!JR91</f>
        <v>0.42899999999999999</v>
      </c>
      <c r="JT83" s="114">
        <f>'[1]Tab 2A (2)'!JS91</f>
        <v>0</v>
      </c>
      <c r="JU83" s="114">
        <f>'[1]Tab 2A (2)'!JT91</f>
        <v>0</v>
      </c>
      <c r="JV83" s="114">
        <f>'[1]Tab 2A (2)'!JU91</f>
        <v>0</v>
      </c>
      <c r="JW83" s="114">
        <f>'[1]Tab 2A (2)'!JV91</f>
        <v>0</v>
      </c>
      <c r="JX83" s="114">
        <f>'[1]Tab 2A (2)'!JW91</f>
        <v>0</v>
      </c>
      <c r="JY83" s="114">
        <f>'[1]Tab 2A (2)'!JX91</f>
        <v>0</v>
      </c>
      <c r="JZ83" s="114">
        <f>'[1]Tab 2A (2)'!JY91</f>
        <v>0</v>
      </c>
      <c r="KA83" s="114">
        <f>'[1]Tab 2A (2)'!JZ91</f>
        <v>0</v>
      </c>
      <c r="KB83" s="114">
        <f>'[1]Tab 2A (2)'!KA91</f>
        <v>0</v>
      </c>
      <c r="KC83" s="114">
        <f>'[1]Tab 2A (2)'!KB91</f>
        <v>0</v>
      </c>
      <c r="KD83" s="114">
        <f>'[1]Tab 2A (2)'!KC91</f>
        <v>0</v>
      </c>
      <c r="KE83" s="114">
        <f>'[1]Tab 2A (2)'!KD91</f>
        <v>0</v>
      </c>
      <c r="KF83" s="114">
        <f>'[1]Tab 2A (2)'!KE91</f>
        <v>11.762690000000001</v>
      </c>
      <c r="KG83" s="114">
        <f>'[1]Tab 2A (2)'!KF91</f>
        <v>0</v>
      </c>
      <c r="KH83" s="114">
        <f>'[1]Tab 2A (2)'!KG91</f>
        <v>0</v>
      </c>
      <c r="KI83" s="114">
        <f>'[1]Tab 2A (2)'!KH91</f>
        <v>0</v>
      </c>
      <c r="KJ83" s="114">
        <f>'[1]Tab 2A (2)'!KI91</f>
        <v>0</v>
      </c>
      <c r="KK83" s="114">
        <f>'[1]Tab 2A (2)'!KJ91</f>
        <v>0</v>
      </c>
      <c r="KL83" s="114">
        <f>'[1]Tab 2A (2)'!KK91</f>
        <v>6.2576800000000006</v>
      </c>
      <c r="KM83" s="114">
        <f>'[1]Tab 2A (2)'!KL91</f>
        <v>0</v>
      </c>
      <c r="KN83" s="114">
        <f>'[1]Tab 2A (2)'!KM91</f>
        <v>1.8782000000000001</v>
      </c>
      <c r="KO83" s="114">
        <f>'[1]Tab 2A (2)'!KN91</f>
        <v>698.27285000000006</v>
      </c>
      <c r="KP83" s="114">
        <f>'[1]Tab 2A (2)'!KO91</f>
        <v>22.177370000000003</v>
      </c>
      <c r="KQ83" s="114">
        <f>'[1]Tab 2A (2)'!KP91</f>
        <v>4.2915900000000002</v>
      </c>
      <c r="KR83" s="114">
        <f>'[1]Tab 2A (2)'!KQ91</f>
        <v>4.2925900000000006</v>
      </c>
      <c r="KS83" s="114">
        <f>'[1]Tab 2A (2)'!KR91</f>
        <v>0</v>
      </c>
      <c r="KT83" s="114">
        <f>'[1]Tab 2A (2)'!KS91</f>
        <v>0</v>
      </c>
      <c r="KU83" s="114">
        <f>'[1]Tab 2A (2)'!KT91</f>
        <v>0</v>
      </c>
      <c r="KV83" s="114">
        <f>'[1]Tab 2A (2)'!KU91</f>
        <v>0</v>
      </c>
      <c r="KW83" s="114">
        <f>'[1]Tab 2A (2)'!KV91</f>
        <v>0.64800000000000002</v>
      </c>
      <c r="KX83" s="114">
        <f>'[1]Tab 2A (2)'!KW91</f>
        <v>0</v>
      </c>
      <c r="KY83" s="114">
        <f>'[1]Tab 2A (2)'!KX91</f>
        <v>12.764280000000001</v>
      </c>
      <c r="KZ83" s="114">
        <f>'[1]Tab 2A (2)'!KY91</f>
        <v>0</v>
      </c>
      <c r="LA83" s="114">
        <f>'[1]Tab 2A (2)'!KZ91</f>
        <v>0</v>
      </c>
      <c r="LB83" s="114">
        <f>'[1]Tab 2A (2)'!LA91</f>
        <v>0</v>
      </c>
      <c r="LC83" s="114">
        <f>'[1]Tab 2A (2)'!LB91</f>
        <v>3.6909999999999998</v>
      </c>
      <c r="LD83" s="114">
        <f>'[1]Tab 2A (2)'!LC91</f>
        <v>0</v>
      </c>
      <c r="LE83" s="114">
        <f>'[1]Tab 2A (2)'!LD91</f>
        <v>24.097249999999999</v>
      </c>
      <c r="LF83" s="114">
        <f>'[1]Tab 2A (2)'!LE91</f>
        <v>7.1578299999999997</v>
      </c>
      <c r="LG83" s="107"/>
    </row>
    <row r="84" spans="2:319" ht="12.75" customHeight="1" x14ac:dyDescent="0.2">
      <c r="B84" s="8"/>
      <c r="C84" s="32" t="s">
        <v>25</v>
      </c>
      <c r="D84" s="16">
        <f>'[1]Tab 2A (2)'!C92</f>
        <v>42.189</v>
      </c>
      <c r="E84" s="39">
        <f>'[1]Tab 2A (2)'!D92</f>
        <v>45.83</v>
      </c>
      <c r="F84" s="16">
        <f>'[1]Tab 2A (2)'!E92</f>
        <v>57.067</v>
      </c>
      <c r="G84" s="16">
        <f>'[1]Tab 2A (2)'!F92</f>
        <v>51.838000000000001</v>
      </c>
      <c r="H84" s="16">
        <f>'[1]Tab 2A (2)'!G92</f>
        <v>76.483000000000004</v>
      </c>
      <c r="I84" s="16">
        <f>'[1]Tab 2A (2)'!H92</f>
        <v>34.976999999999997</v>
      </c>
      <c r="J84" s="16">
        <f>'[1]Tab 2A (2)'!I92</f>
        <v>102.827</v>
      </c>
      <c r="K84" s="16">
        <f>'[1]Tab 2A (2)'!J92</f>
        <v>58.863999999999997</v>
      </c>
      <c r="L84" s="16">
        <f>'[1]Tab 2A (2)'!K92</f>
        <v>61.359000000000002</v>
      </c>
      <c r="M84" s="16">
        <f>'[1]Tab 2A (2)'!L92</f>
        <v>35.965000000000003</v>
      </c>
      <c r="N84" s="16">
        <f>'[1]Tab 2A (2)'!M92</f>
        <v>136.791</v>
      </c>
      <c r="O84" s="40">
        <f>'[1]Tab 2A (2)'!N92</f>
        <v>20</v>
      </c>
      <c r="P84" s="16">
        <f>'[1]Tab 2A (2)'!O92</f>
        <v>19.423999999999999</v>
      </c>
      <c r="Q84" s="16">
        <f>'[1]Tab 2A (2)'!P92</f>
        <v>13.398</v>
      </c>
      <c r="R84" s="16">
        <f>'[1]Tab 2A (2)'!Q92</f>
        <v>12.516999999999999</v>
      </c>
      <c r="S84" s="16">
        <f>'[1]Tab 2A (2)'!R92</f>
        <v>39.509</v>
      </c>
      <c r="T84" s="16">
        <f>'[1]Tab 2A (2)'!S92</f>
        <v>23.614000000000001</v>
      </c>
      <c r="U84" s="16">
        <f>'[1]Tab 2A (2)'!T92</f>
        <v>18.145</v>
      </c>
      <c r="V84" s="16">
        <f>'[1]Tab 2A (2)'!U92</f>
        <v>94.730999999999995</v>
      </c>
      <c r="W84" s="16">
        <f>'[1]Tab 2A (2)'!V92</f>
        <v>38.938000000000002</v>
      </c>
      <c r="X84" s="16">
        <f>'[1]Tab 2A (2)'!W92</f>
        <v>53.710999999999999</v>
      </c>
      <c r="Y84" s="16">
        <f>'[1]Tab 2A (2)'!X92</f>
        <v>49.945</v>
      </c>
      <c r="Z84" s="16">
        <f>'[1]Tab 2A (2)'!Y92</f>
        <v>45.838000000000001</v>
      </c>
      <c r="AA84" s="16">
        <f>'[1]Tab 2A (2)'!Z92</f>
        <v>53.55</v>
      </c>
      <c r="AB84" s="39">
        <f>'[1]Tab 2A (2)'!AA92</f>
        <v>31.550999999999998</v>
      </c>
      <c r="AC84" s="16">
        <f>'[1]Tab 2A (2)'!AB92</f>
        <v>20.059999999999999</v>
      </c>
      <c r="AD84" s="16">
        <f>'[1]Tab 2A (2)'!AC92</f>
        <v>13.205</v>
      </c>
      <c r="AE84" s="16">
        <f>'[1]Tab 2A (2)'!AD92</f>
        <v>6.0000000000000001E-3</v>
      </c>
      <c r="AF84" s="16">
        <f>'[1]Tab 2A (2)'!AE92</f>
        <v>0.24</v>
      </c>
      <c r="AG84" s="16">
        <f>'[1]Tab 2A (2)'!AF92</f>
        <v>11.76</v>
      </c>
      <c r="AH84" s="16">
        <f>'[1]Tab 2A (2)'!AG92</f>
        <v>3</v>
      </c>
      <c r="AI84" s="16">
        <f>'[1]Tab 2A (2)'!AH92</f>
        <v>12</v>
      </c>
      <c r="AJ84" s="16">
        <f>'[1]Tab 2A (2)'!AI92</f>
        <v>23</v>
      </c>
      <c r="AK84" s="16">
        <f>'[1]Tab 2A (2)'!AJ92</f>
        <v>20</v>
      </c>
      <c r="AL84" s="16">
        <f>'[1]Tab 2A (2)'!AK92</f>
        <v>14</v>
      </c>
      <c r="AM84" s="40">
        <f>'[1]Tab 2A (2)'!AL92</f>
        <v>14</v>
      </c>
      <c r="AN84" s="16">
        <f>'[1]Tab 2A (2)'!AM92</f>
        <v>43</v>
      </c>
      <c r="AO84" s="16">
        <f>'[1]Tab 2A (2)'!AN92</f>
        <v>29</v>
      </c>
      <c r="AP84" s="16">
        <f>'[1]Tab 2A (2)'!AO92</f>
        <v>12</v>
      </c>
      <c r="AQ84" s="16">
        <f>'[1]Tab 2A (2)'!AP92</f>
        <v>45</v>
      </c>
      <c r="AR84" s="16">
        <f>'[1]Tab 2A (2)'!AQ92</f>
        <v>20</v>
      </c>
      <c r="AS84" s="16">
        <f>'[1]Tab 2A (2)'!AR92</f>
        <v>44</v>
      </c>
      <c r="AT84" s="16">
        <f>'[1]Tab 2A (2)'!AS92</f>
        <v>21</v>
      </c>
      <c r="AU84" s="16">
        <f>'[1]Tab 2A (2)'!AT92</f>
        <v>27</v>
      </c>
      <c r="AV84" s="16">
        <f>'[1]Tab 2A (2)'!AU92</f>
        <v>48</v>
      </c>
      <c r="AW84" s="16">
        <f>'[1]Tab 2A (2)'!AV92</f>
        <v>29</v>
      </c>
      <c r="AX84" s="16">
        <f>'[1]Tab 2A (2)'!AW92</f>
        <v>57.8</v>
      </c>
      <c r="AY84" s="16">
        <f>'[1]Tab 2A (2)'!AX92</f>
        <v>32</v>
      </c>
      <c r="AZ84" s="39">
        <f>'[1]Tab 2A (2)'!AY92</f>
        <v>40</v>
      </c>
      <c r="BA84" s="16">
        <f>'[1]Tab 2A (2)'!AZ92</f>
        <v>41</v>
      </c>
      <c r="BB84" s="16">
        <f>'[1]Tab 2A (2)'!BA92</f>
        <v>61</v>
      </c>
      <c r="BC84" s="16">
        <f>'[1]Tab 2A (2)'!BB92</f>
        <v>47</v>
      </c>
      <c r="BD84" s="16">
        <f>'[1]Tab 2A (2)'!BC92</f>
        <v>39</v>
      </c>
      <c r="BE84" s="16">
        <f>'[1]Tab 2A (2)'!BD92</f>
        <v>34</v>
      </c>
      <c r="BF84" s="16">
        <f>'[1]Tab 2A (2)'!BE92</f>
        <v>26</v>
      </c>
      <c r="BG84" s="16">
        <f>'[1]Tab 2A (2)'!BF92</f>
        <v>22</v>
      </c>
      <c r="BH84" s="16">
        <f>'[1]Tab 2A (2)'!BG92</f>
        <v>36</v>
      </c>
      <c r="BI84" s="16">
        <f>'[1]Tab 2A (2)'!BH92</f>
        <v>21</v>
      </c>
      <c r="BJ84" s="16">
        <f>'[1]Tab 2A (2)'!BI92</f>
        <v>30.786999999999999</v>
      </c>
      <c r="BK84" s="40">
        <f>'[1]Tab 2A (2)'!BJ92</f>
        <v>21.843299999999999</v>
      </c>
      <c r="BL84" s="16">
        <f>'[1]Tab 2A (2)'!BK92</f>
        <v>27.0198</v>
      </c>
      <c r="BM84" s="16">
        <f>'[1]Tab 2A (2)'!BL92</f>
        <v>4.9597499999999997</v>
      </c>
      <c r="BN84" s="16">
        <f>'[1]Tab 2A (2)'!BM92</f>
        <v>7.01335</v>
      </c>
      <c r="BO84" s="16">
        <f>'[1]Tab 2A (2)'!BN92</f>
        <v>22.868400000000001</v>
      </c>
      <c r="BP84" s="16">
        <f>'[1]Tab 2A (2)'!BO92</f>
        <v>21.006049999999998</v>
      </c>
      <c r="BQ84" s="16">
        <f>'[1]Tab 2A (2)'!BP92</f>
        <v>0</v>
      </c>
      <c r="BR84" s="16">
        <f>'[1]Tab 2A (2)'!BQ92</f>
        <v>0</v>
      </c>
      <c r="BS84" s="16">
        <f>'[1]Tab 2A (2)'!BR92</f>
        <v>0.1411</v>
      </c>
      <c r="BT84" s="16">
        <f>'[1]Tab 2A (2)'!BS92</f>
        <v>7.2046000000000001</v>
      </c>
      <c r="BU84" s="16">
        <f>'[1]Tab 2A (2)'!BT92</f>
        <v>22.600650000000002</v>
      </c>
      <c r="BV84" s="16">
        <f>'[1]Tab 2A (2)'!BU92</f>
        <v>21.464200000000002</v>
      </c>
      <c r="BW84" s="16">
        <f>'[1]Tab 2A (2)'!BV92</f>
        <v>15.95365</v>
      </c>
      <c r="BX84" s="39">
        <f>'[1]Tab 2A (2)'!BW92</f>
        <v>21.023049999999998</v>
      </c>
      <c r="BY84" s="16">
        <f>'[1]Tab 2A (2)'!BX92</f>
        <v>15.64</v>
      </c>
      <c r="BZ84" s="16">
        <f>'[1]Tab 2A (2)'!BY92</f>
        <v>17.8568</v>
      </c>
      <c r="CA84" s="16">
        <f>'[1]Tab 2A (2)'!BZ92</f>
        <v>19.0349</v>
      </c>
      <c r="CB84" s="16">
        <f>'[1]Tab 2A (2)'!CA92</f>
        <v>11.548950000000001</v>
      </c>
      <c r="CC84" s="16">
        <f>'[1]Tab 2A (2)'!CB92</f>
        <v>9.882950000000001</v>
      </c>
      <c r="CD84" s="16">
        <f>'[1]Tab 2A (2)'!CC92</f>
        <v>11.14265</v>
      </c>
      <c r="CE84" s="16">
        <f>'[1]Tab 2A (2)'!CD92</f>
        <v>24.803849999999997</v>
      </c>
      <c r="CF84" s="16">
        <f>'[1]Tab 2A (2)'!CE92</f>
        <v>10.1915</v>
      </c>
      <c r="CG84" s="16">
        <f>'[1]Tab 2A (2)'!CF92</f>
        <v>11.395100000000001</v>
      </c>
      <c r="CH84" s="16">
        <f>'[1]Tab 2A (2)'!CG92</f>
        <v>10.3003</v>
      </c>
      <c r="CI84" s="40">
        <f>'[1]Tab 2A (2)'!CH92</f>
        <v>14.34375</v>
      </c>
      <c r="CJ84" s="16">
        <f>'[1]Tab 2A (2)'!CI92</f>
        <v>9.7852000000000015</v>
      </c>
      <c r="CK84" s="16">
        <f>'[1]Tab 2A (2)'!CJ92</f>
        <v>31.994</v>
      </c>
      <c r="CL84" s="16">
        <f>'[1]Tab 2A (2)'!CK92</f>
        <v>23.073250000000002</v>
      </c>
      <c r="CM84" s="16">
        <f>'[1]Tab 2A (2)'!CL92</f>
        <v>29.433799999999998</v>
      </c>
      <c r="CN84" s="16">
        <f>'[1]Tab 2A (2)'!CM92</f>
        <v>26.202950000000001</v>
      </c>
      <c r="CO84" s="16">
        <f>'[1]Tab 2A (2)'!CN92</f>
        <v>16.817250000000001</v>
      </c>
      <c r="CP84" s="16">
        <f>'[1]Tab 2A (2)'!CO92</f>
        <v>4.17605</v>
      </c>
      <c r="CQ84" s="16">
        <f>'[1]Tab 2A (2)'!CP92</f>
        <v>4.8058999999999994</v>
      </c>
      <c r="CR84" s="16">
        <f>'[1]Tab 2A (2)'!CQ92</f>
        <v>4.8552</v>
      </c>
      <c r="CS84" s="16">
        <f>'[1]Tab 2A (2)'!CR92</f>
        <v>9.7146499999999989</v>
      </c>
      <c r="CT84" s="16">
        <f>'[1]Tab 2A (2)'!CS92</f>
        <v>35.246949999999998</v>
      </c>
      <c r="CU84" s="40">
        <f>'[1]Tab 2A (2)'!CT92</f>
        <v>7.6533999999999995</v>
      </c>
      <c r="CV84" s="16">
        <f>'[1]Tab 2A (2)'!CU92</f>
        <v>1.9074</v>
      </c>
      <c r="CW84" s="16">
        <f>'[1]Tab 2A (2)'!CV92</f>
        <v>1.1449500000000001</v>
      </c>
      <c r="CX84" s="16">
        <f>'[1]Tab 2A (2)'!CW92</f>
        <v>0</v>
      </c>
      <c r="CY84" s="16">
        <f>'[1]Tab 2A (2)'!CX92</f>
        <v>0</v>
      </c>
      <c r="CZ84" s="16">
        <f>'[1]Tab 2A (2)'!CY92</f>
        <v>0</v>
      </c>
      <c r="DA84" s="16">
        <f>'[1]Tab 2A (2)'!CZ92</f>
        <v>0</v>
      </c>
      <c r="DB84" s="16">
        <f>'[1]Tab 2A (2)'!DA92</f>
        <v>0</v>
      </c>
      <c r="DC84" s="16">
        <f>'[1]Tab 2A (2)'!DB92</f>
        <v>0.22440000000000002</v>
      </c>
      <c r="DD84" s="16">
        <f>'[1]Tab 2A (2)'!DC92</f>
        <v>1.9227000000000001</v>
      </c>
      <c r="DE84" s="16">
        <f>'[1]Tab 2A (2)'!DD92</f>
        <v>2.2720500000000001</v>
      </c>
      <c r="DF84" s="16">
        <f>'[1]Tab 2A (2)'!DE92</f>
        <v>6.8000000000000005E-2</v>
      </c>
      <c r="DG84" s="16">
        <f>'[1]Tab 2A (2)'!DF92</f>
        <v>0</v>
      </c>
      <c r="DH84" s="39">
        <f>'[1]Tab 2A (2)'!DG92</f>
        <v>0</v>
      </c>
      <c r="DI84" s="16">
        <f>'[1]Tab 2A (2)'!DH92</f>
        <v>1.66855</v>
      </c>
      <c r="DJ84" s="16">
        <f>'[1]Tab 2A (2)'!DI92</f>
        <v>0</v>
      </c>
      <c r="DK84" s="16">
        <f>'[1]Tab 2A (2)'!DJ92</f>
        <v>0</v>
      </c>
      <c r="DL84" s="16">
        <f>'[1]Tab 2A (2)'!DK92</f>
        <v>0</v>
      </c>
      <c r="DM84" s="16">
        <f>'[1]Tab 2A (2)'!DL92</f>
        <v>0</v>
      </c>
      <c r="DN84" s="16">
        <f>'[1]Tab 2A (2)'!DM92</f>
        <v>0.6069</v>
      </c>
      <c r="DO84" s="16">
        <f>'[1]Tab 2A (2)'!DN92</f>
        <v>0</v>
      </c>
      <c r="DP84" s="16">
        <f>'[1]Tab 2A (2)'!DO92</f>
        <v>0.36464999999999997</v>
      </c>
      <c r="DQ84" s="16">
        <f>'[1]Tab 2A (2)'!DP92</f>
        <v>0.43095</v>
      </c>
      <c r="DR84" s="16">
        <f>'[1]Tab 2A (2)'!DQ92</f>
        <v>0</v>
      </c>
      <c r="DS84" s="40">
        <f>'[1]Tab 2A (2)'!DR92</f>
        <v>0</v>
      </c>
      <c r="DT84" s="16">
        <f>'[1]Tab 2A (2)'!DS92</f>
        <v>0</v>
      </c>
      <c r="DU84" s="16">
        <f>'[1]Tab 2A (2)'!DT92</f>
        <v>0</v>
      </c>
      <c r="DV84" s="16">
        <f>'[1]Tab 2A (2)'!DU92</f>
        <v>0</v>
      </c>
      <c r="DW84" s="16">
        <f>'[1]Tab 2A (2)'!DV92</f>
        <v>0</v>
      </c>
      <c r="DX84" s="16">
        <f>'[1]Tab 2A (2)'!DW92</f>
        <v>0</v>
      </c>
      <c r="DY84" s="16">
        <f>'[1]Tab 2A (2)'!DX92</f>
        <v>0</v>
      </c>
      <c r="DZ84" s="16">
        <f>'[1]Tab 2A (2)'!DY92</f>
        <v>0.65960000000000008</v>
      </c>
      <c r="EA84" s="16">
        <f>'[1]Tab 2A (2)'!DZ92</f>
        <v>1.2647999999999999</v>
      </c>
      <c r="EB84" s="16">
        <f>'[1]Tab 2A (2)'!EA92</f>
        <v>0.81429999999999991</v>
      </c>
      <c r="EC84" s="16">
        <f>'[1]Tab 2A (2)'!EB92</f>
        <v>2.1190500000000001</v>
      </c>
      <c r="ED84" s="16">
        <f>'[1]Tab 2A (2)'!EC92</f>
        <v>1.2384500000000001</v>
      </c>
      <c r="EE84" s="16">
        <f>'[1]Tab 2A (2)'!ED92</f>
        <v>0.27455000000000002</v>
      </c>
      <c r="EF84" s="39">
        <f>'[1]Tab 2A (2)'!EE92</f>
        <v>0</v>
      </c>
      <c r="EG84" s="16">
        <f>'[1]Tab 2A (2)'!EF92</f>
        <v>0.85</v>
      </c>
      <c r="EH84" s="16">
        <f>'[1]Tab 2A (2)'!EG92</f>
        <v>0.51</v>
      </c>
      <c r="EI84" s="16">
        <f>'[1]Tab 2A (2)'!EH92</f>
        <v>0.42499999999999999</v>
      </c>
      <c r="EJ84" s="16">
        <f>'[1]Tab 2A (2)'!EI92</f>
        <v>0.68</v>
      </c>
      <c r="EK84" s="16">
        <f>'[1]Tab 2A (2)'!EJ92</f>
        <v>0</v>
      </c>
      <c r="EL84" s="16">
        <f>'[1]Tab 2A (2)'!EK92</f>
        <v>0</v>
      </c>
      <c r="EM84" s="16">
        <f>'[1]Tab 2A (2)'!EL92</f>
        <v>0</v>
      </c>
      <c r="EN84" s="16">
        <f>'[1]Tab 2A (2)'!EM92</f>
        <v>0</v>
      </c>
      <c r="EO84" s="16">
        <f>'[1]Tab 2A (2)'!EN92</f>
        <v>0</v>
      </c>
      <c r="EP84" s="16">
        <f>'[1]Tab 2A (2)'!EO92</f>
        <v>0</v>
      </c>
      <c r="EQ84" s="40">
        <f>'[1]Tab 2A (2)'!EP92</f>
        <v>0</v>
      </c>
      <c r="ER84" s="16">
        <f>'[1]Tab 2A (2)'!EQ92</f>
        <v>0</v>
      </c>
      <c r="ES84" s="16">
        <f>'[1]Tab 2A (2)'!ER92</f>
        <v>0</v>
      </c>
      <c r="ET84" s="16">
        <f>'[1]Tab 2A (2)'!ES92</f>
        <v>0</v>
      </c>
      <c r="EU84" s="16">
        <f>'[1]Tab 2A (2)'!ET92</f>
        <v>0</v>
      </c>
      <c r="EV84" s="16">
        <f>'[1]Tab 2A (2)'!EU92</f>
        <v>0</v>
      </c>
      <c r="EW84" s="16">
        <f>'[1]Tab 2A (2)'!EV92</f>
        <v>0</v>
      </c>
      <c r="EX84" s="16">
        <f>'[1]Tab 2A (2)'!EW92</f>
        <v>0</v>
      </c>
      <c r="EY84" s="16">
        <f>'[1]Tab 2A (2)'!EX92</f>
        <v>0</v>
      </c>
      <c r="EZ84" s="16">
        <f>'[1]Tab 2A (2)'!EY92</f>
        <v>0</v>
      </c>
      <c r="FA84" s="16">
        <f>'[1]Tab 2A (2)'!EZ92</f>
        <v>0</v>
      </c>
      <c r="FB84" s="16">
        <f>'[1]Tab 2A (2)'!FA92</f>
        <v>0</v>
      </c>
      <c r="FC84" s="40">
        <f>'[1]Tab 2A (2)'!FB92</f>
        <v>0</v>
      </c>
      <c r="FD84" s="16">
        <f>'[1]Tab 2A (2)'!FC92</f>
        <v>0</v>
      </c>
      <c r="FE84" s="16">
        <f>'[1]Tab 2A (2)'!FD92</f>
        <v>0</v>
      </c>
      <c r="FF84" s="16">
        <f>'[1]Tab 2A (2)'!FE92</f>
        <v>0</v>
      </c>
      <c r="FG84" s="16">
        <f>'[1]Tab 2A (2)'!FF92</f>
        <v>0</v>
      </c>
      <c r="FH84" s="16">
        <f>'[1]Tab 2A (2)'!FG92</f>
        <v>0.42499999999999999</v>
      </c>
      <c r="FI84" s="16">
        <f>'[1]Tab 2A (2)'!FH92</f>
        <v>0.42499999999999999</v>
      </c>
      <c r="FJ84" s="16">
        <f>'[1]Tab 2A (2)'!FI92</f>
        <v>0</v>
      </c>
      <c r="FK84" s="16">
        <f>'[1]Tab 2A (2)'!FJ92</f>
        <v>0</v>
      </c>
      <c r="FL84" s="16">
        <f>'[1]Tab 2A (2)'!FK92</f>
        <v>0</v>
      </c>
      <c r="FM84" s="16">
        <f>'[1]Tab 2A (2)'!FL92</f>
        <v>0</v>
      </c>
      <c r="FN84" s="16">
        <f>'[1]Tab 2A (2)'!FM92</f>
        <v>1.3005</v>
      </c>
      <c r="FO84" s="16">
        <f>'[1]Tab 2A (2)'!FN92</f>
        <v>4.3792</v>
      </c>
      <c r="FP84" s="39">
        <f>'[1]Tab 2A (2)'!FO92</f>
        <v>0</v>
      </c>
      <c r="FQ84" s="16">
        <f>'[1]Tab 2A (2)'!FP92</f>
        <v>3</v>
      </c>
      <c r="FR84" s="16">
        <f>'[1]Tab 2A (2)'!FQ92</f>
        <v>1.8904000000000001</v>
      </c>
      <c r="FS84" s="16">
        <f>'[1]Tab 2A (2)'!FR92</f>
        <v>0.91800000000000004</v>
      </c>
      <c r="FT84" s="16">
        <f>'[1]Tab 2A (2)'!FS92</f>
        <v>0.61199999999999999</v>
      </c>
      <c r="FU84" s="16">
        <f>'[1]Tab 2A (2)'!FT92</f>
        <v>1.5708</v>
      </c>
      <c r="FV84" s="16">
        <f>'[1]Tab 2A (2)'!FU92</f>
        <v>3.3915000000000002</v>
      </c>
      <c r="FW84" s="16">
        <f>'[1]Tab 2A (2)'!FV92</f>
        <v>3.0616999999999996</v>
      </c>
      <c r="FX84" s="16">
        <f>'[1]Tab 2A (2)'!FW92</f>
        <v>3.0438499999999999</v>
      </c>
      <c r="FY84" s="16">
        <f>'[1]Tab 2A (2)'!FX92</f>
        <v>1.0132000000000001</v>
      </c>
      <c r="FZ84" s="16">
        <f>'[1]Tab 2A (2)'!FY92</f>
        <v>2.0621</v>
      </c>
      <c r="GA84" s="40">
        <f>'[1]Tab 2A (2)'!FZ92</f>
        <v>0</v>
      </c>
      <c r="GB84" s="16">
        <f>'[1]Tab 2A (2)'!GA92</f>
        <v>0</v>
      </c>
      <c r="GC84" s="19">
        <f>'[1]Tab 2A (2)'!GB92</f>
        <v>0</v>
      </c>
      <c r="GD84" s="19">
        <f>'[1]Tab 2A (2)'!GC92</f>
        <v>0</v>
      </c>
      <c r="GE84" s="19">
        <f>'[1]Tab 2A (2)'!GD92</f>
        <v>0</v>
      </c>
      <c r="GF84" s="19">
        <f>'[1]Tab 2A (2)'!GE92</f>
        <v>0</v>
      </c>
      <c r="GG84" s="19">
        <f>'[1]Tab 2A (2)'!GF92</f>
        <v>0</v>
      </c>
      <c r="GH84" s="19">
        <f>'[1]Tab 2A (2)'!GG92</f>
        <v>0</v>
      </c>
      <c r="GI84" s="19">
        <f>'[1]Tab 2A (2)'!GH92</f>
        <v>2.0280999999999998</v>
      </c>
      <c r="GJ84" s="19">
        <f>'[1]Tab 2A (2)'!GI92</f>
        <v>0.17</v>
      </c>
      <c r="GK84" s="19">
        <f>'[1]Tab 2A (2)'!GJ92</f>
        <v>1.3464</v>
      </c>
      <c r="GL84" s="19">
        <f>'[1]Tab 2A (2)'!GK92</f>
        <v>4.34605</v>
      </c>
      <c r="GM84" s="19">
        <f>'[1]Tab 2A (2)'!GL92</f>
        <v>5.0447499999999996</v>
      </c>
      <c r="GN84" s="38">
        <f>'[1]Tab 2A (2)'!GM92</f>
        <v>0</v>
      </c>
      <c r="GO84" s="19">
        <f>'[1]Tab 2A (2)'!GN92</f>
        <v>0</v>
      </c>
      <c r="GP84" s="43">
        <f>'[1]Tab 2A (2)'!GO92</f>
        <v>0</v>
      </c>
      <c r="GQ84" s="43">
        <f>'[1]Tab 2A (2)'!GP92</f>
        <v>0.45900000000000002</v>
      </c>
      <c r="GR84" s="43">
        <f>'[1]Tab 2A (2)'!GQ92</f>
        <v>0</v>
      </c>
      <c r="GS84" s="43">
        <f>'[1]Tab 2A (2)'!GR92</f>
        <v>0</v>
      </c>
      <c r="GT84" s="43">
        <f>'[1]Tab 2A (2)'!GS92</f>
        <v>3.4306000000000001</v>
      </c>
      <c r="GU84" s="43">
        <f>'[1]Tab 2A (2)'!GT92</f>
        <v>0</v>
      </c>
      <c r="GV84" s="43">
        <f>'[1]Tab 2A (2)'!GU92</f>
        <v>0</v>
      </c>
      <c r="GW84" s="43">
        <f>'[1]Tab 2A (2)'!GV92</f>
        <v>0.87295</v>
      </c>
      <c r="GX84" s="43">
        <f>'[1]Tab 2A (2)'!GW92</f>
        <v>1.9133499999999999</v>
      </c>
      <c r="GY84" s="42">
        <f>'[1]Tab 2A (2)'!GX92</f>
        <v>0</v>
      </c>
      <c r="GZ84" s="43">
        <f>'[1]Tab 2A (2)'!GY92</f>
        <v>5.4510500000000004</v>
      </c>
      <c r="HA84" s="43">
        <f>'[1]Tab 2A (2)'!GZ92</f>
        <v>0</v>
      </c>
      <c r="HB84" s="43">
        <f>'[1]Tab 2A (2)'!HA92</f>
        <v>0</v>
      </c>
      <c r="HC84" s="43">
        <f>'[1]Tab 2A (2)'!HB92</f>
        <v>0</v>
      </c>
      <c r="HD84" s="43">
        <f>'[1]Tab 2A (2)'!HC92</f>
        <v>0</v>
      </c>
      <c r="HE84" s="43">
        <f>'[1]Tab 2A (2)'!HD92</f>
        <v>0</v>
      </c>
      <c r="HF84" s="43">
        <f>'[1]Tab 2A (2)'!HE92</f>
        <v>0</v>
      </c>
      <c r="HG84" s="43">
        <f>'[1]Tab 2A (2)'!HF92</f>
        <v>0</v>
      </c>
      <c r="HH84" s="43">
        <f>'[1]Tab 2A (2)'!HG92</f>
        <v>0</v>
      </c>
      <c r="HI84" s="43">
        <f>'[1]Tab 2A (2)'!HH92</f>
        <v>5.3473500000000005</v>
      </c>
      <c r="HJ84" s="43">
        <f>'[1]Tab 2A (2)'!HI92</f>
        <v>0</v>
      </c>
      <c r="HK84" s="43">
        <f>'[1]Tab 2A (2)'!HJ92</f>
        <v>0</v>
      </c>
      <c r="HL84" s="50">
        <f>'[1]Tab 2A (2)'!HK92</f>
        <v>5.3736999999999995</v>
      </c>
      <c r="HM84" s="52">
        <f>'[1]Tab 2A (2)'!HL92</f>
        <v>0</v>
      </c>
      <c r="HN84" s="52">
        <f>'[1]Tab 2A (2)'!HM92</f>
        <v>10.863850000000001</v>
      </c>
      <c r="HO84" s="52">
        <f>'[1]Tab 2A (2)'!HN92</f>
        <v>0</v>
      </c>
      <c r="HP84" s="52">
        <f>'[1]Tab 2A (2)'!HO92</f>
        <v>6.0885500000000006</v>
      </c>
      <c r="HQ84" s="52">
        <f>'[1]Tab 2A (2)'!HP92</f>
        <v>0</v>
      </c>
      <c r="HR84" s="52">
        <f>'[1]Tab 2A (2)'!HQ92</f>
        <v>0</v>
      </c>
      <c r="HS84" s="52">
        <f>'[1]Tab 2A (2)'!HR92</f>
        <v>5.4213000000000005</v>
      </c>
      <c r="HT84" s="52">
        <f>'[1]Tab 2A (2)'!HS92</f>
        <v>0</v>
      </c>
      <c r="HU84" s="52">
        <f>'[1]Tab 2A (2)'!HT92</f>
        <v>5.2674500000000002</v>
      </c>
      <c r="HV84" s="52">
        <f>'[1]Tab 2A (2)'!HU92</f>
        <v>0</v>
      </c>
      <c r="HW84" s="137">
        <f>'[1]Tab 2A (2)'!HV92</f>
        <v>0</v>
      </c>
      <c r="HX84" s="114">
        <f>'[1]Tab 2A (2)'!HW92</f>
        <v>5.0702499999999997</v>
      </c>
      <c r="HY84" s="114">
        <f>'[1]Tab 2A (2)'!HX92</f>
        <v>0</v>
      </c>
      <c r="HZ84" s="114">
        <f>'[1]Tab 2A (2)'!HY92</f>
        <v>5.2648999999999999</v>
      </c>
      <c r="IA84" s="114">
        <f>'[1]Tab 2A (2)'!HZ92</f>
        <v>0.3145</v>
      </c>
      <c r="IB84" s="114">
        <f>'[1]Tab 2A (2)'!IA92</f>
        <v>0</v>
      </c>
      <c r="IC84" s="114">
        <f>'[1]Tab 2A (2)'!IB92</f>
        <v>0</v>
      </c>
      <c r="ID84" s="114">
        <f>'[1]Tab 2A (2)'!IC92</f>
        <v>5.9660820000000001</v>
      </c>
      <c r="IE84" s="114">
        <f>'[1]Tab 2A (2)'!ID92</f>
        <v>0</v>
      </c>
      <c r="IF84" s="114">
        <f>'[1]Tab 2A (2)'!IE92</f>
        <v>3.5939700000000001</v>
      </c>
      <c r="IG84" s="114">
        <f>'[1]Tab 2A (2)'!IF92</f>
        <v>0</v>
      </c>
      <c r="IH84" s="114">
        <f>'[1]Tab 2A (2)'!IG92</f>
        <v>0</v>
      </c>
      <c r="II84" s="197">
        <f>'[1]Tab 2A (2)'!IH92</f>
        <v>2.59335</v>
      </c>
      <c r="IJ84" s="114">
        <f>'[1]Tab 2A (2)'!II92</f>
        <v>0</v>
      </c>
      <c r="IK84" s="114">
        <f>'[1]Tab 2A (2)'!IJ92</f>
        <v>1.9553400000000001</v>
      </c>
      <c r="IL84" s="114">
        <f>'[1]Tab 2A (2)'!IK92</f>
        <v>0</v>
      </c>
      <c r="IM84" s="114">
        <f>'[1]Tab 2A (2)'!IL92</f>
        <v>0</v>
      </c>
      <c r="IN84" s="114">
        <f>'[1]Tab 2A (2)'!IM92</f>
        <v>0</v>
      </c>
      <c r="IO84" s="114">
        <f>'[1]Tab 2A (2)'!IN92</f>
        <v>1.4357519999999999</v>
      </c>
      <c r="IP84" s="114">
        <f>'[1]Tab 2A (2)'!IO92</f>
        <v>0</v>
      </c>
      <c r="IQ84" s="114">
        <f>'[1]Tab 2A (2)'!IP92</f>
        <v>0</v>
      </c>
      <c r="IR84" s="114">
        <f>'[1]Tab 2A (2)'!IQ92</f>
        <v>0</v>
      </c>
      <c r="IS84" s="114">
        <f>'[1]Tab 2A (2)'!IR92</f>
        <v>0</v>
      </c>
      <c r="IT84" s="114">
        <f>'[1]Tab 2A (2)'!IS92</f>
        <v>2.754</v>
      </c>
      <c r="IU84" s="114">
        <f>'[1]Tab 2A (2)'!IT92</f>
        <v>0</v>
      </c>
      <c r="IV84" s="187">
        <f>'[1]Tab 2A (2)'!IU92</f>
        <v>0</v>
      </c>
      <c r="IW84" s="114">
        <f>'[1]Tab 2A (2)'!IV92</f>
        <v>5.1967979999999994</v>
      </c>
      <c r="IX84" s="114">
        <f>'[1]Tab 2A (2)'!IW92</f>
        <v>0</v>
      </c>
      <c r="IY84" s="114">
        <f>'[1]Tab 2A (2)'!IX92</f>
        <v>5.0324759999999999</v>
      </c>
      <c r="IZ84" s="114">
        <f>'[1]Tab 2A (2)'!IY92</f>
        <v>16.259616000000001</v>
      </c>
      <c r="JA84" s="114">
        <f>'[1]Tab 2A (2)'!IZ92</f>
        <v>3.3121440000000004</v>
      </c>
      <c r="JB84" s="114">
        <f>'[1]Tab 2A (2)'!JA92</f>
        <v>6.2267939999999999</v>
      </c>
      <c r="JC84" s="114">
        <f>'[1]Tab 2A (2)'!JB92</f>
        <v>4.0722480000000001</v>
      </c>
      <c r="JD84" s="114">
        <f>'[1]Tab 2A (2)'!JC92</f>
        <v>2.1536280000000003</v>
      </c>
      <c r="JE84" s="114">
        <f>'[1]Tab 2A (2)'!JD92</f>
        <v>2.4574859999999998</v>
      </c>
      <c r="JF84" s="114">
        <f>'[1]Tab 2A (2)'!JE92</f>
        <v>7.3843920000000001</v>
      </c>
      <c r="JG84" s="114">
        <f>'[1]Tab 2A (2)'!JF92</f>
        <v>0.45808199999999999</v>
      </c>
      <c r="JH84" s="114">
        <f>'[1]Tab 2A (2)'!JG92</f>
        <v>0.36</v>
      </c>
      <c r="JI84" s="114">
        <f>'[1]Tab 2A (2)'!JH92</f>
        <v>2.4400439999999999</v>
      </c>
      <c r="JJ84" s="114">
        <f>'[1]Tab 2A (2)'!JI92</f>
        <v>3.1615920000000002</v>
      </c>
      <c r="JK84" s="114">
        <f>'[1]Tab 2A (2)'!JJ92</f>
        <v>9.1799999999999993E-2</v>
      </c>
      <c r="JL84" s="114">
        <f>'[1]Tab 2A (2)'!JK92</f>
        <v>9.1799999999999993E-2</v>
      </c>
      <c r="JM84" s="114">
        <f>'[1]Tab 2A (2)'!JL92</f>
        <v>0.85098600000000002</v>
      </c>
      <c r="JN84" s="114">
        <f>'[1]Tab 2A (2)'!JM92</f>
        <v>0.55079999999999996</v>
      </c>
      <c r="JO84" s="114">
        <f>'[1]Tab 2A (2)'!JN92</f>
        <v>0.80416799999999999</v>
      </c>
      <c r="JP84" s="114">
        <f>'[1]Tab 2A (2)'!JO92</f>
        <v>0.77846400000000004</v>
      </c>
      <c r="JQ84" s="114">
        <f>'[1]Tab 2A (2)'!JP92</f>
        <v>42.747588</v>
      </c>
      <c r="JR84" s="114">
        <f>'[1]Tab 2A (2)'!JQ92</f>
        <v>21.874103999999999</v>
      </c>
      <c r="JS84" s="114">
        <f>'[1]Tab 2A (2)'!JR92</f>
        <v>0</v>
      </c>
      <c r="JT84" s="114">
        <f>'[1]Tab 2A (2)'!JS92</f>
        <v>19.344999999999999</v>
      </c>
      <c r="JU84" s="114">
        <f>'[1]Tab 2A (2)'!JT92</f>
        <v>18.001000000000001</v>
      </c>
      <c r="JV84" s="114">
        <f>'[1]Tab 2A (2)'!JU92</f>
        <v>18.596</v>
      </c>
      <c r="JW84" s="114">
        <f>'[1]Tab 2A (2)'!JV92</f>
        <v>3.524</v>
      </c>
      <c r="JX84" s="114">
        <f>'[1]Tab 2A (2)'!JW92</f>
        <v>1.47</v>
      </c>
      <c r="JY84" s="114">
        <f>'[1]Tab 2A (2)'!JX92</f>
        <v>4.6100000000000003</v>
      </c>
      <c r="JZ84" s="114">
        <f>'[1]Tab 2A (2)'!JY92</f>
        <v>12.286</v>
      </c>
      <c r="KA84" s="114">
        <f>'[1]Tab 2A (2)'!JZ92</f>
        <v>4.4820000000000002</v>
      </c>
      <c r="KB84" s="114">
        <f>'[1]Tab 2A (2)'!KA92</f>
        <v>1.2949999999999999</v>
      </c>
      <c r="KC84" s="114">
        <f>'[1]Tab 2A (2)'!KB92</f>
        <v>2.871</v>
      </c>
      <c r="KD84" s="114">
        <f>'[1]Tab 2A (2)'!KC92</f>
        <v>0.56000000000000005</v>
      </c>
      <c r="KE84" s="114">
        <f>'[1]Tab 2A (2)'!KD92</f>
        <v>0</v>
      </c>
      <c r="KF84" s="114">
        <f>'[1]Tab 2A (2)'!KE92</f>
        <v>0.35477999999999998</v>
      </c>
      <c r="KG84" s="114">
        <f>'[1]Tab 2A (2)'!KF92</f>
        <v>1.1889000000000001</v>
      </c>
      <c r="KH84" s="114">
        <f>'[1]Tab 2A (2)'!KG92</f>
        <v>0</v>
      </c>
      <c r="KI84" s="114">
        <f>'[1]Tab 2A (2)'!KH92</f>
        <v>0</v>
      </c>
      <c r="KJ84" s="114">
        <f>'[1]Tab 2A (2)'!KI92</f>
        <v>0.55349999999999999</v>
      </c>
      <c r="KK84" s="114">
        <f>'[1]Tab 2A (2)'!KJ92</f>
        <v>1.389</v>
      </c>
      <c r="KL84" s="114">
        <f>'[1]Tab 2A (2)'!KK92</f>
        <v>0.87175000000000002</v>
      </c>
      <c r="KM84" s="114">
        <f>'[1]Tab 2A (2)'!KL92</f>
        <v>0</v>
      </c>
      <c r="KN84" s="114">
        <f>'[1]Tab 2A (2)'!KM92</f>
        <v>0.57950000000000002</v>
      </c>
      <c r="KO84" s="114">
        <f>'[1]Tab 2A (2)'!KN92</f>
        <v>0</v>
      </c>
      <c r="KP84" s="114">
        <f>'[1]Tab 2A (2)'!KO92</f>
        <v>0</v>
      </c>
      <c r="KQ84" s="114">
        <f>'[1]Tab 2A (2)'!KP92</f>
        <v>0</v>
      </c>
      <c r="KR84" s="114">
        <f>'[1]Tab 2A (2)'!KQ92</f>
        <v>1.5</v>
      </c>
      <c r="KS84" s="114">
        <f>'[1]Tab 2A (2)'!KR92</f>
        <v>0.41175</v>
      </c>
      <c r="KT84" s="114">
        <f>'[1]Tab 2A (2)'!KS92</f>
        <v>5.5217200000000002</v>
      </c>
      <c r="KU84" s="114">
        <f>'[1]Tab 2A (2)'!KT92</f>
        <v>327.45999999999998</v>
      </c>
      <c r="KV84" s="114">
        <f>'[1]Tab 2A (2)'!KU92</f>
        <v>3.3225500000000001</v>
      </c>
      <c r="KW84" s="114">
        <f>'[1]Tab 2A (2)'!KV92</f>
        <v>1.2436700000000001</v>
      </c>
      <c r="KX84" s="114">
        <f>'[1]Tab 2A (2)'!KW92</f>
        <v>0.84399999999999997</v>
      </c>
      <c r="KY84" s="114">
        <f>'[1]Tab 2A (2)'!KX92</f>
        <v>0.49625000000000002</v>
      </c>
      <c r="KZ84" s="114">
        <f>'[1]Tab 2A (2)'!KY92</f>
        <v>0.66825000000000001</v>
      </c>
      <c r="LA84" s="114">
        <f>'[1]Tab 2A (2)'!KZ92</f>
        <v>1.1192800000000001</v>
      </c>
      <c r="LB84" s="114">
        <f>'[1]Tab 2A (2)'!LA92</f>
        <v>0.17426</v>
      </c>
      <c r="LC84" s="114">
        <f>'[1]Tab 2A (2)'!LB92</f>
        <v>4.8363800000000001</v>
      </c>
      <c r="LD84" s="114">
        <f>'[1]Tab 2A (2)'!LC92</f>
        <v>32.691879999999998</v>
      </c>
      <c r="LE84" s="114">
        <f>'[1]Tab 2A (2)'!LD92</f>
        <v>1.0157499999999999</v>
      </c>
      <c r="LF84" s="114">
        <f>'[1]Tab 2A (2)'!LE92</f>
        <v>1.0495000000000001</v>
      </c>
      <c r="LG84" s="107"/>
    </row>
    <row r="85" spans="2:319" ht="13.5" customHeight="1" x14ac:dyDescent="0.2">
      <c r="B85" s="8"/>
      <c r="C85" s="32" t="s">
        <v>24</v>
      </c>
      <c r="D85" s="16">
        <f>'[1]Tab 2A (2)'!C93</f>
        <v>0</v>
      </c>
      <c r="E85" s="39">
        <f>'[1]Tab 2A (2)'!D93</f>
        <v>0</v>
      </c>
      <c r="F85" s="16">
        <f>'[1]Tab 2A (2)'!E93</f>
        <v>0.65</v>
      </c>
      <c r="G85" s="16">
        <f>'[1]Tab 2A (2)'!F93</f>
        <v>0</v>
      </c>
      <c r="H85" s="16">
        <f>'[1]Tab 2A (2)'!G93</f>
        <v>0</v>
      </c>
      <c r="I85" s="16">
        <f>'[1]Tab 2A (2)'!H93</f>
        <v>7.22</v>
      </c>
      <c r="J85" s="16">
        <f>'[1]Tab 2A (2)'!I93</f>
        <v>1.4</v>
      </c>
      <c r="K85" s="16">
        <f>'[1]Tab 2A (2)'!J93</f>
        <v>8.5500000000000007</v>
      </c>
      <c r="L85" s="16">
        <f>'[1]Tab 2A (2)'!K93</f>
        <v>8.6820000000000004</v>
      </c>
      <c r="M85" s="16">
        <f>'[1]Tab 2A (2)'!L93</f>
        <v>2</v>
      </c>
      <c r="N85" s="16">
        <f>'[1]Tab 2A (2)'!M93</f>
        <v>1.5089999999999999</v>
      </c>
      <c r="O85" s="40">
        <f>'[1]Tab 2A (2)'!N93</f>
        <v>1.4</v>
      </c>
      <c r="P85" s="16">
        <f>'[1]Tab 2A (2)'!O93</f>
        <v>1</v>
      </c>
      <c r="Q85" s="16">
        <f>'[1]Tab 2A (2)'!P93</f>
        <v>1.1220000000000001</v>
      </c>
      <c r="R85" s="16">
        <f>'[1]Tab 2A (2)'!Q93</f>
        <v>0.9</v>
      </c>
      <c r="S85" s="16">
        <f>'[1]Tab 2A (2)'!R93</f>
        <v>0.4</v>
      </c>
      <c r="T85" s="16">
        <f>'[1]Tab 2A (2)'!S93</f>
        <v>0.26</v>
      </c>
      <c r="U85" s="16">
        <f>'[1]Tab 2A (2)'!T93</f>
        <v>2.71</v>
      </c>
      <c r="V85" s="16">
        <f>'[1]Tab 2A (2)'!U93</f>
        <v>0.3</v>
      </c>
      <c r="W85" s="16">
        <f>'[1]Tab 2A (2)'!V93</f>
        <v>0.15</v>
      </c>
      <c r="X85" s="16">
        <f>'[1]Tab 2A (2)'!W93</f>
        <v>3.7250000000000001</v>
      </c>
      <c r="Y85" s="16">
        <f>'[1]Tab 2A (2)'!X93</f>
        <v>0.2</v>
      </c>
      <c r="Z85" s="16">
        <f>'[1]Tab 2A (2)'!Y93</f>
        <v>0.45</v>
      </c>
      <c r="AA85" s="16">
        <f>'[1]Tab 2A (2)'!Z93</f>
        <v>0.2</v>
      </c>
      <c r="AB85" s="39">
        <f>'[1]Tab 2A (2)'!AA93</f>
        <v>0</v>
      </c>
      <c r="AC85" s="16">
        <f>'[1]Tab 2A (2)'!AB93</f>
        <v>0</v>
      </c>
      <c r="AD85" s="16">
        <f>'[1]Tab 2A (2)'!AC93</f>
        <v>0</v>
      </c>
      <c r="AE85" s="16">
        <f>'[1]Tab 2A (2)'!AD93</f>
        <v>0.29749999999999999</v>
      </c>
      <c r="AF85" s="16">
        <f>'[1]Tab 2A (2)'!AE93</f>
        <v>0.72250000000000003</v>
      </c>
      <c r="AG85" s="16">
        <f>'[1]Tab 2A (2)'!AF93</f>
        <v>0.29749999999999999</v>
      </c>
      <c r="AH85" s="16">
        <f>'[1]Tab 2A (2)'!AG93</f>
        <v>0.17</v>
      </c>
      <c r="AI85" s="16">
        <f>'[1]Tab 2A (2)'!AH93</f>
        <v>0.27200000000000002</v>
      </c>
      <c r="AJ85" s="16">
        <f>'[1]Tab 2A (2)'!AI93</f>
        <v>0.40799999999999997</v>
      </c>
      <c r="AK85" s="16">
        <f>'[1]Tab 2A (2)'!AJ93</f>
        <v>0.19125</v>
      </c>
      <c r="AL85" s="16">
        <f>'[1]Tab 2A (2)'!AK93</f>
        <v>8.5000000000000006E-2</v>
      </c>
      <c r="AM85" s="40">
        <f>'[1]Tab 2A (2)'!AL93</f>
        <v>0.1275</v>
      </c>
      <c r="AN85" s="16">
        <f>'[1]Tab 2A (2)'!AM93</f>
        <v>0</v>
      </c>
      <c r="AO85" s="16">
        <f>'[1]Tab 2A (2)'!AN93</f>
        <v>0</v>
      </c>
      <c r="AP85" s="16">
        <f>'[1]Tab 2A (2)'!AO93</f>
        <v>0.65449999999999997</v>
      </c>
      <c r="AQ85" s="16">
        <f>'[1]Tab 2A (2)'!AP93</f>
        <v>0.54400000000000004</v>
      </c>
      <c r="AR85" s="16">
        <f>'[1]Tab 2A (2)'!AQ93</f>
        <v>1.5427500000000001</v>
      </c>
      <c r="AS85" s="16">
        <f>'[1]Tab 2A (2)'!AR93</f>
        <v>35.861499999999999</v>
      </c>
      <c r="AT85" s="16">
        <f>'[1]Tab 2A (2)'!AS93</f>
        <v>23.101299999999998</v>
      </c>
      <c r="AU85" s="16">
        <f>'[1]Tab 2A (2)'!AT93</f>
        <v>20.376200000000001</v>
      </c>
      <c r="AV85" s="16">
        <f>'[1]Tab 2A (2)'!AU93</f>
        <v>36.698749999999997</v>
      </c>
      <c r="AW85" s="16">
        <f>'[1]Tab 2A (2)'!AV93</f>
        <v>3.0132500000000002</v>
      </c>
      <c r="AX85" s="16">
        <f>'[1]Tab 2A (2)'!AW93</f>
        <v>7.4766000000000004</v>
      </c>
      <c r="AY85" s="16">
        <f>'[1]Tab 2A (2)'!AX93</f>
        <v>0.153</v>
      </c>
      <c r="AZ85" s="39">
        <f>'[1]Tab 2A (2)'!AY93</f>
        <v>20.729800000000001</v>
      </c>
      <c r="BA85" s="16">
        <f>'[1]Tab 2A (2)'!AZ93</f>
        <v>2.5245000000000002</v>
      </c>
      <c r="BB85" s="16">
        <f>'[1]Tab 2A (2)'!BA93</f>
        <v>11.735100000000001</v>
      </c>
      <c r="BC85" s="16">
        <f>'[1]Tab 2A (2)'!BB93</f>
        <v>2.9750000000000001</v>
      </c>
      <c r="BD85" s="16">
        <f>'[1]Tab 2A (2)'!BC93</f>
        <v>0</v>
      </c>
      <c r="BE85" s="16">
        <f>'[1]Tab 2A (2)'!BD93</f>
        <v>23.587499999999999</v>
      </c>
      <c r="BF85" s="16">
        <f>'[1]Tab 2A (2)'!BE93</f>
        <v>0</v>
      </c>
      <c r="BG85" s="16">
        <f>'[1]Tab 2A (2)'!BF93</f>
        <v>5.4399999999999997E-2</v>
      </c>
      <c r="BH85" s="16">
        <f>'[1]Tab 2A (2)'!BG93</f>
        <v>2.125</v>
      </c>
      <c r="BI85" s="16">
        <f>'[1]Tab 2A (2)'!BH93</f>
        <v>1.05315</v>
      </c>
      <c r="BJ85" s="16">
        <f>'[1]Tab 2A (2)'!BI93</f>
        <v>8.6954999999999991</v>
      </c>
      <c r="BK85" s="40">
        <f>'[1]Tab 2A (2)'!BJ93</f>
        <v>2.6859999999999999</v>
      </c>
      <c r="BL85" s="16">
        <f>'[1]Tab 2A (2)'!BK93</f>
        <v>0</v>
      </c>
      <c r="BM85" s="16">
        <f>'[1]Tab 2A (2)'!BL93</f>
        <v>1.4152499999999999</v>
      </c>
      <c r="BN85" s="16">
        <f>'[1]Tab 2A (2)'!BM93</f>
        <v>0</v>
      </c>
      <c r="BO85" s="16">
        <f>'[1]Tab 2A (2)'!BN93</f>
        <v>0</v>
      </c>
      <c r="BP85" s="16">
        <f>'[1]Tab 2A (2)'!BO93</f>
        <v>0</v>
      </c>
      <c r="BQ85" s="16">
        <f>'[1]Tab 2A (2)'!BP93</f>
        <v>1.7034</v>
      </c>
      <c r="BR85" s="16">
        <f>'[1]Tab 2A (2)'!BQ93</f>
        <v>2.9350500000000004</v>
      </c>
      <c r="BS85" s="16">
        <f>'[1]Tab 2A (2)'!BR93</f>
        <v>2.5245000000000002</v>
      </c>
      <c r="BT85" s="16">
        <f>'[1]Tab 2A (2)'!BS93</f>
        <v>0.84660000000000002</v>
      </c>
      <c r="BU85" s="16">
        <f>'[1]Tab 2A (2)'!BT93</f>
        <v>2.4437500000000001</v>
      </c>
      <c r="BV85" s="16">
        <f>'[1]Tab 2A (2)'!BU93</f>
        <v>0</v>
      </c>
      <c r="BW85" s="16">
        <f>'[1]Tab 2A (2)'!BV93</f>
        <v>1.2180499999999999</v>
      </c>
      <c r="BX85" s="39">
        <f>'[1]Tab 2A (2)'!BW93</f>
        <v>0</v>
      </c>
      <c r="BY85" s="16">
        <f>'[1]Tab 2A (2)'!BX93</f>
        <v>1.35745</v>
      </c>
      <c r="BZ85" s="16">
        <f>'[1]Tab 2A (2)'!BY93</f>
        <v>0</v>
      </c>
      <c r="CA85" s="16">
        <f>'[1]Tab 2A (2)'!BZ93</f>
        <v>0</v>
      </c>
      <c r="CB85" s="16">
        <f>'[1]Tab 2A (2)'!CA93</f>
        <v>0</v>
      </c>
      <c r="CC85" s="16">
        <f>'[1]Tab 2A (2)'!CB93</f>
        <v>0</v>
      </c>
      <c r="CD85" s="16">
        <f>'[1]Tab 2A (2)'!CC93</f>
        <v>0</v>
      </c>
      <c r="CE85" s="16">
        <f>'[1]Tab 2A (2)'!CD93</f>
        <v>0</v>
      </c>
      <c r="CF85" s="16">
        <f>'[1]Tab 2A (2)'!CE93</f>
        <v>0</v>
      </c>
      <c r="CG85" s="16">
        <f>'[1]Tab 2A (2)'!CF93</f>
        <v>0</v>
      </c>
      <c r="CH85" s="16">
        <f>'[1]Tab 2A (2)'!CG93</f>
        <v>0</v>
      </c>
      <c r="CI85" s="48">
        <f>'[1]Tab 2A (2)'!CH93</f>
        <v>0.255</v>
      </c>
      <c r="CJ85" s="47">
        <f>'[1]Tab 2A (2)'!CI93</f>
        <v>0</v>
      </c>
      <c r="CK85" s="47">
        <f>'[1]Tab 2A (2)'!CJ93</f>
        <v>0</v>
      </c>
      <c r="CL85" s="47">
        <f>'[1]Tab 2A (2)'!CK93</f>
        <v>0</v>
      </c>
      <c r="CM85" s="47">
        <f>'[1]Tab 2A (2)'!CL93</f>
        <v>0</v>
      </c>
      <c r="CN85" s="47">
        <f>'[1]Tab 2A (2)'!CM93</f>
        <v>1.4450000000000001</v>
      </c>
      <c r="CO85" s="47">
        <f>'[1]Tab 2A (2)'!CN93</f>
        <v>2.11565</v>
      </c>
      <c r="CP85" s="47">
        <f>'[1]Tab 2A (2)'!CO93</f>
        <v>0</v>
      </c>
      <c r="CQ85" s="47">
        <f>'[1]Tab 2A (2)'!CP93</f>
        <v>2.7420999999999998</v>
      </c>
      <c r="CR85" s="47">
        <f>'[1]Tab 2A (2)'!CQ93</f>
        <v>0</v>
      </c>
      <c r="CS85" s="47">
        <f>'[1]Tab 2A (2)'!CR93</f>
        <v>0</v>
      </c>
      <c r="CT85" s="47">
        <f>'[1]Tab 2A (2)'!CS93</f>
        <v>0.97920000000000007</v>
      </c>
      <c r="CU85" s="48">
        <f>'[1]Tab 2A (2)'!CT93</f>
        <v>0.27625</v>
      </c>
      <c r="CV85" s="47">
        <f>'[1]Tab 2A (2)'!CU93</f>
        <v>0</v>
      </c>
      <c r="CW85" s="47">
        <f>'[1]Tab 2A (2)'!CV93</f>
        <v>0</v>
      </c>
      <c r="CX85" s="47">
        <f>'[1]Tab 2A (2)'!CW93</f>
        <v>0</v>
      </c>
      <c r="CY85" s="47">
        <f>'[1]Tab 2A (2)'!CX93</f>
        <v>0</v>
      </c>
      <c r="CZ85" s="47">
        <f>'[1]Tab 2A (2)'!CY93</f>
        <v>0</v>
      </c>
      <c r="DA85" s="47">
        <f>'[1]Tab 2A (2)'!CZ93</f>
        <v>0</v>
      </c>
      <c r="DB85" s="47">
        <f>'[1]Tab 2A (2)'!DA93</f>
        <v>0</v>
      </c>
      <c r="DC85" s="47">
        <f>'[1]Tab 2A (2)'!DB93</f>
        <v>0</v>
      </c>
      <c r="DD85" s="47">
        <f>'[1]Tab 2A (2)'!DC93</f>
        <v>0</v>
      </c>
      <c r="DE85" s="47">
        <f>'[1]Tab 2A (2)'!DD93</f>
        <v>0</v>
      </c>
      <c r="DF85" s="47">
        <f>'[1]Tab 2A (2)'!DE93</f>
        <v>0</v>
      </c>
      <c r="DG85" s="47">
        <f>'[1]Tab 2A (2)'!DF93</f>
        <v>0</v>
      </c>
      <c r="DH85" s="49">
        <f>'[1]Tab 2A (2)'!DG93</f>
        <v>0</v>
      </c>
      <c r="DI85" s="47">
        <f>'[1]Tab 2A (2)'!DH93</f>
        <v>0</v>
      </c>
      <c r="DJ85" s="47">
        <f>'[1]Tab 2A (2)'!DI93</f>
        <v>0</v>
      </c>
      <c r="DK85" s="47">
        <f>'[1]Tab 2A (2)'!DJ93</f>
        <v>0</v>
      </c>
      <c r="DL85" s="47">
        <f>'[1]Tab 2A (2)'!DK93</f>
        <v>0</v>
      </c>
      <c r="DM85" s="47">
        <f>'[1]Tab 2A (2)'!DL93</f>
        <v>0</v>
      </c>
      <c r="DN85" s="47">
        <f>'[1]Tab 2A (2)'!DM93</f>
        <v>0</v>
      </c>
      <c r="DO85" s="47">
        <f>'[1]Tab 2A (2)'!DN93</f>
        <v>0</v>
      </c>
      <c r="DP85" s="47">
        <f>'[1]Tab 2A (2)'!DO93</f>
        <v>0</v>
      </c>
      <c r="DQ85" s="47">
        <f>'[1]Tab 2A (2)'!DP93</f>
        <v>0</v>
      </c>
      <c r="DR85" s="47">
        <f>'[1]Tab 2A (2)'!DQ93</f>
        <v>0</v>
      </c>
      <c r="DS85" s="48">
        <f>'[1]Tab 2A (2)'!DR93</f>
        <v>0</v>
      </c>
      <c r="DT85" s="47">
        <f>'[1]Tab 2A (2)'!DS93</f>
        <v>0</v>
      </c>
      <c r="DU85" s="47">
        <f>'[1]Tab 2A (2)'!DT93</f>
        <v>0</v>
      </c>
      <c r="DV85" s="47">
        <f>'[1]Tab 2A (2)'!DU93</f>
        <v>0</v>
      </c>
      <c r="DW85" s="47">
        <f>'[1]Tab 2A (2)'!DV93</f>
        <v>0</v>
      </c>
      <c r="DX85" s="47">
        <f>'[1]Tab 2A (2)'!DW93</f>
        <v>0</v>
      </c>
      <c r="DY85" s="47">
        <f>'[1]Tab 2A (2)'!DX93</f>
        <v>0</v>
      </c>
      <c r="DZ85" s="16">
        <f>'[1]Tab 2A (2)'!DY93</f>
        <v>0</v>
      </c>
      <c r="EA85" s="16">
        <f>'[1]Tab 2A (2)'!DZ93</f>
        <v>0</v>
      </c>
      <c r="EB85" s="16">
        <f>'[1]Tab 2A (2)'!EA93</f>
        <v>0</v>
      </c>
      <c r="EC85" s="16">
        <f>'[1]Tab 2A (2)'!EB93</f>
        <v>0</v>
      </c>
      <c r="ED85" s="16">
        <f>'[1]Tab 2A (2)'!EC93</f>
        <v>0</v>
      </c>
      <c r="EE85" s="16">
        <f>'[1]Tab 2A (2)'!ED93</f>
        <v>0</v>
      </c>
      <c r="EF85" s="39">
        <f>'[1]Tab 2A (2)'!EE93</f>
        <v>0</v>
      </c>
      <c r="EG85" s="16">
        <f>'[1]Tab 2A (2)'!EF93</f>
        <v>0</v>
      </c>
      <c r="EH85" s="16">
        <f>'[1]Tab 2A (2)'!EG93</f>
        <v>0</v>
      </c>
      <c r="EI85" s="16">
        <f>'[1]Tab 2A (2)'!EH93</f>
        <v>0</v>
      </c>
      <c r="EJ85" s="16">
        <f>'[1]Tab 2A (2)'!EI93</f>
        <v>0</v>
      </c>
      <c r="EK85" s="16">
        <f>'[1]Tab 2A (2)'!EJ93</f>
        <v>0</v>
      </c>
      <c r="EL85" s="16">
        <f>'[1]Tab 2A (2)'!EK93</f>
        <v>0</v>
      </c>
      <c r="EM85" s="16">
        <f>'[1]Tab 2A (2)'!EL93</f>
        <v>0</v>
      </c>
      <c r="EN85" s="16">
        <f>'[1]Tab 2A (2)'!EM93</f>
        <v>0</v>
      </c>
      <c r="EO85" s="16">
        <f>'[1]Tab 2A (2)'!EN93</f>
        <v>0</v>
      </c>
      <c r="EP85" s="16">
        <f>'[1]Tab 2A (2)'!EO93</f>
        <v>0</v>
      </c>
      <c r="EQ85" s="40">
        <f>'[1]Tab 2A (2)'!EP93</f>
        <v>0</v>
      </c>
      <c r="ER85" s="16">
        <f>'[1]Tab 2A (2)'!EQ93</f>
        <v>0</v>
      </c>
      <c r="ES85" s="16">
        <f>'[1]Tab 2A (2)'!ER93</f>
        <v>0</v>
      </c>
      <c r="ET85" s="16">
        <f>'[1]Tab 2A (2)'!ES93</f>
        <v>0</v>
      </c>
      <c r="EU85" s="16">
        <f>'[1]Tab 2A (2)'!ET93</f>
        <v>0</v>
      </c>
      <c r="EV85" s="16">
        <f>'[1]Tab 2A (2)'!EU93</f>
        <v>0</v>
      </c>
      <c r="EW85" s="16">
        <f>'[1]Tab 2A (2)'!EV93</f>
        <v>0</v>
      </c>
      <c r="EX85" s="16">
        <f>'[1]Tab 2A (2)'!EW93</f>
        <v>0</v>
      </c>
      <c r="EY85" s="16">
        <f>'[1]Tab 2A (2)'!EX93</f>
        <v>0</v>
      </c>
      <c r="EZ85" s="16">
        <f>'[1]Tab 2A (2)'!EY93</f>
        <v>0</v>
      </c>
      <c r="FA85" s="16">
        <f>'[1]Tab 2A (2)'!EZ93</f>
        <v>0</v>
      </c>
      <c r="FB85" s="16">
        <f>'[1]Tab 2A (2)'!FA93</f>
        <v>0</v>
      </c>
      <c r="FC85" s="40">
        <f>'[1]Tab 2A (2)'!FB93</f>
        <v>0</v>
      </c>
      <c r="FD85" s="16">
        <f>'[1]Tab 2A (2)'!FC93</f>
        <v>0</v>
      </c>
      <c r="FE85" s="16">
        <f>'[1]Tab 2A (2)'!FD93</f>
        <v>0</v>
      </c>
      <c r="FF85" s="16">
        <f>'[1]Tab 2A (2)'!FE93</f>
        <v>0</v>
      </c>
      <c r="FG85" s="16">
        <f>'[1]Tab 2A (2)'!FF93</f>
        <v>0</v>
      </c>
      <c r="FH85" s="16">
        <f>'[1]Tab 2A (2)'!FG93</f>
        <v>0</v>
      </c>
      <c r="FI85" s="16">
        <f>'[1]Tab 2A (2)'!FH93</f>
        <v>0</v>
      </c>
      <c r="FJ85" s="16">
        <f>'[1]Tab 2A (2)'!FI93</f>
        <v>0</v>
      </c>
      <c r="FK85" s="16">
        <f>'[1]Tab 2A (2)'!FJ93</f>
        <v>0</v>
      </c>
      <c r="FL85" s="16">
        <f>'[1]Tab 2A (2)'!FK93</f>
        <v>0</v>
      </c>
      <c r="FM85" s="16">
        <f>'[1]Tab 2A (2)'!FL93</f>
        <v>0</v>
      </c>
      <c r="FN85" s="16">
        <f>'[1]Tab 2A (2)'!FM93</f>
        <v>0</v>
      </c>
      <c r="FO85" s="16">
        <f>'[1]Tab 2A (2)'!FN93</f>
        <v>0</v>
      </c>
      <c r="FP85" s="39">
        <f>'[1]Tab 2A (2)'!FO93</f>
        <v>0</v>
      </c>
      <c r="FQ85" s="16">
        <f>'[1]Tab 2A (2)'!FP93</f>
        <v>0</v>
      </c>
      <c r="FR85" s="16">
        <f>'[1]Tab 2A (2)'!FQ93</f>
        <v>0</v>
      </c>
      <c r="FS85" s="16">
        <f>'[1]Tab 2A (2)'!FR93</f>
        <v>0</v>
      </c>
      <c r="FT85" s="16">
        <f>'[1]Tab 2A (2)'!FS93</f>
        <v>0</v>
      </c>
      <c r="FU85" s="16">
        <f>'[1]Tab 2A (2)'!FT93</f>
        <v>0</v>
      </c>
      <c r="FV85" s="16">
        <f>'[1]Tab 2A (2)'!FU93</f>
        <v>0</v>
      </c>
      <c r="FW85" s="16">
        <f>'[1]Tab 2A (2)'!FV93</f>
        <v>0</v>
      </c>
      <c r="FX85" s="16">
        <f>'[1]Tab 2A (2)'!FW93</f>
        <v>0</v>
      </c>
      <c r="FY85" s="16">
        <f>'[1]Tab 2A (2)'!FX93</f>
        <v>0</v>
      </c>
      <c r="FZ85" s="16">
        <f>'[1]Tab 2A (2)'!FY93</f>
        <v>0</v>
      </c>
      <c r="GA85" s="40">
        <f>'[1]Tab 2A (2)'!FZ93</f>
        <v>0</v>
      </c>
      <c r="GB85" s="16">
        <f>'[1]Tab 2A (2)'!GA93</f>
        <v>0</v>
      </c>
      <c r="GC85" s="16">
        <f>'[1]Tab 2A (2)'!GB93</f>
        <v>0</v>
      </c>
      <c r="GD85" s="16">
        <f>'[1]Tab 2A (2)'!GC93</f>
        <v>0</v>
      </c>
      <c r="GE85" s="16">
        <f>'[1]Tab 2A (2)'!GD93</f>
        <v>0</v>
      </c>
      <c r="GF85" s="16">
        <f>'[1]Tab 2A (2)'!GE93</f>
        <v>0</v>
      </c>
      <c r="GG85" s="16">
        <f>'[1]Tab 2A (2)'!GF93</f>
        <v>0</v>
      </c>
      <c r="GH85" s="16">
        <f>'[1]Tab 2A (2)'!GG93</f>
        <v>0</v>
      </c>
      <c r="GI85" s="16">
        <f>'[1]Tab 2A (2)'!GH93</f>
        <v>0</v>
      </c>
      <c r="GJ85" s="16">
        <f>'[1]Tab 2A (2)'!GI93</f>
        <v>0</v>
      </c>
      <c r="GK85" s="16">
        <f>'[1]Tab 2A (2)'!GJ93</f>
        <v>0</v>
      </c>
      <c r="GL85" s="16">
        <f>'[1]Tab 2A (2)'!GK93</f>
        <v>0</v>
      </c>
      <c r="GM85" s="16">
        <f>'[1]Tab 2A (2)'!GL93</f>
        <v>0</v>
      </c>
      <c r="GN85" s="39">
        <f>'[1]Tab 2A (2)'!GM93</f>
        <v>0</v>
      </c>
      <c r="GO85" s="16">
        <f>'[1]Tab 2A (2)'!GN93</f>
        <v>0</v>
      </c>
      <c r="GP85" s="20">
        <f>'[1]Tab 2A (2)'!GO93</f>
        <v>0</v>
      </c>
      <c r="GQ85" s="20">
        <f>'[1]Tab 2A (2)'!GP93</f>
        <v>0</v>
      </c>
      <c r="GR85" s="20">
        <f>'[1]Tab 2A (2)'!GQ93</f>
        <v>0</v>
      </c>
      <c r="GS85" s="20">
        <f>'[1]Tab 2A (2)'!GR93</f>
        <v>0</v>
      </c>
      <c r="GT85" s="20">
        <f>'[1]Tab 2A (2)'!GS93</f>
        <v>0</v>
      </c>
      <c r="GU85" s="20">
        <f>'[1]Tab 2A (2)'!GT93</f>
        <v>0</v>
      </c>
      <c r="GV85" s="20">
        <f>'[1]Tab 2A (2)'!GU93</f>
        <v>0</v>
      </c>
      <c r="GW85" s="20">
        <f>'[1]Tab 2A (2)'!GV93</f>
        <v>0</v>
      </c>
      <c r="GX85" s="20">
        <f>'[1]Tab 2A (2)'!GW93</f>
        <v>0</v>
      </c>
      <c r="GY85" s="51">
        <f>'[1]Tab 2A (2)'!GX93</f>
        <v>0</v>
      </c>
      <c r="GZ85" s="20">
        <f>'[1]Tab 2A (2)'!GY93</f>
        <v>0</v>
      </c>
      <c r="HA85" s="20">
        <f>'[1]Tab 2A (2)'!GZ93</f>
        <v>0</v>
      </c>
      <c r="HB85" s="20">
        <f>'[1]Tab 2A (2)'!HA93</f>
        <v>0</v>
      </c>
      <c r="HC85" s="20">
        <f>'[1]Tab 2A (2)'!HB93</f>
        <v>0</v>
      </c>
      <c r="HD85" s="20">
        <f>'[1]Tab 2A (2)'!HC93</f>
        <v>0</v>
      </c>
      <c r="HE85" s="20">
        <f>'[1]Tab 2A (2)'!HD93</f>
        <v>0</v>
      </c>
      <c r="HF85" s="20">
        <f>'[1]Tab 2A (2)'!HE93</f>
        <v>0</v>
      </c>
      <c r="HG85" s="20">
        <f>'[1]Tab 2A (2)'!HF93</f>
        <v>0</v>
      </c>
      <c r="HH85" s="20">
        <f>'[1]Tab 2A (2)'!HG93</f>
        <v>0</v>
      </c>
      <c r="HI85" s="20">
        <f>'[1]Tab 2A (2)'!HH93</f>
        <v>0</v>
      </c>
      <c r="HJ85" s="20">
        <f>'[1]Tab 2A (2)'!HI93</f>
        <v>0</v>
      </c>
      <c r="HK85" s="20">
        <f>'[1]Tab 2A (2)'!HJ93</f>
        <v>0</v>
      </c>
      <c r="HL85" s="50">
        <f>'[1]Tab 2A (2)'!HK93</f>
        <v>0</v>
      </c>
      <c r="HM85" s="52">
        <f>'[1]Tab 2A (2)'!HL93</f>
        <v>0</v>
      </c>
      <c r="HN85" s="52">
        <f>'[1]Tab 2A (2)'!HM93</f>
        <v>0</v>
      </c>
      <c r="HO85" s="52">
        <f>'[1]Tab 2A (2)'!HN93</f>
        <v>0</v>
      </c>
      <c r="HP85" s="52">
        <f>'[1]Tab 2A (2)'!HO93</f>
        <v>0</v>
      </c>
      <c r="HQ85" s="52">
        <f>'[1]Tab 2A (2)'!HP93</f>
        <v>0</v>
      </c>
      <c r="HR85" s="52">
        <f>'[1]Tab 2A (2)'!HQ93</f>
        <v>0</v>
      </c>
      <c r="HS85" s="52">
        <f>'[1]Tab 2A (2)'!HR93</f>
        <v>0</v>
      </c>
      <c r="HT85" s="52">
        <f>'[1]Tab 2A (2)'!HS93</f>
        <v>0</v>
      </c>
      <c r="HU85" s="52">
        <f>'[1]Tab 2A (2)'!HT93</f>
        <v>0</v>
      </c>
      <c r="HV85" s="52">
        <f>'[1]Tab 2A (2)'!HU93</f>
        <v>0</v>
      </c>
      <c r="HW85" s="137">
        <f>'[1]Tab 2A (2)'!HV93</f>
        <v>0</v>
      </c>
      <c r="HX85" s="132">
        <f>'[1]Tab 2A (2)'!HW93</f>
        <v>0</v>
      </c>
      <c r="HY85" s="132">
        <f>'[1]Tab 2A (2)'!HX93</f>
        <v>0</v>
      </c>
      <c r="HZ85" s="132">
        <f>'[1]Tab 2A (2)'!HY93</f>
        <v>0</v>
      </c>
      <c r="IA85" s="132">
        <f>'[1]Tab 2A (2)'!HZ93</f>
        <v>0</v>
      </c>
      <c r="IB85" s="132">
        <f>'[1]Tab 2A (2)'!IA93</f>
        <v>0</v>
      </c>
      <c r="IC85" s="132">
        <f>'[1]Tab 2A (2)'!IB93</f>
        <v>0</v>
      </c>
      <c r="ID85" s="132">
        <f>'[1]Tab 2A (2)'!IC93</f>
        <v>0</v>
      </c>
      <c r="IE85" s="132">
        <f>'[1]Tab 2A (2)'!ID93</f>
        <v>0</v>
      </c>
      <c r="IF85" s="132">
        <f>'[1]Tab 2A (2)'!IE93</f>
        <v>0</v>
      </c>
      <c r="IG85" s="132">
        <f>'[1]Tab 2A (2)'!IF93</f>
        <v>0</v>
      </c>
      <c r="IH85" s="132">
        <f>'[1]Tab 2A (2)'!IG93</f>
        <v>0</v>
      </c>
      <c r="II85" s="211">
        <f>'[1]Tab 2A (2)'!IH93</f>
        <v>0</v>
      </c>
      <c r="IJ85" s="132">
        <f>'[1]Tab 2A (2)'!II93</f>
        <v>0</v>
      </c>
      <c r="IK85" s="132">
        <f>'[1]Tab 2A (2)'!IJ93</f>
        <v>0</v>
      </c>
      <c r="IL85" s="132">
        <f>'[1]Tab 2A (2)'!IK93</f>
        <v>0</v>
      </c>
      <c r="IM85" s="132">
        <f>'[1]Tab 2A (2)'!IL93</f>
        <v>0</v>
      </c>
      <c r="IN85" s="132">
        <f>'[1]Tab 2A (2)'!IM93</f>
        <v>0</v>
      </c>
      <c r="IO85" s="132">
        <f>'[1]Tab 2A (2)'!IN93</f>
        <v>0</v>
      </c>
      <c r="IP85" s="132">
        <f>'[1]Tab 2A (2)'!IO93</f>
        <v>0</v>
      </c>
      <c r="IQ85" s="132">
        <f>'[1]Tab 2A (2)'!IP93</f>
        <v>0</v>
      </c>
      <c r="IR85" s="132">
        <f>'[1]Tab 2A (2)'!IQ93</f>
        <v>0</v>
      </c>
      <c r="IS85" s="132">
        <f>'[1]Tab 2A (2)'!IR93</f>
        <v>0</v>
      </c>
      <c r="IT85" s="132">
        <f>'[1]Tab 2A (2)'!IS93</f>
        <v>0</v>
      </c>
      <c r="IU85" s="132">
        <f>'[1]Tab 2A (2)'!IT93</f>
        <v>0</v>
      </c>
      <c r="IV85" s="219">
        <f>'[1]Tab 2A (2)'!IU93</f>
        <v>0</v>
      </c>
      <c r="IW85" s="132">
        <f>'[1]Tab 2A (2)'!IV93</f>
        <v>0</v>
      </c>
      <c r="IX85" s="132">
        <f>'[1]Tab 2A (2)'!IW93</f>
        <v>0</v>
      </c>
      <c r="IY85" s="132">
        <f>'[1]Tab 2A (2)'!IX93</f>
        <v>0</v>
      </c>
      <c r="IZ85" s="132">
        <f>'[1]Tab 2A (2)'!IY93</f>
        <v>0</v>
      </c>
      <c r="JA85" s="132">
        <f>'[1]Tab 2A (2)'!IZ93</f>
        <v>0</v>
      </c>
      <c r="JB85" s="132">
        <f>'[1]Tab 2A (2)'!JA93</f>
        <v>0</v>
      </c>
      <c r="JC85" s="132">
        <f>'[1]Tab 2A (2)'!JB93</f>
        <v>0</v>
      </c>
      <c r="JD85" s="132">
        <f>'[1]Tab 2A (2)'!JC93</f>
        <v>0</v>
      </c>
      <c r="JE85" s="132">
        <f>'[1]Tab 2A (2)'!JD93</f>
        <v>0</v>
      </c>
      <c r="JF85" s="132">
        <f>'[1]Tab 2A (2)'!JE93</f>
        <v>0</v>
      </c>
      <c r="JG85" s="132">
        <f>'[1]Tab 2A (2)'!JF93</f>
        <v>0</v>
      </c>
      <c r="JH85" s="132">
        <f>'[1]Tab 2A (2)'!JG93</f>
        <v>0</v>
      </c>
      <c r="JI85" s="132">
        <f>'[1]Tab 2A (2)'!JH93</f>
        <v>0</v>
      </c>
      <c r="JJ85" s="132">
        <f>'[1]Tab 2A (2)'!JI93</f>
        <v>0</v>
      </c>
      <c r="JK85" s="132">
        <f>'[1]Tab 2A (2)'!JJ93</f>
        <v>0</v>
      </c>
      <c r="JL85" s="132">
        <f>'[1]Tab 2A (2)'!JK93</f>
        <v>0</v>
      </c>
      <c r="JM85" s="132">
        <f>'[1]Tab 2A (2)'!JL93</f>
        <v>0</v>
      </c>
      <c r="JN85" s="132">
        <f>'[1]Tab 2A (2)'!JM93</f>
        <v>0</v>
      </c>
      <c r="JO85" s="132">
        <f>'[1]Tab 2A (2)'!JN93</f>
        <v>0</v>
      </c>
      <c r="JP85" s="132">
        <f>'[1]Tab 2A (2)'!JO93</f>
        <v>0</v>
      </c>
      <c r="JQ85" s="132">
        <f>'[1]Tab 2A (2)'!JP93</f>
        <v>0</v>
      </c>
      <c r="JR85" s="132">
        <f>'[1]Tab 2A (2)'!JQ93</f>
        <v>0</v>
      </c>
      <c r="JS85" s="132">
        <f>'[1]Tab 2A (2)'!JR93</f>
        <v>0</v>
      </c>
      <c r="JT85" s="132">
        <f>'[1]Tab 2A (2)'!JS93</f>
        <v>0</v>
      </c>
      <c r="JU85" s="132">
        <f>'[1]Tab 2A (2)'!JT93</f>
        <v>0</v>
      </c>
      <c r="JV85" s="132">
        <f>'[1]Tab 2A (2)'!JU93</f>
        <v>0</v>
      </c>
      <c r="JW85" s="132">
        <f>'[1]Tab 2A (2)'!JV93</f>
        <v>0</v>
      </c>
      <c r="JX85" s="132">
        <f>'[1]Tab 2A (2)'!JW93</f>
        <v>0</v>
      </c>
      <c r="JY85" s="132">
        <f>'[1]Tab 2A (2)'!JX93</f>
        <v>0</v>
      </c>
      <c r="JZ85" s="132">
        <f>'[1]Tab 2A (2)'!JY93</f>
        <v>0</v>
      </c>
      <c r="KA85" s="132">
        <f>'[1]Tab 2A (2)'!JZ93</f>
        <v>0</v>
      </c>
      <c r="KB85" s="132">
        <f>'[1]Tab 2A (2)'!KA93</f>
        <v>0</v>
      </c>
      <c r="KC85" s="132">
        <f>'[1]Tab 2A (2)'!KB93</f>
        <v>0</v>
      </c>
      <c r="KD85" s="132">
        <f>'[1]Tab 2A (2)'!KC93</f>
        <v>0</v>
      </c>
      <c r="KE85" s="132">
        <f>'[1]Tab 2A (2)'!KD93</f>
        <v>0</v>
      </c>
      <c r="KF85" s="132">
        <f>'[1]Tab 2A (2)'!KE93</f>
        <v>0</v>
      </c>
      <c r="KG85" s="132">
        <f>'[1]Tab 2A (2)'!KF93</f>
        <v>0</v>
      </c>
      <c r="KH85" s="132">
        <f>'[1]Tab 2A (2)'!KG93</f>
        <v>0</v>
      </c>
      <c r="KI85" s="132">
        <f>'[1]Tab 2A (2)'!KH93</f>
        <v>0</v>
      </c>
      <c r="KJ85" s="132">
        <f>'[1]Tab 2A (2)'!KI93</f>
        <v>0</v>
      </c>
      <c r="KK85" s="132">
        <f>'[1]Tab 2A (2)'!KJ93</f>
        <v>0</v>
      </c>
      <c r="KL85" s="132">
        <f>'[1]Tab 2A (2)'!KK93</f>
        <v>0</v>
      </c>
      <c r="KM85" s="132">
        <f>'[1]Tab 2A (2)'!KL93</f>
        <v>0</v>
      </c>
      <c r="KN85" s="132">
        <f>'[1]Tab 2A (2)'!KM93</f>
        <v>0</v>
      </c>
      <c r="KO85" s="132">
        <f>'[1]Tab 2A (2)'!KN93</f>
        <v>0</v>
      </c>
      <c r="KP85" s="132">
        <f>'[1]Tab 2A (2)'!KO93</f>
        <v>0</v>
      </c>
      <c r="KQ85" s="132">
        <f>'[1]Tab 2A (2)'!KP93</f>
        <v>0</v>
      </c>
      <c r="KR85" s="132">
        <f>'[1]Tab 2A (2)'!KQ93</f>
        <v>0</v>
      </c>
      <c r="KS85" s="132">
        <f>'[1]Tab 2A (2)'!KR93</f>
        <v>0</v>
      </c>
      <c r="KT85" s="132">
        <f>'[1]Tab 2A (2)'!KS93</f>
        <v>0</v>
      </c>
      <c r="KU85" s="132">
        <f>'[1]Tab 2A (2)'!KT93</f>
        <v>0</v>
      </c>
      <c r="KV85" s="132">
        <f>'[1]Tab 2A (2)'!KU93</f>
        <v>0</v>
      </c>
      <c r="KW85" s="132">
        <f>'[1]Tab 2A (2)'!KV93</f>
        <v>0</v>
      </c>
      <c r="KX85" s="132">
        <f>'[1]Tab 2A (2)'!KW93</f>
        <v>0</v>
      </c>
      <c r="KY85" s="132">
        <f>'[1]Tab 2A (2)'!KX93</f>
        <v>0</v>
      </c>
      <c r="KZ85" s="132">
        <f>'[1]Tab 2A (2)'!KY93</f>
        <v>0</v>
      </c>
      <c r="LA85" s="132">
        <f>'[1]Tab 2A (2)'!KZ93</f>
        <v>0</v>
      </c>
      <c r="LB85" s="132">
        <f>'[1]Tab 2A (2)'!LA93</f>
        <v>0</v>
      </c>
      <c r="LC85" s="132">
        <f>'[1]Tab 2A (2)'!LB93</f>
        <v>0</v>
      </c>
      <c r="LD85" s="132">
        <f>'[1]Tab 2A (2)'!LC93</f>
        <v>0</v>
      </c>
      <c r="LE85" s="132">
        <f>'[1]Tab 2A (2)'!LD93</f>
        <v>0</v>
      </c>
      <c r="LF85" s="132">
        <f>'[1]Tab 2A (2)'!LE93</f>
        <v>0</v>
      </c>
      <c r="LG85" s="107"/>
    </row>
    <row r="86" spans="2:319" ht="13.5" customHeight="1" x14ac:dyDescent="0.2">
      <c r="B86" s="8"/>
      <c r="C86" s="32" t="s">
        <v>23</v>
      </c>
      <c r="D86" s="16">
        <f>'[1]Tab 2A (2)'!C94</f>
        <v>4.46</v>
      </c>
      <c r="E86" s="39">
        <f>'[1]Tab 2A (2)'!D94</f>
        <v>18.968</v>
      </c>
      <c r="F86" s="16">
        <f>'[1]Tab 2A (2)'!E94</f>
        <v>6.9370000000000003</v>
      </c>
      <c r="G86" s="16">
        <f>'[1]Tab 2A (2)'!F94</f>
        <v>2.9239999999999999</v>
      </c>
      <c r="H86" s="16">
        <f>'[1]Tab 2A (2)'!G94</f>
        <v>10.493</v>
      </c>
      <c r="I86" s="16">
        <f>'[1]Tab 2A (2)'!H94</f>
        <v>1.728</v>
      </c>
      <c r="J86" s="16">
        <f>'[1]Tab 2A (2)'!I94</f>
        <v>1.849</v>
      </c>
      <c r="K86" s="16">
        <f>'[1]Tab 2A (2)'!J94</f>
        <v>4.3810000000000002</v>
      </c>
      <c r="L86" s="16">
        <f>'[1]Tab 2A (2)'!K94</f>
        <v>6.7569999999999997</v>
      </c>
      <c r="M86" s="16">
        <f>'[1]Tab 2A (2)'!L94</f>
        <v>9.3550000000000004</v>
      </c>
      <c r="N86" s="16">
        <f>'[1]Tab 2A (2)'!M94</f>
        <v>3.75</v>
      </c>
      <c r="O86" s="40">
        <f>'[1]Tab 2A (2)'!N94</f>
        <v>9.4659999999999993</v>
      </c>
      <c r="P86" s="16">
        <f>'[1]Tab 2A (2)'!O94</f>
        <v>0.83</v>
      </c>
      <c r="Q86" s="16">
        <f>'[1]Tab 2A (2)'!P94</f>
        <v>8.0549999999999997</v>
      </c>
      <c r="R86" s="16">
        <f>'[1]Tab 2A (2)'!Q94</f>
        <v>5.2750000000000004</v>
      </c>
      <c r="S86" s="16">
        <f>'[1]Tab 2A (2)'!R94</f>
        <v>9.01</v>
      </c>
      <c r="T86" s="16">
        <f>'[1]Tab 2A (2)'!S94</f>
        <v>14.677</v>
      </c>
      <c r="U86" s="16">
        <f>'[1]Tab 2A (2)'!T94</f>
        <v>7.508</v>
      </c>
      <c r="V86" s="16">
        <f>'[1]Tab 2A (2)'!U94</f>
        <v>4.4189999999999996</v>
      </c>
      <c r="W86" s="16">
        <f>'[1]Tab 2A (2)'!V94</f>
        <v>12.814</v>
      </c>
      <c r="X86" s="16">
        <f>'[1]Tab 2A (2)'!W94</f>
        <v>5.9020000000000001</v>
      </c>
      <c r="Y86" s="16">
        <f>'[1]Tab 2A (2)'!X94</f>
        <v>11.425000000000001</v>
      </c>
      <c r="Z86" s="16">
        <f>'[1]Tab 2A (2)'!Y94</f>
        <v>0</v>
      </c>
      <c r="AA86" s="16">
        <f>'[1]Tab 2A (2)'!Z94</f>
        <v>7.3789999999999996</v>
      </c>
      <c r="AB86" s="39">
        <f>'[1]Tab 2A (2)'!AA94</f>
        <v>4.5739999999999998</v>
      </c>
      <c r="AC86" s="16">
        <f>'[1]Tab 2A (2)'!AB94</f>
        <v>0</v>
      </c>
      <c r="AD86" s="16">
        <f>'[1]Tab 2A (2)'!AC94</f>
        <v>8.2530000000000001</v>
      </c>
      <c r="AE86" s="16">
        <f>'[1]Tab 2A (2)'!AD94</f>
        <v>3.8079999999999998</v>
      </c>
      <c r="AF86" s="16">
        <f>'[1]Tab 2A (2)'!AE94</f>
        <v>14.618</v>
      </c>
      <c r="AG86" s="16">
        <f>'[1]Tab 2A (2)'!AF94</f>
        <v>2.5529999999999999</v>
      </c>
      <c r="AH86" s="16">
        <f>'[1]Tab 2A (2)'!AG94</f>
        <v>3</v>
      </c>
      <c r="AI86" s="16">
        <f>'[1]Tab 2A (2)'!AH94</f>
        <v>0</v>
      </c>
      <c r="AJ86" s="16">
        <f>'[1]Tab 2A (2)'!AI94</f>
        <v>3</v>
      </c>
      <c r="AK86" s="16">
        <f>'[1]Tab 2A (2)'!AJ94</f>
        <v>1</v>
      </c>
      <c r="AL86" s="16">
        <f>'[1]Tab 2A (2)'!AK94</f>
        <v>1</v>
      </c>
      <c r="AM86" s="40">
        <f>'[1]Tab 2A (2)'!AL94</f>
        <v>0</v>
      </c>
      <c r="AN86" s="16">
        <f>'[1]Tab 2A (2)'!AM94</f>
        <v>3</v>
      </c>
      <c r="AO86" s="16">
        <f>'[1]Tab 2A (2)'!AN94</f>
        <v>0</v>
      </c>
      <c r="AP86" s="16">
        <f>'[1]Tab 2A (2)'!AO94</f>
        <v>1</v>
      </c>
      <c r="AQ86" s="16">
        <f>'[1]Tab 2A (2)'!AP94</f>
        <v>2</v>
      </c>
      <c r="AR86" s="16">
        <f>'[1]Tab 2A (2)'!AQ94</f>
        <v>2</v>
      </c>
      <c r="AS86" s="16">
        <f>'[1]Tab 2A (2)'!AR94</f>
        <v>6</v>
      </c>
      <c r="AT86" s="16">
        <f>'[1]Tab 2A (2)'!AS94</f>
        <v>2</v>
      </c>
      <c r="AU86" s="16">
        <f>'[1]Tab 2A (2)'!AT94</f>
        <v>4</v>
      </c>
      <c r="AV86" s="16">
        <f>'[1]Tab 2A (2)'!AU94</f>
        <v>2</v>
      </c>
      <c r="AW86" s="16">
        <f>'[1]Tab 2A (2)'!AV94</f>
        <v>1</v>
      </c>
      <c r="AX86" s="16">
        <f>'[1]Tab 2A (2)'!AW94</f>
        <v>1</v>
      </c>
      <c r="AY86" s="16">
        <f>'[1]Tab 2A (2)'!AX94</f>
        <v>1</v>
      </c>
      <c r="AZ86" s="39">
        <f>'[1]Tab 2A (2)'!AY94</f>
        <v>2</v>
      </c>
      <c r="BA86" s="16">
        <f>'[1]Tab 2A (2)'!AZ94</f>
        <v>3</v>
      </c>
      <c r="BB86" s="16">
        <f>'[1]Tab 2A (2)'!BA94</f>
        <v>2</v>
      </c>
      <c r="BC86" s="16">
        <f>'[1]Tab 2A (2)'!BB94</f>
        <v>3</v>
      </c>
      <c r="BD86" s="16">
        <f>'[1]Tab 2A (2)'!BC94</f>
        <v>0</v>
      </c>
      <c r="BE86" s="16">
        <f>'[1]Tab 2A (2)'!BD94</f>
        <v>0</v>
      </c>
      <c r="BF86" s="16">
        <f>'[1]Tab 2A (2)'!BE94</f>
        <v>0</v>
      </c>
      <c r="BG86" s="16">
        <f>'[1]Tab 2A (2)'!BF94</f>
        <v>2</v>
      </c>
      <c r="BH86" s="16">
        <f>'[1]Tab 2A (2)'!BG94</f>
        <v>3</v>
      </c>
      <c r="BI86" s="16">
        <f>'[1]Tab 2A (2)'!BH94</f>
        <v>0</v>
      </c>
      <c r="BJ86" s="16">
        <f>'[1]Tab 2A (2)'!BI94</f>
        <v>23.66995</v>
      </c>
      <c r="BK86" s="40">
        <f>'[1]Tab 2A (2)'!BJ94</f>
        <v>4.2500000000000003E-2</v>
      </c>
      <c r="BL86" s="16">
        <f>'[1]Tab 2A (2)'!BK94</f>
        <v>0.72165000000000001</v>
      </c>
      <c r="BM86" s="16">
        <f>'[1]Tab 2A (2)'!BL94</f>
        <v>44.529800000000002</v>
      </c>
      <c r="BN86" s="16">
        <f>'[1]Tab 2A (2)'!BM94</f>
        <v>4.9971499999999995</v>
      </c>
      <c r="BO86" s="16">
        <f>'[1]Tab 2A (2)'!BN94</f>
        <v>0.1275</v>
      </c>
      <c r="BP86" s="16">
        <f>'[1]Tab 2A (2)'!BO94</f>
        <v>1.0675999999999999</v>
      </c>
      <c r="BQ86" s="16">
        <f>'[1]Tab 2A (2)'!BP94</f>
        <v>3.7841999999999998</v>
      </c>
      <c r="BR86" s="16">
        <f>'[1]Tab 2A (2)'!BQ94</f>
        <v>4.0783000000000005</v>
      </c>
      <c r="BS86" s="16">
        <f>'[1]Tab 2A (2)'!BR94</f>
        <v>6.4846499999999994</v>
      </c>
      <c r="BT86" s="16">
        <f>'[1]Tab 2A (2)'!BS94</f>
        <v>0</v>
      </c>
      <c r="BU86" s="16">
        <f>'[1]Tab 2A (2)'!BT94</f>
        <v>0</v>
      </c>
      <c r="BV86" s="16">
        <f>'[1]Tab 2A (2)'!BU94</f>
        <v>3.6839</v>
      </c>
      <c r="BW86" s="16">
        <f>'[1]Tab 2A (2)'!BV94</f>
        <v>0</v>
      </c>
      <c r="BX86" s="39">
        <f>'[1]Tab 2A (2)'!BW94</f>
        <v>0</v>
      </c>
      <c r="BY86" s="16">
        <f>'[1]Tab 2A (2)'!BX94</f>
        <v>0</v>
      </c>
      <c r="BZ86" s="16">
        <f>'[1]Tab 2A (2)'!BY94</f>
        <v>4.2993000000000006</v>
      </c>
      <c r="CA86" s="16">
        <f>'[1]Tab 2A (2)'!BZ94</f>
        <v>0</v>
      </c>
      <c r="CB86" s="16">
        <f>'[1]Tab 2A (2)'!CA94</f>
        <v>1.2988</v>
      </c>
      <c r="CC86" s="16">
        <f>'[1]Tab 2A (2)'!CB94</f>
        <v>1.3837999999999999</v>
      </c>
      <c r="CD86" s="16">
        <f>'[1]Tab 2A (2)'!CC94</f>
        <v>8.1226000000000003</v>
      </c>
      <c r="CE86" s="16">
        <f>'[1]Tab 2A (2)'!CD94</f>
        <v>0</v>
      </c>
      <c r="CF86" s="16">
        <f>'[1]Tab 2A (2)'!CE94</f>
        <v>3.2521</v>
      </c>
      <c r="CG86" s="16">
        <f>'[1]Tab 2A (2)'!CF94</f>
        <v>1.6311500000000001</v>
      </c>
      <c r="CH86" s="16">
        <f>'[1]Tab 2A (2)'!CG94</f>
        <v>0</v>
      </c>
      <c r="CI86" s="40">
        <f>'[1]Tab 2A (2)'!CH94</f>
        <v>21.534749999999999</v>
      </c>
      <c r="CJ86" s="16">
        <f>'[1]Tab 2A (2)'!CI94</f>
        <v>2.3069000000000002</v>
      </c>
      <c r="CK86" s="16">
        <f>'[1]Tab 2A (2)'!CJ94</f>
        <v>0</v>
      </c>
      <c r="CL86" s="16">
        <f>'[1]Tab 2A (2)'!CK94</f>
        <v>2.1861999999999999</v>
      </c>
      <c r="CM86" s="16">
        <f>'[1]Tab 2A (2)'!CL94</f>
        <v>8.7575499999999984</v>
      </c>
      <c r="CN86" s="16">
        <f>'[1]Tab 2A (2)'!CM94</f>
        <v>0</v>
      </c>
      <c r="CO86" s="16">
        <f>'[1]Tab 2A (2)'!CN94</f>
        <v>1.5606</v>
      </c>
      <c r="CP86" s="16">
        <f>'[1]Tab 2A (2)'!CO94</f>
        <v>0</v>
      </c>
      <c r="CQ86" s="16">
        <f>'[1]Tab 2A (2)'!CP94</f>
        <v>1.2359</v>
      </c>
      <c r="CR86" s="16">
        <f>'[1]Tab 2A (2)'!CQ94</f>
        <v>0.28560000000000002</v>
      </c>
      <c r="CS86" s="16">
        <f>'[1]Tab 2A (2)'!CR94</f>
        <v>5.97295</v>
      </c>
      <c r="CT86" s="16">
        <f>'[1]Tab 2A (2)'!CS94</f>
        <v>4.3154500000000002</v>
      </c>
      <c r="CU86" s="40">
        <f>'[1]Tab 2A (2)'!CT94</f>
        <v>4.3384</v>
      </c>
      <c r="CV86" s="16">
        <f>'[1]Tab 2A (2)'!CU94</f>
        <v>4.2474499999999997</v>
      </c>
      <c r="CW86" s="16">
        <f>'[1]Tab 2A (2)'!CV94</f>
        <v>3.3235000000000001</v>
      </c>
      <c r="CX86" s="16">
        <f>'[1]Tab 2A (2)'!CW94</f>
        <v>2.5185500000000003</v>
      </c>
      <c r="CY86" s="47">
        <f>'[1]Tab 2A (2)'!CX94</f>
        <v>5.8173999999999992</v>
      </c>
      <c r="CZ86" s="47">
        <f>'[1]Tab 2A (2)'!CY94</f>
        <v>0.99024999999999996</v>
      </c>
      <c r="DA86" s="47">
        <f>'[1]Tab 2A (2)'!CZ94</f>
        <v>5.6287000000000003</v>
      </c>
      <c r="DB86" s="47">
        <f>'[1]Tab 2A (2)'!DA94</f>
        <v>2.3264499999999999</v>
      </c>
      <c r="DC86" s="47">
        <f>'[1]Tab 2A (2)'!DB94</f>
        <v>3.0276999999999998</v>
      </c>
      <c r="DD86" s="47">
        <f>'[1]Tab 2A (2)'!DC94</f>
        <v>3.6991999999999998</v>
      </c>
      <c r="DE86" s="47">
        <f>'[1]Tab 2A (2)'!DD94</f>
        <v>5.3006000000000002</v>
      </c>
      <c r="DF86" s="47">
        <f>'[1]Tab 2A (2)'!DE94</f>
        <v>0</v>
      </c>
      <c r="DG86" s="47">
        <f>'[1]Tab 2A (2)'!DF94</f>
        <v>4.3817500000000003</v>
      </c>
      <c r="DH86" s="49">
        <f>'[1]Tab 2A (2)'!DG94</f>
        <v>0</v>
      </c>
      <c r="DI86" s="47">
        <f>'[1]Tab 2A (2)'!DH94</f>
        <v>3.7493499999999997</v>
      </c>
      <c r="DJ86" s="47">
        <f>'[1]Tab 2A (2)'!DI94</f>
        <v>4.9333999999999998</v>
      </c>
      <c r="DK86" s="47">
        <f>'[1]Tab 2A (2)'!DJ94</f>
        <v>3.20025</v>
      </c>
      <c r="DL86" s="47">
        <f>'[1]Tab 2A (2)'!DK94</f>
        <v>2.97925</v>
      </c>
      <c r="DM86" s="47">
        <f>'[1]Tab 2A (2)'!DL94</f>
        <v>4.3630500000000003</v>
      </c>
      <c r="DN86" s="47">
        <f>'[1]Tab 2A (2)'!DM94</f>
        <v>0</v>
      </c>
      <c r="DO86" s="47">
        <f>'[1]Tab 2A (2)'!DN94</f>
        <v>7.7332999999999998</v>
      </c>
      <c r="DP86" s="47">
        <f>'[1]Tab 2A (2)'!DO94</f>
        <v>2.363</v>
      </c>
      <c r="DQ86" s="47">
        <f>'[1]Tab 2A (2)'!DP94</f>
        <v>2.9027500000000002</v>
      </c>
      <c r="DR86" s="47">
        <f>'[1]Tab 2A (2)'!DQ94</f>
        <v>2.8262499999999999</v>
      </c>
      <c r="DS86" s="48">
        <f>'[1]Tab 2A (2)'!DR94</f>
        <v>3.8096999999999999</v>
      </c>
      <c r="DT86" s="47">
        <f>'[1]Tab 2A (2)'!DS94</f>
        <v>4.2568000000000001</v>
      </c>
      <c r="DU86" s="47">
        <f>'[1]Tab 2A (2)'!DT94</f>
        <v>0</v>
      </c>
      <c r="DV86" s="47">
        <f>'[1]Tab 2A (2)'!DU94</f>
        <v>8.5084999999999997</v>
      </c>
      <c r="DW86" s="47">
        <f>'[1]Tab 2A (2)'!DV94</f>
        <v>0</v>
      </c>
      <c r="DX86" s="47">
        <f>'[1]Tab 2A (2)'!DW94</f>
        <v>8.9368999999999996</v>
      </c>
      <c r="DY86" s="47">
        <f>'[1]Tab 2A (2)'!DX94</f>
        <v>3.1875</v>
      </c>
      <c r="DZ86" s="47">
        <f>'[1]Tab 2A (2)'!DY94</f>
        <v>8.7294999999999998</v>
      </c>
      <c r="EA86" s="47">
        <f>'[1]Tab 2A (2)'!DZ94</f>
        <v>4.69285</v>
      </c>
      <c r="EB86" s="47">
        <f>'[1]Tab 2A (2)'!EA94</f>
        <v>2.9656500000000001</v>
      </c>
      <c r="EC86" s="47">
        <f>'[1]Tab 2A (2)'!EB94</f>
        <v>7.1451000000000002</v>
      </c>
      <c r="ED86" s="47">
        <f>'[1]Tab 2A (2)'!EC94</f>
        <v>0</v>
      </c>
      <c r="EE86" s="47">
        <f>'[1]Tab 2A (2)'!ED94</f>
        <v>0</v>
      </c>
      <c r="EF86" s="49">
        <f>'[1]Tab 2A (2)'!EE94</f>
        <v>1.6830000000000001</v>
      </c>
      <c r="EG86" s="47">
        <f>'[1]Tab 2A (2)'!EF94</f>
        <v>0</v>
      </c>
      <c r="EH86" s="47">
        <f>'[1]Tab 2A (2)'!EG94</f>
        <v>9.8260000000000005</v>
      </c>
      <c r="EI86" s="47">
        <f>'[1]Tab 2A (2)'!EH94</f>
        <v>0</v>
      </c>
      <c r="EJ86" s="47">
        <f>'[1]Tab 2A (2)'!EI94</f>
        <v>2.6681500000000002</v>
      </c>
      <c r="EK86" s="47">
        <f>'[1]Tab 2A (2)'!EJ94</f>
        <v>2.68005</v>
      </c>
      <c r="EL86" s="47">
        <f>'[1]Tab 2A (2)'!EK94</f>
        <v>20.00985</v>
      </c>
      <c r="EM86" s="47">
        <f>'[1]Tab 2A (2)'!EL94</f>
        <v>3.7357499999999999</v>
      </c>
      <c r="EN86" s="47">
        <f>'[1]Tab 2A (2)'!EM94</f>
        <v>0</v>
      </c>
      <c r="EO86" s="47">
        <f>'[1]Tab 2A (2)'!EN94</f>
        <v>5.4799499999999997</v>
      </c>
      <c r="EP86" s="47">
        <f>'[1]Tab 2A (2)'!EO94</f>
        <v>13.204750000000001</v>
      </c>
      <c r="EQ86" s="48">
        <f>'[1]Tab 2A (2)'!EP94</f>
        <v>0</v>
      </c>
      <c r="ER86" s="47">
        <f>'[1]Tab 2A (2)'!EQ94</f>
        <v>0</v>
      </c>
      <c r="ES86" s="16">
        <f>'[1]Tab 2A (2)'!ER94</f>
        <v>3.34985</v>
      </c>
      <c r="ET86" s="16">
        <f>'[1]Tab 2A (2)'!ES94</f>
        <v>7.99</v>
      </c>
      <c r="EU86" s="16">
        <f>'[1]Tab 2A (2)'!ET94</f>
        <v>0.35785</v>
      </c>
      <c r="EV86" s="16">
        <f>'[1]Tab 2A (2)'!EU94</f>
        <v>0</v>
      </c>
      <c r="EW86" s="16">
        <f>'[1]Tab 2A (2)'!EV94</f>
        <v>13.530299999999999</v>
      </c>
      <c r="EX86" s="16">
        <f>'[1]Tab 2A (2)'!EW94</f>
        <v>5.2258000000000004</v>
      </c>
      <c r="EY86" s="16">
        <f>'[1]Tab 2A (2)'!EX94</f>
        <v>10.97095</v>
      </c>
      <c r="EZ86" s="16">
        <f>'[1]Tab 2A (2)'!EY94</f>
        <v>6.1123500000000002</v>
      </c>
      <c r="FA86" s="16">
        <f>'[1]Tab 2A (2)'!EZ94</f>
        <v>0</v>
      </c>
      <c r="FB86" s="16">
        <f>'[1]Tab 2A (2)'!FA94</f>
        <v>10.260350000000001</v>
      </c>
      <c r="FC86" s="40">
        <f>'[1]Tab 2A (2)'!FB94</f>
        <v>0</v>
      </c>
      <c r="FD86" s="16">
        <f>'[1]Tab 2A (2)'!FC94</f>
        <v>0.30599999999999999</v>
      </c>
      <c r="FE86" s="16">
        <f>'[1]Tab 2A (2)'!FD94</f>
        <v>0</v>
      </c>
      <c r="FF86" s="16">
        <f>'[1]Tab 2A (2)'!FE94</f>
        <v>10.3139</v>
      </c>
      <c r="FG86" s="16">
        <f>'[1]Tab 2A (2)'!FF94</f>
        <v>0.42499999999999999</v>
      </c>
      <c r="FH86" s="16">
        <f>'[1]Tab 2A (2)'!FG94</f>
        <v>0.85</v>
      </c>
      <c r="FI86" s="16">
        <f>'[1]Tab 2A (2)'!FH94</f>
        <v>0.255</v>
      </c>
      <c r="FJ86" s="16">
        <f>'[1]Tab 2A (2)'!FI94</f>
        <v>8.0257000000000005</v>
      </c>
      <c r="FK86" s="16">
        <f>'[1]Tab 2A (2)'!FJ94</f>
        <v>1.16025</v>
      </c>
      <c r="FL86" s="16">
        <f>'[1]Tab 2A (2)'!FK94</f>
        <v>0.42499999999999999</v>
      </c>
      <c r="FM86" s="16">
        <f>'[1]Tab 2A (2)'!FL94</f>
        <v>0</v>
      </c>
      <c r="FN86" s="16">
        <f>'[1]Tab 2A (2)'!FM94</f>
        <v>2.5686999999999998</v>
      </c>
      <c r="FO86" s="16">
        <f>'[1]Tab 2A (2)'!FN94</f>
        <v>0.34</v>
      </c>
      <c r="FP86" s="39">
        <f>'[1]Tab 2A (2)'!FO94</f>
        <v>0</v>
      </c>
      <c r="FQ86" s="16">
        <f>'[1]Tab 2A (2)'!FP94</f>
        <v>18.78755</v>
      </c>
      <c r="FR86" s="16">
        <f>'[1]Tab 2A (2)'!FQ94</f>
        <v>0.76500000000000001</v>
      </c>
      <c r="FS86" s="16">
        <f>'[1]Tab 2A (2)'!FR94</f>
        <v>1.6659999999999999</v>
      </c>
      <c r="FT86" s="16">
        <f>'[1]Tab 2A (2)'!FS94</f>
        <v>4.6936999999999998</v>
      </c>
      <c r="FU86" s="16">
        <f>'[1]Tab 2A (2)'!FT94</f>
        <v>0</v>
      </c>
      <c r="FV86" s="16">
        <f>'[1]Tab 2A (2)'!FU94</f>
        <v>0</v>
      </c>
      <c r="FW86" s="16">
        <f>'[1]Tab 2A (2)'!FV94</f>
        <v>1.0846</v>
      </c>
      <c r="FX86" s="16">
        <f>'[1]Tab 2A (2)'!FW94</f>
        <v>2.5499999999999998</v>
      </c>
      <c r="FY86" s="16">
        <f>'[1]Tab 2A (2)'!FX94</f>
        <v>0</v>
      </c>
      <c r="FZ86" s="16">
        <f>'[1]Tab 2A (2)'!FY94</f>
        <v>0</v>
      </c>
      <c r="GA86" s="40">
        <f>'[1]Tab 2A (2)'!FZ94</f>
        <v>1.1798</v>
      </c>
      <c r="GB86" s="16">
        <f>'[1]Tab 2A (2)'!GA94</f>
        <v>0.71399999999999997</v>
      </c>
      <c r="GC86" s="16">
        <f>'[1]Tab 2A (2)'!GB94</f>
        <v>0</v>
      </c>
      <c r="GD86" s="16">
        <f>'[1]Tab 2A (2)'!GC94</f>
        <v>1.3489500000000001</v>
      </c>
      <c r="GE86" s="16">
        <f>'[1]Tab 2A (2)'!GD94</f>
        <v>0</v>
      </c>
      <c r="GF86" s="16">
        <f>'[1]Tab 2A (2)'!GE94</f>
        <v>0</v>
      </c>
      <c r="GG86" s="16">
        <f>'[1]Tab 2A (2)'!GF94</f>
        <v>0</v>
      </c>
      <c r="GH86" s="16">
        <f>'[1]Tab 2A (2)'!GG94</f>
        <v>0.17680000000000001</v>
      </c>
      <c r="GI86" s="16">
        <f>'[1]Tab 2A (2)'!GH94</f>
        <v>0</v>
      </c>
      <c r="GJ86" s="16">
        <f>'[1]Tab 2A (2)'!GI94</f>
        <v>0</v>
      </c>
      <c r="GK86" s="16">
        <f>'[1]Tab 2A (2)'!GJ94</f>
        <v>0</v>
      </c>
      <c r="GL86" s="16">
        <f>'[1]Tab 2A (2)'!GK94</f>
        <v>0</v>
      </c>
      <c r="GM86" s="16">
        <f>'[1]Tab 2A (2)'!GL94</f>
        <v>0.54400000000000004</v>
      </c>
      <c r="GN86" s="39">
        <f>'[1]Tab 2A (2)'!GM94</f>
        <v>0</v>
      </c>
      <c r="GO86" s="16">
        <f>'[1]Tab 2A (2)'!GN94</f>
        <v>0</v>
      </c>
      <c r="GP86" s="20">
        <f>'[1]Tab 2A (2)'!GO94</f>
        <v>0</v>
      </c>
      <c r="GQ86" s="20">
        <f>'[1]Tab 2A (2)'!GP94</f>
        <v>0</v>
      </c>
      <c r="GR86" s="20">
        <f>'[1]Tab 2A (2)'!GQ94</f>
        <v>0</v>
      </c>
      <c r="GS86" s="20">
        <f>'[1]Tab 2A (2)'!GR94</f>
        <v>0.34</v>
      </c>
      <c r="GT86" s="20">
        <f>'[1]Tab 2A (2)'!GS94</f>
        <v>0</v>
      </c>
      <c r="GU86" s="20">
        <f>'[1]Tab 2A (2)'!GT94</f>
        <v>0.98770000000000002</v>
      </c>
      <c r="GV86" s="20">
        <f>'[1]Tab 2A (2)'!GU94</f>
        <v>0.42499999999999999</v>
      </c>
      <c r="GW86" s="20">
        <f>'[1]Tab 2A (2)'!GV94</f>
        <v>0.93500000000000005</v>
      </c>
      <c r="GX86" s="20">
        <f>'[1]Tab 2A (2)'!GW94</f>
        <v>0.15215000000000001</v>
      </c>
      <c r="GY86" s="51">
        <f>'[1]Tab 2A (2)'!GX94</f>
        <v>0</v>
      </c>
      <c r="GZ86" s="20">
        <f>'[1]Tab 2A (2)'!GY94</f>
        <v>0.34</v>
      </c>
      <c r="HA86" s="20">
        <f>'[1]Tab 2A (2)'!GZ94</f>
        <v>0</v>
      </c>
      <c r="HB86" s="20">
        <f>'[1]Tab 2A (2)'!HA94</f>
        <v>0</v>
      </c>
      <c r="HC86" s="20">
        <f>'[1]Tab 2A (2)'!HB94</f>
        <v>0</v>
      </c>
      <c r="HD86" s="20">
        <f>'[1]Tab 2A (2)'!HC94</f>
        <v>0</v>
      </c>
      <c r="HE86" s="20">
        <f>'[1]Tab 2A (2)'!HD94</f>
        <v>0</v>
      </c>
      <c r="HF86" s="20">
        <f>'[1]Tab 2A (2)'!HE94</f>
        <v>0</v>
      </c>
      <c r="HG86" s="20">
        <f>'[1]Tab 2A (2)'!HF94</f>
        <v>0</v>
      </c>
      <c r="HH86" s="20">
        <f>'[1]Tab 2A (2)'!HG94</f>
        <v>0</v>
      </c>
      <c r="HI86" s="20">
        <f>'[1]Tab 2A (2)'!HH94</f>
        <v>0</v>
      </c>
      <c r="HJ86" s="20">
        <f>'[1]Tab 2A (2)'!HI94</f>
        <v>0</v>
      </c>
      <c r="HK86" s="20">
        <f>'[1]Tab 2A (2)'!HJ94</f>
        <v>0</v>
      </c>
      <c r="HL86" s="50">
        <f>'[1]Tab 2A (2)'!HK94</f>
        <v>0</v>
      </c>
      <c r="HM86" s="52">
        <f>'[1]Tab 2A (2)'!HL94</f>
        <v>0</v>
      </c>
      <c r="HN86" s="52">
        <f>'[1]Tab 2A (2)'!HM94</f>
        <v>0.42499999999999999</v>
      </c>
      <c r="HO86" s="52">
        <f>'[1]Tab 2A (2)'!HN94</f>
        <v>0</v>
      </c>
      <c r="HP86" s="52">
        <f>'[1]Tab 2A (2)'!HO94</f>
        <v>0</v>
      </c>
      <c r="HQ86" s="52">
        <f>'[1]Tab 2A (2)'!HP94</f>
        <v>0</v>
      </c>
      <c r="HR86" s="52">
        <f>'[1]Tab 2A (2)'!HQ94</f>
        <v>0</v>
      </c>
      <c r="HS86" s="52">
        <f>'[1]Tab 2A (2)'!HR94</f>
        <v>0</v>
      </c>
      <c r="HT86" s="52">
        <f>'[1]Tab 2A (2)'!HS94</f>
        <v>0</v>
      </c>
      <c r="HU86" s="52">
        <f>'[1]Tab 2A (2)'!HT94</f>
        <v>0</v>
      </c>
      <c r="HV86" s="52">
        <f>'[1]Tab 2A (2)'!HU94</f>
        <v>21.525400000000001</v>
      </c>
      <c r="HW86" s="137">
        <f>'[1]Tab 2A (2)'!HV94</f>
        <v>5.95</v>
      </c>
      <c r="HX86" s="114">
        <f>'[1]Tab 2A (2)'!HW94</f>
        <v>5.95</v>
      </c>
      <c r="HY86" s="114">
        <f>'[1]Tab 2A (2)'!HX94</f>
        <v>0</v>
      </c>
      <c r="HZ86" s="114">
        <f>'[1]Tab 2A (2)'!HY94</f>
        <v>0</v>
      </c>
      <c r="IA86" s="114">
        <f>'[1]Tab 2A (2)'!HZ94</f>
        <v>0.2346</v>
      </c>
      <c r="IB86" s="114">
        <f>'[1]Tab 2A (2)'!IA94</f>
        <v>0</v>
      </c>
      <c r="IC86" s="114">
        <f>'[1]Tab 2A (2)'!IB94</f>
        <v>4.2500000000000003E-2</v>
      </c>
      <c r="ID86" s="114">
        <f>'[1]Tab 2A (2)'!IC94</f>
        <v>0.13953599999999999</v>
      </c>
      <c r="IE86" s="114">
        <f>'[1]Tab 2A (2)'!ID94</f>
        <v>5.952312</v>
      </c>
      <c r="IF86" s="114">
        <f>'[1]Tab 2A (2)'!IE94</f>
        <v>4.1310000000000002</v>
      </c>
      <c r="IG86" s="114">
        <f>'[1]Tab 2A (2)'!IF94</f>
        <v>0</v>
      </c>
      <c r="IH86" s="114">
        <f>'[1]Tab 2A (2)'!IG94</f>
        <v>0</v>
      </c>
      <c r="II86" s="197">
        <f>'[1]Tab 2A (2)'!IH94</f>
        <v>0</v>
      </c>
      <c r="IJ86" s="114">
        <f>'[1]Tab 2A (2)'!II94</f>
        <v>0</v>
      </c>
      <c r="IK86" s="114">
        <f>'[1]Tab 2A (2)'!IJ94</f>
        <v>0</v>
      </c>
      <c r="IL86" s="114">
        <f>'[1]Tab 2A (2)'!IK94</f>
        <v>0</v>
      </c>
      <c r="IM86" s="114">
        <f>'[1]Tab 2A (2)'!IL94</f>
        <v>0</v>
      </c>
      <c r="IN86" s="114">
        <f>'[1]Tab 2A (2)'!IM94</f>
        <v>0</v>
      </c>
      <c r="IO86" s="114">
        <f>'[1]Tab 2A (2)'!IN94</f>
        <v>0</v>
      </c>
      <c r="IP86" s="114">
        <f>'[1]Tab 2A (2)'!IO94</f>
        <v>0</v>
      </c>
      <c r="IQ86" s="114">
        <f>'[1]Tab 2A (2)'!IP94</f>
        <v>5.7833999999999994</v>
      </c>
      <c r="IR86" s="114">
        <f>'[1]Tab 2A (2)'!IQ94</f>
        <v>2.8705860000000003</v>
      </c>
      <c r="IS86" s="114">
        <f>'[1]Tab 2A (2)'!IR94</f>
        <v>0</v>
      </c>
      <c r="IT86" s="114">
        <f>'[1]Tab 2A (2)'!IS94</f>
        <v>13.606596</v>
      </c>
      <c r="IU86" s="114">
        <f>'[1]Tab 2A (2)'!IT94</f>
        <v>0.71787599999999996</v>
      </c>
      <c r="IV86" s="187">
        <f>'[1]Tab 2A (2)'!IU94</f>
        <v>0</v>
      </c>
      <c r="IW86" s="114">
        <f>'[1]Tab 2A (2)'!IV94</f>
        <v>3.3690600000000002</v>
      </c>
      <c r="IX86" s="114">
        <f>'[1]Tab 2A (2)'!IW94</f>
        <v>6.9988320000000002</v>
      </c>
      <c r="IY86" s="114">
        <f>'[1]Tab 2A (2)'!IX94</f>
        <v>0.37546199999999996</v>
      </c>
      <c r="IZ86" s="114">
        <f>'[1]Tab 2A (2)'!IY94</f>
        <v>0.89046000000000003</v>
      </c>
      <c r="JA86" s="114">
        <f>'[1]Tab 2A (2)'!IZ94</f>
        <v>0</v>
      </c>
      <c r="JB86" s="114">
        <f>'[1]Tab 2A (2)'!JA94</f>
        <v>13.749803999999999</v>
      </c>
      <c r="JC86" s="114">
        <f>'[1]Tab 2A (2)'!JB94</f>
        <v>0.55079999999999996</v>
      </c>
      <c r="JD86" s="114">
        <f>'[1]Tab 2A (2)'!JC94</f>
        <v>3.7445219999999999</v>
      </c>
      <c r="JE86" s="114">
        <f>'[1]Tab 2A (2)'!JD94</f>
        <v>16.591932</v>
      </c>
      <c r="JF86" s="114">
        <f>'[1]Tab 2A (2)'!JE94</f>
        <v>5.5897019999999999</v>
      </c>
      <c r="JG86" s="114">
        <f>'[1]Tab 2A (2)'!JF94</f>
        <v>16.503803999999999</v>
      </c>
      <c r="JH86" s="114">
        <f>'[1]Tab 2A (2)'!JG94</f>
        <v>0</v>
      </c>
      <c r="JI86" s="114">
        <f>'[1]Tab 2A (2)'!JH94</f>
        <v>0</v>
      </c>
      <c r="JJ86" s="114">
        <f>'[1]Tab 2A (2)'!JI94</f>
        <v>22.95459</v>
      </c>
      <c r="JK86" s="114">
        <f>'[1]Tab 2A (2)'!JJ94</f>
        <v>1.2943800000000001</v>
      </c>
      <c r="JL86" s="114">
        <f>'[1]Tab 2A (2)'!JK94</f>
        <v>4.777272</v>
      </c>
      <c r="JM86" s="114">
        <f>'[1]Tab 2A (2)'!JL94</f>
        <v>0.62332200000000004</v>
      </c>
      <c r="JN86" s="114">
        <f>'[1]Tab 2A (2)'!JM94</f>
        <v>4.0125779999999995</v>
      </c>
      <c r="JO86" s="114">
        <f>'[1]Tab 2A (2)'!JN94</f>
        <v>1.3907700000000001</v>
      </c>
      <c r="JP86" s="114">
        <f>'[1]Tab 2A (2)'!JO94</f>
        <v>17.329086</v>
      </c>
      <c r="JQ86" s="114">
        <f>'[1]Tab 2A (2)'!JP94</f>
        <v>1.0511100000000002</v>
      </c>
      <c r="JR86" s="114">
        <f>'[1]Tab 2A (2)'!JQ94</f>
        <v>1.066716</v>
      </c>
      <c r="JS86" s="114">
        <f>'[1]Tab 2A (2)'!JR94</f>
        <v>0</v>
      </c>
      <c r="JT86" s="114">
        <f>'[1]Tab 2A (2)'!JS94</f>
        <v>1.4790000000000001</v>
      </c>
      <c r="JU86" s="114">
        <f>'[1]Tab 2A (2)'!JT94</f>
        <v>0</v>
      </c>
      <c r="JV86" s="114">
        <f>'[1]Tab 2A (2)'!JU94</f>
        <v>4.2619999999999996</v>
      </c>
      <c r="JW86" s="114">
        <f>'[1]Tab 2A (2)'!JV94</f>
        <v>0</v>
      </c>
      <c r="JX86" s="114">
        <f>'[1]Tab 2A (2)'!JW94</f>
        <v>0</v>
      </c>
      <c r="JY86" s="114">
        <f>'[1]Tab 2A (2)'!JX94</f>
        <v>0</v>
      </c>
      <c r="JZ86" s="114">
        <f>'[1]Tab 2A (2)'!JY94</f>
        <v>0</v>
      </c>
      <c r="KA86" s="114">
        <f>'[1]Tab 2A (2)'!JZ94</f>
        <v>0</v>
      </c>
      <c r="KB86" s="114">
        <f>'[1]Tab 2A (2)'!KA94</f>
        <v>0</v>
      </c>
      <c r="KC86" s="114">
        <f>'[1]Tab 2A (2)'!KB94</f>
        <v>0</v>
      </c>
      <c r="KD86" s="114">
        <f>'[1]Tab 2A (2)'!KC94</f>
        <v>0</v>
      </c>
      <c r="KE86" s="114">
        <f>'[1]Tab 2A (2)'!KD94</f>
        <v>0</v>
      </c>
      <c r="KF86" s="114">
        <f>'[1]Tab 2A (2)'!KE94</f>
        <v>0</v>
      </c>
      <c r="KG86" s="114">
        <f>'[1]Tab 2A (2)'!KF94</f>
        <v>0</v>
      </c>
      <c r="KH86" s="114">
        <f>'[1]Tab 2A (2)'!KG94</f>
        <v>0</v>
      </c>
      <c r="KI86" s="114">
        <f>'[1]Tab 2A (2)'!KH94</f>
        <v>0</v>
      </c>
      <c r="KJ86" s="114">
        <f>'[1]Tab 2A (2)'!KI94</f>
        <v>0</v>
      </c>
      <c r="KK86" s="114">
        <f>'[1]Tab 2A (2)'!KJ94</f>
        <v>0</v>
      </c>
      <c r="KL86" s="114">
        <f>'[1]Tab 2A (2)'!KK94</f>
        <v>0</v>
      </c>
      <c r="KM86" s="114">
        <f>'[1]Tab 2A (2)'!KL94</f>
        <v>0</v>
      </c>
      <c r="KN86" s="114">
        <f>'[1]Tab 2A (2)'!KM94</f>
        <v>0</v>
      </c>
      <c r="KO86" s="114">
        <f>'[1]Tab 2A (2)'!KN94</f>
        <v>0</v>
      </c>
      <c r="KP86" s="114">
        <f>'[1]Tab 2A (2)'!KO94</f>
        <v>0</v>
      </c>
      <c r="KQ86" s="114">
        <f>'[1]Tab 2A (2)'!KP94</f>
        <v>0</v>
      </c>
      <c r="KR86" s="114">
        <f>'[1]Tab 2A (2)'!KQ94</f>
        <v>0</v>
      </c>
      <c r="KS86" s="114">
        <f>'[1]Tab 2A (2)'!KR94</f>
        <v>0</v>
      </c>
      <c r="KT86" s="114">
        <f>'[1]Tab 2A (2)'!KS94</f>
        <v>0</v>
      </c>
      <c r="KU86" s="114">
        <f>'[1]Tab 2A (2)'!KT94</f>
        <v>0</v>
      </c>
      <c r="KV86" s="114">
        <f>'[1]Tab 2A (2)'!KU94</f>
        <v>0</v>
      </c>
      <c r="KW86" s="114">
        <f>'[1]Tab 2A (2)'!KV94</f>
        <v>0</v>
      </c>
      <c r="KX86" s="114">
        <f>'[1]Tab 2A (2)'!KW94</f>
        <v>0</v>
      </c>
      <c r="KY86" s="114">
        <f>'[1]Tab 2A (2)'!KX94</f>
        <v>0</v>
      </c>
      <c r="KZ86" s="114">
        <f>'[1]Tab 2A (2)'!KY94</f>
        <v>0</v>
      </c>
      <c r="LA86" s="114">
        <f>'[1]Tab 2A (2)'!KZ94</f>
        <v>2.9489999999999998</v>
      </c>
      <c r="LB86" s="114">
        <f>'[1]Tab 2A (2)'!LA94</f>
        <v>0</v>
      </c>
      <c r="LC86" s="114">
        <f>'[1]Tab 2A (2)'!LB94</f>
        <v>0</v>
      </c>
      <c r="LD86" s="114">
        <f>'[1]Tab 2A (2)'!LC94</f>
        <v>0</v>
      </c>
      <c r="LE86" s="114">
        <f>'[1]Tab 2A (2)'!LD94</f>
        <v>0</v>
      </c>
      <c r="LF86" s="114">
        <f>'[1]Tab 2A (2)'!LE94</f>
        <v>0</v>
      </c>
      <c r="LG86" s="107"/>
    </row>
    <row r="87" spans="2:319" ht="13.5" customHeight="1" x14ac:dyDescent="0.2">
      <c r="B87" s="8"/>
      <c r="C87" s="32" t="s">
        <v>22</v>
      </c>
      <c r="D87" s="16">
        <f>'[1]Tab 2A (2)'!C95</f>
        <v>0</v>
      </c>
      <c r="E87" s="39">
        <f>'[1]Tab 2A (2)'!D95</f>
        <v>0</v>
      </c>
      <c r="F87" s="16">
        <f>'[1]Tab 2A (2)'!E95</f>
        <v>0</v>
      </c>
      <c r="G87" s="16">
        <f>'[1]Tab 2A (2)'!F95</f>
        <v>0</v>
      </c>
      <c r="H87" s="16">
        <f>'[1]Tab 2A (2)'!G95</f>
        <v>0</v>
      </c>
      <c r="I87" s="16">
        <f>'[1]Tab 2A (2)'!H95</f>
        <v>0</v>
      </c>
      <c r="J87" s="16">
        <f>'[1]Tab 2A (2)'!I95</f>
        <v>0</v>
      </c>
      <c r="K87" s="16">
        <f>'[1]Tab 2A (2)'!J95</f>
        <v>0</v>
      </c>
      <c r="L87" s="16">
        <f>'[1]Tab 2A (2)'!K95</f>
        <v>0</v>
      </c>
      <c r="M87" s="16">
        <f>'[1]Tab 2A (2)'!L95</f>
        <v>0</v>
      </c>
      <c r="N87" s="16">
        <f>'[1]Tab 2A (2)'!M95</f>
        <v>0</v>
      </c>
      <c r="O87" s="40">
        <f>'[1]Tab 2A (2)'!N95</f>
        <v>0</v>
      </c>
      <c r="P87" s="16">
        <f>'[1]Tab 2A (2)'!O95</f>
        <v>0</v>
      </c>
      <c r="Q87" s="16">
        <f>'[1]Tab 2A (2)'!P95</f>
        <v>0</v>
      </c>
      <c r="R87" s="16">
        <f>'[1]Tab 2A (2)'!Q95</f>
        <v>0.2</v>
      </c>
      <c r="S87" s="16">
        <f>'[1]Tab 2A (2)'!R95</f>
        <v>0.7</v>
      </c>
      <c r="T87" s="16">
        <f>'[1]Tab 2A (2)'!S95</f>
        <v>0.91400000000000003</v>
      </c>
      <c r="U87" s="16">
        <f>'[1]Tab 2A (2)'!T95</f>
        <v>0.74</v>
      </c>
      <c r="V87" s="16">
        <f>'[1]Tab 2A (2)'!U95</f>
        <v>0</v>
      </c>
      <c r="W87" s="16">
        <f>'[1]Tab 2A (2)'!V95</f>
        <v>0</v>
      </c>
      <c r="X87" s="16">
        <f>'[1]Tab 2A (2)'!W95</f>
        <v>0</v>
      </c>
      <c r="Y87" s="16">
        <f>'[1]Tab 2A (2)'!X95</f>
        <v>0</v>
      </c>
      <c r="Z87" s="16">
        <f>'[1]Tab 2A (2)'!Y95</f>
        <v>0</v>
      </c>
      <c r="AA87" s="16">
        <f>'[1]Tab 2A (2)'!Z95</f>
        <v>0</v>
      </c>
      <c r="AB87" s="39">
        <f>'[1]Tab 2A (2)'!AA95</f>
        <v>0</v>
      </c>
      <c r="AC87" s="16">
        <f>'[1]Tab 2A (2)'!AB95</f>
        <v>0</v>
      </c>
      <c r="AD87" s="16">
        <f>'[1]Tab 2A (2)'!AC95</f>
        <v>0</v>
      </c>
      <c r="AE87" s="16">
        <f>'[1]Tab 2A (2)'!AD95</f>
        <v>0</v>
      </c>
      <c r="AF87" s="16">
        <f>'[1]Tab 2A (2)'!AE95</f>
        <v>0</v>
      </c>
      <c r="AG87" s="16">
        <f>'[1]Tab 2A (2)'!AF95</f>
        <v>0</v>
      </c>
      <c r="AH87" s="16" t="str">
        <f>'[1]Tab 2A (2)'!AG95</f>
        <v>-</v>
      </c>
      <c r="AI87" s="16">
        <f>'[1]Tab 2A (2)'!AH95</f>
        <v>3</v>
      </c>
      <c r="AJ87" s="16">
        <f>'[1]Tab 2A (2)'!AI95</f>
        <v>0</v>
      </c>
      <c r="AK87" s="16">
        <f>'[1]Tab 2A (2)'!AJ95</f>
        <v>0</v>
      </c>
      <c r="AL87" s="16">
        <f>'[1]Tab 2A (2)'!AK95</f>
        <v>0</v>
      </c>
      <c r="AM87" s="40">
        <f>'[1]Tab 2A (2)'!AL95</f>
        <v>3</v>
      </c>
      <c r="AN87" s="16">
        <f>'[1]Tab 2A (2)'!AM95</f>
        <v>0</v>
      </c>
      <c r="AO87" s="16">
        <f>'[1]Tab 2A (2)'!AN95</f>
        <v>0</v>
      </c>
      <c r="AP87" s="16">
        <f>'[1]Tab 2A (2)'!AO95</f>
        <v>0</v>
      </c>
      <c r="AQ87" s="16">
        <f>'[1]Tab 2A (2)'!AP95</f>
        <v>0</v>
      </c>
      <c r="AR87" s="16">
        <f>'[1]Tab 2A (2)'!AQ95</f>
        <v>0</v>
      </c>
      <c r="AS87" s="16">
        <f>'[1]Tab 2A (2)'!AR95</f>
        <v>0</v>
      </c>
      <c r="AT87" s="16">
        <f>'[1]Tab 2A (2)'!AS95</f>
        <v>0</v>
      </c>
      <c r="AU87" s="16">
        <f>'[1]Tab 2A (2)'!AT95</f>
        <v>0</v>
      </c>
      <c r="AV87" s="16">
        <f>'[1]Tab 2A (2)'!AU95</f>
        <v>0</v>
      </c>
      <c r="AW87" s="16">
        <f>'[1]Tab 2A (2)'!AV95</f>
        <v>0</v>
      </c>
      <c r="AX87" s="16">
        <f>'[1]Tab 2A (2)'!AW95</f>
        <v>0</v>
      </c>
      <c r="AY87" s="16">
        <f>'[1]Tab 2A (2)'!AX95</f>
        <v>35</v>
      </c>
      <c r="AZ87" s="39">
        <f>'[1]Tab 2A (2)'!AY95</f>
        <v>32</v>
      </c>
      <c r="BA87" s="16">
        <f>'[1]Tab 2A (2)'!AZ95</f>
        <v>32</v>
      </c>
      <c r="BB87" s="16">
        <f>'[1]Tab 2A (2)'!BA95</f>
        <v>24</v>
      </c>
      <c r="BC87" s="16">
        <f>'[1]Tab 2A (2)'!BB95</f>
        <v>23</v>
      </c>
      <c r="BD87" s="16">
        <f>'[1]Tab 2A (2)'!BC95</f>
        <v>24</v>
      </c>
      <c r="BE87" s="16">
        <f>'[1]Tab 2A (2)'!BD95</f>
        <v>18</v>
      </c>
      <c r="BF87" s="16">
        <f>'[1]Tab 2A (2)'!BE95</f>
        <v>11</v>
      </c>
      <c r="BG87" s="16">
        <f>'[1]Tab 2A (2)'!BF95</f>
        <v>27</v>
      </c>
      <c r="BH87" s="16">
        <f>'[1]Tab 2A (2)'!BG95</f>
        <v>36</v>
      </c>
      <c r="BI87" s="16">
        <f>'[1]Tab 2A (2)'!BH95</f>
        <v>12</v>
      </c>
      <c r="BJ87" s="16">
        <f>'[1]Tab 2A (2)'!BI95</f>
        <v>5.4740000000000002</v>
      </c>
      <c r="BK87" s="40">
        <f>'[1]Tab 2A (2)'!BJ95</f>
        <v>0</v>
      </c>
      <c r="BL87" s="16">
        <f>'[1]Tab 2A (2)'!BK95</f>
        <v>5.0999999999999996</v>
      </c>
      <c r="BM87" s="16">
        <f>'[1]Tab 2A (2)'!BL95</f>
        <v>4.25</v>
      </c>
      <c r="BN87" s="16">
        <f>'[1]Tab 2A (2)'!BM95</f>
        <v>0</v>
      </c>
      <c r="BO87" s="16">
        <f>'[1]Tab 2A (2)'!BN95</f>
        <v>5.0999999999999996</v>
      </c>
      <c r="BP87" s="16">
        <f>'[1]Tab 2A (2)'!BO95</f>
        <v>5.0999999999999996</v>
      </c>
      <c r="BQ87" s="16">
        <f>'[1]Tab 2A (2)'!BP95</f>
        <v>5.0999999999999996</v>
      </c>
      <c r="BR87" s="16">
        <f>'[1]Tab 2A (2)'!BQ95</f>
        <v>0</v>
      </c>
      <c r="BS87" s="16">
        <f>'[1]Tab 2A (2)'!BR95</f>
        <v>0</v>
      </c>
      <c r="BT87" s="16">
        <f>'[1]Tab 2A (2)'!BS95</f>
        <v>0</v>
      </c>
      <c r="BU87" s="16">
        <f>'[1]Tab 2A (2)'!BT95</f>
        <v>0</v>
      </c>
      <c r="BV87" s="16">
        <f>'[1]Tab 2A (2)'!BU95</f>
        <v>0</v>
      </c>
      <c r="BW87" s="16">
        <f>'[1]Tab 2A (2)'!BV95</f>
        <v>1.7</v>
      </c>
      <c r="BX87" s="39">
        <f>'[1]Tab 2A (2)'!BW95</f>
        <v>1.7</v>
      </c>
      <c r="BY87" s="16">
        <f>'[1]Tab 2A (2)'!BX95</f>
        <v>0</v>
      </c>
      <c r="BZ87" s="16">
        <f>'[1]Tab 2A (2)'!BY95</f>
        <v>0</v>
      </c>
      <c r="CA87" s="16">
        <f>'[1]Tab 2A (2)'!BZ95</f>
        <v>0</v>
      </c>
      <c r="CB87" s="16">
        <f>'[1]Tab 2A (2)'!CA95</f>
        <v>0</v>
      </c>
      <c r="CC87" s="16">
        <f>'[1]Tab 2A (2)'!CB95</f>
        <v>0</v>
      </c>
      <c r="CD87" s="16">
        <f>'[1]Tab 2A (2)'!CC95</f>
        <v>0</v>
      </c>
      <c r="CE87" s="16">
        <f>'[1]Tab 2A (2)'!CD95</f>
        <v>0</v>
      </c>
      <c r="CF87" s="16">
        <f>'[1]Tab 2A (2)'!CE95</f>
        <v>0</v>
      </c>
      <c r="CG87" s="16">
        <f>'[1]Tab 2A (2)'!CF95</f>
        <v>0</v>
      </c>
      <c r="CH87" s="16">
        <f>'[1]Tab 2A (2)'!CG95</f>
        <v>0</v>
      </c>
      <c r="CI87" s="40">
        <f>'[1]Tab 2A (2)'!CH95</f>
        <v>0</v>
      </c>
      <c r="CJ87" s="16">
        <f>'[1]Tab 2A (2)'!CI95</f>
        <v>0</v>
      </c>
      <c r="CK87" s="16">
        <f>'[1]Tab 2A (2)'!CJ95</f>
        <v>0</v>
      </c>
      <c r="CL87" s="16">
        <f>'[1]Tab 2A (2)'!CK95</f>
        <v>0</v>
      </c>
      <c r="CM87" s="16">
        <f>'[1]Tab 2A (2)'!CL95</f>
        <v>0</v>
      </c>
      <c r="CN87" s="16">
        <f>'[1]Tab 2A (2)'!CM95</f>
        <v>0</v>
      </c>
      <c r="CO87" s="16">
        <f>'[1]Tab 2A (2)'!CN95</f>
        <v>0</v>
      </c>
      <c r="CP87" s="16">
        <f>'[1]Tab 2A (2)'!CO95</f>
        <v>0</v>
      </c>
      <c r="CQ87" s="16">
        <f>'[1]Tab 2A (2)'!CP95</f>
        <v>0</v>
      </c>
      <c r="CR87" s="16">
        <f>'[1]Tab 2A (2)'!CQ95</f>
        <v>0</v>
      </c>
      <c r="CS87" s="16">
        <f>'[1]Tab 2A (2)'!CR95</f>
        <v>0</v>
      </c>
      <c r="CT87" s="16">
        <f>'[1]Tab 2A (2)'!CS95</f>
        <v>0</v>
      </c>
      <c r="CU87" s="40">
        <f>'[1]Tab 2A (2)'!CT95</f>
        <v>0</v>
      </c>
      <c r="CV87" s="16">
        <f>'[1]Tab 2A (2)'!CU95</f>
        <v>0</v>
      </c>
      <c r="CW87" s="16">
        <f>'[1]Tab 2A (2)'!CV95</f>
        <v>0</v>
      </c>
      <c r="CX87" s="16">
        <f>'[1]Tab 2A (2)'!CW95</f>
        <v>0</v>
      </c>
      <c r="CY87" s="16">
        <f>'[1]Tab 2A (2)'!CX95</f>
        <v>0</v>
      </c>
      <c r="CZ87" s="16">
        <f>'[1]Tab 2A (2)'!CY95</f>
        <v>0</v>
      </c>
      <c r="DA87" s="16">
        <f>'[1]Tab 2A (2)'!CZ95</f>
        <v>0</v>
      </c>
      <c r="DB87" s="16">
        <f>'[1]Tab 2A (2)'!DA95</f>
        <v>0</v>
      </c>
      <c r="DC87" s="16">
        <f>'[1]Tab 2A (2)'!DB95</f>
        <v>0</v>
      </c>
      <c r="DD87" s="16">
        <f>'[1]Tab 2A (2)'!DC95</f>
        <v>0</v>
      </c>
      <c r="DE87" s="16">
        <f>'[1]Tab 2A (2)'!DD95</f>
        <v>0</v>
      </c>
      <c r="DF87" s="16">
        <f>'[1]Tab 2A (2)'!DE95</f>
        <v>0</v>
      </c>
      <c r="DG87" s="16">
        <f>'[1]Tab 2A (2)'!DF95</f>
        <v>0</v>
      </c>
      <c r="DH87" s="39">
        <f>'[1]Tab 2A (2)'!DG95</f>
        <v>0</v>
      </c>
      <c r="DI87" s="16">
        <f>'[1]Tab 2A (2)'!DH95</f>
        <v>0</v>
      </c>
      <c r="DJ87" s="16">
        <f>'[1]Tab 2A (2)'!DI95</f>
        <v>0</v>
      </c>
      <c r="DK87" s="16">
        <f>'[1]Tab 2A (2)'!DJ95</f>
        <v>0</v>
      </c>
      <c r="DL87" s="16">
        <f>'[1]Tab 2A (2)'!DK95</f>
        <v>0</v>
      </c>
      <c r="DM87" s="16">
        <f>'[1]Tab 2A (2)'!DL95</f>
        <v>0</v>
      </c>
      <c r="DN87" s="16">
        <f>'[1]Tab 2A (2)'!DM95</f>
        <v>0</v>
      </c>
      <c r="DO87" s="16">
        <f>'[1]Tab 2A (2)'!DN95</f>
        <v>0</v>
      </c>
      <c r="DP87" s="16">
        <f>'[1]Tab 2A (2)'!DO95</f>
        <v>0</v>
      </c>
      <c r="DQ87" s="16">
        <f>'[1]Tab 2A (2)'!DP95</f>
        <v>0</v>
      </c>
      <c r="DR87" s="16">
        <f>'[1]Tab 2A (2)'!DQ95</f>
        <v>0</v>
      </c>
      <c r="DS87" s="40">
        <f>'[1]Tab 2A (2)'!DR95</f>
        <v>0</v>
      </c>
      <c r="DT87" s="16">
        <f>'[1]Tab 2A (2)'!DS95</f>
        <v>0</v>
      </c>
      <c r="DU87" s="16">
        <f>'[1]Tab 2A (2)'!DT95</f>
        <v>0</v>
      </c>
      <c r="DV87" s="16">
        <f>'[1]Tab 2A (2)'!DU95</f>
        <v>0</v>
      </c>
      <c r="DW87" s="16">
        <f>'[1]Tab 2A (2)'!DV95</f>
        <v>0</v>
      </c>
      <c r="DX87" s="16">
        <f>'[1]Tab 2A (2)'!DW95</f>
        <v>0</v>
      </c>
      <c r="DY87" s="16">
        <f>'[1]Tab 2A (2)'!DX95</f>
        <v>0</v>
      </c>
      <c r="DZ87" s="16">
        <f>'[1]Tab 2A (2)'!DY95</f>
        <v>0</v>
      </c>
      <c r="EA87" s="16">
        <f>'[1]Tab 2A (2)'!DZ95</f>
        <v>0</v>
      </c>
      <c r="EB87" s="16">
        <f>'[1]Tab 2A (2)'!EA95</f>
        <v>0</v>
      </c>
      <c r="EC87" s="16">
        <f>'[1]Tab 2A (2)'!EB95</f>
        <v>0</v>
      </c>
      <c r="ED87" s="16">
        <f>'[1]Tab 2A (2)'!EC95</f>
        <v>0</v>
      </c>
      <c r="EE87" s="16">
        <f>'[1]Tab 2A (2)'!ED95</f>
        <v>0</v>
      </c>
      <c r="EF87" s="39">
        <f>'[1]Tab 2A (2)'!EE95</f>
        <v>0</v>
      </c>
      <c r="EG87" s="16">
        <f>'[1]Tab 2A (2)'!EF95</f>
        <v>0</v>
      </c>
      <c r="EH87" s="16">
        <f>'[1]Tab 2A (2)'!EG95</f>
        <v>0</v>
      </c>
      <c r="EI87" s="16">
        <f>'[1]Tab 2A (2)'!EH95</f>
        <v>0</v>
      </c>
      <c r="EJ87" s="16">
        <f>'[1]Tab 2A (2)'!EI95</f>
        <v>0</v>
      </c>
      <c r="EK87" s="16">
        <f>'[1]Tab 2A (2)'!EJ95</f>
        <v>0</v>
      </c>
      <c r="EL87" s="16">
        <f>'[1]Tab 2A (2)'!EK95</f>
        <v>0</v>
      </c>
      <c r="EM87" s="16">
        <f>'[1]Tab 2A (2)'!EL95</f>
        <v>0</v>
      </c>
      <c r="EN87" s="16">
        <f>'[1]Tab 2A (2)'!EM95</f>
        <v>0</v>
      </c>
      <c r="EO87" s="16">
        <f>'[1]Tab 2A (2)'!EN95</f>
        <v>0</v>
      </c>
      <c r="EP87" s="16">
        <f>'[1]Tab 2A (2)'!EO95</f>
        <v>0</v>
      </c>
      <c r="EQ87" s="40">
        <f>'[1]Tab 2A (2)'!EP95</f>
        <v>0</v>
      </c>
      <c r="ER87" s="16">
        <f>'[1]Tab 2A (2)'!EQ95</f>
        <v>0</v>
      </c>
      <c r="ES87" s="16">
        <f>'[1]Tab 2A (2)'!ER95</f>
        <v>0</v>
      </c>
      <c r="ET87" s="16">
        <f>'[1]Tab 2A (2)'!ES95</f>
        <v>0</v>
      </c>
      <c r="EU87" s="16">
        <f>'[1]Tab 2A (2)'!ET95</f>
        <v>0</v>
      </c>
      <c r="EV87" s="16">
        <f>'[1]Tab 2A (2)'!EU95</f>
        <v>0</v>
      </c>
      <c r="EW87" s="16">
        <f>'[1]Tab 2A (2)'!EV95</f>
        <v>0</v>
      </c>
      <c r="EX87" s="16">
        <f>'[1]Tab 2A (2)'!EW95</f>
        <v>0</v>
      </c>
      <c r="EY87" s="16">
        <f>'[1]Tab 2A (2)'!EX95</f>
        <v>0</v>
      </c>
      <c r="EZ87" s="16">
        <f>'[1]Tab 2A (2)'!EY95</f>
        <v>0</v>
      </c>
      <c r="FA87" s="16">
        <f>'[1]Tab 2A (2)'!EZ95</f>
        <v>0</v>
      </c>
      <c r="FB87" s="16">
        <f>'[1]Tab 2A (2)'!FA95</f>
        <v>0</v>
      </c>
      <c r="FC87" s="40">
        <f>'[1]Tab 2A (2)'!FB95</f>
        <v>0</v>
      </c>
      <c r="FD87" s="16">
        <f>'[1]Tab 2A (2)'!FC95</f>
        <v>0</v>
      </c>
      <c r="FE87" s="16">
        <f>'[1]Tab 2A (2)'!FD95</f>
        <v>0</v>
      </c>
      <c r="FF87" s="16">
        <f>'[1]Tab 2A (2)'!FE95</f>
        <v>0</v>
      </c>
      <c r="FG87" s="16">
        <f>'[1]Tab 2A (2)'!FF95</f>
        <v>0</v>
      </c>
      <c r="FH87" s="16">
        <f>'[1]Tab 2A (2)'!FG95</f>
        <v>0</v>
      </c>
      <c r="FI87" s="16">
        <f>'[1]Tab 2A (2)'!FH95</f>
        <v>0</v>
      </c>
      <c r="FJ87" s="16">
        <f>'[1]Tab 2A (2)'!FI95</f>
        <v>0</v>
      </c>
      <c r="FK87" s="16">
        <f>'[1]Tab 2A (2)'!FJ95</f>
        <v>0</v>
      </c>
      <c r="FL87" s="16">
        <f>'[1]Tab 2A (2)'!FK95</f>
        <v>0</v>
      </c>
      <c r="FM87" s="16">
        <f>'[1]Tab 2A (2)'!FL95</f>
        <v>0</v>
      </c>
      <c r="FN87" s="16">
        <f>'[1]Tab 2A (2)'!FM95</f>
        <v>0</v>
      </c>
      <c r="FO87" s="16">
        <f>'[1]Tab 2A (2)'!FN95</f>
        <v>0</v>
      </c>
      <c r="FP87" s="39">
        <f>'[1]Tab 2A (2)'!FO95</f>
        <v>0</v>
      </c>
      <c r="FQ87" s="16">
        <f>'[1]Tab 2A (2)'!FP95</f>
        <v>0</v>
      </c>
      <c r="FR87" s="16">
        <f>'[1]Tab 2A (2)'!FQ95</f>
        <v>0</v>
      </c>
      <c r="FS87" s="16">
        <f>'[1]Tab 2A (2)'!FR95</f>
        <v>0</v>
      </c>
      <c r="FT87" s="16">
        <f>'[1]Tab 2A (2)'!FS95</f>
        <v>0</v>
      </c>
      <c r="FU87" s="16">
        <f>'[1]Tab 2A (2)'!FT95</f>
        <v>0</v>
      </c>
      <c r="FV87" s="16">
        <f>'[1]Tab 2A (2)'!FU95</f>
        <v>0</v>
      </c>
      <c r="FW87" s="16">
        <f>'[1]Tab 2A (2)'!FV95</f>
        <v>0</v>
      </c>
      <c r="FX87" s="16">
        <f>'[1]Tab 2A (2)'!FW95</f>
        <v>0</v>
      </c>
      <c r="FY87" s="16">
        <f>'[1]Tab 2A (2)'!FX95</f>
        <v>0</v>
      </c>
      <c r="FZ87" s="16">
        <f>'[1]Tab 2A (2)'!FY95</f>
        <v>0</v>
      </c>
      <c r="GA87" s="40">
        <f>'[1]Tab 2A (2)'!FZ95</f>
        <v>0</v>
      </c>
      <c r="GB87" s="16">
        <f>'[1]Tab 2A (2)'!GA95</f>
        <v>0</v>
      </c>
      <c r="GC87" s="19">
        <f>'[1]Tab 2A (2)'!GB95</f>
        <v>0</v>
      </c>
      <c r="GD87" s="19">
        <f>'[1]Tab 2A (2)'!GC95</f>
        <v>0</v>
      </c>
      <c r="GE87" s="19">
        <f>'[1]Tab 2A (2)'!GD95</f>
        <v>0</v>
      </c>
      <c r="GF87" s="19">
        <f>'[1]Tab 2A (2)'!GE95</f>
        <v>0</v>
      </c>
      <c r="GG87" s="19">
        <f>'[1]Tab 2A (2)'!GF95</f>
        <v>0</v>
      </c>
      <c r="GH87" s="19">
        <f>'[1]Tab 2A (2)'!GG95</f>
        <v>0</v>
      </c>
      <c r="GI87" s="19">
        <f>'[1]Tab 2A (2)'!GH95</f>
        <v>0</v>
      </c>
      <c r="GJ87" s="19">
        <f>'[1]Tab 2A (2)'!GI95</f>
        <v>0</v>
      </c>
      <c r="GK87" s="19">
        <f>'[1]Tab 2A (2)'!GJ95</f>
        <v>0</v>
      </c>
      <c r="GL87" s="19">
        <f>'[1]Tab 2A (2)'!GK95</f>
        <v>0</v>
      </c>
      <c r="GM87" s="19">
        <f>'[1]Tab 2A (2)'!GL95</f>
        <v>0</v>
      </c>
      <c r="GN87" s="38">
        <f>'[1]Tab 2A (2)'!GM95</f>
        <v>0</v>
      </c>
      <c r="GO87" s="19">
        <f>'[1]Tab 2A (2)'!GN95</f>
        <v>0</v>
      </c>
      <c r="GP87" s="43">
        <f>'[1]Tab 2A (2)'!GO95</f>
        <v>0</v>
      </c>
      <c r="GQ87" s="43">
        <f>'[1]Tab 2A (2)'!GP95</f>
        <v>0</v>
      </c>
      <c r="GR87" s="43">
        <f>'[1]Tab 2A (2)'!GQ95</f>
        <v>0</v>
      </c>
      <c r="GS87" s="43">
        <f>'[1]Tab 2A (2)'!GR95</f>
        <v>0</v>
      </c>
      <c r="GT87" s="43">
        <f>'[1]Tab 2A (2)'!GS95</f>
        <v>0</v>
      </c>
      <c r="GU87" s="43">
        <f>'[1]Tab 2A (2)'!GT95</f>
        <v>0</v>
      </c>
      <c r="GV87" s="43">
        <f>'[1]Tab 2A (2)'!GU95</f>
        <v>0</v>
      </c>
      <c r="GW87" s="43">
        <f>'[1]Tab 2A (2)'!GV95</f>
        <v>0</v>
      </c>
      <c r="GX87" s="43">
        <f>'[1]Tab 2A (2)'!GW95</f>
        <v>0</v>
      </c>
      <c r="GY87" s="42">
        <f>'[1]Tab 2A (2)'!GX95</f>
        <v>0</v>
      </c>
      <c r="GZ87" s="43">
        <f>'[1]Tab 2A (2)'!GY95</f>
        <v>0</v>
      </c>
      <c r="HA87" s="43">
        <f>'[1]Tab 2A (2)'!GZ95</f>
        <v>0</v>
      </c>
      <c r="HB87" s="43">
        <f>'[1]Tab 2A (2)'!HA95</f>
        <v>0</v>
      </c>
      <c r="HC87" s="43">
        <f>'[1]Tab 2A (2)'!HB95</f>
        <v>0</v>
      </c>
      <c r="HD87" s="43">
        <f>'[1]Tab 2A (2)'!HC95</f>
        <v>0</v>
      </c>
      <c r="HE87" s="43">
        <f>'[1]Tab 2A (2)'!HD95</f>
        <v>0</v>
      </c>
      <c r="HF87" s="43">
        <f>'[1]Tab 2A (2)'!HE95</f>
        <v>0</v>
      </c>
      <c r="HG87" s="43">
        <f>'[1]Tab 2A (2)'!HF95</f>
        <v>0</v>
      </c>
      <c r="HH87" s="43">
        <f>'[1]Tab 2A (2)'!HG95</f>
        <v>0</v>
      </c>
      <c r="HI87" s="43">
        <f>'[1]Tab 2A (2)'!HH95</f>
        <v>0</v>
      </c>
      <c r="HJ87" s="43">
        <f>'[1]Tab 2A (2)'!HI95</f>
        <v>0</v>
      </c>
      <c r="HK87" s="43">
        <f>'[1]Tab 2A (2)'!HJ95</f>
        <v>0</v>
      </c>
      <c r="HL87" s="104">
        <f>'[1]Tab 2A (2)'!HK95</f>
        <v>0</v>
      </c>
      <c r="HM87" s="52">
        <f>'[1]Tab 2A (2)'!HL95</f>
        <v>0</v>
      </c>
      <c r="HN87" s="52">
        <f>'[1]Tab 2A (2)'!HM95</f>
        <v>0</v>
      </c>
      <c r="HO87" s="52">
        <f>'[1]Tab 2A (2)'!HN95</f>
        <v>0</v>
      </c>
      <c r="HP87" s="52">
        <f>'[1]Tab 2A (2)'!HO95</f>
        <v>0</v>
      </c>
      <c r="HQ87" s="52">
        <f>'[1]Tab 2A (2)'!HP95</f>
        <v>0</v>
      </c>
      <c r="HR87" s="52">
        <f>'[1]Tab 2A (2)'!HQ95</f>
        <v>0</v>
      </c>
      <c r="HS87" s="52">
        <f>'[1]Tab 2A (2)'!HR95</f>
        <v>0</v>
      </c>
      <c r="HT87" s="52">
        <f>'[1]Tab 2A (2)'!HS95</f>
        <v>0</v>
      </c>
      <c r="HU87" s="52">
        <f>'[1]Tab 2A (2)'!HT95</f>
        <v>0</v>
      </c>
      <c r="HV87" s="52">
        <f>'[1]Tab 2A (2)'!HU95</f>
        <v>0</v>
      </c>
      <c r="HW87" s="137">
        <f>'[1]Tab 2A (2)'!HV95</f>
        <v>0</v>
      </c>
      <c r="HX87" s="132">
        <f>'[1]Tab 2A (2)'!HW95</f>
        <v>0</v>
      </c>
      <c r="HY87" s="132">
        <f>'[1]Tab 2A (2)'!HX95</f>
        <v>0</v>
      </c>
      <c r="HZ87" s="132">
        <f>'[1]Tab 2A (2)'!HY95</f>
        <v>0</v>
      </c>
      <c r="IA87" s="132">
        <f>'[1]Tab 2A (2)'!HZ95</f>
        <v>0</v>
      </c>
      <c r="IB87" s="132">
        <f>'[1]Tab 2A (2)'!IA95</f>
        <v>0</v>
      </c>
      <c r="IC87" s="132">
        <f>'[1]Tab 2A (2)'!IB95</f>
        <v>0</v>
      </c>
      <c r="ID87" s="132">
        <f>'[1]Tab 2A (2)'!IC95</f>
        <v>0</v>
      </c>
      <c r="IE87" s="132">
        <f>'[1]Tab 2A (2)'!ID95</f>
        <v>0</v>
      </c>
      <c r="IF87" s="132">
        <f>'[1]Tab 2A (2)'!IE95</f>
        <v>0</v>
      </c>
      <c r="IG87" s="132">
        <f>'[1]Tab 2A (2)'!IF95</f>
        <v>0</v>
      </c>
      <c r="IH87" s="132">
        <f>'[1]Tab 2A (2)'!IG95</f>
        <v>0</v>
      </c>
      <c r="II87" s="211">
        <f>'[1]Tab 2A (2)'!IH95</f>
        <v>0</v>
      </c>
      <c r="IJ87" s="132">
        <f>'[1]Tab 2A (2)'!II95</f>
        <v>0</v>
      </c>
      <c r="IK87" s="132">
        <f>'[1]Tab 2A (2)'!IJ95</f>
        <v>0</v>
      </c>
      <c r="IL87" s="132">
        <f>'[1]Tab 2A (2)'!IK95</f>
        <v>0</v>
      </c>
      <c r="IM87" s="132">
        <f>'[1]Tab 2A (2)'!IL95</f>
        <v>0</v>
      </c>
      <c r="IN87" s="132">
        <f>'[1]Tab 2A (2)'!IM95</f>
        <v>0</v>
      </c>
      <c r="IO87" s="132">
        <f>'[1]Tab 2A (2)'!IN95</f>
        <v>0</v>
      </c>
      <c r="IP87" s="132">
        <f>'[1]Tab 2A (2)'!IO95</f>
        <v>0</v>
      </c>
      <c r="IQ87" s="132">
        <f>'[1]Tab 2A (2)'!IP95</f>
        <v>0</v>
      </c>
      <c r="IR87" s="132">
        <f>'[1]Tab 2A (2)'!IQ95</f>
        <v>0</v>
      </c>
      <c r="IS87" s="132">
        <f>'[1]Tab 2A (2)'!IR95</f>
        <v>0</v>
      </c>
      <c r="IT87" s="132">
        <f>'[1]Tab 2A (2)'!IS95</f>
        <v>0</v>
      </c>
      <c r="IU87" s="132">
        <f>'[1]Tab 2A (2)'!IT95</f>
        <v>0</v>
      </c>
      <c r="IV87" s="219">
        <f>'[1]Tab 2A (2)'!IU95</f>
        <v>0</v>
      </c>
      <c r="IW87" s="132">
        <f>'[1]Tab 2A (2)'!IV95</f>
        <v>0</v>
      </c>
      <c r="IX87" s="132">
        <f>'[1]Tab 2A (2)'!IW95</f>
        <v>0</v>
      </c>
      <c r="IY87" s="132">
        <f>'[1]Tab 2A (2)'!IX95</f>
        <v>0</v>
      </c>
      <c r="IZ87" s="132">
        <f>'[1]Tab 2A (2)'!IY95</f>
        <v>0</v>
      </c>
      <c r="JA87" s="132">
        <f>'[1]Tab 2A (2)'!IZ95</f>
        <v>0</v>
      </c>
      <c r="JB87" s="132">
        <f>'[1]Tab 2A (2)'!JA95</f>
        <v>0</v>
      </c>
      <c r="JC87" s="132">
        <f>'[1]Tab 2A (2)'!JB95</f>
        <v>0</v>
      </c>
      <c r="JD87" s="132">
        <f>'[1]Tab 2A (2)'!JC95</f>
        <v>0</v>
      </c>
      <c r="JE87" s="132">
        <f>'[1]Tab 2A (2)'!JD95</f>
        <v>0</v>
      </c>
      <c r="JF87" s="132">
        <f>'[1]Tab 2A (2)'!JE95</f>
        <v>0</v>
      </c>
      <c r="JG87" s="132">
        <f>'[1]Tab 2A (2)'!JF95</f>
        <v>0</v>
      </c>
      <c r="JH87" s="132">
        <f>'[1]Tab 2A (2)'!JG95</f>
        <v>0</v>
      </c>
      <c r="JI87" s="132">
        <f>'[1]Tab 2A (2)'!JH95</f>
        <v>0</v>
      </c>
      <c r="JJ87" s="132">
        <f>'[1]Tab 2A (2)'!JI95</f>
        <v>0</v>
      </c>
      <c r="JK87" s="132">
        <f>'[1]Tab 2A (2)'!JJ95</f>
        <v>0</v>
      </c>
      <c r="JL87" s="132">
        <f>'[1]Tab 2A (2)'!JK95</f>
        <v>0</v>
      </c>
      <c r="JM87" s="132">
        <f>'[1]Tab 2A (2)'!JL95</f>
        <v>0</v>
      </c>
      <c r="JN87" s="132">
        <f>'[1]Tab 2A (2)'!JM95</f>
        <v>0</v>
      </c>
      <c r="JO87" s="132">
        <f>'[1]Tab 2A (2)'!JN95</f>
        <v>0</v>
      </c>
      <c r="JP87" s="132">
        <f>'[1]Tab 2A (2)'!JO95</f>
        <v>0</v>
      </c>
      <c r="JQ87" s="132">
        <f>'[1]Tab 2A (2)'!JP95</f>
        <v>0</v>
      </c>
      <c r="JR87" s="132">
        <f>'[1]Tab 2A (2)'!JQ95</f>
        <v>0</v>
      </c>
      <c r="JS87" s="132">
        <f>'[1]Tab 2A (2)'!JR95</f>
        <v>0</v>
      </c>
      <c r="JT87" s="132">
        <f>'[1]Tab 2A (2)'!JS95</f>
        <v>0</v>
      </c>
      <c r="JU87" s="132">
        <f>'[1]Tab 2A (2)'!JT95</f>
        <v>0</v>
      </c>
      <c r="JV87" s="132">
        <f>'[1]Tab 2A (2)'!JU95</f>
        <v>0</v>
      </c>
      <c r="JW87" s="132">
        <f>'[1]Tab 2A (2)'!JV95</f>
        <v>0</v>
      </c>
      <c r="JX87" s="132">
        <f>'[1]Tab 2A (2)'!JW95</f>
        <v>0</v>
      </c>
      <c r="JY87" s="132">
        <f>'[1]Tab 2A (2)'!JX95</f>
        <v>0</v>
      </c>
      <c r="JZ87" s="132">
        <f>'[1]Tab 2A (2)'!JY95</f>
        <v>0</v>
      </c>
      <c r="KA87" s="132">
        <f>'[1]Tab 2A (2)'!JZ95</f>
        <v>0</v>
      </c>
      <c r="KB87" s="132">
        <f>'[1]Tab 2A (2)'!KA95</f>
        <v>0</v>
      </c>
      <c r="KC87" s="132">
        <f>'[1]Tab 2A (2)'!KB95</f>
        <v>0</v>
      </c>
      <c r="KD87" s="132">
        <f>'[1]Tab 2A (2)'!KC95</f>
        <v>0</v>
      </c>
      <c r="KE87" s="132">
        <f>'[1]Tab 2A (2)'!KD95</f>
        <v>0</v>
      </c>
      <c r="KF87" s="132">
        <f>'[1]Tab 2A (2)'!KE95</f>
        <v>0</v>
      </c>
      <c r="KG87" s="132">
        <f>'[1]Tab 2A (2)'!KF95</f>
        <v>0</v>
      </c>
      <c r="KH87" s="132">
        <f>'[1]Tab 2A (2)'!KG95</f>
        <v>0</v>
      </c>
      <c r="KI87" s="132">
        <f>'[1]Tab 2A (2)'!KH95</f>
        <v>0</v>
      </c>
      <c r="KJ87" s="132">
        <f>'[1]Tab 2A (2)'!KI95</f>
        <v>0</v>
      </c>
      <c r="KK87" s="132">
        <f>'[1]Tab 2A (2)'!KJ95</f>
        <v>0</v>
      </c>
      <c r="KL87" s="132">
        <f>'[1]Tab 2A (2)'!KK95</f>
        <v>0</v>
      </c>
      <c r="KM87" s="132">
        <f>'[1]Tab 2A (2)'!KL95</f>
        <v>0</v>
      </c>
      <c r="KN87" s="132">
        <f>'[1]Tab 2A (2)'!KM95</f>
        <v>0</v>
      </c>
      <c r="KO87" s="132">
        <f>'[1]Tab 2A (2)'!KN95</f>
        <v>0</v>
      </c>
      <c r="KP87" s="132">
        <f>'[1]Tab 2A (2)'!KO95</f>
        <v>0</v>
      </c>
      <c r="KQ87" s="132">
        <f>'[1]Tab 2A (2)'!KP95</f>
        <v>0</v>
      </c>
      <c r="KR87" s="132">
        <f>'[1]Tab 2A (2)'!KQ95</f>
        <v>0</v>
      </c>
      <c r="KS87" s="132">
        <f>'[1]Tab 2A (2)'!KR95</f>
        <v>0</v>
      </c>
      <c r="KT87" s="132">
        <f>'[1]Tab 2A (2)'!KS95</f>
        <v>0</v>
      </c>
      <c r="KU87" s="132">
        <f>'[1]Tab 2A (2)'!KT95</f>
        <v>0</v>
      </c>
      <c r="KV87" s="132">
        <f>'[1]Tab 2A (2)'!KU95</f>
        <v>0</v>
      </c>
      <c r="KW87" s="132">
        <f>'[1]Tab 2A (2)'!KV95</f>
        <v>0</v>
      </c>
      <c r="KX87" s="132">
        <f>'[1]Tab 2A (2)'!KW95</f>
        <v>0</v>
      </c>
      <c r="KY87" s="132">
        <f>'[1]Tab 2A (2)'!KX95</f>
        <v>0</v>
      </c>
      <c r="KZ87" s="132">
        <f>'[1]Tab 2A (2)'!KY95</f>
        <v>0</v>
      </c>
      <c r="LA87" s="132">
        <f>'[1]Tab 2A (2)'!KZ95</f>
        <v>0</v>
      </c>
      <c r="LB87" s="132">
        <f>'[1]Tab 2A (2)'!LA95</f>
        <v>0</v>
      </c>
      <c r="LC87" s="132">
        <f>'[1]Tab 2A (2)'!LB95</f>
        <v>0</v>
      </c>
      <c r="LD87" s="132">
        <f>'[1]Tab 2A (2)'!LC95</f>
        <v>0</v>
      </c>
      <c r="LE87" s="132">
        <f>'[1]Tab 2A (2)'!LD95</f>
        <v>0</v>
      </c>
      <c r="LF87" s="132">
        <f>'[1]Tab 2A (2)'!LE95</f>
        <v>0</v>
      </c>
      <c r="LG87" s="107"/>
    </row>
    <row r="88" spans="2:319" ht="13.9" customHeight="1" x14ac:dyDescent="0.2">
      <c r="B88" s="8"/>
      <c r="C88" s="32" t="s">
        <v>21</v>
      </c>
      <c r="D88" s="17">
        <f>'[1]Tab 2A (2)'!C96</f>
        <v>9.375</v>
      </c>
      <c r="E88" s="134">
        <f>'[1]Tab 2A (2)'!D96</f>
        <v>14.305</v>
      </c>
      <c r="F88" s="134">
        <f>'[1]Tab 2A (2)'!E96</f>
        <v>19.850000000000001</v>
      </c>
      <c r="G88" s="134">
        <f>'[1]Tab 2A (2)'!F96</f>
        <v>14.287000000000001</v>
      </c>
      <c r="H88" s="134">
        <f>'[1]Tab 2A (2)'!G96</f>
        <v>4</v>
      </c>
      <c r="I88" s="134">
        <f>'[1]Tab 2A (2)'!H96</f>
        <v>11.186</v>
      </c>
      <c r="J88" s="134">
        <f>'[1]Tab 2A (2)'!I96</f>
        <v>38.57</v>
      </c>
      <c r="K88" s="134">
        <f>'[1]Tab 2A (2)'!J96</f>
        <v>18.29</v>
      </c>
      <c r="L88" s="134">
        <f>'[1]Tab 2A (2)'!K96</f>
        <v>21.826000000000001</v>
      </c>
      <c r="M88" s="134">
        <f>'[1]Tab 2A (2)'!L96</f>
        <v>16.614999999999998</v>
      </c>
      <c r="N88" s="134">
        <f>'[1]Tab 2A (2)'!M96</f>
        <v>12.711</v>
      </c>
      <c r="O88" s="54">
        <f>'[1]Tab 2A (2)'!N96</f>
        <v>0</v>
      </c>
      <c r="P88" s="134">
        <f>'[1]Tab 2A (2)'!O96</f>
        <v>2.64</v>
      </c>
      <c r="Q88" s="134">
        <f>'[1]Tab 2A (2)'!P96</f>
        <v>56.16</v>
      </c>
      <c r="R88" s="134">
        <f>'[1]Tab 2A (2)'!Q96</f>
        <v>2.7</v>
      </c>
      <c r="S88" s="134">
        <f>'[1]Tab 2A (2)'!R96</f>
        <v>4.45</v>
      </c>
      <c r="T88" s="134">
        <f>'[1]Tab 2A (2)'!S96</f>
        <v>13.760999999999999</v>
      </c>
      <c r="U88" s="134">
        <f>'[1]Tab 2A (2)'!T96</f>
        <v>11.61</v>
      </c>
      <c r="V88" s="134">
        <f>'[1]Tab 2A (2)'!U96</f>
        <v>7.31</v>
      </c>
      <c r="W88" s="134">
        <f>'[1]Tab 2A (2)'!V96</f>
        <v>7.67</v>
      </c>
      <c r="X88" s="134">
        <f>'[1]Tab 2A (2)'!W96</f>
        <v>4.45</v>
      </c>
      <c r="Y88" s="134">
        <f>'[1]Tab 2A (2)'!X96</f>
        <v>5.52</v>
      </c>
      <c r="Z88" s="134">
        <f>'[1]Tab 2A (2)'!Y96</f>
        <v>5.7</v>
      </c>
      <c r="AA88" s="134">
        <f>'[1]Tab 2A (2)'!Z96</f>
        <v>7.21</v>
      </c>
      <c r="AB88" s="55">
        <f>'[1]Tab 2A (2)'!AA96</f>
        <v>10.93</v>
      </c>
      <c r="AC88" s="222">
        <f>'[1]Tab 2A (2)'!AB96</f>
        <v>0.95</v>
      </c>
      <c r="AD88" s="222">
        <f>'[1]Tab 2A (2)'!AC96</f>
        <v>5.69</v>
      </c>
      <c r="AE88" s="222">
        <f>'[1]Tab 2A (2)'!AD96</f>
        <v>10.78</v>
      </c>
      <c r="AF88" s="222">
        <f>'[1]Tab 2A (2)'!AE96</f>
        <v>9.0350000000000001</v>
      </c>
      <c r="AG88" s="222">
        <f>'[1]Tab 2A (2)'!AF96</f>
        <v>9.61</v>
      </c>
      <c r="AH88" s="222">
        <f>'[1]Tab 2A (2)'!AG96</f>
        <v>7.4390000000000001</v>
      </c>
      <c r="AI88" s="222">
        <f>'[1]Tab 2A (2)'!AH96</f>
        <v>1.7</v>
      </c>
      <c r="AJ88" s="222">
        <f>'[1]Tab 2A (2)'!AI96</f>
        <v>1</v>
      </c>
      <c r="AK88" s="222">
        <f>'[1]Tab 2A (2)'!AJ96</f>
        <v>12</v>
      </c>
      <c r="AL88" s="222">
        <f>'[1]Tab 2A (2)'!AK96</f>
        <v>28</v>
      </c>
      <c r="AM88" s="54">
        <f>'[1]Tab 2A (2)'!AL96</f>
        <v>7</v>
      </c>
      <c r="AN88" s="134">
        <f>'[1]Tab 2A (2)'!AM96</f>
        <v>3</v>
      </c>
      <c r="AO88" s="134">
        <f>'[1]Tab 2A (2)'!AN96</f>
        <v>17</v>
      </c>
      <c r="AP88" s="134">
        <f>'[1]Tab 2A (2)'!AO96</f>
        <v>17</v>
      </c>
      <c r="AQ88" s="134">
        <f>'[1]Tab 2A (2)'!AP96</f>
        <v>11</v>
      </c>
      <c r="AR88" s="134">
        <f>'[1]Tab 2A (2)'!AQ96</f>
        <v>26</v>
      </c>
      <c r="AS88" s="134">
        <f>'[1]Tab 2A (2)'!AR96</f>
        <v>57</v>
      </c>
      <c r="AT88" s="134">
        <f>'[1]Tab 2A (2)'!AS96</f>
        <v>27</v>
      </c>
      <c r="AU88" s="134">
        <f>'[1]Tab 2A (2)'!AT96</f>
        <v>27</v>
      </c>
      <c r="AV88" s="134">
        <f>'[1]Tab 2A (2)'!AU96</f>
        <v>40</v>
      </c>
      <c r="AW88" s="134">
        <f>'[1]Tab 2A (2)'!AV96</f>
        <v>30</v>
      </c>
      <c r="AX88" s="134">
        <f>'[1]Tab 2A (2)'!AW96</f>
        <v>13</v>
      </c>
      <c r="AY88" s="134">
        <f>'[1]Tab 2A (2)'!AX96</f>
        <v>5</v>
      </c>
      <c r="AZ88" s="55">
        <f>'[1]Tab 2A (2)'!AY96</f>
        <v>18</v>
      </c>
      <c r="BA88" s="222">
        <f>'[1]Tab 2A (2)'!AZ96</f>
        <v>11</v>
      </c>
      <c r="BB88" s="222">
        <f>'[1]Tab 2A (2)'!BA96</f>
        <v>19</v>
      </c>
      <c r="BC88" s="222">
        <f>'[1]Tab 2A (2)'!BB96</f>
        <v>23</v>
      </c>
      <c r="BD88" s="222">
        <f>'[1]Tab 2A (2)'!BC96</f>
        <v>22</v>
      </c>
      <c r="BE88" s="222">
        <f>'[1]Tab 2A (2)'!BD96</f>
        <v>12</v>
      </c>
      <c r="BF88" s="222">
        <f>'[1]Tab 2A (2)'!BE96</f>
        <v>11</v>
      </c>
      <c r="BG88" s="222">
        <f>'[1]Tab 2A (2)'!BF96</f>
        <v>8</v>
      </c>
      <c r="BH88" s="222">
        <f>'[1]Tab 2A (2)'!BG96</f>
        <v>7</v>
      </c>
      <c r="BI88" s="222">
        <f>'[1]Tab 2A (2)'!BH96</f>
        <v>14</v>
      </c>
      <c r="BJ88" s="222">
        <f>'[1]Tab 2A (2)'!BI96</f>
        <v>18.421200000000002</v>
      </c>
      <c r="BK88" s="54">
        <f>'[1]Tab 2A (2)'!BJ96</f>
        <v>10.01895</v>
      </c>
      <c r="BL88" s="134">
        <f>'[1]Tab 2A (2)'!BK96</f>
        <v>2.3765999999999998</v>
      </c>
      <c r="BM88" s="134">
        <f>'[1]Tab 2A (2)'!BL96</f>
        <v>10.5944</v>
      </c>
      <c r="BN88" s="134">
        <f>'[1]Tab 2A (2)'!BM96</f>
        <v>5.3991999999999996</v>
      </c>
      <c r="BO88" s="134">
        <f>'[1]Tab 2A (2)'!BN96</f>
        <v>0.74460000000000004</v>
      </c>
      <c r="BP88" s="134">
        <f>'[1]Tab 2A (2)'!BO96</f>
        <v>10.065700000000001</v>
      </c>
      <c r="BQ88" s="134">
        <f>'[1]Tab 2A (2)'!BP96</f>
        <v>3.6728499999999999</v>
      </c>
      <c r="BR88" s="134">
        <f>'[1]Tab 2A (2)'!BQ96</f>
        <v>13.491200000000001</v>
      </c>
      <c r="BS88" s="134">
        <f>'[1]Tab 2A (2)'!BR96</f>
        <v>7.8114999999999997</v>
      </c>
      <c r="BT88" s="134">
        <f>'[1]Tab 2A (2)'!BS96</f>
        <v>1.3157999999999999</v>
      </c>
      <c r="BU88" s="134">
        <f>'[1]Tab 2A (2)'!BT96</f>
        <v>3.9626999999999999</v>
      </c>
      <c r="BV88" s="134">
        <f>'[1]Tab 2A (2)'!BU96</f>
        <v>1.63795</v>
      </c>
      <c r="BW88" s="134">
        <f>'[1]Tab 2A (2)'!BV96</f>
        <v>3.1144000000000003</v>
      </c>
      <c r="BX88" s="55">
        <f>'[1]Tab 2A (2)'!BW96</f>
        <v>2.72</v>
      </c>
      <c r="BY88" s="222">
        <f>'[1]Tab 2A (2)'!BX96</f>
        <v>3.6124999999999998</v>
      </c>
      <c r="BZ88" s="222">
        <f>'[1]Tab 2A (2)'!BY96</f>
        <v>4.5815000000000001</v>
      </c>
      <c r="CA88" s="222">
        <f>'[1]Tab 2A (2)'!BZ96</f>
        <v>0.89249999999999996</v>
      </c>
      <c r="CB88" s="222">
        <f>'[1]Tab 2A (2)'!CA96</f>
        <v>10.925049999999999</v>
      </c>
      <c r="CC88" s="222">
        <f>'[1]Tab 2A (2)'!CB96</f>
        <v>3.6940999999999997</v>
      </c>
      <c r="CD88" s="222">
        <f>'[1]Tab 2A (2)'!CC96</f>
        <v>7.3771499999999994</v>
      </c>
      <c r="CE88" s="222">
        <f>'[1]Tab 2A (2)'!CD96</f>
        <v>6.1888500000000004</v>
      </c>
      <c r="CF88" s="222">
        <f>'[1]Tab 2A (2)'!CE96</f>
        <v>2.8203</v>
      </c>
      <c r="CG88" s="222">
        <f>'[1]Tab 2A (2)'!CF96</f>
        <v>1.0982000000000001</v>
      </c>
      <c r="CH88" s="222">
        <f>'[1]Tab 2A (2)'!CG96</f>
        <v>1.8904000000000001</v>
      </c>
      <c r="CI88" s="54">
        <f>'[1]Tab 2A (2)'!CH96</f>
        <v>6.3018999999999998</v>
      </c>
      <c r="CJ88" s="134">
        <f>'[1]Tab 2A (2)'!CI96</f>
        <v>0.41564999999999996</v>
      </c>
      <c r="CK88" s="134">
        <f>'[1]Tab 2A (2)'!CJ96</f>
        <v>5.3031499999999996</v>
      </c>
      <c r="CL88" s="134">
        <f>'[1]Tab 2A (2)'!CK96</f>
        <v>2.0612499999999998</v>
      </c>
      <c r="CM88" s="134">
        <f>'[1]Tab 2A (2)'!CL96</f>
        <v>8.9317999999999991</v>
      </c>
      <c r="CN88" s="134">
        <f>'[1]Tab 2A (2)'!CM96</f>
        <v>6.9402499999999998</v>
      </c>
      <c r="CO88" s="134">
        <f>'[1]Tab 2A (2)'!CN96</f>
        <v>5.6193500000000007</v>
      </c>
      <c r="CP88" s="134">
        <f>'[1]Tab 2A (2)'!CO96</f>
        <v>4.0374999999999996</v>
      </c>
      <c r="CQ88" s="134">
        <f>'[1]Tab 2A (2)'!CP96</f>
        <v>3.8309499999999996</v>
      </c>
      <c r="CR88" s="134">
        <f>'[1]Tab 2A (2)'!CQ96</f>
        <v>4.3953500000000005</v>
      </c>
      <c r="CS88" s="134">
        <f>'[1]Tab 2A (2)'!CR96</f>
        <v>7.5216499999999993</v>
      </c>
      <c r="CT88" s="134">
        <f>'[1]Tab 2A (2)'!CS96</f>
        <v>2.85005</v>
      </c>
      <c r="CU88" s="54">
        <f>'[1]Tab 2A (2)'!CT96</f>
        <v>10.73465</v>
      </c>
      <c r="CV88" s="134">
        <f>'[1]Tab 2A (2)'!CU96</f>
        <v>2.9937</v>
      </c>
      <c r="CW88" s="134">
        <f>'[1]Tab 2A (2)'!CV96</f>
        <v>5.1824500000000002</v>
      </c>
      <c r="CX88" s="134">
        <f>'[1]Tab 2A (2)'!CW96</f>
        <v>11.885549999999999</v>
      </c>
      <c r="CY88" s="134">
        <f>'[1]Tab 2A (2)'!CX96</f>
        <v>12.6752</v>
      </c>
      <c r="CZ88" s="134">
        <f>'[1]Tab 2A (2)'!CY96</f>
        <v>12.2536</v>
      </c>
      <c r="DA88" s="134">
        <f>'[1]Tab 2A (2)'!CZ96</f>
        <v>15.5465</v>
      </c>
      <c r="DB88" s="134">
        <f>'[1]Tab 2A (2)'!DA96</f>
        <v>12.7585</v>
      </c>
      <c r="DC88" s="134">
        <f>'[1]Tab 2A (2)'!DB96</f>
        <v>11.6501</v>
      </c>
      <c r="DD88" s="134">
        <f>'[1]Tab 2A (2)'!DC96</f>
        <v>14.04285</v>
      </c>
      <c r="DE88" s="134">
        <f>'[1]Tab 2A (2)'!DD96</f>
        <v>8.1940000000000008</v>
      </c>
      <c r="DF88" s="134">
        <f>'[1]Tab 2A (2)'!DE96</f>
        <v>10.907200000000001</v>
      </c>
      <c r="DG88" s="222">
        <f>'[1]Tab 2A (2)'!DF96</f>
        <v>13.0611</v>
      </c>
      <c r="DH88" s="55">
        <f>'[1]Tab 2A (2)'!DG96</f>
        <v>8.4149999999999991</v>
      </c>
      <c r="DI88" s="222">
        <f>'[1]Tab 2A (2)'!DH96</f>
        <v>9.2981499999999997</v>
      </c>
      <c r="DJ88" s="222">
        <f>'[1]Tab 2A (2)'!DI96</f>
        <v>2.0085500000000001</v>
      </c>
      <c r="DK88" s="222">
        <f>'[1]Tab 2A (2)'!DJ96</f>
        <v>0.2346</v>
      </c>
      <c r="DL88" s="222">
        <f>'[1]Tab 2A (2)'!DK96</f>
        <v>2.5763499999999997</v>
      </c>
      <c r="DM88" s="222">
        <f>'[1]Tab 2A (2)'!DL96</f>
        <v>14.966799999999999</v>
      </c>
      <c r="DN88" s="222">
        <f>'[1]Tab 2A (2)'!DM96</f>
        <v>2.5780500000000002</v>
      </c>
      <c r="DO88" s="222">
        <f>'[1]Tab 2A (2)'!DN96</f>
        <v>0</v>
      </c>
      <c r="DP88" s="222">
        <f>'[1]Tab 2A (2)'!DO96</f>
        <v>1.4518</v>
      </c>
      <c r="DQ88" s="222">
        <f>'[1]Tab 2A (2)'!DP96</f>
        <v>1.7986</v>
      </c>
      <c r="DR88" s="222">
        <f>'[1]Tab 2A (2)'!DQ96</f>
        <v>0.39779999999999999</v>
      </c>
      <c r="DS88" s="54">
        <f>'[1]Tab 2A (2)'!DR96</f>
        <v>4.7030500000000002</v>
      </c>
      <c r="DT88" s="134">
        <f>'[1]Tab 2A (2)'!DS96</f>
        <v>1.3277000000000001</v>
      </c>
      <c r="DU88" s="134">
        <f>'[1]Tab 2A (2)'!DT96</f>
        <v>1.5283</v>
      </c>
      <c r="DV88" s="134">
        <f>'[1]Tab 2A (2)'!DU96</f>
        <v>1.2843499999999999</v>
      </c>
      <c r="DW88" s="134">
        <f>'[1]Tab 2A (2)'!DV96</f>
        <v>2.3451500000000003</v>
      </c>
      <c r="DX88" s="134">
        <f>'[1]Tab 2A (2)'!DW96</f>
        <v>2.5780500000000002</v>
      </c>
      <c r="DY88" s="134">
        <f>'[1]Tab 2A (2)'!DX96</f>
        <v>1.07355</v>
      </c>
      <c r="DZ88" s="134">
        <f>'[1]Tab 2A (2)'!DY96</f>
        <v>1.3719000000000001</v>
      </c>
      <c r="EA88" s="134">
        <f>'[1]Tab 2A (2)'!DZ96</f>
        <v>1.5419</v>
      </c>
      <c r="EB88" s="134">
        <f>'[1]Tab 2A (2)'!EA96</f>
        <v>3.9286999999999996</v>
      </c>
      <c r="EC88" s="134">
        <f>'[1]Tab 2A (2)'!EB96</f>
        <v>2.4420500000000001</v>
      </c>
      <c r="ED88" s="134">
        <f>'[1]Tab 2A (2)'!EC96</f>
        <v>1.071</v>
      </c>
      <c r="EE88" s="222">
        <f>'[1]Tab 2A (2)'!ED96</f>
        <v>0.47939999999999999</v>
      </c>
      <c r="EF88" s="55">
        <f>'[1]Tab 2A (2)'!EE96</f>
        <v>0</v>
      </c>
      <c r="EG88" s="222">
        <f>'[1]Tab 2A (2)'!EF96</f>
        <v>0</v>
      </c>
      <c r="EH88" s="222">
        <f>'[1]Tab 2A (2)'!EG96</f>
        <v>0.1326</v>
      </c>
      <c r="EI88" s="222">
        <f>'[1]Tab 2A (2)'!EH96</f>
        <v>0.2873</v>
      </c>
      <c r="EJ88" s="222">
        <f>'[1]Tab 2A (2)'!EI96</f>
        <v>0.76500000000000001</v>
      </c>
      <c r="EK88" s="222">
        <f>'[1]Tab 2A (2)'!EJ96</f>
        <v>0.63579999999999992</v>
      </c>
      <c r="EL88" s="222">
        <f>'[1]Tab 2A (2)'!EK96</f>
        <v>0</v>
      </c>
      <c r="EM88" s="222">
        <f>'[1]Tab 2A (2)'!EL96</f>
        <v>0</v>
      </c>
      <c r="EN88" s="222">
        <f>'[1]Tab 2A (2)'!EM96</f>
        <v>0</v>
      </c>
      <c r="EO88" s="222">
        <f>'[1]Tab 2A (2)'!EN96</f>
        <v>0</v>
      </c>
      <c r="EP88" s="222">
        <f>'[1]Tab 2A (2)'!EO96</f>
        <v>0</v>
      </c>
      <c r="EQ88" s="54">
        <f>'[1]Tab 2A (2)'!EP96</f>
        <v>0</v>
      </c>
      <c r="ER88" s="134">
        <f>'[1]Tab 2A (2)'!EQ96</f>
        <v>0</v>
      </c>
      <c r="ES88" s="134">
        <f>'[1]Tab 2A (2)'!ER96</f>
        <v>0.20399999999999999</v>
      </c>
      <c r="ET88" s="134">
        <f>'[1]Tab 2A (2)'!ES96</f>
        <v>0.20399999999999999</v>
      </c>
      <c r="EU88" s="134">
        <f>'[1]Tab 2A (2)'!ET96</f>
        <v>7.7239499999999994</v>
      </c>
      <c r="EV88" s="134">
        <f>'[1]Tab 2A (2)'!EU96</f>
        <v>0.45900000000000002</v>
      </c>
      <c r="EW88" s="134">
        <f>'[1]Tab 2A (2)'!EV96</f>
        <v>3.7570000000000001</v>
      </c>
      <c r="EX88" s="134">
        <f>'[1]Tab 2A (2)'!EW96</f>
        <v>1.1815</v>
      </c>
      <c r="EY88" s="134">
        <f>'[1]Tab 2A (2)'!EX96</f>
        <v>0.47599999999999998</v>
      </c>
      <c r="EZ88" s="134">
        <f>'[1]Tab 2A (2)'!EY96</f>
        <v>0.35699999999999998</v>
      </c>
      <c r="FA88" s="134">
        <f>'[1]Tab 2A (2)'!EZ96</f>
        <v>0.29749999999999999</v>
      </c>
      <c r="FB88" s="134">
        <f>'[1]Tab 2A (2)'!FA96</f>
        <v>0.17</v>
      </c>
      <c r="FC88" s="54">
        <f>'[1]Tab 2A (2)'!FB96</f>
        <v>0</v>
      </c>
      <c r="FD88" s="134">
        <f>'[1]Tab 2A (2)'!FC96</f>
        <v>0</v>
      </c>
      <c r="FE88" s="134">
        <f>'[1]Tab 2A (2)'!FD96</f>
        <v>0.17</v>
      </c>
      <c r="FF88" s="134">
        <f>'[1]Tab 2A (2)'!FE96</f>
        <v>2.38</v>
      </c>
      <c r="FG88" s="134">
        <f>'[1]Tab 2A (2)'!FF96</f>
        <v>2.8050000000000002</v>
      </c>
      <c r="FH88" s="134">
        <f>'[1]Tab 2A (2)'!FG96</f>
        <v>0</v>
      </c>
      <c r="FI88" s="134">
        <f>'[1]Tab 2A (2)'!FH96</f>
        <v>0</v>
      </c>
      <c r="FJ88" s="134">
        <f>'[1]Tab 2A (2)'!FI96</f>
        <v>0</v>
      </c>
      <c r="FK88" s="134">
        <f>'[1]Tab 2A (2)'!FJ96</f>
        <v>0</v>
      </c>
      <c r="FL88" s="134">
        <f>'[1]Tab 2A (2)'!FK96</f>
        <v>0</v>
      </c>
      <c r="FM88" s="134">
        <f>'[1]Tab 2A (2)'!FL96</f>
        <v>0</v>
      </c>
      <c r="FN88" s="134">
        <f>'[1]Tab 2A (2)'!FM96</f>
        <v>0</v>
      </c>
      <c r="FO88" s="222">
        <f>'[1]Tab 2A (2)'!FN96</f>
        <v>0</v>
      </c>
      <c r="FP88" s="55">
        <f>'[1]Tab 2A (2)'!FO96</f>
        <v>0</v>
      </c>
      <c r="FQ88" s="222">
        <f>'[1]Tab 2A (2)'!FP96</f>
        <v>0</v>
      </c>
      <c r="FR88" s="222">
        <f>'[1]Tab 2A (2)'!FQ96</f>
        <v>0</v>
      </c>
      <c r="FS88" s="222">
        <f>'[1]Tab 2A (2)'!FR96</f>
        <v>0.20399999999999999</v>
      </c>
      <c r="FT88" s="222">
        <f>'[1]Tab 2A (2)'!FS96</f>
        <v>0.78625</v>
      </c>
      <c r="FU88" s="222">
        <f>'[1]Tab 2A (2)'!FT96</f>
        <v>0.255</v>
      </c>
      <c r="FV88" s="222">
        <f>'[1]Tab 2A (2)'!FU96</f>
        <v>0</v>
      </c>
      <c r="FW88" s="222">
        <f>'[1]Tab 2A (2)'!FV96</f>
        <v>0</v>
      </c>
      <c r="FX88" s="222">
        <f>'[1]Tab 2A (2)'!FW96</f>
        <v>0</v>
      </c>
      <c r="FY88" s="222">
        <f>'[1]Tab 2A (2)'!FX96</f>
        <v>0.40885000000000005</v>
      </c>
      <c r="FZ88" s="222">
        <f>'[1]Tab 2A (2)'!FY96</f>
        <v>0</v>
      </c>
      <c r="GA88" s="40">
        <f>'[1]Tab 2A (2)'!FZ96</f>
        <v>0</v>
      </c>
      <c r="GB88" s="16">
        <f>'[1]Tab 2A (2)'!GA96</f>
        <v>0</v>
      </c>
      <c r="GC88" s="17">
        <f>'[1]Tab 2A (2)'!GB96</f>
        <v>0</v>
      </c>
      <c r="GD88" s="17">
        <f>'[1]Tab 2A (2)'!GC96</f>
        <v>0</v>
      </c>
      <c r="GE88" s="17">
        <f>'[1]Tab 2A (2)'!GD96</f>
        <v>0</v>
      </c>
      <c r="GF88" s="17">
        <f>'[1]Tab 2A (2)'!GE96</f>
        <v>0</v>
      </c>
      <c r="GG88" s="17">
        <f>'[1]Tab 2A (2)'!GF96</f>
        <v>0.255</v>
      </c>
      <c r="GH88" s="17">
        <f>'[1]Tab 2A (2)'!GG96</f>
        <v>3.3532500000000001</v>
      </c>
      <c r="GI88" s="17">
        <f>'[1]Tab 2A (2)'!GH96</f>
        <v>0</v>
      </c>
      <c r="GJ88" s="17">
        <f>'[1]Tab 2A (2)'!GI96</f>
        <v>0</v>
      </c>
      <c r="GK88" s="17">
        <f>'[1]Tab 2A (2)'!GJ96</f>
        <v>0</v>
      </c>
      <c r="GL88" s="17">
        <f>'[1]Tab 2A (2)'!GK96</f>
        <v>0</v>
      </c>
      <c r="GM88" s="222">
        <f>'[1]Tab 2A (2)'!GL96</f>
        <v>0</v>
      </c>
      <c r="GN88" s="55">
        <f>'[1]Tab 2A (2)'!GM96</f>
        <v>0</v>
      </c>
      <c r="GO88" s="222">
        <f>'[1]Tab 2A (2)'!GN96</f>
        <v>0</v>
      </c>
      <c r="GP88" s="52">
        <f>'[1]Tab 2A (2)'!GO96</f>
        <v>0</v>
      </c>
      <c r="GQ88" s="52">
        <f>'[1]Tab 2A (2)'!GP96</f>
        <v>0</v>
      </c>
      <c r="GR88" s="52">
        <f>'[1]Tab 2A (2)'!GQ96</f>
        <v>0</v>
      </c>
      <c r="GS88" s="52">
        <f>'[1]Tab 2A (2)'!GR96</f>
        <v>0</v>
      </c>
      <c r="GT88" s="52">
        <f>'[1]Tab 2A (2)'!GS96</f>
        <v>0</v>
      </c>
      <c r="GU88" s="52">
        <f>'[1]Tab 2A (2)'!GT96</f>
        <v>0</v>
      </c>
      <c r="GV88" s="52">
        <f>'[1]Tab 2A (2)'!GU96</f>
        <v>0</v>
      </c>
      <c r="GW88" s="52">
        <f>'[1]Tab 2A (2)'!GV96</f>
        <v>0</v>
      </c>
      <c r="GX88" s="52">
        <f>'[1]Tab 2A (2)'!GW96</f>
        <v>0</v>
      </c>
      <c r="GY88" s="137">
        <f>'[1]Tab 2A (2)'!GX96</f>
        <v>0</v>
      </c>
      <c r="GZ88" s="52">
        <f>'[1]Tab 2A (2)'!GY96</f>
        <v>0</v>
      </c>
      <c r="HA88" s="52">
        <f>'[1]Tab 2A (2)'!GZ96</f>
        <v>0</v>
      </c>
      <c r="HB88" s="52">
        <f>'[1]Tab 2A (2)'!HA96</f>
        <v>0</v>
      </c>
      <c r="HC88" s="52">
        <f>'[1]Tab 2A (2)'!HB96</f>
        <v>0</v>
      </c>
      <c r="HD88" s="52">
        <f>'[1]Tab 2A (2)'!HC96</f>
        <v>0</v>
      </c>
      <c r="HE88" s="52">
        <f>'[1]Tab 2A (2)'!HD96</f>
        <v>0</v>
      </c>
      <c r="HF88" s="52">
        <f>'[1]Tab 2A (2)'!HE96</f>
        <v>0</v>
      </c>
      <c r="HG88" s="52">
        <f>'[1]Tab 2A (2)'!HF96</f>
        <v>0</v>
      </c>
      <c r="HH88" s="52">
        <f>'[1]Tab 2A (2)'!HG96</f>
        <v>0</v>
      </c>
      <c r="HI88" s="52">
        <f>'[1]Tab 2A (2)'!HH96</f>
        <v>0</v>
      </c>
      <c r="HJ88" s="52">
        <f>'[1]Tab 2A (2)'!HI96</f>
        <v>0</v>
      </c>
      <c r="HK88" s="52">
        <f>'[1]Tab 2A (2)'!HJ96</f>
        <v>0</v>
      </c>
      <c r="HL88" s="105">
        <f>'[1]Tab 2A (2)'!HK96</f>
        <v>0</v>
      </c>
      <c r="HM88" s="52">
        <f>'[1]Tab 2A (2)'!HL96</f>
        <v>0</v>
      </c>
      <c r="HN88" s="52">
        <f>'[1]Tab 2A (2)'!HM96</f>
        <v>0.16319999999999998</v>
      </c>
      <c r="HO88" s="52">
        <f>'[1]Tab 2A (2)'!HN96</f>
        <v>0</v>
      </c>
      <c r="HP88" s="52">
        <f>'[1]Tab 2A (2)'!HO96</f>
        <v>0</v>
      </c>
      <c r="HQ88" s="52">
        <f>'[1]Tab 2A (2)'!HP96</f>
        <v>0</v>
      </c>
      <c r="HR88" s="52">
        <f>'[1]Tab 2A (2)'!HQ96</f>
        <v>0</v>
      </c>
      <c r="HS88" s="52">
        <f>'[1]Tab 2A (2)'!HR96</f>
        <v>0.32724999999999999</v>
      </c>
      <c r="HT88" s="52">
        <f>'[1]Tab 2A (2)'!HS96</f>
        <v>0</v>
      </c>
      <c r="HU88" s="52">
        <f>'[1]Tab 2A (2)'!HT96</f>
        <v>0</v>
      </c>
      <c r="HV88" s="52">
        <f>'[1]Tab 2A (2)'!HU96</f>
        <v>0</v>
      </c>
      <c r="HW88" s="137">
        <f>'[1]Tab 2A (2)'!HV96</f>
        <v>9.0465499999999999</v>
      </c>
      <c r="HX88" s="114">
        <f>'[1]Tab 2A (2)'!HW96</f>
        <v>0</v>
      </c>
      <c r="HY88" s="114">
        <f>'[1]Tab 2A (2)'!HX96</f>
        <v>0</v>
      </c>
      <c r="HZ88" s="114">
        <f>'[1]Tab 2A (2)'!HY96</f>
        <v>0</v>
      </c>
      <c r="IA88" s="114">
        <f>'[1]Tab 2A (2)'!HZ96</f>
        <v>1.6651500000000001</v>
      </c>
      <c r="IB88" s="114">
        <f>'[1]Tab 2A (2)'!IA96</f>
        <v>0</v>
      </c>
      <c r="IC88" s="114">
        <f>'[1]Tab 2A (2)'!IB96</f>
        <v>0</v>
      </c>
      <c r="ID88" s="114">
        <f>'[1]Tab 2A (2)'!IC96</f>
        <v>0.61506000000000005</v>
      </c>
      <c r="IE88" s="114">
        <f>'[1]Tab 2A (2)'!ID96</f>
        <v>0</v>
      </c>
      <c r="IF88" s="114">
        <f>'[1]Tab 2A (2)'!IE96</f>
        <v>0</v>
      </c>
      <c r="IG88" s="114">
        <f>'[1]Tab 2A (2)'!IF96</f>
        <v>0</v>
      </c>
      <c r="IH88" s="114">
        <f>'[1]Tab 2A (2)'!IG96</f>
        <v>0</v>
      </c>
      <c r="II88" s="197">
        <f>'[1]Tab 2A (2)'!IH96</f>
        <v>0</v>
      </c>
      <c r="IJ88" s="114">
        <f>'[1]Tab 2A (2)'!II96</f>
        <v>0</v>
      </c>
      <c r="IK88" s="114">
        <f>'[1]Tab 2A (2)'!IJ96</f>
        <v>0</v>
      </c>
      <c r="IL88" s="114">
        <f>'[1]Tab 2A (2)'!IK96</f>
        <v>0</v>
      </c>
      <c r="IM88" s="114">
        <f>'[1]Tab 2A (2)'!IL96</f>
        <v>7.14663</v>
      </c>
      <c r="IN88" s="114">
        <f>'[1]Tab 2A (2)'!IM96</f>
        <v>0</v>
      </c>
      <c r="IO88" s="114">
        <f>'[1]Tab 2A (2)'!IN96</f>
        <v>0</v>
      </c>
      <c r="IP88" s="114">
        <f>'[1]Tab 2A (2)'!IO96</f>
        <v>0</v>
      </c>
      <c r="IQ88" s="114">
        <f>'[1]Tab 2A (2)'!IP96</f>
        <v>0</v>
      </c>
      <c r="IR88" s="114">
        <f>'[1]Tab 2A (2)'!IQ96</f>
        <v>0.95931000000000011</v>
      </c>
      <c r="IS88" s="114">
        <f>'[1]Tab 2A (2)'!IR96</f>
        <v>1.561518</v>
      </c>
      <c r="IT88" s="114">
        <f>'[1]Tab 2A (2)'!IS96</f>
        <v>0.32497199999999998</v>
      </c>
      <c r="IU88" s="114">
        <f>'[1]Tab 2A (2)'!IT96</f>
        <v>3.4764659999999998</v>
      </c>
      <c r="IV88" s="187">
        <f>'[1]Tab 2A (2)'!IU96</f>
        <v>2.5249999999999999</v>
      </c>
      <c r="IW88" s="114">
        <f>'[1]Tab 2A (2)'!IV96</f>
        <v>10.914102</v>
      </c>
      <c r="IX88" s="114">
        <f>'[1]Tab 2A (2)'!IW96</f>
        <v>0</v>
      </c>
      <c r="IY88" s="114">
        <f>'[1]Tab 2A (2)'!IX96</f>
        <v>0.24786000000000002</v>
      </c>
      <c r="IZ88" s="114">
        <f>'[1]Tab 2A (2)'!IY96</f>
        <v>0.34516800000000003</v>
      </c>
      <c r="JA88" s="114">
        <f>'[1]Tab 2A (2)'!IZ96</f>
        <v>15.031332000000001</v>
      </c>
      <c r="JB88" s="114">
        <f>'[1]Tab 2A (2)'!JA96</f>
        <v>1.4752260000000001</v>
      </c>
      <c r="JC88" s="114">
        <f>'[1]Tab 2A (2)'!JB96</f>
        <v>4.5909179999999994</v>
      </c>
      <c r="JD88" s="114">
        <f>'[1]Tab 2A (2)'!JC96</f>
        <v>18.123155999999998</v>
      </c>
      <c r="JE88" s="114">
        <f>'[1]Tab 2A (2)'!JD96</f>
        <v>4.7928780000000009</v>
      </c>
      <c r="JF88" s="114">
        <f>'[1]Tab 2A (2)'!JE96</f>
        <v>8.724672</v>
      </c>
      <c r="JG88" s="114">
        <f>'[1]Tab 2A (2)'!JF96</f>
        <v>0.65637000000000001</v>
      </c>
      <c r="JH88" s="114">
        <f>'[1]Tab 2A (2)'!JG96</f>
        <v>0</v>
      </c>
      <c r="JI88" s="114">
        <f>'[1]Tab 2A (2)'!JH96</f>
        <v>0</v>
      </c>
      <c r="JJ88" s="114">
        <f>'[1]Tab 2A (2)'!JI96</f>
        <v>0</v>
      </c>
      <c r="JK88" s="114">
        <f>'[1]Tab 2A (2)'!JJ96</f>
        <v>0</v>
      </c>
      <c r="JL88" s="114">
        <f>'[1]Tab 2A (2)'!JK96</f>
        <v>3.7950120000000003</v>
      </c>
      <c r="JM88" s="114">
        <f>'[1]Tab 2A (2)'!JL96</f>
        <v>1.2907080000000002</v>
      </c>
      <c r="JN88" s="114">
        <f>'[1]Tab 2A (2)'!JM96</f>
        <v>0</v>
      </c>
      <c r="JO88" s="114">
        <f>'[1]Tab 2A (2)'!JN96</f>
        <v>5.6915999999999994E-2</v>
      </c>
      <c r="JP88" s="114">
        <f>'[1]Tab 2A (2)'!JO96</f>
        <v>0.11750400000000001</v>
      </c>
      <c r="JQ88" s="114">
        <f>'[1]Tab 2A (2)'!JP96</f>
        <v>0</v>
      </c>
      <c r="JR88" s="114">
        <f>'[1]Tab 2A (2)'!JQ96</f>
        <v>4.0878540000000001</v>
      </c>
      <c r="JS88" s="114">
        <f>'[1]Tab 2A (2)'!JR96</f>
        <v>0</v>
      </c>
      <c r="JT88" s="114">
        <f>'[1]Tab 2A (2)'!JS96</f>
        <v>0</v>
      </c>
      <c r="JU88" s="114">
        <f>'[1]Tab 2A (2)'!JT96</f>
        <v>10.007</v>
      </c>
      <c r="JV88" s="114">
        <f>'[1]Tab 2A (2)'!JU96</f>
        <v>0.63100000000000001</v>
      </c>
      <c r="JW88" s="114">
        <f>'[1]Tab 2A (2)'!JV96</f>
        <v>0</v>
      </c>
      <c r="JX88" s="114">
        <f>'[1]Tab 2A (2)'!JW96</f>
        <v>2.21</v>
      </c>
      <c r="JY88" s="114">
        <f>'[1]Tab 2A (2)'!JX96</f>
        <v>1.1100000000000001</v>
      </c>
      <c r="JZ88" s="114">
        <f>'[1]Tab 2A (2)'!JY96</f>
        <v>0</v>
      </c>
      <c r="KA88" s="114">
        <f>'[1]Tab 2A (2)'!JZ96</f>
        <v>0.7</v>
      </c>
      <c r="KB88" s="114">
        <f>'[1]Tab 2A (2)'!KA96</f>
        <v>0</v>
      </c>
      <c r="KC88" s="114">
        <f>'[1]Tab 2A (2)'!KB96</f>
        <v>0.44900000000000001</v>
      </c>
      <c r="KD88" s="114">
        <f>'[1]Tab 2A (2)'!KC96</f>
        <v>0.02</v>
      </c>
      <c r="KE88" s="114">
        <f>'[1]Tab 2A (2)'!KD96</f>
        <v>0.59799999999999998</v>
      </c>
      <c r="KF88" s="114">
        <f>'[1]Tab 2A (2)'!KE96</f>
        <v>0.89241000000000004</v>
      </c>
      <c r="KG88" s="114">
        <f>'[1]Tab 2A (2)'!KF96</f>
        <v>6.4000000000000001E-2</v>
      </c>
      <c r="KH88" s="114">
        <f>'[1]Tab 2A (2)'!KG96</f>
        <v>0</v>
      </c>
      <c r="KI88" s="114">
        <f>'[1]Tab 2A (2)'!KH96</f>
        <v>0</v>
      </c>
      <c r="KJ88" s="114">
        <f>'[1]Tab 2A (2)'!KI96</f>
        <v>0.85599999999999998</v>
      </c>
      <c r="KK88" s="114">
        <f>'[1]Tab 2A (2)'!KJ96</f>
        <v>0.878</v>
      </c>
      <c r="KL88" s="114">
        <f>'[1]Tab 2A (2)'!KK96</f>
        <v>7.4891000000000005</v>
      </c>
      <c r="KM88" s="114">
        <f>'[1]Tab 2A (2)'!KL96</f>
        <v>8.6659199999999998</v>
      </c>
      <c r="KN88" s="114">
        <f>'[1]Tab 2A (2)'!KM96</f>
        <v>0.97850000000000004</v>
      </c>
      <c r="KO88" s="114">
        <f>'[1]Tab 2A (2)'!KN96</f>
        <v>0</v>
      </c>
      <c r="KP88" s="114">
        <f>'[1]Tab 2A (2)'!KO96</f>
        <v>1.4855999999999998</v>
      </c>
      <c r="KQ88" s="114">
        <f>'[1]Tab 2A (2)'!KP96</f>
        <v>0</v>
      </c>
      <c r="KR88" s="114">
        <f>'[1]Tab 2A (2)'!KQ96</f>
        <v>0.55920000000000003</v>
      </c>
      <c r="KS88" s="114">
        <f>'[1]Tab 2A (2)'!KR96</f>
        <v>0</v>
      </c>
      <c r="KT88" s="114">
        <f>'[1]Tab 2A (2)'!KS96</f>
        <v>0</v>
      </c>
      <c r="KU88" s="114">
        <f>'[1]Tab 2A (2)'!KT96</f>
        <v>1.4999999999999999E-2</v>
      </c>
      <c r="KV88" s="114">
        <f>'[1]Tab 2A (2)'!KU96</f>
        <v>17.718450000000001</v>
      </c>
      <c r="KW88" s="114">
        <f>'[1]Tab 2A (2)'!KV96</f>
        <v>7.6477500000000003</v>
      </c>
      <c r="KX88" s="114">
        <f>'[1]Tab 2A (2)'!KW96</f>
        <v>1.3420000000000001</v>
      </c>
      <c r="KY88" s="114">
        <f>'[1]Tab 2A (2)'!KX96</f>
        <v>4.8001700000000005</v>
      </c>
      <c r="KZ88" s="114">
        <f>'[1]Tab 2A (2)'!KY96</f>
        <v>7.3143000000000002</v>
      </c>
      <c r="LA88" s="114">
        <f>'[1]Tab 2A (2)'!KZ96</f>
        <v>37.190069999999999</v>
      </c>
      <c r="LB88" s="114">
        <f>'[1]Tab 2A (2)'!LA96</f>
        <v>59.631639999999997</v>
      </c>
      <c r="LC88" s="114">
        <f>'[1]Tab 2A (2)'!LB96</f>
        <v>148.79604999999998</v>
      </c>
      <c r="LD88" s="114">
        <f>'[1]Tab 2A (2)'!LC96</f>
        <v>24.950099999999999</v>
      </c>
      <c r="LE88" s="114">
        <f>'[1]Tab 2A (2)'!LD96</f>
        <v>2.9023000000000003</v>
      </c>
      <c r="LF88" s="114">
        <f>'[1]Tab 2A (2)'!LE96</f>
        <v>0.96</v>
      </c>
      <c r="LG88" s="107"/>
    </row>
    <row r="89" spans="2:319" ht="13.9" customHeight="1" x14ac:dyDescent="0.2">
      <c r="C89" s="196" t="s">
        <v>20</v>
      </c>
      <c r="D89" s="16">
        <f>'[1]Tab 2A (2)'!C97</f>
        <v>0</v>
      </c>
      <c r="E89" s="39">
        <f>'[1]Tab 2A (2)'!D97</f>
        <v>0</v>
      </c>
      <c r="F89" s="16">
        <f>'[1]Tab 2A (2)'!E97</f>
        <v>0</v>
      </c>
      <c r="G89" s="16">
        <f>'[1]Tab 2A (2)'!F97</f>
        <v>0</v>
      </c>
      <c r="H89" s="16">
        <f>'[1]Tab 2A (2)'!G97</f>
        <v>0</v>
      </c>
      <c r="I89" s="16">
        <f>'[1]Tab 2A (2)'!H97</f>
        <v>0</v>
      </c>
      <c r="J89" s="16">
        <f>'[1]Tab 2A (2)'!I97</f>
        <v>0</v>
      </c>
      <c r="K89" s="16">
        <f>'[1]Tab 2A (2)'!J97</f>
        <v>0</v>
      </c>
      <c r="L89" s="16">
        <f>'[1]Tab 2A (2)'!K97</f>
        <v>0</v>
      </c>
      <c r="M89" s="16">
        <f>'[1]Tab 2A (2)'!L97</f>
        <v>0</v>
      </c>
      <c r="N89" s="16">
        <f>'[1]Tab 2A (2)'!M97</f>
        <v>0</v>
      </c>
      <c r="O89" s="40">
        <f>'[1]Tab 2A (2)'!N97</f>
        <v>0</v>
      </c>
      <c r="P89" s="16">
        <f>'[1]Tab 2A (2)'!O97</f>
        <v>0</v>
      </c>
      <c r="Q89" s="16">
        <f>'[1]Tab 2A (2)'!P97</f>
        <v>0</v>
      </c>
      <c r="R89" s="16">
        <f>'[1]Tab 2A (2)'!Q97</f>
        <v>0</v>
      </c>
      <c r="S89" s="16">
        <f>'[1]Tab 2A (2)'!R97</f>
        <v>0</v>
      </c>
      <c r="T89" s="16">
        <f>'[1]Tab 2A (2)'!S97</f>
        <v>0</v>
      </c>
      <c r="U89" s="16">
        <f>'[1]Tab 2A (2)'!T97</f>
        <v>0</v>
      </c>
      <c r="V89" s="16">
        <f>'[1]Tab 2A (2)'!U97</f>
        <v>0</v>
      </c>
      <c r="W89" s="16">
        <f>'[1]Tab 2A (2)'!V97</f>
        <v>0</v>
      </c>
      <c r="X89" s="16">
        <f>'[1]Tab 2A (2)'!W97</f>
        <v>0</v>
      </c>
      <c r="Y89" s="16">
        <f>'[1]Tab 2A (2)'!X97</f>
        <v>0</v>
      </c>
      <c r="Z89" s="16">
        <f>'[1]Tab 2A (2)'!Y97</f>
        <v>0</v>
      </c>
      <c r="AA89" s="16">
        <f>'[1]Tab 2A (2)'!Z97</f>
        <v>0</v>
      </c>
      <c r="AB89" s="39">
        <f>'[1]Tab 2A (2)'!AA97</f>
        <v>0</v>
      </c>
      <c r="AC89" s="16">
        <f>'[1]Tab 2A (2)'!AB97</f>
        <v>0</v>
      </c>
      <c r="AD89" s="16">
        <f>'[1]Tab 2A (2)'!AC97</f>
        <v>0</v>
      </c>
      <c r="AE89" s="16">
        <f>'[1]Tab 2A (2)'!AD97</f>
        <v>0</v>
      </c>
      <c r="AF89" s="16">
        <f>'[1]Tab 2A (2)'!AE97</f>
        <v>0</v>
      </c>
      <c r="AG89" s="16">
        <f>'[1]Tab 2A (2)'!AF97</f>
        <v>0</v>
      </c>
      <c r="AH89" s="16">
        <f>'[1]Tab 2A (2)'!AG97</f>
        <v>0</v>
      </c>
      <c r="AI89" s="16">
        <f>'[1]Tab 2A (2)'!AH97</f>
        <v>0</v>
      </c>
      <c r="AJ89" s="16">
        <f>'[1]Tab 2A (2)'!AI97</f>
        <v>0</v>
      </c>
      <c r="AK89" s="16">
        <f>'[1]Tab 2A (2)'!AJ97</f>
        <v>0</v>
      </c>
      <c r="AL89" s="16">
        <f>'[1]Tab 2A (2)'!AK97</f>
        <v>0</v>
      </c>
      <c r="AM89" s="40">
        <f>'[1]Tab 2A (2)'!AL97</f>
        <v>0</v>
      </c>
      <c r="AN89" s="16">
        <f>'[1]Tab 2A (2)'!AM97</f>
        <v>0</v>
      </c>
      <c r="AO89" s="16">
        <f>'[1]Tab 2A (2)'!AN97</f>
        <v>0</v>
      </c>
      <c r="AP89" s="16">
        <f>'[1]Tab 2A (2)'!AO97</f>
        <v>0</v>
      </c>
      <c r="AQ89" s="16">
        <f>'[1]Tab 2A (2)'!AP97</f>
        <v>0</v>
      </c>
      <c r="AR89" s="16">
        <f>'[1]Tab 2A (2)'!AQ97</f>
        <v>0</v>
      </c>
      <c r="AS89" s="16">
        <f>'[1]Tab 2A (2)'!AR97</f>
        <v>0</v>
      </c>
      <c r="AT89" s="16">
        <f>'[1]Tab 2A (2)'!AS97</f>
        <v>0</v>
      </c>
      <c r="AU89" s="16">
        <f>'[1]Tab 2A (2)'!AT97</f>
        <v>0</v>
      </c>
      <c r="AV89" s="16">
        <f>'[1]Tab 2A (2)'!AU97</f>
        <v>0</v>
      </c>
      <c r="AW89" s="16">
        <f>'[1]Tab 2A (2)'!AV97</f>
        <v>0</v>
      </c>
      <c r="AX89" s="16">
        <f>'[1]Tab 2A (2)'!AW97</f>
        <v>0</v>
      </c>
      <c r="AY89" s="16">
        <f>'[1]Tab 2A (2)'!AX97</f>
        <v>0</v>
      </c>
      <c r="AZ89" s="39">
        <f>'[1]Tab 2A (2)'!AY97</f>
        <v>0</v>
      </c>
      <c r="BA89" s="16">
        <f>'[1]Tab 2A (2)'!AZ97</f>
        <v>0</v>
      </c>
      <c r="BB89" s="16">
        <f>'[1]Tab 2A (2)'!BA97</f>
        <v>0</v>
      </c>
      <c r="BC89" s="16">
        <f>'[1]Tab 2A (2)'!BB97</f>
        <v>0</v>
      </c>
      <c r="BD89" s="16">
        <f>'[1]Tab 2A (2)'!BC97</f>
        <v>0</v>
      </c>
      <c r="BE89" s="16">
        <f>'[1]Tab 2A (2)'!BD97</f>
        <v>0</v>
      </c>
      <c r="BF89" s="16">
        <f>'[1]Tab 2A (2)'!BE97</f>
        <v>0</v>
      </c>
      <c r="BG89" s="16">
        <f>'[1]Tab 2A (2)'!BF97</f>
        <v>0</v>
      </c>
      <c r="BH89" s="16">
        <f>'[1]Tab 2A (2)'!BG97</f>
        <v>0</v>
      </c>
      <c r="BI89" s="16">
        <f>'[1]Tab 2A (2)'!BH97</f>
        <v>0</v>
      </c>
      <c r="BJ89" s="16">
        <f>'[1]Tab 2A (2)'!BI97</f>
        <v>0</v>
      </c>
      <c r="BK89" s="40">
        <f>'[1]Tab 2A (2)'!BJ97</f>
        <v>0</v>
      </c>
      <c r="BL89" s="16">
        <f>'[1]Tab 2A (2)'!BK97</f>
        <v>0</v>
      </c>
      <c r="BM89" s="16">
        <f>'[1]Tab 2A (2)'!BL97</f>
        <v>0</v>
      </c>
      <c r="BN89" s="16">
        <f>'[1]Tab 2A (2)'!BM97</f>
        <v>0</v>
      </c>
      <c r="BO89" s="16">
        <f>'[1]Tab 2A (2)'!BN97</f>
        <v>0</v>
      </c>
      <c r="BP89" s="16">
        <f>'[1]Tab 2A (2)'!BO97</f>
        <v>0</v>
      </c>
      <c r="BQ89" s="16">
        <f>'[1]Tab 2A (2)'!BP97</f>
        <v>0</v>
      </c>
      <c r="BR89" s="16">
        <f>'[1]Tab 2A (2)'!BQ97</f>
        <v>0</v>
      </c>
      <c r="BS89" s="16">
        <f>'[1]Tab 2A (2)'!BR97</f>
        <v>0</v>
      </c>
      <c r="BT89" s="16">
        <f>'[1]Tab 2A (2)'!BS97</f>
        <v>0</v>
      </c>
      <c r="BU89" s="16">
        <f>'[1]Tab 2A (2)'!BT97</f>
        <v>0</v>
      </c>
      <c r="BV89" s="16">
        <f>'[1]Tab 2A (2)'!BU97</f>
        <v>0</v>
      </c>
      <c r="BW89" s="16">
        <f>'[1]Tab 2A (2)'!BV97</f>
        <v>0</v>
      </c>
      <c r="BX89" s="39">
        <f>'[1]Tab 2A (2)'!BW97</f>
        <v>0</v>
      </c>
      <c r="BY89" s="16">
        <f>'[1]Tab 2A (2)'!BX97</f>
        <v>0</v>
      </c>
      <c r="BZ89" s="16">
        <f>'[1]Tab 2A (2)'!BY97</f>
        <v>0</v>
      </c>
      <c r="CA89" s="16">
        <f>'[1]Tab 2A (2)'!BZ97</f>
        <v>0</v>
      </c>
      <c r="CB89" s="16">
        <f>'[1]Tab 2A (2)'!CA97</f>
        <v>0</v>
      </c>
      <c r="CC89" s="16">
        <f>'[1]Tab 2A (2)'!CB97</f>
        <v>0</v>
      </c>
      <c r="CD89" s="16">
        <f>'[1]Tab 2A (2)'!CC97</f>
        <v>0</v>
      </c>
      <c r="CE89" s="16">
        <f>'[1]Tab 2A (2)'!CD97</f>
        <v>0</v>
      </c>
      <c r="CF89" s="16">
        <f>'[1]Tab 2A (2)'!CE97</f>
        <v>0</v>
      </c>
      <c r="CG89" s="16">
        <f>'[1]Tab 2A (2)'!CF97</f>
        <v>0</v>
      </c>
      <c r="CH89" s="16">
        <f>'[1]Tab 2A (2)'!CG97</f>
        <v>0</v>
      </c>
      <c r="CI89" s="40">
        <f>'[1]Tab 2A (2)'!CH97</f>
        <v>0</v>
      </c>
      <c r="CJ89" s="16">
        <f>'[1]Tab 2A (2)'!CI97</f>
        <v>0</v>
      </c>
      <c r="CK89" s="16">
        <f>'[1]Tab 2A (2)'!CJ97</f>
        <v>0</v>
      </c>
      <c r="CL89" s="16">
        <f>'[1]Tab 2A (2)'!CK97</f>
        <v>0</v>
      </c>
      <c r="CM89" s="16">
        <f>'[1]Tab 2A (2)'!CL97</f>
        <v>0</v>
      </c>
      <c r="CN89" s="16">
        <f>'[1]Tab 2A (2)'!CM97</f>
        <v>0</v>
      </c>
      <c r="CO89" s="16">
        <f>'[1]Tab 2A (2)'!CN97</f>
        <v>0</v>
      </c>
      <c r="CP89" s="16">
        <f>'[1]Tab 2A (2)'!CO97</f>
        <v>0</v>
      </c>
      <c r="CQ89" s="16">
        <f>'[1]Tab 2A (2)'!CP97</f>
        <v>0</v>
      </c>
      <c r="CR89" s="16">
        <f>'[1]Tab 2A (2)'!CQ97</f>
        <v>0</v>
      </c>
      <c r="CS89" s="16">
        <f>'[1]Tab 2A (2)'!CR97</f>
        <v>0</v>
      </c>
      <c r="CT89" s="16">
        <f>'[1]Tab 2A (2)'!CS97</f>
        <v>0</v>
      </c>
      <c r="CU89" s="40">
        <f>'[1]Tab 2A (2)'!CT97</f>
        <v>0</v>
      </c>
      <c r="CV89" s="16">
        <f>'[1]Tab 2A (2)'!CU97</f>
        <v>0</v>
      </c>
      <c r="CW89" s="16">
        <f>'[1]Tab 2A (2)'!CV97</f>
        <v>0</v>
      </c>
      <c r="CX89" s="47">
        <f>'[1]Tab 2A (2)'!CW97</f>
        <v>0</v>
      </c>
      <c r="CY89" s="47">
        <f>'[1]Tab 2A (2)'!CX97</f>
        <v>0</v>
      </c>
      <c r="CZ89" s="47">
        <f>'[1]Tab 2A (2)'!CY97</f>
        <v>0</v>
      </c>
      <c r="DA89" s="47">
        <f>'[1]Tab 2A (2)'!CZ97</f>
        <v>0</v>
      </c>
      <c r="DB89" s="47">
        <f>'[1]Tab 2A (2)'!DA97</f>
        <v>0</v>
      </c>
      <c r="DC89" s="47">
        <f>'[1]Tab 2A (2)'!DB97</f>
        <v>0</v>
      </c>
      <c r="DD89" s="47">
        <f>'[1]Tab 2A (2)'!DC97</f>
        <v>0</v>
      </c>
      <c r="DE89" s="47">
        <f>'[1]Tab 2A (2)'!DD97</f>
        <v>0</v>
      </c>
      <c r="DF89" s="47">
        <f>'[1]Tab 2A (2)'!DE97</f>
        <v>0</v>
      </c>
      <c r="DG89" s="47">
        <f>'[1]Tab 2A (2)'!DF97</f>
        <v>0</v>
      </c>
      <c r="DH89" s="49">
        <f>'[1]Tab 2A (2)'!DG97</f>
        <v>0</v>
      </c>
      <c r="DI89" s="47">
        <f>'[1]Tab 2A (2)'!DH97</f>
        <v>0</v>
      </c>
      <c r="DJ89" s="47">
        <f>'[1]Tab 2A (2)'!DI97</f>
        <v>0</v>
      </c>
      <c r="DK89" s="47">
        <f>'[1]Tab 2A (2)'!DJ97</f>
        <v>0</v>
      </c>
      <c r="DL89" s="47">
        <f>'[1]Tab 2A (2)'!DK97</f>
        <v>0</v>
      </c>
      <c r="DM89" s="47">
        <f>'[1]Tab 2A (2)'!DL97</f>
        <v>0</v>
      </c>
      <c r="DN89" s="47">
        <f>'[1]Tab 2A (2)'!DM97</f>
        <v>0</v>
      </c>
      <c r="DO89" s="47">
        <f>'[1]Tab 2A (2)'!DN97</f>
        <v>0</v>
      </c>
      <c r="DP89" s="47">
        <f>'[1]Tab 2A (2)'!DO97</f>
        <v>0</v>
      </c>
      <c r="DQ89" s="47">
        <f>'[1]Tab 2A (2)'!DP97</f>
        <v>0</v>
      </c>
      <c r="DR89" s="47">
        <f>'[1]Tab 2A (2)'!DQ97</f>
        <v>0</v>
      </c>
      <c r="DS89" s="48">
        <f>'[1]Tab 2A (2)'!DR97</f>
        <v>0</v>
      </c>
      <c r="DT89" s="47">
        <f>'[1]Tab 2A (2)'!DS97</f>
        <v>0</v>
      </c>
      <c r="DU89" s="47">
        <f>'[1]Tab 2A (2)'!DT97</f>
        <v>0</v>
      </c>
      <c r="DV89" s="47">
        <f>'[1]Tab 2A (2)'!DU97</f>
        <v>0</v>
      </c>
      <c r="DW89" s="47">
        <f>'[1]Tab 2A (2)'!DV97</f>
        <v>0</v>
      </c>
      <c r="DX89" s="47">
        <f>'[1]Tab 2A (2)'!DW97</f>
        <v>0</v>
      </c>
      <c r="DY89" s="47">
        <f>'[1]Tab 2A (2)'!DX97</f>
        <v>0</v>
      </c>
      <c r="DZ89" s="47">
        <f>'[1]Tab 2A (2)'!DY97</f>
        <v>0</v>
      </c>
      <c r="EA89" s="47">
        <f>'[1]Tab 2A (2)'!DZ97</f>
        <v>0</v>
      </c>
      <c r="EB89" s="16">
        <f>'[1]Tab 2A (2)'!EA97</f>
        <v>0</v>
      </c>
      <c r="EC89" s="16">
        <f>'[1]Tab 2A (2)'!EB97</f>
        <v>0</v>
      </c>
      <c r="ED89" s="16">
        <f>'[1]Tab 2A (2)'!EC97</f>
        <v>0</v>
      </c>
      <c r="EE89" s="16">
        <f>'[1]Tab 2A (2)'!ED97</f>
        <v>0</v>
      </c>
      <c r="EF89" s="39">
        <f>'[1]Tab 2A (2)'!EE97</f>
        <v>0</v>
      </c>
      <c r="EG89" s="16">
        <f>'[1]Tab 2A (2)'!EF97</f>
        <v>0</v>
      </c>
      <c r="EH89" s="16">
        <f>'[1]Tab 2A (2)'!EG97</f>
        <v>0</v>
      </c>
      <c r="EI89" s="16">
        <f>'[1]Tab 2A (2)'!EH97</f>
        <v>0</v>
      </c>
      <c r="EJ89" s="16">
        <f>'[1]Tab 2A (2)'!EI97</f>
        <v>0</v>
      </c>
      <c r="EK89" s="16">
        <f>'[1]Tab 2A (2)'!EJ97</f>
        <v>0</v>
      </c>
      <c r="EL89" s="16">
        <f>'[1]Tab 2A (2)'!EK97</f>
        <v>0</v>
      </c>
      <c r="EM89" s="16">
        <f>'[1]Tab 2A (2)'!EL97</f>
        <v>0</v>
      </c>
      <c r="EN89" s="16">
        <f>'[1]Tab 2A (2)'!EM97</f>
        <v>0</v>
      </c>
      <c r="EO89" s="16">
        <f>'[1]Tab 2A (2)'!EN97</f>
        <v>0</v>
      </c>
      <c r="EP89" s="16">
        <f>'[1]Tab 2A (2)'!EO97</f>
        <v>0</v>
      </c>
      <c r="EQ89" s="40">
        <f>'[1]Tab 2A (2)'!EP97</f>
        <v>0</v>
      </c>
      <c r="ER89" s="16">
        <f>'[1]Tab 2A (2)'!EQ97</f>
        <v>0</v>
      </c>
      <c r="ES89" s="16">
        <f>'[1]Tab 2A (2)'!ER97</f>
        <v>0</v>
      </c>
      <c r="ET89" s="16">
        <f>'[1]Tab 2A (2)'!ES97</f>
        <v>0</v>
      </c>
      <c r="EU89" s="16">
        <f>'[1]Tab 2A (2)'!ET97</f>
        <v>0</v>
      </c>
      <c r="EV89" s="16">
        <f>'[1]Tab 2A (2)'!EU97</f>
        <v>0</v>
      </c>
      <c r="EW89" s="16">
        <f>'[1]Tab 2A (2)'!EV97</f>
        <v>0</v>
      </c>
      <c r="EX89" s="16">
        <f>'[1]Tab 2A (2)'!EW97</f>
        <v>0</v>
      </c>
      <c r="EY89" s="16">
        <f>'[1]Tab 2A (2)'!EX97</f>
        <v>0</v>
      </c>
      <c r="EZ89" s="16">
        <f>'[1]Tab 2A (2)'!EY97</f>
        <v>0</v>
      </c>
      <c r="FA89" s="16">
        <f>'[1]Tab 2A (2)'!EZ97</f>
        <v>0</v>
      </c>
      <c r="FB89" s="16">
        <f>'[1]Tab 2A (2)'!FA97</f>
        <v>0</v>
      </c>
      <c r="FC89" s="40">
        <f>'[1]Tab 2A (2)'!FB97</f>
        <v>0</v>
      </c>
      <c r="FD89" s="16">
        <f>'[1]Tab 2A (2)'!FC97</f>
        <v>0</v>
      </c>
      <c r="FE89" s="16">
        <f>'[1]Tab 2A (2)'!FD97</f>
        <v>0</v>
      </c>
      <c r="FF89" s="16">
        <f>'[1]Tab 2A (2)'!FE97</f>
        <v>0</v>
      </c>
      <c r="FG89" s="16">
        <f>'[1]Tab 2A (2)'!FF97</f>
        <v>0</v>
      </c>
      <c r="FH89" s="16">
        <f>'[1]Tab 2A (2)'!FG97</f>
        <v>0</v>
      </c>
      <c r="FI89" s="16">
        <f>'[1]Tab 2A (2)'!FH97</f>
        <v>0</v>
      </c>
      <c r="FJ89" s="16">
        <f>'[1]Tab 2A (2)'!FI97</f>
        <v>0</v>
      </c>
      <c r="FK89" s="16">
        <f>'[1]Tab 2A (2)'!FJ97</f>
        <v>0</v>
      </c>
      <c r="FL89" s="16">
        <f>'[1]Tab 2A (2)'!FK97</f>
        <v>0</v>
      </c>
      <c r="FM89" s="16">
        <f>'[1]Tab 2A (2)'!FL97</f>
        <v>0</v>
      </c>
      <c r="FN89" s="16">
        <f>'[1]Tab 2A (2)'!FM97</f>
        <v>0</v>
      </c>
      <c r="FO89" s="16">
        <f>'[1]Tab 2A (2)'!FN97</f>
        <v>0</v>
      </c>
      <c r="FP89" s="39">
        <f>'[1]Tab 2A (2)'!FO97</f>
        <v>1.071</v>
      </c>
      <c r="FQ89" s="16">
        <f>'[1]Tab 2A (2)'!FP97</f>
        <v>0</v>
      </c>
      <c r="FR89" s="16">
        <f>'[1]Tab 2A (2)'!FQ97</f>
        <v>1.071</v>
      </c>
      <c r="FS89" s="16">
        <f>'[1]Tab 2A (2)'!FR97</f>
        <v>3.1008</v>
      </c>
      <c r="FT89" s="16">
        <f>'[1]Tab 2A (2)'!FS97</f>
        <v>3.0710500000000001</v>
      </c>
      <c r="FU89" s="16">
        <f>'[1]Tab 2A (2)'!FT97</f>
        <v>3.78505</v>
      </c>
      <c r="FV89" s="16">
        <f>'[1]Tab 2A (2)'!FU97</f>
        <v>8.2110000000000003</v>
      </c>
      <c r="FW89" s="16">
        <f>'[1]Tab 2A (2)'!FV97</f>
        <v>2.6775000000000002</v>
      </c>
      <c r="FX89" s="16">
        <f>'[1]Tab 2A (2)'!FW97</f>
        <v>3.3915000000000002</v>
      </c>
      <c r="FY89" s="16">
        <f>'[1]Tab 2A (2)'!FX97</f>
        <v>5.0702499999999997</v>
      </c>
      <c r="FZ89" s="16">
        <f>'[1]Tab 2A (2)'!FY97</f>
        <v>2.1419999999999999</v>
      </c>
      <c r="GA89" s="40">
        <f>'[1]Tab 2A (2)'!FZ97</f>
        <v>0</v>
      </c>
      <c r="GB89" s="16">
        <f>'[1]Tab 2A (2)'!GA97</f>
        <v>2.3468499999999999</v>
      </c>
      <c r="GC89" s="16">
        <f>'[1]Tab 2A (2)'!GB97</f>
        <v>0</v>
      </c>
      <c r="GD89" s="16">
        <f>'[1]Tab 2A (2)'!GC97</f>
        <v>0.71399999999999997</v>
      </c>
      <c r="GE89" s="16">
        <f>'[1]Tab 2A (2)'!GD97</f>
        <v>0.83045000000000002</v>
      </c>
      <c r="GF89" s="16">
        <f>'[1]Tab 2A (2)'!GE97</f>
        <v>1.071</v>
      </c>
      <c r="GG89" s="16">
        <f>'[1]Tab 2A (2)'!GF97</f>
        <v>1.64645</v>
      </c>
      <c r="GH89" s="16">
        <f>'[1]Tab 2A (2)'!GG97</f>
        <v>3.6218499999999998</v>
      </c>
      <c r="GI89" s="16">
        <f>'[1]Tab 2A (2)'!GH97</f>
        <v>0</v>
      </c>
      <c r="GJ89" s="16">
        <f>'[1]Tab 2A (2)'!GI97</f>
        <v>4.6103999999999994</v>
      </c>
      <c r="GK89" s="16">
        <f>'[1]Tab 2A (2)'!GJ97</f>
        <v>0</v>
      </c>
      <c r="GL89" s="16">
        <f>'[1]Tab 2A (2)'!GK97</f>
        <v>2.3051999999999997</v>
      </c>
      <c r="GM89" s="16">
        <f>'[1]Tab 2A (2)'!GL97</f>
        <v>1.7289000000000001</v>
      </c>
      <c r="GN89" s="39">
        <f>'[1]Tab 2A (2)'!GM97</f>
        <v>2.4174000000000002</v>
      </c>
      <c r="GO89" s="16">
        <f>'[1]Tab 2A (2)'!GN97</f>
        <v>0</v>
      </c>
      <c r="GP89" s="20">
        <f>'[1]Tab 2A (2)'!GO97</f>
        <v>0.78200000000000003</v>
      </c>
      <c r="GQ89" s="20">
        <f>'[1]Tab 2A (2)'!GP97</f>
        <v>1.173</v>
      </c>
      <c r="GR89" s="20">
        <f>'[1]Tab 2A (2)'!GQ97</f>
        <v>0.39100000000000001</v>
      </c>
      <c r="GS89" s="20">
        <f>'[1]Tab 2A (2)'!GR97</f>
        <v>1.9550000000000001</v>
      </c>
      <c r="GT89" s="20">
        <f>'[1]Tab 2A (2)'!GS97</f>
        <v>0</v>
      </c>
      <c r="GU89" s="20">
        <f>'[1]Tab 2A (2)'!GT97</f>
        <v>1.3302499999999999</v>
      </c>
      <c r="GV89" s="20">
        <f>'[1]Tab 2A (2)'!GU97</f>
        <v>3.1280000000000001</v>
      </c>
      <c r="GW89" s="20">
        <f>'[1]Tab 2A (2)'!GV97</f>
        <v>4.3010000000000002</v>
      </c>
      <c r="GX89" s="20">
        <f>'[1]Tab 2A (2)'!GW97</f>
        <v>1.0021499999999999</v>
      </c>
      <c r="GY89" s="51">
        <f>'[1]Tab 2A (2)'!GX97</f>
        <v>3.1280000000000001</v>
      </c>
      <c r="GZ89" s="20">
        <f>'[1]Tab 2A (2)'!GY97</f>
        <v>1.7739500000000001</v>
      </c>
      <c r="HA89" s="20">
        <f>'[1]Tab 2A (2)'!GZ97</f>
        <v>0</v>
      </c>
      <c r="HB89" s="20">
        <f>'[1]Tab 2A (2)'!HA97</f>
        <v>0</v>
      </c>
      <c r="HC89" s="20">
        <f>'[1]Tab 2A (2)'!HB97</f>
        <v>1.5640000000000001</v>
      </c>
      <c r="HD89" s="20">
        <f>'[1]Tab 2A (2)'!HC97</f>
        <v>1.9550000000000001</v>
      </c>
      <c r="HE89" s="20">
        <f>'[1]Tab 2A (2)'!HD97</f>
        <v>0</v>
      </c>
      <c r="HF89" s="20">
        <f>'[1]Tab 2A (2)'!HE97</f>
        <v>1.5640000000000001</v>
      </c>
      <c r="HG89" s="20">
        <f>'[1]Tab 2A (2)'!HF97</f>
        <v>5.92875</v>
      </c>
      <c r="HH89" s="20">
        <f>'[1]Tab 2A (2)'!HG97</f>
        <v>0.79049999999999998</v>
      </c>
      <c r="HI89" s="20">
        <f>'[1]Tab 2A (2)'!HH97</f>
        <v>5.5335000000000001</v>
      </c>
      <c r="HJ89" s="20">
        <f>'[1]Tab 2A (2)'!HI97</f>
        <v>1.87425</v>
      </c>
      <c r="HK89" s="20">
        <f>'[1]Tab 2A (2)'!HJ97</f>
        <v>0</v>
      </c>
      <c r="HL89" s="105">
        <f>'[1]Tab 2A (2)'!HK97</f>
        <v>0</v>
      </c>
      <c r="HM89" s="52">
        <f>'[1]Tab 2A (2)'!HL97</f>
        <v>3.8173499999999998</v>
      </c>
      <c r="HN89" s="52">
        <f>'[1]Tab 2A (2)'!HM97</f>
        <v>3.3931999999999998</v>
      </c>
      <c r="HO89" s="52">
        <f>'[1]Tab 2A (2)'!HN97</f>
        <v>0</v>
      </c>
      <c r="HP89" s="52">
        <f>'[1]Tab 2A (2)'!HO97</f>
        <v>1.2724500000000001</v>
      </c>
      <c r="HQ89" s="52">
        <f>'[1]Tab 2A (2)'!HP97</f>
        <v>0</v>
      </c>
      <c r="HR89" s="52">
        <f>'[1]Tab 2A (2)'!HQ97</f>
        <v>0.42414999999999997</v>
      </c>
      <c r="HS89" s="52">
        <f>'[1]Tab 2A (2)'!HR97</f>
        <v>0</v>
      </c>
      <c r="HT89" s="52">
        <f>'[1]Tab 2A (2)'!HS97</f>
        <v>2.18025</v>
      </c>
      <c r="HU89" s="52">
        <f>'[1]Tab 2A (2)'!HT97</f>
        <v>3.0345</v>
      </c>
      <c r="HV89" s="52">
        <f>'[1]Tab 2A (2)'!HU97</f>
        <v>0</v>
      </c>
      <c r="HW89" s="137">
        <f>'[1]Tab 2A (2)'!HV97</f>
        <v>5.75875</v>
      </c>
      <c r="HX89" s="133">
        <f>'[1]Tab 2A (2)'!HW97</f>
        <v>8.1234500000000001</v>
      </c>
      <c r="HY89" s="133">
        <f>'[1]Tab 2A (2)'!HX97</f>
        <v>0</v>
      </c>
      <c r="HZ89" s="133">
        <f>'[1]Tab 2A (2)'!HY97</f>
        <v>3.0464000000000002</v>
      </c>
      <c r="IA89" s="133">
        <f>'[1]Tab 2A (2)'!HZ97</f>
        <v>1.0157499999999999</v>
      </c>
      <c r="IB89" s="133">
        <f>'[1]Tab 2A (2)'!IA97</f>
        <v>1.4722</v>
      </c>
      <c r="IC89" s="133">
        <f>'[1]Tab 2A (2)'!IB97</f>
        <v>0</v>
      </c>
      <c r="ID89" s="133">
        <f>'[1]Tab 2A (2)'!IC97</f>
        <v>0</v>
      </c>
      <c r="IE89" s="133">
        <f>'[1]Tab 2A (2)'!ID97</f>
        <v>0</v>
      </c>
      <c r="IF89" s="133">
        <f>'[1]Tab 2A (2)'!IE97</f>
        <v>1.09701</v>
      </c>
      <c r="IG89" s="133">
        <f>'[1]Tab 2A (2)'!IF97</f>
        <v>3.838158</v>
      </c>
      <c r="IH89" s="133">
        <f>'[1]Tab 2A (2)'!IG97</f>
        <v>4.3862039999999993</v>
      </c>
      <c r="II89" s="212">
        <f>'[1]Tab 2A (2)'!IH97</f>
        <v>0</v>
      </c>
      <c r="IJ89" s="133">
        <f>'[1]Tab 2A (2)'!II97</f>
        <v>0</v>
      </c>
      <c r="IK89" s="133">
        <f>'[1]Tab 2A (2)'!IJ97</f>
        <v>0.54804600000000003</v>
      </c>
      <c r="IL89" s="133">
        <f>'[1]Tab 2A (2)'!IK97</f>
        <v>0</v>
      </c>
      <c r="IM89" s="133">
        <f>'[1]Tab 2A (2)'!IL97</f>
        <v>0</v>
      </c>
      <c r="IN89" s="133">
        <f>'[1]Tab 2A (2)'!IM97</f>
        <v>0</v>
      </c>
      <c r="IO89" s="133">
        <f>'[1]Tab 2A (2)'!IN97</f>
        <v>0</v>
      </c>
      <c r="IP89" s="133">
        <f>'[1]Tab 2A (2)'!IO97</f>
        <v>0</v>
      </c>
      <c r="IQ89" s="133">
        <f>'[1]Tab 2A (2)'!IP97</f>
        <v>0</v>
      </c>
      <c r="IR89" s="133">
        <f>'[1]Tab 2A (2)'!IQ97</f>
        <v>0</v>
      </c>
      <c r="IS89" s="133">
        <f>'[1]Tab 2A (2)'!IR97</f>
        <v>0</v>
      </c>
      <c r="IT89" s="133">
        <f>'[1]Tab 2A (2)'!IS97</f>
        <v>0</v>
      </c>
      <c r="IU89" s="133">
        <f>'[1]Tab 2A (2)'!IT97</f>
        <v>0</v>
      </c>
      <c r="IV89" s="220">
        <f>'[1]Tab 2A (2)'!IU97</f>
        <v>7.1680000000000001</v>
      </c>
      <c r="IW89" s="133">
        <f>'[1]Tab 2A (2)'!IV97</f>
        <v>4.3862039999999993</v>
      </c>
      <c r="IX89" s="133">
        <f>'[1]Tab 2A (2)'!IW97</f>
        <v>0</v>
      </c>
      <c r="IY89" s="133">
        <f>'[1]Tab 2A (2)'!IX97</f>
        <v>0</v>
      </c>
      <c r="IZ89" s="133">
        <f>'[1]Tab 2A (2)'!IY97</f>
        <v>5.4832140000000003</v>
      </c>
      <c r="JA89" s="133">
        <f>'[1]Tab 2A (2)'!IZ97</f>
        <v>7.2788219999999999</v>
      </c>
      <c r="JB89" s="133">
        <f>'[1]Tab 2A (2)'!JA97</f>
        <v>0</v>
      </c>
      <c r="JC89" s="133">
        <f>'[1]Tab 2A (2)'!JB97</f>
        <v>0</v>
      </c>
      <c r="JD89" s="133">
        <f>'[1]Tab 2A (2)'!JC97</f>
        <v>0</v>
      </c>
      <c r="JE89" s="133">
        <f>'[1]Tab 2A (2)'!JD97</f>
        <v>0</v>
      </c>
      <c r="JF89" s="133">
        <f>'[1]Tab 2A (2)'!JE97</f>
        <v>0</v>
      </c>
      <c r="JG89" s="133">
        <f>'[1]Tab 2A (2)'!JF97</f>
        <v>0</v>
      </c>
      <c r="JH89" s="133">
        <f>'[1]Tab 2A (2)'!JG97</f>
        <v>0</v>
      </c>
      <c r="JI89" s="133">
        <f>'[1]Tab 2A (2)'!JH97</f>
        <v>0</v>
      </c>
      <c r="JJ89" s="133">
        <f>'[1]Tab 2A (2)'!JI97</f>
        <v>0</v>
      </c>
      <c r="JK89" s="133">
        <f>'[1]Tab 2A (2)'!JJ97</f>
        <v>0</v>
      </c>
      <c r="JL89" s="133">
        <f>'[1]Tab 2A (2)'!JK97</f>
        <v>0</v>
      </c>
      <c r="JM89" s="133">
        <f>'[1]Tab 2A (2)'!JL97</f>
        <v>0</v>
      </c>
      <c r="JN89" s="133">
        <f>'[1]Tab 2A (2)'!JM97</f>
        <v>0</v>
      </c>
      <c r="JO89" s="133">
        <f>'[1]Tab 2A (2)'!JN97</f>
        <v>0</v>
      </c>
      <c r="JP89" s="133">
        <f>'[1]Tab 2A (2)'!JO97</f>
        <v>0</v>
      </c>
      <c r="JQ89" s="133">
        <f>'[1]Tab 2A (2)'!JP97</f>
        <v>0</v>
      </c>
      <c r="JR89" s="133">
        <f>'[1]Tab 2A (2)'!JQ97</f>
        <v>0</v>
      </c>
      <c r="JS89" s="133">
        <f>'[1]Tab 2A (2)'!JR97</f>
        <v>0</v>
      </c>
      <c r="JT89" s="133">
        <f>'[1]Tab 2A (2)'!JS97</f>
        <v>0</v>
      </c>
      <c r="JU89" s="133">
        <f>'[1]Tab 2A (2)'!JT97</f>
        <v>0</v>
      </c>
      <c r="JV89" s="133">
        <f>'[1]Tab 2A (2)'!JU97</f>
        <v>0</v>
      </c>
      <c r="JW89" s="133">
        <f>'[1]Tab 2A (2)'!JV97</f>
        <v>0</v>
      </c>
      <c r="JX89" s="133">
        <f>'[1]Tab 2A (2)'!JW97</f>
        <v>0</v>
      </c>
      <c r="JY89" s="133">
        <f>'[1]Tab 2A (2)'!JX97</f>
        <v>0</v>
      </c>
      <c r="JZ89" s="133">
        <f>'[1]Tab 2A (2)'!JY97</f>
        <v>0</v>
      </c>
      <c r="KA89" s="133">
        <f>'[1]Tab 2A (2)'!JZ97</f>
        <v>0</v>
      </c>
      <c r="KB89" s="133">
        <f>'[1]Tab 2A (2)'!KA97</f>
        <v>0</v>
      </c>
      <c r="KC89" s="133">
        <f>'[1]Tab 2A (2)'!KB97</f>
        <v>0</v>
      </c>
      <c r="KD89" s="133">
        <f>'[1]Tab 2A (2)'!KC97</f>
        <v>0</v>
      </c>
      <c r="KE89" s="133">
        <f>'[1]Tab 2A (2)'!KD97</f>
        <v>0</v>
      </c>
      <c r="KF89" s="133">
        <f>'[1]Tab 2A (2)'!KE97</f>
        <v>0</v>
      </c>
      <c r="KG89" s="133">
        <f>'[1]Tab 2A (2)'!KF97</f>
        <v>0</v>
      </c>
      <c r="KH89" s="133">
        <f>'[1]Tab 2A (2)'!KG97</f>
        <v>0</v>
      </c>
      <c r="KI89" s="133">
        <f>'[1]Tab 2A (2)'!KH97</f>
        <v>0</v>
      </c>
      <c r="KJ89" s="133">
        <f>'[1]Tab 2A (2)'!KI97</f>
        <v>0</v>
      </c>
      <c r="KK89" s="133">
        <f>'[1]Tab 2A (2)'!KJ97</f>
        <v>0</v>
      </c>
      <c r="KL89" s="133">
        <f>'[1]Tab 2A (2)'!KK97</f>
        <v>0</v>
      </c>
      <c r="KM89" s="133">
        <f>'[1]Tab 2A (2)'!KL97</f>
        <v>0</v>
      </c>
      <c r="KN89" s="133">
        <f>'[1]Tab 2A (2)'!KM97</f>
        <v>0</v>
      </c>
      <c r="KO89" s="133">
        <f>'[1]Tab 2A (2)'!KN97</f>
        <v>0</v>
      </c>
      <c r="KP89" s="133">
        <f>'[1]Tab 2A (2)'!KO97</f>
        <v>0</v>
      </c>
      <c r="KQ89" s="133">
        <f>'[1]Tab 2A (2)'!KP97</f>
        <v>0</v>
      </c>
      <c r="KR89" s="133">
        <f>'[1]Tab 2A (2)'!KQ97</f>
        <v>0</v>
      </c>
      <c r="KS89" s="133">
        <f>'[1]Tab 2A (2)'!KR97</f>
        <v>0</v>
      </c>
      <c r="KT89" s="133">
        <f>'[1]Tab 2A (2)'!KS97</f>
        <v>0</v>
      </c>
      <c r="KU89" s="133">
        <f>'[1]Tab 2A (2)'!KT97</f>
        <v>0</v>
      </c>
      <c r="KV89" s="133">
        <f>'[1]Tab 2A (2)'!KU97</f>
        <v>0</v>
      </c>
      <c r="KW89" s="133">
        <f>'[1]Tab 2A (2)'!KV97</f>
        <v>0</v>
      </c>
      <c r="KX89" s="133">
        <f>'[1]Tab 2A (2)'!KW97</f>
        <v>0</v>
      </c>
      <c r="KY89" s="133">
        <f>'[1]Tab 2A (2)'!KX97</f>
        <v>0</v>
      </c>
      <c r="KZ89" s="133">
        <f>'[1]Tab 2A (2)'!KY97</f>
        <v>0</v>
      </c>
      <c r="LA89" s="133">
        <f>'[1]Tab 2A (2)'!KZ97</f>
        <v>0</v>
      </c>
      <c r="LB89" s="133">
        <f>'[1]Tab 2A (2)'!LA97</f>
        <v>0</v>
      </c>
      <c r="LC89" s="133">
        <f>'[1]Tab 2A (2)'!LB97</f>
        <v>0</v>
      </c>
      <c r="LD89" s="133">
        <f>'[1]Tab 2A (2)'!LC97</f>
        <v>0</v>
      </c>
      <c r="LE89" s="133">
        <f>'[1]Tab 2A (2)'!LD97</f>
        <v>0</v>
      </c>
      <c r="LF89" s="133">
        <f>'[1]Tab 2A (2)'!LE97</f>
        <v>0</v>
      </c>
      <c r="LG89" s="107"/>
    </row>
    <row r="90" spans="2:319" ht="13.5" customHeight="1" x14ac:dyDescent="0.2">
      <c r="B90" s="8"/>
      <c r="C90" s="32" t="s">
        <v>19</v>
      </c>
      <c r="D90" s="47">
        <f>'[1]Tab 2A (2)'!C98</f>
        <v>9.1440000000000001</v>
      </c>
      <c r="E90" s="49">
        <f>'[1]Tab 2A (2)'!D98</f>
        <v>144.721</v>
      </c>
      <c r="F90" s="47">
        <f>'[1]Tab 2A (2)'!E98</f>
        <v>85.863</v>
      </c>
      <c r="G90" s="47">
        <f>'[1]Tab 2A (2)'!F98</f>
        <v>66.569999999999993</v>
      </c>
      <c r="H90" s="47">
        <f>'[1]Tab 2A (2)'!G98</f>
        <v>66.757999999999996</v>
      </c>
      <c r="I90" s="47">
        <f>'[1]Tab 2A (2)'!H98</f>
        <v>143.233</v>
      </c>
      <c r="J90" s="47">
        <f>'[1]Tab 2A (2)'!I98</f>
        <v>77.209000000000003</v>
      </c>
      <c r="K90" s="47">
        <f>'[1]Tab 2A (2)'!J98</f>
        <v>80.427000000000007</v>
      </c>
      <c r="L90" s="47">
        <f>'[1]Tab 2A (2)'!K98</f>
        <v>81.259</v>
      </c>
      <c r="M90" s="47">
        <f>'[1]Tab 2A (2)'!L98</f>
        <v>26</v>
      </c>
      <c r="N90" s="47">
        <f>'[1]Tab 2A (2)'!M98</f>
        <v>14</v>
      </c>
      <c r="O90" s="48">
        <f>'[1]Tab 2A (2)'!N98</f>
        <v>36.488999999999997</v>
      </c>
      <c r="P90" s="20">
        <f>'[1]Tab 2A (2)'!O98</f>
        <v>16</v>
      </c>
      <c r="Q90" s="16">
        <f>'[1]Tab 2A (2)'!P98</f>
        <v>45.337000000000003</v>
      </c>
      <c r="R90" s="16">
        <f>'[1]Tab 2A (2)'!Q98</f>
        <v>10</v>
      </c>
      <c r="S90" s="16">
        <f>'[1]Tab 2A (2)'!R98</f>
        <v>8.5</v>
      </c>
      <c r="T90" s="16">
        <f>'[1]Tab 2A (2)'!S98</f>
        <v>36</v>
      </c>
      <c r="U90" s="16">
        <f>'[1]Tab 2A (2)'!T98</f>
        <v>0</v>
      </c>
      <c r="V90" s="16">
        <f>'[1]Tab 2A (2)'!U98</f>
        <v>0</v>
      </c>
      <c r="W90" s="16">
        <f>'[1]Tab 2A (2)'!V98</f>
        <v>0.78</v>
      </c>
      <c r="X90" s="16">
        <f>'[1]Tab 2A (2)'!W98</f>
        <v>0</v>
      </c>
      <c r="Y90" s="16">
        <f>'[1]Tab 2A (2)'!X98</f>
        <v>0</v>
      </c>
      <c r="Z90" s="16">
        <f>'[1]Tab 2A (2)'!Y98</f>
        <v>7.2409999999999997</v>
      </c>
      <c r="AA90" s="16">
        <f>'[1]Tab 2A (2)'!Z98</f>
        <v>0</v>
      </c>
      <c r="AB90" s="39">
        <f>'[1]Tab 2A (2)'!AA98</f>
        <v>0</v>
      </c>
      <c r="AC90" s="16">
        <f>'[1]Tab 2A (2)'!AB98</f>
        <v>0.5</v>
      </c>
      <c r="AD90" s="16">
        <f>'[1]Tab 2A (2)'!AC98</f>
        <v>1.1970000000000001</v>
      </c>
      <c r="AE90" s="16">
        <f>'[1]Tab 2A (2)'!AD98</f>
        <v>0</v>
      </c>
      <c r="AF90" s="16">
        <f>'[1]Tab 2A (2)'!AE98</f>
        <v>0</v>
      </c>
      <c r="AG90" s="16">
        <f>'[1]Tab 2A (2)'!AF98</f>
        <v>0</v>
      </c>
      <c r="AH90" s="20">
        <f>'[1]Tab 2A (2)'!AG98</f>
        <v>0</v>
      </c>
      <c r="AI90" s="20">
        <f>'[1]Tab 2A (2)'!AH98</f>
        <v>0.2</v>
      </c>
      <c r="AJ90" s="20">
        <f>'[1]Tab 2A (2)'!AI98</f>
        <v>0.8</v>
      </c>
      <c r="AK90" s="20">
        <f>'[1]Tab 2A (2)'!AJ98</f>
        <v>0.28799999999999998</v>
      </c>
      <c r="AL90" s="20">
        <f>'[1]Tab 2A (2)'!AK98</f>
        <v>1.1970000000000001</v>
      </c>
      <c r="AM90" s="51">
        <f>'[1]Tab 2A (2)'!AL98</f>
        <v>0.25</v>
      </c>
      <c r="AN90" s="20">
        <f>'[1]Tab 2A (2)'!AM98</f>
        <v>0</v>
      </c>
      <c r="AO90" s="20">
        <f>'[1]Tab 2A (2)'!AN98</f>
        <v>0</v>
      </c>
      <c r="AP90" s="20">
        <f>'[1]Tab 2A (2)'!AO98</f>
        <v>0</v>
      </c>
      <c r="AQ90" s="20">
        <f>'[1]Tab 2A (2)'!AP98</f>
        <v>0</v>
      </c>
      <c r="AR90" s="20">
        <f>'[1]Tab 2A (2)'!AQ98</f>
        <v>0</v>
      </c>
      <c r="AS90" s="20">
        <f>'[1]Tab 2A (2)'!AR98</f>
        <v>0</v>
      </c>
      <c r="AT90" s="20">
        <f>'[1]Tab 2A (2)'!AS98</f>
        <v>0</v>
      </c>
      <c r="AU90" s="20">
        <f>'[1]Tab 2A (2)'!AT98</f>
        <v>0</v>
      </c>
      <c r="AV90" s="20">
        <f>'[1]Tab 2A (2)'!AU98</f>
        <v>0</v>
      </c>
      <c r="AW90" s="20">
        <f>'[1]Tab 2A (2)'!AV98</f>
        <v>0</v>
      </c>
      <c r="AX90" s="20">
        <f>'[1]Tab 2A (2)'!AW98</f>
        <v>0</v>
      </c>
      <c r="AY90" s="20">
        <f>'[1]Tab 2A (2)'!AX98</f>
        <v>0</v>
      </c>
      <c r="AZ90" s="50">
        <f>'[1]Tab 2A (2)'!AY98</f>
        <v>0</v>
      </c>
      <c r="BA90" s="20">
        <f>'[1]Tab 2A (2)'!AZ98</f>
        <v>14.022450000000001</v>
      </c>
      <c r="BB90" s="20">
        <f>'[1]Tab 2A (2)'!BA98</f>
        <v>30.004150000000003</v>
      </c>
      <c r="BC90" s="20">
        <f>'[1]Tab 2A (2)'!BB98</f>
        <v>0</v>
      </c>
      <c r="BD90" s="20">
        <f>'[1]Tab 2A (2)'!BC98</f>
        <v>0</v>
      </c>
      <c r="BE90" s="20">
        <f>'[1]Tab 2A (2)'!BD98</f>
        <v>0</v>
      </c>
      <c r="BF90" s="20">
        <f>'[1]Tab 2A (2)'!BE98</f>
        <v>0</v>
      </c>
      <c r="BG90" s="20">
        <f>'[1]Tab 2A (2)'!BF98</f>
        <v>0</v>
      </c>
      <c r="BH90" s="20">
        <f>'[1]Tab 2A (2)'!BG98</f>
        <v>0</v>
      </c>
      <c r="BI90" s="20">
        <f>'[1]Tab 2A (2)'!BH98</f>
        <v>0</v>
      </c>
      <c r="BJ90" s="16">
        <f>'[1]Tab 2A (2)'!BI98</f>
        <v>1.56995</v>
      </c>
      <c r="BK90" s="51">
        <f>'[1]Tab 2A (2)'!BJ98</f>
        <v>0</v>
      </c>
      <c r="BL90" s="20">
        <f>'[1]Tab 2A (2)'!BK98</f>
        <v>0</v>
      </c>
      <c r="BM90" s="20">
        <f>'[1]Tab 2A (2)'!BL98</f>
        <v>0</v>
      </c>
      <c r="BN90" s="20">
        <f>'[1]Tab 2A (2)'!BM98</f>
        <v>0</v>
      </c>
      <c r="BO90" s="20">
        <f>'[1]Tab 2A (2)'!BN98</f>
        <v>0</v>
      </c>
      <c r="BP90" s="20">
        <f>'[1]Tab 2A (2)'!BO98</f>
        <v>0</v>
      </c>
      <c r="BQ90" s="20">
        <f>'[1]Tab 2A (2)'!BP98</f>
        <v>0</v>
      </c>
      <c r="BR90" s="20">
        <f>'[1]Tab 2A (2)'!BQ98</f>
        <v>0</v>
      </c>
      <c r="BS90" s="20">
        <f>'[1]Tab 2A (2)'!BR98</f>
        <v>0</v>
      </c>
      <c r="BT90" s="47">
        <f>'[1]Tab 2A (2)'!BS98</f>
        <v>0</v>
      </c>
      <c r="BU90" s="47">
        <f>'[1]Tab 2A (2)'!BT98</f>
        <v>0</v>
      </c>
      <c r="BV90" s="47">
        <f>'[1]Tab 2A (2)'!BU98</f>
        <v>0</v>
      </c>
      <c r="BW90" s="47">
        <f>'[1]Tab 2A (2)'!BV98</f>
        <v>0</v>
      </c>
      <c r="BX90" s="49">
        <f>'[1]Tab 2A (2)'!BW98</f>
        <v>1.1475</v>
      </c>
      <c r="BY90" s="47">
        <f>'[1]Tab 2A (2)'!BX98</f>
        <v>0.50490000000000002</v>
      </c>
      <c r="BZ90" s="47">
        <f>'[1]Tab 2A (2)'!BY98</f>
        <v>0</v>
      </c>
      <c r="CA90" s="47">
        <f>'[1]Tab 2A (2)'!BZ98</f>
        <v>0.2142</v>
      </c>
      <c r="CB90" s="47">
        <f>'[1]Tab 2A (2)'!CA98</f>
        <v>0</v>
      </c>
      <c r="CC90" s="47">
        <f>'[1]Tab 2A (2)'!CB98</f>
        <v>0</v>
      </c>
      <c r="CD90" s="47">
        <f>'[1]Tab 2A (2)'!CC98</f>
        <v>0</v>
      </c>
      <c r="CE90" s="47">
        <f>'[1]Tab 2A (2)'!CD98</f>
        <v>0</v>
      </c>
      <c r="CF90" s="47">
        <f>'[1]Tab 2A (2)'!CE98</f>
        <v>0</v>
      </c>
      <c r="CG90" s="47">
        <f>'[1]Tab 2A (2)'!CF98</f>
        <v>9.7783999999999995</v>
      </c>
      <c r="CH90" s="47">
        <f>'[1]Tab 2A (2)'!CG98</f>
        <v>0</v>
      </c>
      <c r="CI90" s="48">
        <f>'[1]Tab 2A (2)'!CH98</f>
        <v>0</v>
      </c>
      <c r="CJ90" s="47">
        <f>'[1]Tab 2A (2)'!CI98</f>
        <v>0</v>
      </c>
      <c r="CK90" s="47">
        <f>'[1]Tab 2A (2)'!CJ98</f>
        <v>0</v>
      </c>
      <c r="CL90" s="47">
        <f>'[1]Tab 2A (2)'!CK98</f>
        <v>0</v>
      </c>
      <c r="CM90" s="47">
        <f>'[1]Tab 2A (2)'!CL98</f>
        <v>0</v>
      </c>
      <c r="CN90" s="47">
        <f>'[1]Tab 2A (2)'!CM98</f>
        <v>6.0213999999999999</v>
      </c>
      <c r="CO90" s="47">
        <f>'[1]Tab 2A (2)'!CN98</f>
        <v>0</v>
      </c>
      <c r="CP90" s="47">
        <f>'[1]Tab 2A (2)'!CO98</f>
        <v>0</v>
      </c>
      <c r="CQ90" s="47">
        <f>'[1]Tab 2A (2)'!CP98</f>
        <v>0</v>
      </c>
      <c r="CR90" s="47">
        <f>'[1]Tab 2A (2)'!CQ98</f>
        <v>0</v>
      </c>
      <c r="CS90" s="47">
        <f>'[1]Tab 2A (2)'!CR98</f>
        <v>0</v>
      </c>
      <c r="CT90" s="47">
        <f>'[1]Tab 2A (2)'!CS98</f>
        <v>1.8105</v>
      </c>
      <c r="CU90" s="48">
        <f>'[1]Tab 2A (2)'!CT98</f>
        <v>0</v>
      </c>
      <c r="CV90" s="47">
        <f>'[1]Tab 2A (2)'!CU98</f>
        <v>0</v>
      </c>
      <c r="CW90" s="47">
        <f>'[1]Tab 2A (2)'!CV98</f>
        <v>0</v>
      </c>
      <c r="CX90" s="47">
        <f>'[1]Tab 2A (2)'!CW98</f>
        <v>0</v>
      </c>
      <c r="CY90" s="47">
        <f>'[1]Tab 2A (2)'!CX98</f>
        <v>0</v>
      </c>
      <c r="CZ90" s="47">
        <f>'[1]Tab 2A (2)'!CY98</f>
        <v>0</v>
      </c>
      <c r="DA90" s="47">
        <f>'[1]Tab 2A (2)'!CZ98</f>
        <v>0</v>
      </c>
      <c r="DB90" s="47">
        <f>'[1]Tab 2A (2)'!DA98</f>
        <v>0</v>
      </c>
      <c r="DC90" s="47">
        <f>'[1]Tab 2A (2)'!DB98</f>
        <v>0</v>
      </c>
      <c r="DD90" s="47">
        <f>'[1]Tab 2A (2)'!DC98</f>
        <v>0</v>
      </c>
      <c r="DE90" s="47">
        <f>'[1]Tab 2A (2)'!DD98</f>
        <v>0</v>
      </c>
      <c r="DF90" s="47">
        <f>'[1]Tab 2A (2)'!DE98</f>
        <v>0</v>
      </c>
      <c r="DG90" s="47">
        <f>'[1]Tab 2A (2)'!DF98</f>
        <v>0</v>
      </c>
      <c r="DH90" s="49">
        <f>'[1]Tab 2A (2)'!DG98</f>
        <v>0</v>
      </c>
      <c r="DI90" s="47">
        <f>'[1]Tab 2A (2)'!DH98</f>
        <v>1.3055999999999999</v>
      </c>
      <c r="DJ90" s="47">
        <f>'[1]Tab 2A (2)'!DI98</f>
        <v>0</v>
      </c>
      <c r="DK90" s="47">
        <f>'[1]Tab 2A (2)'!DJ98</f>
        <v>0</v>
      </c>
      <c r="DL90" s="47">
        <f>'[1]Tab 2A (2)'!DK98</f>
        <v>0</v>
      </c>
      <c r="DM90" s="47">
        <f>'[1]Tab 2A (2)'!DL98</f>
        <v>0</v>
      </c>
      <c r="DN90" s="47">
        <f>'[1]Tab 2A (2)'!DM98</f>
        <v>2.1369000000000002</v>
      </c>
      <c r="DO90" s="47">
        <f>'[1]Tab 2A (2)'!DN98</f>
        <v>0</v>
      </c>
      <c r="DP90" s="47">
        <f>'[1]Tab 2A (2)'!DO98</f>
        <v>0</v>
      </c>
      <c r="DQ90" s="47">
        <f>'[1]Tab 2A (2)'!DP98</f>
        <v>19.504099999999998</v>
      </c>
      <c r="DR90" s="47">
        <f>'[1]Tab 2A (2)'!DQ98</f>
        <v>0</v>
      </c>
      <c r="DS90" s="48">
        <f>'[1]Tab 2A (2)'!DR98</f>
        <v>0</v>
      </c>
      <c r="DT90" s="47">
        <f>'[1]Tab 2A (2)'!DS98</f>
        <v>0</v>
      </c>
      <c r="DU90" s="47">
        <f>'[1]Tab 2A (2)'!DT98</f>
        <v>0</v>
      </c>
      <c r="DV90" s="47">
        <f>'[1]Tab 2A (2)'!DU98</f>
        <v>0</v>
      </c>
      <c r="DW90" s="47">
        <f>'[1]Tab 2A (2)'!DV98</f>
        <v>0</v>
      </c>
      <c r="DX90" s="47">
        <f>'[1]Tab 2A (2)'!DW98</f>
        <v>0</v>
      </c>
      <c r="DY90" s="47">
        <f>'[1]Tab 2A (2)'!DX98</f>
        <v>0</v>
      </c>
      <c r="DZ90" s="47">
        <f>'[1]Tab 2A (2)'!DY98</f>
        <v>10.742299999999998</v>
      </c>
      <c r="EA90" s="47">
        <f>'[1]Tab 2A (2)'!DZ98</f>
        <v>0</v>
      </c>
      <c r="EB90" s="16">
        <f>'[1]Tab 2A (2)'!EA98</f>
        <v>0</v>
      </c>
      <c r="EC90" s="16">
        <f>'[1]Tab 2A (2)'!EB98</f>
        <v>0</v>
      </c>
      <c r="ED90" s="16">
        <f>'[1]Tab 2A (2)'!EC98</f>
        <v>0</v>
      </c>
      <c r="EE90" s="16">
        <f>'[1]Tab 2A (2)'!ED98</f>
        <v>0</v>
      </c>
      <c r="EF90" s="39">
        <f>'[1]Tab 2A (2)'!EE98</f>
        <v>0</v>
      </c>
      <c r="EG90" s="16">
        <f>'[1]Tab 2A (2)'!EF98</f>
        <v>0</v>
      </c>
      <c r="EH90" s="16">
        <f>'[1]Tab 2A (2)'!EG98</f>
        <v>0</v>
      </c>
      <c r="EI90" s="16">
        <f>'[1]Tab 2A (2)'!EH98</f>
        <v>0</v>
      </c>
      <c r="EJ90" s="16">
        <f>'[1]Tab 2A (2)'!EI98</f>
        <v>0</v>
      </c>
      <c r="EK90" s="16">
        <f>'[1]Tab 2A (2)'!EJ98</f>
        <v>8.4252000000000002</v>
      </c>
      <c r="EL90" s="16">
        <f>'[1]Tab 2A (2)'!EK98</f>
        <v>0</v>
      </c>
      <c r="EM90" s="16">
        <f>'[1]Tab 2A (2)'!EL98</f>
        <v>0</v>
      </c>
      <c r="EN90" s="16">
        <f>'[1]Tab 2A (2)'!EM98</f>
        <v>0</v>
      </c>
      <c r="EO90" s="16">
        <f>'[1]Tab 2A (2)'!EN98</f>
        <v>0</v>
      </c>
      <c r="EP90" s="16">
        <f>'[1]Tab 2A (2)'!EO98</f>
        <v>0</v>
      </c>
      <c r="EQ90" s="40">
        <f>'[1]Tab 2A (2)'!EP98</f>
        <v>0</v>
      </c>
      <c r="ER90" s="16">
        <f>'[1]Tab 2A (2)'!EQ98</f>
        <v>0</v>
      </c>
      <c r="ES90" s="16">
        <f>'[1]Tab 2A (2)'!ER98</f>
        <v>8.0231499999999993</v>
      </c>
      <c r="ET90" s="16">
        <f>'[1]Tab 2A (2)'!ES98</f>
        <v>0</v>
      </c>
      <c r="EU90" s="16">
        <f>'[1]Tab 2A (2)'!ET98</f>
        <v>0</v>
      </c>
      <c r="EV90" s="16">
        <f>'[1]Tab 2A (2)'!EU98</f>
        <v>0</v>
      </c>
      <c r="EW90" s="16">
        <f>'[1]Tab 2A (2)'!EV98</f>
        <v>0</v>
      </c>
      <c r="EX90" s="16">
        <f>'[1]Tab 2A (2)'!EW98</f>
        <v>0</v>
      </c>
      <c r="EY90" s="16">
        <f>'[1]Tab 2A (2)'!EX98</f>
        <v>0</v>
      </c>
      <c r="EZ90" s="16">
        <f>'[1]Tab 2A (2)'!EY98</f>
        <v>0</v>
      </c>
      <c r="FA90" s="16">
        <f>'[1]Tab 2A (2)'!EZ98</f>
        <v>0</v>
      </c>
      <c r="FB90" s="16">
        <f>'[1]Tab 2A (2)'!FA98</f>
        <v>0</v>
      </c>
      <c r="FC90" s="40">
        <f>'[1]Tab 2A (2)'!FB98</f>
        <v>0</v>
      </c>
      <c r="FD90" s="16">
        <f>'[1]Tab 2A (2)'!FC98</f>
        <v>0</v>
      </c>
      <c r="FE90" s="16">
        <f>'[1]Tab 2A (2)'!FD98</f>
        <v>0</v>
      </c>
      <c r="FF90" s="16">
        <f>'[1]Tab 2A (2)'!FE98</f>
        <v>0</v>
      </c>
      <c r="FG90" s="16">
        <f>'[1]Tab 2A (2)'!FF98</f>
        <v>0</v>
      </c>
      <c r="FH90" s="16">
        <f>'[1]Tab 2A (2)'!FG98</f>
        <v>0</v>
      </c>
      <c r="FI90" s="16">
        <f>'[1]Tab 2A (2)'!FH98</f>
        <v>0</v>
      </c>
      <c r="FJ90" s="16">
        <f>'[1]Tab 2A (2)'!FI98</f>
        <v>0</v>
      </c>
      <c r="FK90" s="16">
        <f>'[1]Tab 2A (2)'!FJ98</f>
        <v>0</v>
      </c>
      <c r="FL90" s="16">
        <f>'[1]Tab 2A (2)'!FK98</f>
        <v>0</v>
      </c>
      <c r="FM90" s="16">
        <f>'[1]Tab 2A (2)'!FL98</f>
        <v>0</v>
      </c>
      <c r="FN90" s="16">
        <f>'[1]Tab 2A (2)'!FM98</f>
        <v>0</v>
      </c>
      <c r="FO90" s="16">
        <f>'[1]Tab 2A (2)'!FN98</f>
        <v>0</v>
      </c>
      <c r="FP90" s="39">
        <f>'[1]Tab 2A (2)'!FO98</f>
        <v>0</v>
      </c>
      <c r="FQ90" s="16">
        <f>'[1]Tab 2A (2)'!FP98</f>
        <v>2.125</v>
      </c>
      <c r="FR90" s="16">
        <f>'[1]Tab 2A (2)'!FQ98</f>
        <v>0</v>
      </c>
      <c r="FS90" s="16">
        <f>'[1]Tab 2A (2)'!FR98</f>
        <v>0</v>
      </c>
      <c r="FT90" s="16">
        <f>'[1]Tab 2A (2)'!FS98</f>
        <v>0</v>
      </c>
      <c r="FU90" s="16">
        <f>'[1]Tab 2A (2)'!FT98</f>
        <v>0</v>
      </c>
      <c r="FV90" s="16">
        <f>'[1]Tab 2A (2)'!FU98</f>
        <v>0</v>
      </c>
      <c r="FW90" s="16">
        <f>'[1]Tab 2A (2)'!FV98</f>
        <v>0</v>
      </c>
      <c r="FX90" s="16">
        <f>'[1]Tab 2A (2)'!FW98</f>
        <v>0</v>
      </c>
      <c r="FY90" s="16">
        <f>'[1]Tab 2A (2)'!FX98</f>
        <v>0</v>
      </c>
      <c r="FZ90" s="47">
        <f>'[1]Tab 2A (2)'!FY98</f>
        <v>2.7879999999999998</v>
      </c>
      <c r="GA90" s="40">
        <f>'[1]Tab 2A (2)'!FZ98</f>
        <v>4.08</v>
      </c>
      <c r="GB90" s="16">
        <f>'[1]Tab 2A (2)'!GA98</f>
        <v>0</v>
      </c>
      <c r="GC90" s="19">
        <f>'[1]Tab 2A (2)'!GB98</f>
        <v>0</v>
      </c>
      <c r="GD90" s="19">
        <f>'[1]Tab 2A (2)'!GC98</f>
        <v>0</v>
      </c>
      <c r="GE90" s="19">
        <f>'[1]Tab 2A (2)'!GD98</f>
        <v>0</v>
      </c>
      <c r="GF90" s="19">
        <f>'[1]Tab 2A (2)'!GE98</f>
        <v>0</v>
      </c>
      <c r="GG90" s="19">
        <f>'[1]Tab 2A (2)'!GF98</f>
        <v>0</v>
      </c>
      <c r="GH90" s="45">
        <f>'[1]Tab 2A (2)'!GG98</f>
        <v>0</v>
      </c>
      <c r="GI90" s="45">
        <f>'[1]Tab 2A (2)'!GH98</f>
        <v>0</v>
      </c>
      <c r="GJ90" s="19">
        <f>'[1]Tab 2A (2)'!GI98</f>
        <v>0</v>
      </c>
      <c r="GK90" s="19">
        <f>'[1]Tab 2A (2)'!GJ98</f>
        <v>0.9163</v>
      </c>
      <c r="GL90" s="19">
        <f>'[1]Tab 2A (2)'!GK98</f>
        <v>0</v>
      </c>
      <c r="GM90" s="19">
        <f>'[1]Tab 2A (2)'!GL98</f>
        <v>0</v>
      </c>
      <c r="GN90" s="38">
        <f>'[1]Tab 2A (2)'!GM98</f>
        <v>0</v>
      </c>
      <c r="GO90" s="19">
        <f>'[1]Tab 2A (2)'!GN98</f>
        <v>0</v>
      </c>
      <c r="GP90" s="43">
        <f>'[1]Tab 2A (2)'!GO98</f>
        <v>0</v>
      </c>
      <c r="GQ90" s="43">
        <f>'[1]Tab 2A (2)'!GP98</f>
        <v>0</v>
      </c>
      <c r="GR90" s="43">
        <f>'[1]Tab 2A (2)'!GQ98</f>
        <v>0</v>
      </c>
      <c r="GS90" s="43">
        <f>'[1]Tab 2A (2)'!GR98</f>
        <v>0</v>
      </c>
      <c r="GT90" s="43">
        <f>'[1]Tab 2A (2)'!GS98</f>
        <v>1.0905499999999999</v>
      </c>
      <c r="GU90" s="43">
        <f>'[1]Tab 2A (2)'!GT98</f>
        <v>0</v>
      </c>
      <c r="GV90" s="43">
        <f>'[1]Tab 2A (2)'!GU98</f>
        <v>1.6694</v>
      </c>
      <c r="GW90" s="43">
        <f>'[1]Tab 2A (2)'!GV98</f>
        <v>0</v>
      </c>
      <c r="GX90" s="43">
        <f>'[1]Tab 2A (2)'!GW98</f>
        <v>5.0863999999999994</v>
      </c>
      <c r="GY90" s="42">
        <f>'[1]Tab 2A (2)'!GX98</f>
        <v>2.56955</v>
      </c>
      <c r="GZ90" s="43">
        <f>'[1]Tab 2A (2)'!GY98</f>
        <v>0</v>
      </c>
      <c r="HA90" s="43">
        <f>'[1]Tab 2A (2)'!GZ98</f>
        <v>4.9019500000000003</v>
      </c>
      <c r="HB90" s="43">
        <f>'[1]Tab 2A (2)'!HA98</f>
        <v>0</v>
      </c>
      <c r="HC90" s="43">
        <f>'[1]Tab 2A (2)'!HB98</f>
        <v>0</v>
      </c>
      <c r="HD90" s="43">
        <f>'[1]Tab 2A (2)'!HC98</f>
        <v>0</v>
      </c>
      <c r="HE90" s="43">
        <f>'[1]Tab 2A (2)'!HD98</f>
        <v>0</v>
      </c>
      <c r="HF90" s="43">
        <f>'[1]Tab 2A (2)'!HE98</f>
        <v>2.125</v>
      </c>
      <c r="HG90" s="43">
        <f>'[1]Tab 2A (2)'!HF98</f>
        <v>0</v>
      </c>
      <c r="HH90" s="43">
        <f>'[1]Tab 2A (2)'!HG98</f>
        <v>0</v>
      </c>
      <c r="HI90" s="43">
        <f>'[1]Tab 2A (2)'!HH98</f>
        <v>0</v>
      </c>
      <c r="HJ90" s="43">
        <f>'[1]Tab 2A (2)'!HI98</f>
        <v>0</v>
      </c>
      <c r="HK90" s="43">
        <f>'[1]Tab 2A (2)'!HJ98</f>
        <v>0</v>
      </c>
      <c r="HL90" s="105">
        <f>'[1]Tab 2A (2)'!HK98</f>
        <v>0</v>
      </c>
      <c r="HM90" s="52">
        <f>'[1]Tab 2A (2)'!HL98</f>
        <v>33.773050000000005</v>
      </c>
      <c r="HN90" s="52">
        <f>'[1]Tab 2A (2)'!HM98</f>
        <v>0</v>
      </c>
      <c r="HO90" s="52">
        <f>'[1]Tab 2A (2)'!HN98</f>
        <v>0</v>
      </c>
      <c r="HP90" s="52">
        <f>'[1]Tab 2A (2)'!HO98</f>
        <v>0</v>
      </c>
      <c r="HQ90" s="52">
        <f>'[1]Tab 2A (2)'!HP98</f>
        <v>0</v>
      </c>
      <c r="HR90" s="52">
        <f>'[1]Tab 2A (2)'!HQ98</f>
        <v>0</v>
      </c>
      <c r="HS90" s="52">
        <f>'[1]Tab 2A (2)'!HR98</f>
        <v>0</v>
      </c>
      <c r="HT90" s="52">
        <f>'[1]Tab 2A (2)'!HS98</f>
        <v>0</v>
      </c>
      <c r="HU90" s="52">
        <f>'[1]Tab 2A (2)'!HT98</f>
        <v>0</v>
      </c>
      <c r="HV90" s="52">
        <f>'[1]Tab 2A (2)'!HU98</f>
        <v>0</v>
      </c>
      <c r="HW90" s="137">
        <f>'[1]Tab 2A (2)'!HV98</f>
        <v>0</v>
      </c>
      <c r="HX90" s="132">
        <f>'[1]Tab 2A (2)'!HW98</f>
        <v>0</v>
      </c>
      <c r="HY90" s="132">
        <f>'[1]Tab 2A (2)'!HX98</f>
        <v>0</v>
      </c>
      <c r="HZ90" s="132">
        <f>'[1]Tab 2A (2)'!HY98</f>
        <v>0</v>
      </c>
      <c r="IA90" s="132">
        <f>'[1]Tab 2A (2)'!HZ98</f>
        <v>0</v>
      </c>
      <c r="IB90" s="132">
        <f>'[1]Tab 2A (2)'!IA98</f>
        <v>0</v>
      </c>
      <c r="IC90" s="132">
        <f>'[1]Tab 2A (2)'!IB98</f>
        <v>0</v>
      </c>
      <c r="ID90" s="132">
        <f>'[1]Tab 2A (2)'!IC98</f>
        <v>0</v>
      </c>
      <c r="IE90" s="132">
        <f>'[1]Tab 2A (2)'!ID98</f>
        <v>0</v>
      </c>
      <c r="IF90" s="132">
        <f>'[1]Tab 2A (2)'!IE98</f>
        <v>0</v>
      </c>
      <c r="IG90" s="132">
        <f>'[1]Tab 2A (2)'!IF98</f>
        <v>0</v>
      </c>
      <c r="IH90" s="132">
        <f>'[1]Tab 2A (2)'!IG98</f>
        <v>0</v>
      </c>
      <c r="II90" s="211">
        <f>'[1]Tab 2A (2)'!IH98</f>
        <v>0</v>
      </c>
      <c r="IJ90" s="132">
        <f>'[1]Tab 2A (2)'!II98</f>
        <v>0</v>
      </c>
      <c r="IK90" s="132">
        <f>'[1]Tab 2A (2)'!IJ98</f>
        <v>0</v>
      </c>
      <c r="IL90" s="132">
        <f>'[1]Tab 2A (2)'!IK98</f>
        <v>0</v>
      </c>
      <c r="IM90" s="132">
        <f>'[1]Tab 2A (2)'!IL98</f>
        <v>0</v>
      </c>
      <c r="IN90" s="132">
        <f>'[1]Tab 2A (2)'!IM98</f>
        <v>0</v>
      </c>
      <c r="IO90" s="132">
        <f>'[1]Tab 2A (2)'!IN98</f>
        <v>0</v>
      </c>
      <c r="IP90" s="132">
        <f>'[1]Tab 2A (2)'!IO98</f>
        <v>0</v>
      </c>
      <c r="IQ90" s="132">
        <f>'[1]Tab 2A (2)'!IP98</f>
        <v>0</v>
      </c>
      <c r="IR90" s="132">
        <f>'[1]Tab 2A (2)'!IQ98</f>
        <v>0</v>
      </c>
      <c r="IS90" s="132">
        <f>'[1]Tab 2A (2)'!IR98</f>
        <v>0</v>
      </c>
      <c r="IT90" s="132">
        <f>'[1]Tab 2A (2)'!IS98</f>
        <v>0</v>
      </c>
      <c r="IU90" s="132">
        <f>'[1]Tab 2A (2)'!IT98</f>
        <v>0</v>
      </c>
      <c r="IV90" s="219">
        <f>'[1]Tab 2A (2)'!IU98</f>
        <v>0</v>
      </c>
      <c r="IW90" s="132">
        <f>'[1]Tab 2A (2)'!IV98</f>
        <v>0</v>
      </c>
      <c r="IX90" s="132">
        <f>'[1]Tab 2A (2)'!IW98</f>
        <v>0</v>
      </c>
      <c r="IY90" s="132">
        <f>'[1]Tab 2A (2)'!IX98</f>
        <v>0</v>
      </c>
      <c r="IZ90" s="132">
        <f>'[1]Tab 2A (2)'!IY98</f>
        <v>0</v>
      </c>
      <c r="JA90" s="132">
        <f>'[1]Tab 2A (2)'!IZ98</f>
        <v>0</v>
      </c>
      <c r="JB90" s="132">
        <f>'[1]Tab 2A (2)'!JA98</f>
        <v>0</v>
      </c>
      <c r="JC90" s="132">
        <f>'[1]Tab 2A (2)'!JB98</f>
        <v>0</v>
      </c>
      <c r="JD90" s="132">
        <f>'[1]Tab 2A (2)'!JC98</f>
        <v>0</v>
      </c>
      <c r="JE90" s="132">
        <f>'[1]Tab 2A (2)'!JD98</f>
        <v>0</v>
      </c>
      <c r="JF90" s="132">
        <f>'[1]Tab 2A (2)'!JE98</f>
        <v>0</v>
      </c>
      <c r="JG90" s="132">
        <f>'[1]Tab 2A (2)'!JF98</f>
        <v>0</v>
      </c>
      <c r="JH90" s="132">
        <f>'[1]Tab 2A (2)'!JG98</f>
        <v>0</v>
      </c>
      <c r="JI90" s="132">
        <f>'[1]Tab 2A (2)'!JH98</f>
        <v>0</v>
      </c>
      <c r="JJ90" s="132">
        <f>'[1]Tab 2A (2)'!JI98</f>
        <v>0</v>
      </c>
      <c r="JK90" s="132">
        <f>'[1]Tab 2A (2)'!JJ98</f>
        <v>0</v>
      </c>
      <c r="JL90" s="132">
        <f>'[1]Tab 2A (2)'!JK98</f>
        <v>0</v>
      </c>
      <c r="JM90" s="132">
        <f>'[1]Tab 2A (2)'!JL98</f>
        <v>0</v>
      </c>
      <c r="JN90" s="132">
        <f>'[1]Tab 2A (2)'!JM98</f>
        <v>0</v>
      </c>
      <c r="JO90" s="132">
        <f>'[1]Tab 2A (2)'!JN98</f>
        <v>0</v>
      </c>
      <c r="JP90" s="132">
        <f>'[1]Tab 2A (2)'!JO98</f>
        <v>0</v>
      </c>
      <c r="JQ90" s="132">
        <f>'[1]Tab 2A (2)'!JP98</f>
        <v>0</v>
      </c>
      <c r="JR90" s="132">
        <f>'[1]Tab 2A (2)'!JQ98</f>
        <v>0</v>
      </c>
      <c r="JS90" s="132">
        <f>'[1]Tab 2A (2)'!JR98</f>
        <v>0</v>
      </c>
      <c r="JT90" s="132">
        <f>'[1]Tab 2A (2)'!JS98</f>
        <v>0</v>
      </c>
      <c r="JU90" s="132">
        <f>'[1]Tab 2A (2)'!JT98</f>
        <v>0</v>
      </c>
      <c r="JV90" s="132">
        <f>'[1]Tab 2A (2)'!JU98</f>
        <v>0.21</v>
      </c>
      <c r="JW90" s="132">
        <f>'[1]Tab 2A (2)'!JV98</f>
        <v>0</v>
      </c>
      <c r="JX90" s="132">
        <f>'[1]Tab 2A (2)'!JW98</f>
        <v>0</v>
      </c>
      <c r="JY90" s="132">
        <f>'[1]Tab 2A (2)'!JX98</f>
        <v>0</v>
      </c>
      <c r="JZ90" s="132">
        <f>'[1]Tab 2A (2)'!JY98</f>
        <v>0</v>
      </c>
      <c r="KA90" s="132">
        <f>'[1]Tab 2A (2)'!JZ98</f>
        <v>0</v>
      </c>
      <c r="KB90" s="132">
        <f>'[1]Tab 2A (2)'!KA98</f>
        <v>0</v>
      </c>
      <c r="KC90" s="132">
        <f>'[1]Tab 2A (2)'!KB98</f>
        <v>0</v>
      </c>
      <c r="KD90" s="132">
        <f>'[1]Tab 2A (2)'!KC98</f>
        <v>0</v>
      </c>
      <c r="KE90" s="132">
        <f>'[1]Tab 2A (2)'!KD98</f>
        <v>0</v>
      </c>
      <c r="KF90" s="132">
        <f>'[1]Tab 2A (2)'!KE98</f>
        <v>0</v>
      </c>
      <c r="KG90" s="132">
        <f>'[1]Tab 2A (2)'!KF98</f>
        <v>0</v>
      </c>
      <c r="KH90" s="132">
        <f>'[1]Tab 2A (2)'!KG98</f>
        <v>0</v>
      </c>
      <c r="KI90" s="132">
        <f>'[1]Tab 2A (2)'!KH98</f>
        <v>0</v>
      </c>
      <c r="KJ90" s="132">
        <f>'[1]Tab 2A (2)'!KI98</f>
        <v>0</v>
      </c>
      <c r="KK90" s="132">
        <f>'[1]Tab 2A (2)'!KJ98</f>
        <v>0</v>
      </c>
      <c r="KL90" s="132">
        <f>'[1]Tab 2A (2)'!KK98</f>
        <v>0</v>
      </c>
      <c r="KM90" s="132">
        <f>'[1]Tab 2A (2)'!KL98</f>
        <v>0</v>
      </c>
      <c r="KN90" s="132">
        <f>'[1]Tab 2A (2)'!KM98</f>
        <v>0</v>
      </c>
      <c r="KO90" s="132">
        <f>'[1]Tab 2A (2)'!KN98</f>
        <v>0</v>
      </c>
      <c r="KP90" s="132">
        <f>'[1]Tab 2A (2)'!KO98</f>
        <v>0</v>
      </c>
      <c r="KQ90" s="132">
        <f>'[1]Tab 2A (2)'!KP98</f>
        <v>0</v>
      </c>
      <c r="KR90" s="132">
        <f>'[1]Tab 2A (2)'!KQ98</f>
        <v>0</v>
      </c>
      <c r="KS90" s="132">
        <f>'[1]Tab 2A (2)'!KR98</f>
        <v>0</v>
      </c>
      <c r="KT90" s="132">
        <f>'[1]Tab 2A (2)'!KS98</f>
        <v>0</v>
      </c>
      <c r="KU90" s="132">
        <f>'[1]Tab 2A (2)'!KT98</f>
        <v>0</v>
      </c>
      <c r="KV90" s="132">
        <f>'[1]Tab 2A (2)'!KU98</f>
        <v>0</v>
      </c>
      <c r="KW90" s="132">
        <f>'[1]Tab 2A (2)'!KV98</f>
        <v>0</v>
      </c>
      <c r="KX90" s="132">
        <f>'[1]Tab 2A (2)'!KW98</f>
        <v>0</v>
      </c>
      <c r="KY90" s="132">
        <f>'[1]Tab 2A (2)'!KX98</f>
        <v>0</v>
      </c>
      <c r="KZ90" s="132">
        <f>'[1]Tab 2A (2)'!KY98</f>
        <v>0</v>
      </c>
      <c r="LA90" s="132">
        <f>'[1]Tab 2A (2)'!KZ98</f>
        <v>0</v>
      </c>
      <c r="LB90" s="132">
        <f>'[1]Tab 2A (2)'!LA98</f>
        <v>0</v>
      </c>
      <c r="LC90" s="132">
        <f>'[1]Tab 2A (2)'!LB98</f>
        <v>0</v>
      </c>
      <c r="LD90" s="132">
        <f>'[1]Tab 2A (2)'!LC98</f>
        <v>0</v>
      </c>
      <c r="LE90" s="132">
        <f>'[1]Tab 2A (2)'!LD98</f>
        <v>0</v>
      </c>
      <c r="LF90" s="132">
        <f>'[1]Tab 2A (2)'!LE98</f>
        <v>0</v>
      </c>
      <c r="LG90" s="107"/>
    </row>
    <row r="91" spans="2:319" ht="12" customHeight="1" x14ac:dyDescent="0.2">
      <c r="B91" s="8"/>
      <c r="C91" s="32" t="s">
        <v>18</v>
      </c>
      <c r="D91" s="47">
        <f>'[1]Tab 2A (2)'!C99</f>
        <v>0.39200000000000002</v>
      </c>
      <c r="E91" s="49">
        <f>'[1]Tab 2A (2)'!D99</f>
        <v>0.22</v>
      </c>
      <c r="F91" s="47">
        <f>'[1]Tab 2A (2)'!E99</f>
        <v>0.11799999999999999</v>
      </c>
      <c r="G91" s="47">
        <f>'[1]Tab 2A (2)'!F99</f>
        <v>0.1</v>
      </c>
      <c r="H91" s="47">
        <f>'[1]Tab 2A (2)'!G99</f>
        <v>0.4</v>
      </c>
      <c r="I91" s="47">
        <f>'[1]Tab 2A (2)'!H99</f>
        <v>0.08</v>
      </c>
      <c r="J91" s="47">
        <f>'[1]Tab 2A (2)'!I99</f>
        <v>0.5</v>
      </c>
      <c r="K91" s="47">
        <f>'[1]Tab 2A (2)'!J99</f>
        <v>0.55000000000000004</v>
      </c>
      <c r="L91" s="47">
        <f>'[1]Tab 2A (2)'!K99</f>
        <v>0.7</v>
      </c>
      <c r="M91" s="47">
        <f>'[1]Tab 2A (2)'!L99</f>
        <v>0.7</v>
      </c>
      <c r="N91" s="47">
        <f>'[1]Tab 2A (2)'!M99</f>
        <v>1.5680000000000001</v>
      </c>
      <c r="O91" s="48">
        <f>'[1]Tab 2A (2)'!N99</f>
        <v>0.8</v>
      </c>
      <c r="P91" s="20">
        <f>'[1]Tab 2A (2)'!O99</f>
        <v>0.3</v>
      </c>
      <c r="Q91" s="16">
        <f>'[1]Tab 2A (2)'!P99</f>
        <v>0.7</v>
      </c>
      <c r="R91" s="16">
        <f>'[1]Tab 2A (2)'!Q99</f>
        <v>0.67</v>
      </c>
      <c r="S91" s="16">
        <f>'[1]Tab 2A (2)'!R99</f>
        <v>0.65</v>
      </c>
      <c r="T91" s="16">
        <f>'[1]Tab 2A (2)'!S99</f>
        <v>1.823</v>
      </c>
      <c r="U91" s="16">
        <f>'[1]Tab 2A (2)'!T99</f>
        <v>1.67</v>
      </c>
      <c r="V91" s="16">
        <f>'[1]Tab 2A (2)'!U99</f>
        <v>1.1499999999999999</v>
      </c>
      <c r="W91" s="16">
        <f>'[1]Tab 2A (2)'!V99</f>
        <v>1.45</v>
      </c>
      <c r="X91" s="16">
        <f>'[1]Tab 2A (2)'!W99</f>
        <v>1.2</v>
      </c>
      <c r="Y91" s="16">
        <f>'[1]Tab 2A (2)'!X99</f>
        <v>1.54</v>
      </c>
      <c r="Z91" s="16">
        <f>'[1]Tab 2A (2)'!Y99</f>
        <v>1.4750000000000001</v>
      </c>
      <c r="AA91" s="16">
        <f>'[1]Tab 2A (2)'!Z99</f>
        <v>1.19</v>
      </c>
      <c r="AB91" s="39">
        <f>'[1]Tab 2A (2)'!AA99</f>
        <v>0.49725000000000003</v>
      </c>
      <c r="AC91" s="16">
        <f>'[1]Tab 2A (2)'!AB99</f>
        <v>0.221</v>
      </c>
      <c r="AD91" s="16">
        <f>'[1]Tab 2A (2)'!AC99</f>
        <v>0.44624999999999998</v>
      </c>
      <c r="AE91" s="16">
        <f>'[1]Tab 2A (2)'!AD99</f>
        <v>0.56950000000000001</v>
      </c>
      <c r="AF91" s="16">
        <f>'[1]Tab 2A (2)'!AE99</f>
        <v>0.374</v>
      </c>
      <c r="AG91" s="16">
        <f>'[1]Tab 2A (2)'!AF99</f>
        <v>0.2465</v>
      </c>
      <c r="AH91" s="20">
        <f>'[1]Tab 2A (2)'!AG99</f>
        <v>1</v>
      </c>
      <c r="AI91" s="20">
        <f>'[1]Tab 2A (2)'!AH99</f>
        <v>0</v>
      </c>
      <c r="AJ91" s="20">
        <f>'[1]Tab 2A (2)'!AI99</f>
        <v>1</v>
      </c>
      <c r="AK91" s="20">
        <f>'[1]Tab 2A (2)'!AJ99</f>
        <v>0.4</v>
      </c>
      <c r="AL91" s="20">
        <f>'[1]Tab 2A (2)'!AK99</f>
        <v>1</v>
      </c>
      <c r="AM91" s="51">
        <f>'[1]Tab 2A (2)'!AL99</f>
        <v>1</v>
      </c>
      <c r="AN91" s="20">
        <f>'[1]Tab 2A (2)'!AM99</f>
        <v>0.1</v>
      </c>
      <c r="AO91" s="20">
        <f>'[1]Tab 2A (2)'!AN99</f>
        <v>0.1</v>
      </c>
      <c r="AP91" s="20">
        <f>'[1]Tab 2A (2)'!AO99</f>
        <v>1</v>
      </c>
      <c r="AQ91" s="20">
        <f>'[1]Tab 2A (2)'!AP99</f>
        <v>0.02</v>
      </c>
      <c r="AR91" s="20">
        <f>'[1]Tab 2A (2)'!AQ99</f>
        <v>0.03</v>
      </c>
      <c r="AS91" s="20">
        <f>'[1]Tab 2A (2)'!AR99</f>
        <v>0.1</v>
      </c>
      <c r="AT91" s="20">
        <f>'[1]Tab 2A (2)'!AS99</f>
        <v>0</v>
      </c>
      <c r="AU91" s="20">
        <f>'[1]Tab 2A (2)'!AT99</f>
        <v>0</v>
      </c>
      <c r="AV91" s="20">
        <f>'[1]Tab 2A (2)'!AU99</f>
        <v>1</v>
      </c>
      <c r="AW91" s="20">
        <f>'[1]Tab 2A (2)'!AV99</f>
        <v>1</v>
      </c>
      <c r="AX91" s="20">
        <f>'[1]Tab 2A (2)'!AW99</f>
        <v>2</v>
      </c>
      <c r="AY91" s="20">
        <f>'[1]Tab 2A (2)'!AX99</f>
        <v>1</v>
      </c>
      <c r="AZ91" s="50">
        <f>'[1]Tab 2A (2)'!AY99</f>
        <v>0.4</v>
      </c>
      <c r="BA91" s="20">
        <f>'[1]Tab 2A (2)'!AZ99</f>
        <v>0.1</v>
      </c>
      <c r="BB91" s="20">
        <f>'[1]Tab 2A (2)'!BA99</f>
        <v>0.7</v>
      </c>
      <c r="BC91" s="20">
        <f>'[1]Tab 2A (2)'!BB99</f>
        <v>1.1000000000000001</v>
      </c>
      <c r="BD91" s="20">
        <f>'[1]Tab 2A (2)'!BC99</f>
        <v>0.4</v>
      </c>
      <c r="BE91" s="20">
        <f>'[1]Tab 2A (2)'!BD99</f>
        <v>0.3</v>
      </c>
      <c r="BF91" s="20">
        <f>'[1]Tab 2A (2)'!BE99</f>
        <v>0.3</v>
      </c>
      <c r="BG91" s="20">
        <f>'[1]Tab 2A (2)'!BF99</f>
        <v>0.2</v>
      </c>
      <c r="BH91" s="20">
        <f>'[1]Tab 2A (2)'!BG99</f>
        <v>0.5</v>
      </c>
      <c r="BI91" s="20">
        <f>'[1]Tab 2A (2)'!BH99</f>
        <v>1</v>
      </c>
      <c r="BJ91" s="16">
        <f>'[1]Tab 2A (2)'!BI99</f>
        <v>1.2401500000000001</v>
      </c>
      <c r="BK91" s="51">
        <f>'[1]Tab 2A (2)'!BJ99</f>
        <v>1.0029999999999999</v>
      </c>
      <c r="BL91" s="20">
        <f>'[1]Tab 2A (2)'!BK99</f>
        <v>1.4637</v>
      </c>
      <c r="BM91" s="20">
        <f>'[1]Tab 2A (2)'!BL99</f>
        <v>0.94264999999999999</v>
      </c>
      <c r="BN91" s="20">
        <f>'[1]Tab 2A (2)'!BM99</f>
        <v>1.8291999999999999</v>
      </c>
      <c r="BO91" s="20">
        <f>'[1]Tab 2A (2)'!BN99</f>
        <v>1.53</v>
      </c>
      <c r="BP91" s="20">
        <f>'[1]Tab 2A (2)'!BO99</f>
        <v>1.7518499999999999</v>
      </c>
      <c r="BQ91" s="20">
        <f>'[1]Tab 2A (2)'!BP99</f>
        <v>0.55249999999999999</v>
      </c>
      <c r="BR91" s="20">
        <f>'[1]Tab 2A (2)'!BQ99</f>
        <v>0.75649999999999995</v>
      </c>
      <c r="BS91" s="20">
        <f>'[1]Tab 2A (2)'!BR99</f>
        <v>0.68</v>
      </c>
      <c r="BT91" s="47">
        <f>'[1]Tab 2A (2)'!BS99</f>
        <v>0.46750000000000003</v>
      </c>
      <c r="BU91" s="47">
        <f>'[1]Tab 2A (2)'!BT99</f>
        <v>1.2324999999999999</v>
      </c>
      <c r="BV91" s="47">
        <f>'[1]Tab 2A (2)'!BU99</f>
        <v>0.35699999999999998</v>
      </c>
      <c r="BW91" s="47">
        <f>'[1]Tab 2A (2)'!BV99</f>
        <v>0.61199999999999999</v>
      </c>
      <c r="BX91" s="49">
        <f>'[1]Tab 2A (2)'!BW99</f>
        <v>0</v>
      </c>
      <c r="BY91" s="47">
        <f>'[1]Tab 2A (2)'!BX99</f>
        <v>0</v>
      </c>
      <c r="BZ91" s="47">
        <f>'[1]Tab 2A (2)'!BY99</f>
        <v>0.21249999999999999</v>
      </c>
      <c r="CA91" s="47">
        <f>'[1]Tab 2A (2)'!BZ99</f>
        <v>0</v>
      </c>
      <c r="CB91" s="47">
        <f>'[1]Tab 2A (2)'!CA99</f>
        <v>1.0769500000000001</v>
      </c>
      <c r="CC91" s="47">
        <f>'[1]Tab 2A (2)'!CB99</f>
        <v>0.58479999999999999</v>
      </c>
      <c r="CD91" s="47">
        <f>'[1]Tab 2A (2)'!CC99</f>
        <v>0.95540000000000003</v>
      </c>
      <c r="CE91" s="47">
        <f>'[1]Tab 2A (2)'!CD99</f>
        <v>0.84829999999999994</v>
      </c>
      <c r="CF91" s="47">
        <f>'[1]Tab 2A (2)'!CE99</f>
        <v>1.9702999999999999</v>
      </c>
      <c r="CG91" s="47">
        <f>'[1]Tab 2A (2)'!CF99</f>
        <v>2.8670500000000003</v>
      </c>
      <c r="CH91" s="47">
        <f>'[1]Tab 2A (2)'!CG99</f>
        <v>2.4208000000000003</v>
      </c>
      <c r="CI91" s="48">
        <f>'[1]Tab 2A (2)'!CH99</f>
        <v>1.7263499999999998</v>
      </c>
      <c r="CJ91" s="47">
        <f>'[1]Tab 2A (2)'!CI99</f>
        <v>1.0123500000000001</v>
      </c>
      <c r="CK91" s="47">
        <f>'[1]Tab 2A (2)'!CJ99</f>
        <v>1.0438000000000001</v>
      </c>
      <c r="CL91" s="47">
        <f>'[1]Tab 2A (2)'!CK99</f>
        <v>2.6775000000000002</v>
      </c>
      <c r="CM91" s="47">
        <f>'[1]Tab 2A (2)'!CL99</f>
        <v>2.3681000000000001</v>
      </c>
      <c r="CN91" s="47">
        <f>'[1]Tab 2A (2)'!CM99</f>
        <v>1.1789499999999999</v>
      </c>
      <c r="CO91" s="47">
        <f>'[1]Tab 2A (2)'!CN99</f>
        <v>2.15645</v>
      </c>
      <c r="CP91" s="47">
        <f>'[1]Tab 2A (2)'!CO99</f>
        <v>3.9703499999999998</v>
      </c>
      <c r="CQ91" s="47">
        <f>'[1]Tab 2A (2)'!CP99</f>
        <v>4.4743999999999993</v>
      </c>
      <c r="CR91" s="47">
        <f>'[1]Tab 2A (2)'!CQ99</f>
        <v>3.9754499999999999</v>
      </c>
      <c r="CS91" s="47">
        <f>'[1]Tab 2A (2)'!CR99</f>
        <v>6.5849500000000001</v>
      </c>
      <c r="CT91" s="47">
        <f>'[1]Tab 2A (2)'!CS99</f>
        <v>7.1272500000000001</v>
      </c>
      <c r="CU91" s="48">
        <f>'[1]Tab 2A (2)'!CT99</f>
        <v>3.8300999999999998</v>
      </c>
      <c r="CV91" s="47">
        <f>'[1]Tab 2A (2)'!CU99</f>
        <v>1.2070000000000001</v>
      </c>
      <c r="CW91" s="47">
        <f>'[1]Tab 2A (2)'!CV99</f>
        <v>1.0948</v>
      </c>
      <c r="CX91" s="47">
        <f>'[1]Tab 2A (2)'!CW99</f>
        <v>5.9372499999999997</v>
      </c>
      <c r="CY91" s="47">
        <f>'[1]Tab 2A (2)'!CX99</f>
        <v>5.3040000000000003</v>
      </c>
      <c r="CZ91" s="47">
        <f>'[1]Tab 2A (2)'!CY99</f>
        <v>2.8619499999999998</v>
      </c>
      <c r="DA91" s="47">
        <f>'[1]Tab 2A (2)'!CZ99</f>
        <v>5.3660500000000004</v>
      </c>
      <c r="DB91" s="47">
        <f>'[1]Tab 2A (2)'!DA99</f>
        <v>3.1628499999999997</v>
      </c>
      <c r="DC91" s="47">
        <f>'[1]Tab 2A (2)'!DB99</f>
        <v>5.5581499999999995</v>
      </c>
      <c r="DD91" s="47">
        <f>'[1]Tab 2A (2)'!DC99</f>
        <v>4.3247999999999998</v>
      </c>
      <c r="DE91" s="47">
        <f>'[1]Tab 2A (2)'!DD99</f>
        <v>1.5121500000000001</v>
      </c>
      <c r="DF91" s="47">
        <f>'[1]Tab 2A (2)'!DE99</f>
        <v>1.9643499999999998</v>
      </c>
      <c r="DG91" s="47">
        <f>'[1]Tab 2A (2)'!DF99</f>
        <v>1.8411</v>
      </c>
      <c r="DH91" s="49">
        <f>'[1]Tab 2A (2)'!DG99</f>
        <v>3.0336500000000002</v>
      </c>
      <c r="DI91" s="47">
        <f>'[1]Tab 2A (2)'!DH99</f>
        <v>1.5062</v>
      </c>
      <c r="DJ91" s="47">
        <f>'[1]Tab 2A (2)'!DI99</f>
        <v>3.9516499999999999</v>
      </c>
      <c r="DK91" s="47">
        <f>'[1]Tab 2A (2)'!DJ99</f>
        <v>3.5096500000000002</v>
      </c>
      <c r="DL91" s="47">
        <f>'[1]Tab 2A (2)'!DK99</f>
        <v>3.37025</v>
      </c>
      <c r="DM91" s="47">
        <f>'[1]Tab 2A (2)'!DL99</f>
        <v>5.9177</v>
      </c>
      <c r="DN91" s="47">
        <f>'[1]Tab 2A (2)'!DM99</f>
        <v>6.9615</v>
      </c>
      <c r="DO91" s="47">
        <f>'[1]Tab 2A (2)'!DN99</f>
        <v>4.7234499999999997</v>
      </c>
      <c r="DP91" s="47">
        <f>'[1]Tab 2A (2)'!DO99</f>
        <v>3.1203499999999997</v>
      </c>
      <c r="DQ91" s="47">
        <f>'[1]Tab 2A (2)'!DP99</f>
        <v>2.4394999999999998</v>
      </c>
      <c r="DR91" s="47">
        <f>'[1]Tab 2A (2)'!DQ99</f>
        <v>5.1561000000000003</v>
      </c>
      <c r="DS91" s="48">
        <f>'[1]Tab 2A (2)'!DR99</f>
        <v>2.2440000000000002</v>
      </c>
      <c r="DT91" s="47">
        <f>'[1]Tab 2A (2)'!DS99</f>
        <v>2.4666999999999999</v>
      </c>
      <c r="DU91" s="47">
        <f>'[1]Tab 2A (2)'!DT99</f>
        <v>1.34555</v>
      </c>
      <c r="DV91" s="47">
        <f>'[1]Tab 2A (2)'!DU99</f>
        <v>1.1475</v>
      </c>
      <c r="DW91" s="47">
        <f>'[1]Tab 2A (2)'!DV99</f>
        <v>1.9770999999999999</v>
      </c>
      <c r="DX91" s="47">
        <f>'[1]Tab 2A (2)'!DW99</f>
        <v>3.0735999999999999</v>
      </c>
      <c r="DY91" s="47">
        <f>'[1]Tab 2A (2)'!DX99</f>
        <v>2.2286999999999999</v>
      </c>
      <c r="DZ91" s="47">
        <f>'[1]Tab 2A (2)'!DY99</f>
        <v>2.2949999999999999</v>
      </c>
      <c r="EA91" s="47">
        <f>'[1]Tab 2A (2)'!DZ99</f>
        <v>2.7999000000000001</v>
      </c>
      <c r="EB91" s="16">
        <f>'[1]Tab 2A (2)'!EA99</f>
        <v>2.2933000000000003</v>
      </c>
      <c r="EC91" s="16">
        <f>'[1]Tab 2A (2)'!EB99</f>
        <v>3.15435</v>
      </c>
      <c r="ED91" s="16">
        <f>'[1]Tab 2A (2)'!EC99</f>
        <v>2.6596500000000001</v>
      </c>
      <c r="EE91" s="16">
        <f>'[1]Tab 2A (2)'!ED99</f>
        <v>2.5431999999999997</v>
      </c>
      <c r="EF91" s="39">
        <f>'[1]Tab 2A (2)'!EE99</f>
        <v>2.6945000000000001</v>
      </c>
      <c r="EG91" s="16">
        <f>'[1]Tab 2A (2)'!EF99</f>
        <v>3.1466999999999996</v>
      </c>
      <c r="EH91" s="16">
        <f>'[1]Tab 2A (2)'!EG99</f>
        <v>2.0578499999999997</v>
      </c>
      <c r="EI91" s="16">
        <f>'[1]Tab 2A (2)'!EH99</f>
        <v>2.4990000000000001</v>
      </c>
      <c r="EJ91" s="16">
        <f>'[1]Tab 2A (2)'!EI99</f>
        <v>3.6788000000000003</v>
      </c>
      <c r="EK91" s="16">
        <f>'[1]Tab 2A (2)'!EJ99</f>
        <v>1.5708</v>
      </c>
      <c r="EL91" s="16">
        <f>'[1]Tab 2A (2)'!EK99</f>
        <v>2.2610000000000001</v>
      </c>
      <c r="EM91" s="16">
        <f>'[1]Tab 2A (2)'!EL99</f>
        <v>1.6319999999999999</v>
      </c>
      <c r="EN91" s="16">
        <f>'[1]Tab 2A (2)'!EM99</f>
        <v>2.0297999999999998</v>
      </c>
      <c r="EO91" s="16">
        <f>'[1]Tab 2A (2)'!EN99</f>
        <v>3.7484999999999999</v>
      </c>
      <c r="EP91" s="16">
        <f>'[1]Tab 2A (2)'!EO99</f>
        <v>2.9205999999999999</v>
      </c>
      <c r="EQ91" s="40">
        <f>'[1]Tab 2A (2)'!EP99</f>
        <v>2.1623999999999999</v>
      </c>
      <c r="ER91" s="16">
        <f>'[1]Tab 2A (2)'!EQ99</f>
        <v>3.2589000000000001</v>
      </c>
      <c r="ES91" s="16">
        <f>'[1]Tab 2A (2)'!ER99</f>
        <v>2.9818000000000002</v>
      </c>
      <c r="ET91" s="16">
        <f>'[1]Tab 2A (2)'!ES99</f>
        <v>2.2848000000000002</v>
      </c>
      <c r="EU91" s="16">
        <f>'[1]Tab 2A (2)'!ET99</f>
        <v>2.6825999999999999</v>
      </c>
      <c r="EV91" s="16">
        <f>'[1]Tab 2A (2)'!EU99</f>
        <v>2.2338</v>
      </c>
      <c r="EW91" s="16">
        <f>'[1]Tab 2A (2)'!EV99</f>
        <v>2.1606999999999998</v>
      </c>
      <c r="EX91" s="16">
        <f>'[1]Tab 2A (2)'!EW99</f>
        <v>3.2061999999999999</v>
      </c>
      <c r="EY91" s="16">
        <f>'[1]Tab 2A (2)'!EX99</f>
        <v>1.2749999999999999</v>
      </c>
      <c r="EZ91" s="16">
        <f>'[1]Tab 2A (2)'!EY99</f>
        <v>3.06</v>
      </c>
      <c r="FA91" s="16">
        <f>'[1]Tab 2A (2)'!EZ99</f>
        <v>2.6418000000000004</v>
      </c>
      <c r="FB91" s="16">
        <f>'[1]Tab 2A (2)'!FA99</f>
        <v>2.04</v>
      </c>
      <c r="FC91" s="40">
        <f>'[1]Tab 2A (2)'!FB99</f>
        <v>1.7986</v>
      </c>
      <c r="FD91" s="16">
        <f>'[1]Tab 2A (2)'!FC99</f>
        <v>3.4178500000000001</v>
      </c>
      <c r="FE91" s="16">
        <f>'[1]Tab 2A (2)'!FD99</f>
        <v>2.1760000000000002</v>
      </c>
      <c r="FF91" s="16">
        <f>'[1]Tab 2A (2)'!FE99</f>
        <v>2.0264000000000002</v>
      </c>
      <c r="FG91" s="16">
        <f>'[1]Tab 2A (2)'!FF99</f>
        <v>2.7726999999999999</v>
      </c>
      <c r="FH91" s="16">
        <f>'[1]Tab 2A (2)'!FG99</f>
        <v>1.9176</v>
      </c>
      <c r="FI91" s="16">
        <f>'[1]Tab 2A (2)'!FH99</f>
        <v>2.0297999999999998</v>
      </c>
      <c r="FJ91" s="16">
        <f>'[1]Tab 2A (2)'!FI99</f>
        <v>2.1521999999999997</v>
      </c>
      <c r="FK91" s="16">
        <f>'[1]Tab 2A (2)'!FJ99</f>
        <v>3.1917499999999999</v>
      </c>
      <c r="FL91" s="16">
        <f>'[1]Tab 2A (2)'!FK99</f>
        <v>2.89425</v>
      </c>
      <c r="FM91" s="16">
        <f>'[1]Tab 2A (2)'!FL99</f>
        <v>1.853</v>
      </c>
      <c r="FN91" s="16">
        <f>'[1]Tab 2A (2)'!FM99</f>
        <v>2.2168000000000001</v>
      </c>
      <c r="FO91" s="16">
        <f>'[1]Tab 2A (2)'!FN99</f>
        <v>3.0276999999999998</v>
      </c>
      <c r="FP91" s="39">
        <f>'[1]Tab 2A (2)'!FO99</f>
        <v>1.8682999999999998</v>
      </c>
      <c r="FQ91" s="16">
        <f>'[1]Tab 2A (2)'!FP99</f>
        <v>5.3090999999999999</v>
      </c>
      <c r="FR91" s="16">
        <f>'[1]Tab 2A (2)'!FQ99</f>
        <v>1.734</v>
      </c>
      <c r="FS91" s="16">
        <f>'[1]Tab 2A (2)'!FR99</f>
        <v>1.5860999999999998</v>
      </c>
      <c r="FT91" s="16">
        <f>'[1]Tab 2A (2)'!FS99</f>
        <v>2.7922500000000001</v>
      </c>
      <c r="FU91" s="16">
        <f>'[1]Tab 2A (2)'!FT99</f>
        <v>2.3443000000000001</v>
      </c>
      <c r="FV91" s="16">
        <f>'[1]Tab 2A (2)'!FU99</f>
        <v>1.6625999999999999</v>
      </c>
      <c r="FW91" s="16">
        <f>'[1]Tab 2A (2)'!FV99</f>
        <v>1.5606</v>
      </c>
      <c r="FX91" s="16">
        <f>'[1]Tab 2A (2)'!FW99</f>
        <v>2.5975999999999999</v>
      </c>
      <c r="FY91" s="16">
        <f>'[1]Tab 2A (2)'!FX99</f>
        <v>1.6184000000000001</v>
      </c>
      <c r="FZ91" s="47">
        <f>'[1]Tab 2A (2)'!FY99</f>
        <v>1.853</v>
      </c>
      <c r="GA91" s="40">
        <f>'[1]Tab 2A (2)'!FZ99</f>
        <v>1.649</v>
      </c>
      <c r="GB91" s="16">
        <f>'[1]Tab 2A (2)'!GA99</f>
        <v>1.258</v>
      </c>
      <c r="GC91" s="19">
        <f>'[1]Tab 2A (2)'!GB99</f>
        <v>1.0361500000000001</v>
      </c>
      <c r="GD91" s="19">
        <f>'[1]Tab 2A (2)'!GC99</f>
        <v>6.0571000000000002</v>
      </c>
      <c r="GE91" s="19">
        <f>'[1]Tab 2A (2)'!GD99</f>
        <v>5.1178500000000007</v>
      </c>
      <c r="GF91" s="19">
        <f>'[1]Tab 2A (2)'!GE99</f>
        <v>3.6065500000000004</v>
      </c>
      <c r="GG91" s="19">
        <f>'[1]Tab 2A (2)'!GF99</f>
        <v>2.68005</v>
      </c>
      <c r="GH91" s="45">
        <f>'[1]Tab 2A (2)'!GG99</f>
        <v>1.96095</v>
      </c>
      <c r="GI91" s="45">
        <f>'[1]Tab 2A (2)'!GH99</f>
        <v>3.0055999999999998</v>
      </c>
      <c r="GJ91" s="19">
        <f>'[1]Tab 2A (2)'!GI99</f>
        <v>3.13395</v>
      </c>
      <c r="GK91" s="19">
        <f>'[1]Tab 2A (2)'!GJ99</f>
        <v>2.7795000000000001</v>
      </c>
      <c r="GL91" s="19">
        <f>'[1]Tab 2A (2)'!GK99</f>
        <v>3.7416999999999998</v>
      </c>
      <c r="GM91" s="19">
        <f>'[1]Tab 2A (2)'!GL99</f>
        <v>1.5520999999999998</v>
      </c>
      <c r="GN91" s="38">
        <f>'[1]Tab 2A (2)'!GM99</f>
        <v>2.0612499999999998</v>
      </c>
      <c r="GO91" s="19">
        <f>'[1]Tab 2A (2)'!GN99</f>
        <v>1.18405</v>
      </c>
      <c r="GP91" s="43">
        <f>'[1]Tab 2A (2)'!GO99</f>
        <v>2.1267</v>
      </c>
      <c r="GQ91" s="43">
        <f>'[1]Tab 2A (2)'!GP99</f>
        <v>2.4199499999999996</v>
      </c>
      <c r="GR91" s="43">
        <f>'[1]Tab 2A (2)'!GQ99</f>
        <v>1.53</v>
      </c>
      <c r="GS91" s="43">
        <f>'[1]Tab 2A (2)'!GR99</f>
        <v>0.94435000000000002</v>
      </c>
      <c r="GT91" s="43">
        <f>'[1]Tab 2A (2)'!GS99</f>
        <v>0.72250000000000003</v>
      </c>
      <c r="GU91" s="43">
        <f>'[1]Tab 2A (2)'!GT99</f>
        <v>1.4365000000000001</v>
      </c>
      <c r="GV91" s="43">
        <f>'[1]Tab 2A (2)'!GU99</f>
        <v>0.86699999999999999</v>
      </c>
      <c r="GW91" s="43">
        <f>'[1]Tab 2A (2)'!GV99</f>
        <v>1.3387500000000001</v>
      </c>
      <c r="GX91" s="43">
        <f>'[1]Tab 2A (2)'!GW99</f>
        <v>0.90015000000000001</v>
      </c>
      <c r="GY91" s="42">
        <f>'[1]Tab 2A (2)'!GX99</f>
        <v>0.84150000000000003</v>
      </c>
      <c r="GZ91" s="43">
        <f>'[1]Tab 2A (2)'!GY99</f>
        <v>0.76500000000000001</v>
      </c>
      <c r="HA91" s="43">
        <f>'[1]Tab 2A (2)'!GZ99</f>
        <v>0.61199999999999999</v>
      </c>
      <c r="HB91" s="43">
        <f>'[1]Tab 2A (2)'!HA99</f>
        <v>0.86699999999999999</v>
      </c>
      <c r="HC91" s="43">
        <f>'[1]Tab 2A (2)'!HB99</f>
        <v>0.95199999999999996</v>
      </c>
      <c r="HD91" s="43">
        <f>'[1]Tab 2A (2)'!HC99</f>
        <v>2.2626999999999997</v>
      </c>
      <c r="HE91" s="43">
        <f>'[1]Tab 2A (2)'!HD99</f>
        <v>0.30599999999999999</v>
      </c>
      <c r="HF91" s="43">
        <f>'[1]Tab 2A (2)'!HE99</f>
        <v>0.95199999999999996</v>
      </c>
      <c r="HG91" s="43">
        <f>'[1]Tab 2A (2)'!HF99</f>
        <v>0.45900000000000002</v>
      </c>
      <c r="HH91" s="43">
        <f>'[1]Tab 2A (2)'!HG99</f>
        <v>1.71275</v>
      </c>
      <c r="HI91" s="43">
        <f>'[1]Tab 2A (2)'!HH99</f>
        <v>1.4195</v>
      </c>
      <c r="HJ91" s="43">
        <f>'[1]Tab 2A (2)'!HI99</f>
        <v>0.86699999999999999</v>
      </c>
      <c r="HK91" s="43">
        <f>'[1]Tab 2A (2)'!HJ99</f>
        <v>1.3260000000000001</v>
      </c>
      <c r="HL91" s="105">
        <f>'[1]Tab 2A (2)'!HK99</f>
        <v>0.30599999999999999</v>
      </c>
      <c r="HM91" s="52">
        <f>'[1]Tab 2A (2)'!HL99</f>
        <v>0.61199999999999999</v>
      </c>
      <c r="HN91" s="52">
        <f>'[1]Tab 2A (2)'!HM99</f>
        <v>0.59499999999999997</v>
      </c>
      <c r="HO91" s="52">
        <f>'[1]Tab 2A (2)'!HN99</f>
        <v>0</v>
      </c>
      <c r="HP91" s="52">
        <f>'[1]Tab 2A (2)'!HO99</f>
        <v>1.02</v>
      </c>
      <c r="HQ91" s="52">
        <f>'[1]Tab 2A (2)'!HP99</f>
        <v>0</v>
      </c>
      <c r="HR91" s="52">
        <f>'[1]Tab 2A (2)'!HQ99</f>
        <v>0.1275</v>
      </c>
      <c r="HS91" s="52">
        <f>'[1]Tab 2A (2)'!HR99</f>
        <v>0</v>
      </c>
      <c r="HT91" s="52">
        <f>'[1]Tab 2A (2)'!HS99</f>
        <v>0</v>
      </c>
      <c r="HU91" s="52">
        <f>'[1]Tab 2A (2)'!HT99</f>
        <v>1.19</v>
      </c>
      <c r="HV91" s="52">
        <f>'[1]Tab 2A (2)'!HU99</f>
        <v>2.6349999999999998</v>
      </c>
      <c r="HW91" s="137">
        <f>'[1]Tab 2A (2)'!HV99</f>
        <v>0.51</v>
      </c>
      <c r="HX91" s="114">
        <f>'[1]Tab 2A (2)'!HW99</f>
        <v>0.255</v>
      </c>
      <c r="HY91" s="114">
        <f>'[1]Tab 2A (2)'!HX99</f>
        <v>0</v>
      </c>
      <c r="HZ91" s="114">
        <f>'[1]Tab 2A (2)'!HY99</f>
        <v>0</v>
      </c>
      <c r="IA91" s="114">
        <f>'[1]Tab 2A (2)'!HZ99</f>
        <v>0.19125</v>
      </c>
      <c r="IB91" s="114">
        <f>'[1]Tab 2A (2)'!IA99</f>
        <v>0.10199999999999999</v>
      </c>
      <c r="IC91" s="114">
        <f>'[1]Tab 2A (2)'!IB99</f>
        <v>0</v>
      </c>
      <c r="ID91" s="114">
        <f>'[1]Tab 2A (2)'!IC99</f>
        <v>0</v>
      </c>
      <c r="IE91" s="114">
        <f>'[1]Tab 2A (2)'!ID99</f>
        <v>0</v>
      </c>
      <c r="IF91" s="114">
        <f>'[1]Tab 2A (2)'!IE99</f>
        <v>0</v>
      </c>
      <c r="IG91" s="114">
        <f>'[1]Tab 2A (2)'!IF99</f>
        <v>0</v>
      </c>
      <c r="IH91" s="114">
        <f>'[1]Tab 2A (2)'!IG99</f>
        <v>0</v>
      </c>
      <c r="II91" s="197">
        <f>'[1]Tab 2A (2)'!IH99</f>
        <v>0</v>
      </c>
      <c r="IJ91" s="114">
        <f>'[1]Tab 2A (2)'!II99</f>
        <v>0.41310000000000002</v>
      </c>
      <c r="IK91" s="114">
        <f>'[1]Tab 2A (2)'!IJ99</f>
        <v>0.39290399999999998</v>
      </c>
      <c r="IL91" s="114">
        <f>'[1]Tab 2A (2)'!IK99</f>
        <v>0</v>
      </c>
      <c r="IM91" s="114">
        <f>'[1]Tab 2A (2)'!IL99</f>
        <v>0</v>
      </c>
      <c r="IN91" s="114">
        <f>'[1]Tab 2A (2)'!IM99</f>
        <v>0</v>
      </c>
      <c r="IO91" s="114">
        <f>'[1]Tab 2A (2)'!IN99</f>
        <v>0</v>
      </c>
      <c r="IP91" s="114">
        <f>'[1]Tab 2A (2)'!IO99</f>
        <v>0</v>
      </c>
      <c r="IQ91" s="114">
        <f>'[1]Tab 2A (2)'!IP99</f>
        <v>0</v>
      </c>
      <c r="IR91" s="114">
        <f>'[1]Tab 2A (2)'!IQ99</f>
        <v>0</v>
      </c>
      <c r="IS91" s="114">
        <f>'[1]Tab 2A (2)'!IR99</f>
        <v>0</v>
      </c>
      <c r="IT91" s="114">
        <f>'[1]Tab 2A (2)'!IS99</f>
        <v>0</v>
      </c>
      <c r="IU91" s="114">
        <f>'[1]Tab 2A (2)'!IT99</f>
        <v>0</v>
      </c>
      <c r="IV91" s="187">
        <f>'[1]Tab 2A (2)'!IU99</f>
        <v>0</v>
      </c>
      <c r="IW91" s="114">
        <f>'[1]Tab 2A (2)'!IV99</f>
        <v>0</v>
      </c>
      <c r="IX91" s="114">
        <f>'[1]Tab 2A (2)'!IW99</f>
        <v>0</v>
      </c>
      <c r="IY91" s="114">
        <f>'[1]Tab 2A (2)'!IX99</f>
        <v>0</v>
      </c>
      <c r="IZ91" s="114">
        <f>'[1]Tab 2A (2)'!IY99</f>
        <v>1.6670879999999999</v>
      </c>
      <c r="JA91" s="114">
        <f>'[1]Tab 2A (2)'!IZ99</f>
        <v>0</v>
      </c>
      <c r="JB91" s="114">
        <f>'[1]Tab 2A (2)'!JA99</f>
        <v>0</v>
      </c>
      <c r="JC91" s="114">
        <f>'[1]Tab 2A (2)'!JB99</f>
        <v>1.2686759999999999</v>
      </c>
      <c r="JD91" s="114">
        <f>'[1]Tab 2A (2)'!JC99</f>
        <v>0.48011400000000004</v>
      </c>
      <c r="JE91" s="114">
        <f>'[1]Tab 2A (2)'!JD99</f>
        <v>2.5988580000000003</v>
      </c>
      <c r="JF91" s="114">
        <f>'[1]Tab 2A (2)'!JE99</f>
        <v>0</v>
      </c>
      <c r="JG91" s="114">
        <f>'[1]Tab 2A (2)'!JF99</f>
        <v>13.269690000000001</v>
      </c>
      <c r="JH91" s="114">
        <f>'[1]Tab 2A (2)'!JG99</f>
        <v>0.188</v>
      </c>
      <c r="JI91" s="114">
        <f>'[1]Tab 2A (2)'!JH99</f>
        <v>0</v>
      </c>
      <c r="JJ91" s="114">
        <f>'[1]Tab 2A (2)'!JI99</f>
        <v>0</v>
      </c>
      <c r="JK91" s="114">
        <f>'[1]Tab 2A (2)'!JJ99</f>
        <v>0</v>
      </c>
      <c r="JL91" s="114">
        <f>'[1]Tab 2A (2)'!JK99</f>
        <v>0</v>
      </c>
      <c r="JM91" s="114">
        <f>'[1]Tab 2A (2)'!JL99</f>
        <v>0</v>
      </c>
      <c r="JN91" s="114">
        <f>'[1]Tab 2A (2)'!JM99</f>
        <v>0</v>
      </c>
      <c r="JO91" s="114">
        <f>'[1]Tab 2A (2)'!JN99</f>
        <v>0</v>
      </c>
      <c r="JP91" s="114">
        <f>'[1]Tab 2A (2)'!JO99</f>
        <v>17.626518000000001</v>
      </c>
      <c r="JQ91" s="114">
        <f>'[1]Tab 2A (2)'!JP99</f>
        <v>7.6708080000000001</v>
      </c>
      <c r="JR91" s="114">
        <f>'[1]Tab 2A (2)'!JQ99</f>
        <v>4.9168079999999996</v>
      </c>
      <c r="JS91" s="114">
        <f>'[1]Tab 2A (2)'!JR99</f>
        <v>0</v>
      </c>
      <c r="JT91" s="114">
        <f>'[1]Tab 2A (2)'!JS99</f>
        <v>18.802</v>
      </c>
      <c r="JU91" s="114">
        <f>'[1]Tab 2A (2)'!JT99</f>
        <v>1.5780000000000001</v>
      </c>
      <c r="JV91" s="114">
        <f>'[1]Tab 2A (2)'!JU99</f>
        <v>0.73</v>
      </c>
      <c r="JW91" s="114">
        <f>'[1]Tab 2A (2)'!JV99</f>
        <v>26.504999999999999</v>
      </c>
      <c r="JX91" s="114">
        <f>'[1]Tab 2A (2)'!JW99</f>
        <v>11.43</v>
      </c>
      <c r="JY91" s="114">
        <f>'[1]Tab 2A (2)'!JX99</f>
        <v>8.4359999999999999</v>
      </c>
      <c r="JZ91" s="114">
        <f>'[1]Tab 2A (2)'!JY99</f>
        <v>4.3410000000000002</v>
      </c>
      <c r="KA91" s="114">
        <f>'[1]Tab 2A (2)'!JZ99</f>
        <v>6.8710000000000004</v>
      </c>
      <c r="KB91" s="114">
        <f>'[1]Tab 2A (2)'!KA99</f>
        <v>3.0659999999999998</v>
      </c>
      <c r="KC91" s="114">
        <f>'[1]Tab 2A (2)'!KB99</f>
        <v>2.3010000000000002</v>
      </c>
      <c r="KD91" s="114">
        <f>'[1]Tab 2A (2)'!KC99</f>
        <v>18.690999999999999</v>
      </c>
      <c r="KE91" s="114">
        <f>'[1]Tab 2A (2)'!KD99</f>
        <v>0</v>
      </c>
      <c r="KF91" s="114">
        <f>'[1]Tab 2A (2)'!KE99</f>
        <v>0.3</v>
      </c>
      <c r="KG91" s="114">
        <f>'[1]Tab 2A (2)'!KF99</f>
        <v>0</v>
      </c>
      <c r="KH91" s="114">
        <f>'[1]Tab 2A (2)'!KG99</f>
        <v>0.78366999999999998</v>
      </c>
      <c r="KI91" s="114">
        <f>'[1]Tab 2A (2)'!KH99</f>
        <v>0</v>
      </c>
      <c r="KJ91" s="114">
        <f>'[1]Tab 2A (2)'!KI99</f>
        <v>2.8025000000000002</v>
      </c>
      <c r="KK91" s="114">
        <f>'[1]Tab 2A (2)'!KJ99</f>
        <v>0</v>
      </c>
      <c r="KL91" s="114">
        <f>'[1]Tab 2A (2)'!KK99</f>
        <v>0.15</v>
      </c>
      <c r="KM91" s="114">
        <f>'[1]Tab 2A (2)'!KL99</f>
        <v>0</v>
      </c>
      <c r="KN91" s="114">
        <f>'[1]Tab 2A (2)'!KM99</f>
        <v>0</v>
      </c>
      <c r="KO91" s="114">
        <f>'[1]Tab 2A (2)'!KN99</f>
        <v>0</v>
      </c>
      <c r="KP91" s="114">
        <f>'[1]Tab 2A (2)'!KO99</f>
        <v>0</v>
      </c>
      <c r="KQ91" s="114">
        <f>'[1]Tab 2A (2)'!KP99</f>
        <v>0</v>
      </c>
      <c r="KR91" s="114">
        <f>'[1]Tab 2A (2)'!KQ99</f>
        <v>0</v>
      </c>
      <c r="KS91" s="114">
        <f>'[1]Tab 2A (2)'!KR99</f>
        <v>0.02</v>
      </c>
      <c r="KT91" s="114">
        <f>'[1]Tab 2A (2)'!KS99</f>
        <v>1.8546500000000001</v>
      </c>
      <c r="KU91" s="114">
        <f>'[1]Tab 2A (2)'!KT99</f>
        <v>7.0000000000000007E-2</v>
      </c>
      <c r="KV91" s="114">
        <f>'[1]Tab 2A (2)'!KU99</f>
        <v>0.2</v>
      </c>
      <c r="KW91" s="114">
        <f>'[1]Tab 2A (2)'!KV99</f>
        <v>71.489270000000005</v>
      </c>
      <c r="KX91" s="114">
        <f>'[1]Tab 2A (2)'!KW99</f>
        <v>0.85</v>
      </c>
      <c r="KY91" s="114">
        <f>'[1]Tab 2A (2)'!KX99</f>
        <v>0</v>
      </c>
      <c r="KZ91" s="114">
        <f>'[1]Tab 2A (2)'!KY99</f>
        <v>5.6092899999999997</v>
      </c>
      <c r="LA91" s="114">
        <f>'[1]Tab 2A (2)'!KZ99</f>
        <v>0</v>
      </c>
      <c r="LB91" s="114">
        <f>'[1]Tab 2A (2)'!LA99</f>
        <v>0</v>
      </c>
      <c r="LC91" s="114">
        <f>'[1]Tab 2A (2)'!LB99</f>
        <v>0</v>
      </c>
      <c r="LD91" s="114">
        <f>'[1]Tab 2A (2)'!LC99</f>
        <v>5.0000000000000001E-3</v>
      </c>
      <c r="LE91" s="114">
        <f>'[1]Tab 2A (2)'!LD99</f>
        <v>4.8770500000000006</v>
      </c>
      <c r="LF91" s="114">
        <f>'[1]Tab 2A (2)'!LE99</f>
        <v>0.05</v>
      </c>
      <c r="LG91" s="107"/>
    </row>
    <row r="92" spans="2:319" ht="13.5" customHeight="1" x14ac:dyDescent="0.2">
      <c r="B92" s="8"/>
      <c r="C92" s="32" t="s">
        <v>17</v>
      </c>
      <c r="D92" s="19">
        <f>'[1]Tab 2A (2)'!C100</f>
        <v>0</v>
      </c>
      <c r="E92" s="19">
        <f>'[1]Tab 2A (2)'!D100</f>
        <v>0</v>
      </c>
      <c r="F92" s="19">
        <f>'[1]Tab 2A (2)'!E100</f>
        <v>0</v>
      </c>
      <c r="G92" s="19">
        <f>'[1]Tab 2A (2)'!F100</f>
        <v>0</v>
      </c>
      <c r="H92" s="19">
        <f>'[1]Tab 2A (2)'!G100</f>
        <v>0</v>
      </c>
      <c r="I92" s="19">
        <f>'[1]Tab 2A (2)'!H100</f>
        <v>0</v>
      </c>
      <c r="J92" s="19">
        <f>'[1]Tab 2A (2)'!I100</f>
        <v>0</v>
      </c>
      <c r="K92" s="19">
        <f>'[1]Tab 2A (2)'!J100</f>
        <v>0</v>
      </c>
      <c r="L92" s="19">
        <f>'[1]Tab 2A (2)'!K100</f>
        <v>0</v>
      </c>
      <c r="M92" s="19">
        <f>'[1]Tab 2A (2)'!L100</f>
        <v>0</v>
      </c>
      <c r="N92" s="19">
        <f>'[1]Tab 2A (2)'!M100</f>
        <v>0</v>
      </c>
      <c r="O92" s="37">
        <f>'[1]Tab 2A (2)'!N100</f>
        <v>0</v>
      </c>
      <c r="P92" s="19">
        <f>'[1]Tab 2A (2)'!O100</f>
        <v>0</v>
      </c>
      <c r="Q92" s="19">
        <f>'[1]Tab 2A (2)'!P100</f>
        <v>0</v>
      </c>
      <c r="R92" s="19">
        <f>'[1]Tab 2A (2)'!Q100</f>
        <v>0</v>
      </c>
      <c r="S92" s="19">
        <f>'[1]Tab 2A (2)'!R100</f>
        <v>0</v>
      </c>
      <c r="T92" s="19">
        <f>'[1]Tab 2A (2)'!S100</f>
        <v>0</v>
      </c>
      <c r="U92" s="19">
        <f>'[1]Tab 2A (2)'!T100</f>
        <v>0</v>
      </c>
      <c r="V92" s="19">
        <f>'[1]Tab 2A (2)'!U100</f>
        <v>0</v>
      </c>
      <c r="W92" s="19">
        <f>'[1]Tab 2A (2)'!V100</f>
        <v>0</v>
      </c>
      <c r="X92" s="19">
        <f>'[1]Tab 2A (2)'!W100</f>
        <v>0</v>
      </c>
      <c r="Y92" s="19">
        <f>'[1]Tab 2A (2)'!X100</f>
        <v>0</v>
      </c>
      <c r="Z92" s="19">
        <f>'[1]Tab 2A (2)'!Y100</f>
        <v>0</v>
      </c>
      <c r="AA92" s="19">
        <f>'[1]Tab 2A (2)'!Z100</f>
        <v>0</v>
      </c>
      <c r="AB92" s="38">
        <f>'[1]Tab 2A (2)'!AA100</f>
        <v>0</v>
      </c>
      <c r="AC92" s="19">
        <f>'[1]Tab 2A (2)'!AB100</f>
        <v>0</v>
      </c>
      <c r="AD92" s="19">
        <f>'[1]Tab 2A (2)'!AC100</f>
        <v>0</v>
      </c>
      <c r="AE92" s="19">
        <f>'[1]Tab 2A (2)'!AD100</f>
        <v>0</v>
      </c>
      <c r="AF92" s="19">
        <f>'[1]Tab 2A (2)'!AE100</f>
        <v>0</v>
      </c>
      <c r="AG92" s="19">
        <f>'[1]Tab 2A (2)'!AF100</f>
        <v>0</v>
      </c>
      <c r="AH92" s="19">
        <f>'[1]Tab 2A (2)'!AG100</f>
        <v>0</v>
      </c>
      <c r="AI92" s="19">
        <f>'[1]Tab 2A (2)'!AH100</f>
        <v>0</v>
      </c>
      <c r="AJ92" s="19">
        <f>'[1]Tab 2A (2)'!AI100</f>
        <v>0</v>
      </c>
      <c r="AK92" s="19">
        <f>'[1]Tab 2A (2)'!AJ100</f>
        <v>0</v>
      </c>
      <c r="AL92" s="19">
        <f>'[1]Tab 2A (2)'!AK100</f>
        <v>0</v>
      </c>
      <c r="AM92" s="37">
        <f>'[1]Tab 2A (2)'!AL100</f>
        <v>0</v>
      </c>
      <c r="AN92" s="19">
        <f>'[1]Tab 2A (2)'!AM100</f>
        <v>0</v>
      </c>
      <c r="AO92" s="19">
        <f>'[1]Tab 2A (2)'!AN100</f>
        <v>0</v>
      </c>
      <c r="AP92" s="19">
        <f>'[1]Tab 2A (2)'!AO100</f>
        <v>0</v>
      </c>
      <c r="AQ92" s="19">
        <f>'[1]Tab 2A (2)'!AP100</f>
        <v>0</v>
      </c>
      <c r="AR92" s="19">
        <f>'[1]Tab 2A (2)'!AQ100</f>
        <v>0</v>
      </c>
      <c r="AS92" s="19">
        <f>'[1]Tab 2A (2)'!AR100</f>
        <v>0</v>
      </c>
      <c r="AT92" s="19">
        <f>'[1]Tab 2A (2)'!AS100</f>
        <v>0</v>
      </c>
      <c r="AU92" s="19">
        <f>'[1]Tab 2A (2)'!AT100</f>
        <v>0</v>
      </c>
      <c r="AV92" s="19">
        <f>'[1]Tab 2A (2)'!AU100</f>
        <v>0</v>
      </c>
      <c r="AW92" s="19">
        <f>'[1]Tab 2A (2)'!AV100</f>
        <v>0</v>
      </c>
      <c r="AX92" s="19">
        <f>'[1]Tab 2A (2)'!AW100</f>
        <v>0</v>
      </c>
      <c r="AY92" s="19">
        <f>'[1]Tab 2A (2)'!AX100</f>
        <v>0</v>
      </c>
      <c r="AZ92" s="38">
        <f>'[1]Tab 2A (2)'!AY100</f>
        <v>0</v>
      </c>
      <c r="BA92" s="19">
        <f>'[1]Tab 2A (2)'!AZ100</f>
        <v>0</v>
      </c>
      <c r="BB92" s="19">
        <f>'[1]Tab 2A (2)'!BA100</f>
        <v>0</v>
      </c>
      <c r="BC92" s="19">
        <f>'[1]Tab 2A (2)'!BB100</f>
        <v>0</v>
      </c>
      <c r="BD92" s="19">
        <f>'[1]Tab 2A (2)'!BC100</f>
        <v>0</v>
      </c>
      <c r="BE92" s="19">
        <f>'[1]Tab 2A (2)'!BD100</f>
        <v>0</v>
      </c>
      <c r="BF92" s="19">
        <f>'[1]Tab 2A (2)'!BE100</f>
        <v>0</v>
      </c>
      <c r="BG92" s="19">
        <f>'[1]Tab 2A (2)'!BF100</f>
        <v>0</v>
      </c>
      <c r="BH92" s="19">
        <f>'[1]Tab 2A (2)'!BG100</f>
        <v>0</v>
      </c>
      <c r="BI92" s="19">
        <f>'[1]Tab 2A (2)'!BH100</f>
        <v>0</v>
      </c>
      <c r="BJ92" s="19">
        <f>'[1]Tab 2A (2)'!BI100</f>
        <v>0</v>
      </c>
      <c r="BK92" s="37">
        <f>'[1]Tab 2A (2)'!BJ100</f>
        <v>0</v>
      </c>
      <c r="BL92" s="19">
        <f>'[1]Tab 2A (2)'!BK100</f>
        <v>0</v>
      </c>
      <c r="BM92" s="19">
        <f>'[1]Tab 2A (2)'!BL100</f>
        <v>0</v>
      </c>
      <c r="BN92" s="19">
        <f>'[1]Tab 2A (2)'!BM100</f>
        <v>0</v>
      </c>
      <c r="BO92" s="19">
        <f>'[1]Tab 2A (2)'!BN100</f>
        <v>0</v>
      </c>
      <c r="BP92" s="19">
        <f>'[1]Tab 2A (2)'!BO100</f>
        <v>0</v>
      </c>
      <c r="BQ92" s="19">
        <f>'[1]Tab 2A (2)'!BP100</f>
        <v>0</v>
      </c>
      <c r="BR92" s="19">
        <f>'[1]Tab 2A (2)'!BQ100</f>
        <v>0</v>
      </c>
      <c r="BS92" s="19">
        <f>'[1]Tab 2A (2)'!BR100</f>
        <v>0</v>
      </c>
      <c r="BT92" s="19">
        <f>'[1]Tab 2A (2)'!BS100</f>
        <v>0</v>
      </c>
      <c r="BU92" s="19">
        <f>'[1]Tab 2A (2)'!BT100</f>
        <v>0</v>
      </c>
      <c r="BV92" s="19">
        <f>'[1]Tab 2A (2)'!BU100</f>
        <v>0</v>
      </c>
      <c r="BW92" s="19">
        <f>'[1]Tab 2A (2)'!BV100</f>
        <v>0</v>
      </c>
      <c r="BX92" s="38">
        <f>'[1]Tab 2A (2)'!BW100</f>
        <v>0</v>
      </c>
      <c r="BY92" s="19">
        <f>'[1]Tab 2A (2)'!BX100</f>
        <v>0</v>
      </c>
      <c r="BZ92" s="19">
        <f>'[1]Tab 2A (2)'!BY100</f>
        <v>0</v>
      </c>
      <c r="CA92" s="19">
        <f>'[1]Tab 2A (2)'!BZ100</f>
        <v>0</v>
      </c>
      <c r="CB92" s="19">
        <f>'[1]Tab 2A (2)'!CA100</f>
        <v>0</v>
      </c>
      <c r="CC92" s="19">
        <f>'[1]Tab 2A (2)'!CB100</f>
        <v>0</v>
      </c>
      <c r="CD92" s="19">
        <f>'[1]Tab 2A (2)'!CC100</f>
        <v>0</v>
      </c>
      <c r="CE92" s="19">
        <f>'[1]Tab 2A (2)'!CD100</f>
        <v>0</v>
      </c>
      <c r="CF92" s="19">
        <f>'[1]Tab 2A (2)'!CE100</f>
        <v>0</v>
      </c>
      <c r="CG92" s="19">
        <f>'[1]Tab 2A (2)'!CF100</f>
        <v>0</v>
      </c>
      <c r="CH92" s="19">
        <f>'[1]Tab 2A (2)'!CG100</f>
        <v>0</v>
      </c>
      <c r="CI92" s="37">
        <f>'[1]Tab 2A (2)'!CH100</f>
        <v>0</v>
      </c>
      <c r="CJ92" s="19">
        <f>'[1]Tab 2A (2)'!CI100</f>
        <v>0</v>
      </c>
      <c r="CK92" s="19">
        <f>'[1]Tab 2A (2)'!CJ100</f>
        <v>0</v>
      </c>
      <c r="CL92" s="19">
        <f>'[1]Tab 2A (2)'!CK100</f>
        <v>0</v>
      </c>
      <c r="CM92" s="19">
        <f>'[1]Tab 2A (2)'!CL100</f>
        <v>0</v>
      </c>
      <c r="CN92" s="19">
        <f>'[1]Tab 2A (2)'!CM100</f>
        <v>0</v>
      </c>
      <c r="CO92" s="19">
        <f>'[1]Tab 2A (2)'!CN100</f>
        <v>0</v>
      </c>
      <c r="CP92" s="19">
        <f>'[1]Tab 2A (2)'!CO100</f>
        <v>0</v>
      </c>
      <c r="CQ92" s="19">
        <f>'[1]Tab 2A (2)'!CP100</f>
        <v>0</v>
      </c>
      <c r="CR92" s="19">
        <f>'[1]Tab 2A (2)'!CQ100</f>
        <v>0</v>
      </c>
      <c r="CS92" s="19">
        <f>'[1]Tab 2A (2)'!CR100</f>
        <v>0</v>
      </c>
      <c r="CT92" s="19">
        <f>'[1]Tab 2A (2)'!CS100</f>
        <v>0</v>
      </c>
      <c r="CU92" s="37">
        <f>'[1]Tab 2A (2)'!CT100</f>
        <v>0</v>
      </c>
      <c r="CV92" s="19">
        <f>'[1]Tab 2A (2)'!CU100</f>
        <v>0</v>
      </c>
      <c r="CW92" s="19">
        <f>'[1]Tab 2A (2)'!CV100</f>
        <v>0</v>
      </c>
      <c r="CX92" s="19">
        <f>'[1]Tab 2A (2)'!CW100</f>
        <v>0</v>
      </c>
      <c r="CY92" s="19">
        <f>'[1]Tab 2A (2)'!CX100</f>
        <v>0</v>
      </c>
      <c r="CZ92" s="19">
        <f>'[1]Tab 2A (2)'!CY100</f>
        <v>0</v>
      </c>
      <c r="DA92" s="19">
        <f>'[1]Tab 2A (2)'!CZ100</f>
        <v>0</v>
      </c>
      <c r="DB92" s="19">
        <f>'[1]Tab 2A (2)'!DA100</f>
        <v>0</v>
      </c>
      <c r="DC92" s="19">
        <f>'[1]Tab 2A (2)'!DB100</f>
        <v>0</v>
      </c>
      <c r="DD92" s="19">
        <f>'[1]Tab 2A (2)'!DC100</f>
        <v>0</v>
      </c>
      <c r="DE92" s="19">
        <f>'[1]Tab 2A (2)'!DD100</f>
        <v>0</v>
      </c>
      <c r="DF92" s="19">
        <f>'[1]Tab 2A (2)'!DE100</f>
        <v>0</v>
      </c>
      <c r="DG92" s="19">
        <f>'[1]Tab 2A (2)'!DF100</f>
        <v>0</v>
      </c>
      <c r="DH92" s="38">
        <f>'[1]Tab 2A (2)'!DG100</f>
        <v>0</v>
      </c>
      <c r="DI92" s="19">
        <f>'[1]Tab 2A (2)'!DH100</f>
        <v>0</v>
      </c>
      <c r="DJ92" s="19">
        <f>'[1]Tab 2A (2)'!DI100</f>
        <v>0</v>
      </c>
      <c r="DK92" s="19">
        <f>'[1]Tab 2A (2)'!DJ100</f>
        <v>0</v>
      </c>
      <c r="DL92" s="19">
        <f>'[1]Tab 2A (2)'!DK100</f>
        <v>0</v>
      </c>
      <c r="DM92" s="19">
        <f>'[1]Tab 2A (2)'!DL100</f>
        <v>0</v>
      </c>
      <c r="DN92" s="19">
        <f>'[1]Tab 2A (2)'!DM100</f>
        <v>0</v>
      </c>
      <c r="DO92" s="19">
        <f>'[1]Tab 2A (2)'!DN100</f>
        <v>0</v>
      </c>
      <c r="DP92" s="19">
        <f>'[1]Tab 2A (2)'!DO100</f>
        <v>0</v>
      </c>
      <c r="DQ92" s="19">
        <f>'[1]Tab 2A (2)'!DP100</f>
        <v>0</v>
      </c>
      <c r="DR92" s="19">
        <f>'[1]Tab 2A (2)'!DQ100</f>
        <v>0</v>
      </c>
      <c r="DS92" s="37">
        <f>'[1]Tab 2A (2)'!DR100</f>
        <v>0</v>
      </c>
      <c r="DT92" s="19">
        <f>'[1]Tab 2A (2)'!DS100</f>
        <v>0</v>
      </c>
      <c r="DU92" s="19">
        <f>'[1]Tab 2A (2)'!DT100</f>
        <v>0</v>
      </c>
      <c r="DV92" s="19">
        <f>'[1]Tab 2A (2)'!DU100</f>
        <v>0</v>
      </c>
      <c r="DW92" s="19">
        <f>'[1]Tab 2A (2)'!DV100</f>
        <v>0</v>
      </c>
      <c r="DX92" s="19">
        <f>'[1]Tab 2A (2)'!DW100</f>
        <v>0</v>
      </c>
      <c r="DY92" s="19">
        <f>'[1]Tab 2A (2)'!DX100</f>
        <v>0</v>
      </c>
      <c r="DZ92" s="19">
        <f>'[1]Tab 2A (2)'!DY100</f>
        <v>0</v>
      </c>
      <c r="EA92" s="19">
        <f>'[1]Tab 2A (2)'!DZ100</f>
        <v>0</v>
      </c>
      <c r="EB92" s="19">
        <f>'[1]Tab 2A (2)'!EA100</f>
        <v>0</v>
      </c>
      <c r="EC92" s="19">
        <f>'[1]Tab 2A (2)'!EB100</f>
        <v>0</v>
      </c>
      <c r="ED92" s="19">
        <f>'[1]Tab 2A (2)'!EC100</f>
        <v>0</v>
      </c>
      <c r="EE92" s="19">
        <f>'[1]Tab 2A (2)'!ED100</f>
        <v>0</v>
      </c>
      <c r="EF92" s="38">
        <f>'[1]Tab 2A (2)'!EE100</f>
        <v>0</v>
      </c>
      <c r="EG92" s="19">
        <f>'[1]Tab 2A (2)'!EF100</f>
        <v>0</v>
      </c>
      <c r="EH92" s="19">
        <f>'[1]Tab 2A (2)'!EG100</f>
        <v>0</v>
      </c>
      <c r="EI92" s="19">
        <f>'[1]Tab 2A (2)'!EH100</f>
        <v>0</v>
      </c>
      <c r="EJ92" s="19">
        <f>'[1]Tab 2A (2)'!EI100</f>
        <v>0</v>
      </c>
      <c r="EK92" s="19">
        <f>'[1]Tab 2A (2)'!EJ100</f>
        <v>0</v>
      </c>
      <c r="EL92" s="19">
        <f>'[1]Tab 2A (2)'!EK100</f>
        <v>0</v>
      </c>
      <c r="EM92" s="19">
        <f>'[1]Tab 2A (2)'!EL100</f>
        <v>0</v>
      </c>
      <c r="EN92" s="19">
        <f>'[1]Tab 2A (2)'!EM100</f>
        <v>0</v>
      </c>
      <c r="EO92" s="19">
        <f>'[1]Tab 2A (2)'!EN100</f>
        <v>0</v>
      </c>
      <c r="EP92" s="19">
        <f>'[1]Tab 2A (2)'!EO100</f>
        <v>0</v>
      </c>
      <c r="EQ92" s="37">
        <f>'[1]Tab 2A (2)'!EP100</f>
        <v>0</v>
      </c>
      <c r="ER92" s="19">
        <f>'[1]Tab 2A (2)'!EQ100</f>
        <v>0</v>
      </c>
      <c r="ES92" s="19">
        <f>'[1]Tab 2A (2)'!ER100</f>
        <v>0</v>
      </c>
      <c r="ET92" s="19">
        <f>'[1]Tab 2A (2)'!ES100</f>
        <v>0</v>
      </c>
      <c r="EU92" s="19">
        <f>'[1]Tab 2A (2)'!ET100</f>
        <v>0</v>
      </c>
      <c r="EV92" s="19">
        <f>'[1]Tab 2A (2)'!EU100</f>
        <v>0</v>
      </c>
      <c r="EW92" s="19">
        <f>'[1]Tab 2A (2)'!EV100</f>
        <v>0</v>
      </c>
      <c r="EX92" s="19">
        <f>'[1]Tab 2A (2)'!EW100</f>
        <v>0</v>
      </c>
      <c r="EY92" s="19">
        <f>'[1]Tab 2A (2)'!EX100</f>
        <v>0</v>
      </c>
      <c r="EZ92" s="19">
        <f>'[1]Tab 2A (2)'!EY100</f>
        <v>0</v>
      </c>
      <c r="FA92" s="19">
        <f>'[1]Tab 2A (2)'!EZ100</f>
        <v>0</v>
      </c>
      <c r="FB92" s="19">
        <f>'[1]Tab 2A (2)'!FA100</f>
        <v>0</v>
      </c>
      <c r="FC92" s="37">
        <f>'[1]Tab 2A (2)'!FB100</f>
        <v>0</v>
      </c>
      <c r="FD92" s="19">
        <f>'[1]Tab 2A (2)'!FC100</f>
        <v>0</v>
      </c>
      <c r="FE92" s="19">
        <f>'[1]Tab 2A (2)'!FD100</f>
        <v>0</v>
      </c>
      <c r="FF92" s="19">
        <f>'[1]Tab 2A (2)'!FE100</f>
        <v>0</v>
      </c>
      <c r="FG92" s="19">
        <f>'[1]Tab 2A (2)'!FF100</f>
        <v>0</v>
      </c>
      <c r="FH92" s="19">
        <f>'[1]Tab 2A (2)'!FG100</f>
        <v>0</v>
      </c>
      <c r="FI92" s="19">
        <f>'[1]Tab 2A (2)'!FH100</f>
        <v>0</v>
      </c>
      <c r="FJ92" s="19">
        <f>'[1]Tab 2A (2)'!FI100</f>
        <v>0</v>
      </c>
      <c r="FK92" s="19">
        <f>'[1]Tab 2A (2)'!FJ100</f>
        <v>0</v>
      </c>
      <c r="FL92" s="19">
        <f>'[1]Tab 2A (2)'!FK100</f>
        <v>0</v>
      </c>
      <c r="FM92" s="19">
        <f>'[1]Tab 2A (2)'!FL100</f>
        <v>0</v>
      </c>
      <c r="FN92" s="19">
        <f>'[1]Tab 2A (2)'!FM100</f>
        <v>0</v>
      </c>
      <c r="FO92" s="19">
        <f>'[1]Tab 2A (2)'!FN100</f>
        <v>0</v>
      </c>
      <c r="FP92" s="38">
        <f>'[1]Tab 2A (2)'!FO100</f>
        <v>0</v>
      </c>
      <c r="FQ92" s="19">
        <f>'[1]Tab 2A (2)'!FP100</f>
        <v>0</v>
      </c>
      <c r="FR92" s="19">
        <f>'[1]Tab 2A (2)'!FQ100</f>
        <v>0</v>
      </c>
      <c r="FS92" s="19">
        <f>'[1]Tab 2A (2)'!FR100</f>
        <v>0</v>
      </c>
      <c r="FT92" s="19">
        <f>'[1]Tab 2A (2)'!FS100</f>
        <v>0</v>
      </c>
      <c r="FU92" s="19">
        <f>'[1]Tab 2A (2)'!FT100</f>
        <v>0</v>
      </c>
      <c r="FV92" s="19">
        <f>'[1]Tab 2A (2)'!FU100</f>
        <v>0</v>
      </c>
      <c r="FW92" s="19">
        <f>'[1]Tab 2A (2)'!FV100</f>
        <v>0</v>
      </c>
      <c r="FX92" s="19">
        <f>'[1]Tab 2A (2)'!FW100</f>
        <v>0</v>
      </c>
      <c r="FY92" s="19">
        <f>'[1]Tab 2A (2)'!FX100</f>
        <v>0</v>
      </c>
      <c r="FZ92" s="19">
        <f>'[1]Tab 2A (2)'!FY100</f>
        <v>0</v>
      </c>
      <c r="GA92" s="37">
        <f>'[1]Tab 2A (2)'!FZ100</f>
        <v>0</v>
      </c>
      <c r="GB92" s="19">
        <f>'[1]Tab 2A (2)'!GA100</f>
        <v>5.8003999999999998</v>
      </c>
      <c r="GC92" s="19">
        <f>'[1]Tab 2A (2)'!GB100</f>
        <v>0</v>
      </c>
      <c r="GD92" s="19">
        <f>'[1]Tab 2A (2)'!GC100</f>
        <v>4.1573500000000001</v>
      </c>
      <c r="GE92" s="19">
        <f>'[1]Tab 2A (2)'!GD100</f>
        <v>0</v>
      </c>
      <c r="GF92" s="19">
        <f>'[1]Tab 2A (2)'!GE100</f>
        <v>12.332649999999999</v>
      </c>
      <c r="GG92" s="19">
        <f>'[1]Tab 2A (2)'!GF100</f>
        <v>3.7706</v>
      </c>
      <c r="GH92" s="19">
        <f>'[1]Tab 2A (2)'!GG100</f>
        <v>5.0753500000000003</v>
      </c>
      <c r="GI92" s="19">
        <f>'[1]Tab 2A (2)'!GH100</f>
        <v>0</v>
      </c>
      <c r="GJ92" s="19">
        <f>'[1]Tab 2A (2)'!GI100</f>
        <v>8.2177999999999987</v>
      </c>
      <c r="GK92" s="19">
        <f>'[1]Tab 2A (2)'!GJ100</f>
        <v>0</v>
      </c>
      <c r="GL92" s="19">
        <f>'[1]Tab 2A (2)'!GK100</f>
        <v>11.068700000000002</v>
      </c>
      <c r="GM92" s="19">
        <f>'[1]Tab 2A (2)'!GL100</f>
        <v>0</v>
      </c>
      <c r="GN92" s="38">
        <f>'[1]Tab 2A (2)'!GM100</f>
        <v>0</v>
      </c>
      <c r="GO92" s="19">
        <f>'[1]Tab 2A (2)'!GN100</f>
        <v>0</v>
      </c>
      <c r="GP92" s="43">
        <f>'[1]Tab 2A (2)'!GO100</f>
        <v>8.2169500000000006</v>
      </c>
      <c r="GQ92" s="43">
        <f>'[1]Tab 2A (2)'!GP100</f>
        <v>2.9001999999999999</v>
      </c>
      <c r="GR92" s="43">
        <f>'[1]Tab 2A (2)'!GQ100</f>
        <v>3.5768</v>
      </c>
      <c r="GS92" s="43">
        <f>'[1]Tab 2A (2)'!GR100</f>
        <v>2.0306500000000001</v>
      </c>
      <c r="GT92" s="43">
        <f>'[1]Tab 2A (2)'!GS100</f>
        <v>0</v>
      </c>
      <c r="GU92" s="43">
        <f>'[1]Tab 2A (2)'!GT100</f>
        <v>2.6103499999999999</v>
      </c>
      <c r="GV92" s="43">
        <f>'[1]Tab 2A (2)'!GU100</f>
        <v>2.9971000000000001</v>
      </c>
      <c r="GW92" s="43">
        <f>'[1]Tab 2A (2)'!GV100</f>
        <v>3.5768</v>
      </c>
      <c r="GX92" s="43">
        <f>'[1]Tab 2A (2)'!GW100</f>
        <v>1.6388</v>
      </c>
      <c r="GY92" s="42">
        <f>'[1]Tab 2A (2)'!GX100</f>
        <v>5.3176000000000005</v>
      </c>
      <c r="GZ92" s="43">
        <f>'[1]Tab 2A (2)'!GY100</f>
        <v>0.96645000000000003</v>
      </c>
      <c r="HA92" s="43">
        <f>'[1]Tab 2A (2)'!GZ100</f>
        <v>0</v>
      </c>
      <c r="HB92" s="43">
        <f>'[1]Tab 2A (2)'!HA100</f>
        <v>1.4500999999999999</v>
      </c>
      <c r="HC92" s="43">
        <f>'[1]Tab 2A (2)'!HB100</f>
        <v>3.3838499999999998</v>
      </c>
      <c r="HD92" s="43">
        <f>'[1]Tab 2A (2)'!HC100</f>
        <v>3.6736999999999997</v>
      </c>
      <c r="HE92" s="43">
        <f>'[1]Tab 2A (2)'!HD100</f>
        <v>0</v>
      </c>
      <c r="HF92" s="43">
        <f>'[1]Tab 2A (2)'!HE100</f>
        <v>1.2087000000000001</v>
      </c>
      <c r="HG92" s="43">
        <f>'[1]Tab 2A (2)'!HF100</f>
        <v>2.2235999999999998</v>
      </c>
      <c r="HH92" s="43">
        <f>'[1]Tab 2A (2)'!HG100</f>
        <v>2.4174000000000002</v>
      </c>
      <c r="HI92" s="43">
        <f>'[1]Tab 2A (2)'!HH100</f>
        <v>1.9337500000000001</v>
      </c>
      <c r="HJ92" s="43">
        <f>'[1]Tab 2A (2)'!HI100</f>
        <v>8.0299499999999995</v>
      </c>
      <c r="HK92" s="43">
        <f>'[1]Tab 2A (2)'!HJ100</f>
        <v>0</v>
      </c>
      <c r="HL92" s="50">
        <f>'[1]Tab 2A (2)'!HK100</f>
        <v>0</v>
      </c>
      <c r="HM92" s="52">
        <f>'[1]Tab 2A (2)'!HL100</f>
        <v>6.7676999999999996</v>
      </c>
      <c r="HN92" s="52">
        <f>'[1]Tab 2A (2)'!HM100</f>
        <v>6.2840500000000006</v>
      </c>
      <c r="HO92" s="52">
        <f>'[1]Tab 2A (2)'!HN100</f>
        <v>0</v>
      </c>
      <c r="HP92" s="52">
        <f>'[1]Tab 2A (2)'!HO100</f>
        <v>1.7399500000000001</v>
      </c>
      <c r="HQ92" s="52">
        <f>'[1]Tab 2A (2)'!HP100</f>
        <v>0</v>
      </c>
      <c r="HR92" s="52">
        <f>'[1]Tab 2A (2)'!HQ100</f>
        <v>3.8675000000000002</v>
      </c>
      <c r="HS92" s="52">
        <f>'[1]Tab 2A (2)'!HR100</f>
        <v>0</v>
      </c>
      <c r="HT92" s="52">
        <f>'[1]Tab 2A (2)'!HS100</f>
        <v>0</v>
      </c>
      <c r="HU92" s="52">
        <f>'[1]Tab 2A (2)'!HT100</f>
        <v>3.8675000000000002</v>
      </c>
      <c r="HV92" s="52">
        <f>'[1]Tab 2A (2)'!HU100</f>
        <v>0.96645000000000003</v>
      </c>
      <c r="HW92" s="137">
        <f>'[1]Tab 2A (2)'!HV100</f>
        <v>6.7676999999999996</v>
      </c>
      <c r="HX92" s="114">
        <f>'[1]Tab 2A (2)'!HW100</f>
        <v>4.3502999999999998</v>
      </c>
      <c r="HY92" s="114">
        <f>'[1]Tab 2A (2)'!HX100</f>
        <v>0</v>
      </c>
      <c r="HZ92" s="114">
        <f>'[1]Tab 2A (2)'!HY100</f>
        <v>2.41655</v>
      </c>
      <c r="IA92" s="114">
        <f>'[1]Tab 2A (2)'!HZ100</f>
        <v>0</v>
      </c>
      <c r="IB92" s="114">
        <f>'[1]Tab 2A (2)'!IA100</f>
        <v>0</v>
      </c>
      <c r="IC92" s="114">
        <f>'[1]Tab 2A (2)'!IB100</f>
        <v>0</v>
      </c>
      <c r="ID92" s="114">
        <f>'[1]Tab 2A (2)'!IC100</f>
        <v>0</v>
      </c>
      <c r="IE92" s="114">
        <f>'[1]Tab 2A (2)'!ID100</f>
        <v>0</v>
      </c>
      <c r="IF92" s="114">
        <f>'[1]Tab 2A (2)'!IE100</f>
        <v>0</v>
      </c>
      <c r="IG92" s="114">
        <f>'[1]Tab 2A (2)'!IF100</f>
        <v>0</v>
      </c>
      <c r="IH92" s="114">
        <f>'[1]Tab 2A (2)'!IG100</f>
        <v>0</v>
      </c>
      <c r="II92" s="197">
        <f>'[1]Tab 2A (2)'!IH100</f>
        <v>0</v>
      </c>
      <c r="IJ92" s="114">
        <f>'[1]Tab 2A (2)'!II100</f>
        <v>0</v>
      </c>
      <c r="IK92" s="114">
        <f>'[1]Tab 2A (2)'!IJ100</f>
        <v>0</v>
      </c>
      <c r="IL92" s="114">
        <f>'[1]Tab 2A (2)'!IK100</f>
        <v>0</v>
      </c>
      <c r="IM92" s="114">
        <f>'[1]Tab 2A (2)'!IL100</f>
        <v>0</v>
      </c>
      <c r="IN92" s="114">
        <f>'[1]Tab 2A (2)'!IM100</f>
        <v>0</v>
      </c>
      <c r="IO92" s="114">
        <f>'[1]Tab 2A (2)'!IN100</f>
        <v>0</v>
      </c>
      <c r="IP92" s="114">
        <f>'[1]Tab 2A (2)'!IO100</f>
        <v>0</v>
      </c>
      <c r="IQ92" s="114">
        <f>'[1]Tab 2A (2)'!IP100</f>
        <v>0</v>
      </c>
      <c r="IR92" s="114">
        <f>'[1]Tab 2A (2)'!IQ100</f>
        <v>0</v>
      </c>
      <c r="IS92" s="114">
        <f>'[1]Tab 2A (2)'!IR100</f>
        <v>0</v>
      </c>
      <c r="IT92" s="114">
        <f>'[1]Tab 2A (2)'!IS100</f>
        <v>0</v>
      </c>
      <c r="IU92" s="114">
        <f>'[1]Tab 2A (2)'!IT100</f>
        <v>0</v>
      </c>
      <c r="IV92" s="187">
        <f>'[1]Tab 2A (2)'!IU100</f>
        <v>0</v>
      </c>
      <c r="IW92" s="114">
        <f>'[1]Tab 2A (2)'!IV100</f>
        <v>0</v>
      </c>
      <c r="IX92" s="114">
        <f>'[1]Tab 2A (2)'!IW100</f>
        <v>0</v>
      </c>
      <c r="IY92" s="114">
        <f>'[1]Tab 2A (2)'!IX100</f>
        <v>0</v>
      </c>
      <c r="IZ92" s="114">
        <f>'[1]Tab 2A (2)'!IY100</f>
        <v>0</v>
      </c>
      <c r="JA92" s="114">
        <f>'[1]Tab 2A (2)'!IZ100</f>
        <v>0</v>
      </c>
      <c r="JB92" s="114">
        <f>'[1]Tab 2A (2)'!JA100</f>
        <v>0</v>
      </c>
      <c r="JC92" s="114">
        <f>'[1]Tab 2A (2)'!JB100</f>
        <v>0</v>
      </c>
      <c r="JD92" s="114">
        <f>'[1]Tab 2A (2)'!JC100</f>
        <v>0</v>
      </c>
      <c r="JE92" s="114">
        <f>'[1]Tab 2A (2)'!JD100</f>
        <v>0</v>
      </c>
      <c r="JF92" s="114">
        <f>'[1]Tab 2A (2)'!JE100</f>
        <v>0</v>
      </c>
      <c r="JG92" s="114">
        <f>'[1]Tab 2A (2)'!JF100</f>
        <v>0</v>
      </c>
      <c r="JH92" s="114">
        <f>'[1]Tab 2A (2)'!JG100</f>
        <v>0</v>
      </c>
      <c r="JI92" s="114">
        <f>'[1]Tab 2A (2)'!JH100</f>
        <v>0</v>
      </c>
      <c r="JJ92" s="114">
        <f>'[1]Tab 2A (2)'!JI100</f>
        <v>0</v>
      </c>
      <c r="JK92" s="114">
        <f>'[1]Tab 2A (2)'!JJ100</f>
        <v>0</v>
      </c>
      <c r="JL92" s="114">
        <f>'[1]Tab 2A (2)'!JK100</f>
        <v>0</v>
      </c>
      <c r="JM92" s="114">
        <f>'[1]Tab 2A (2)'!JL100</f>
        <v>0</v>
      </c>
      <c r="JN92" s="114">
        <f>'[1]Tab 2A (2)'!JM100</f>
        <v>0</v>
      </c>
      <c r="JO92" s="114">
        <f>'[1]Tab 2A (2)'!JN100</f>
        <v>0</v>
      </c>
      <c r="JP92" s="114">
        <f>'[1]Tab 2A (2)'!JO100</f>
        <v>0</v>
      </c>
      <c r="JQ92" s="114">
        <f>'[1]Tab 2A (2)'!JP100</f>
        <v>0</v>
      </c>
      <c r="JR92" s="114">
        <f>'[1]Tab 2A (2)'!JQ100</f>
        <v>0</v>
      </c>
      <c r="JS92" s="114">
        <f>'[1]Tab 2A (2)'!JR100</f>
        <v>0</v>
      </c>
      <c r="JT92" s="114">
        <f>'[1]Tab 2A (2)'!JS100</f>
        <v>0</v>
      </c>
      <c r="JU92" s="114">
        <f>'[1]Tab 2A (2)'!JT100</f>
        <v>0</v>
      </c>
      <c r="JV92" s="114">
        <f>'[1]Tab 2A (2)'!JU100</f>
        <v>0</v>
      </c>
      <c r="JW92" s="114">
        <f>'[1]Tab 2A (2)'!JV100</f>
        <v>0</v>
      </c>
      <c r="JX92" s="114">
        <f>'[1]Tab 2A (2)'!JW100</f>
        <v>0</v>
      </c>
      <c r="JY92" s="114">
        <f>'[1]Tab 2A (2)'!JX100</f>
        <v>0</v>
      </c>
      <c r="JZ92" s="114">
        <f>'[1]Tab 2A (2)'!JY100</f>
        <v>0</v>
      </c>
      <c r="KA92" s="114">
        <f>'[1]Tab 2A (2)'!JZ100</f>
        <v>0</v>
      </c>
      <c r="KB92" s="114">
        <f>'[1]Tab 2A (2)'!KA100</f>
        <v>0</v>
      </c>
      <c r="KC92" s="114">
        <f>'[1]Tab 2A (2)'!KB100</f>
        <v>0</v>
      </c>
      <c r="KD92" s="114">
        <f>'[1]Tab 2A (2)'!KC100</f>
        <v>0</v>
      </c>
      <c r="KE92" s="114">
        <f>'[1]Tab 2A (2)'!KD100</f>
        <v>0</v>
      </c>
      <c r="KF92" s="114">
        <f>'[1]Tab 2A (2)'!KE100</f>
        <v>0</v>
      </c>
      <c r="KG92" s="114">
        <f>'[1]Tab 2A (2)'!KF100</f>
        <v>0</v>
      </c>
      <c r="KH92" s="114">
        <f>'[1]Tab 2A (2)'!KG100</f>
        <v>0</v>
      </c>
      <c r="KI92" s="114">
        <f>'[1]Tab 2A (2)'!KH100</f>
        <v>0</v>
      </c>
      <c r="KJ92" s="114">
        <f>'[1]Tab 2A (2)'!KI100</f>
        <v>0</v>
      </c>
      <c r="KK92" s="114">
        <f>'[1]Tab 2A (2)'!KJ100</f>
        <v>0</v>
      </c>
      <c r="KL92" s="114">
        <f>'[1]Tab 2A (2)'!KK100</f>
        <v>3.9051</v>
      </c>
      <c r="KM92" s="114">
        <f>'[1]Tab 2A (2)'!KL100</f>
        <v>2.1135000000000002</v>
      </c>
      <c r="KN92" s="114">
        <f>'[1]Tab 2A (2)'!KM100</f>
        <v>0</v>
      </c>
      <c r="KO92" s="114">
        <f>'[1]Tab 2A (2)'!KN100</f>
        <v>12.037649999999999</v>
      </c>
      <c r="KP92" s="114">
        <f>'[1]Tab 2A (2)'!KO100</f>
        <v>0</v>
      </c>
      <c r="KQ92" s="114">
        <f>'[1]Tab 2A (2)'!KP100</f>
        <v>4.2270000000000003</v>
      </c>
      <c r="KR92" s="114">
        <f>'[1]Tab 2A (2)'!KQ100</f>
        <v>0</v>
      </c>
      <c r="KS92" s="114">
        <f>'[1]Tab 2A (2)'!KR100</f>
        <v>13.360190000000001</v>
      </c>
      <c r="KT92" s="114">
        <f>'[1]Tab 2A (2)'!KS100</f>
        <v>0</v>
      </c>
      <c r="KU92" s="114">
        <f>'[1]Tab 2A (2)'!KT100</f>
        <v>0</v>
      </c>
      <c r="KV92" s="114">
        <f>'[1]Tab 2A (2)'!KU100</f>
        <v>0</v>
      </c>
      <c r="KW92" s="114">
        <f>'[1]Tab 2A (2)'!KV100</f>
        <v>16.4466</v>
      </c>
      <c r="KX92" s="114">
        <f>'[1]Tab 2A (2)'!KW100</f>
        <v>0</v>
      </c>
      <c r="KY92" s="114">
        <f>'[1]Tab 2A (2)'!KX100</f>
        <v>7.2793999999999999</v>
      </c>
      <c r="KZ92" s="114">
        <f>'[1]Tab 2A (2)'!KY100</f>
        <v>7.2803999999999993</v>
      </c>
      <c r="LA92" s="114">
        <f>'[1]Tab 2A (2)'!KZ100</f>
        <v>4.5688000000000004</v>
      </c>
      <c r="LB92" s="114">
        <f>'[1]Tab 2A (2)'!LA100</f>
        <v>0</v>
      </c>
      <c r="LC92" s="114">
        <f>'[1]Tab 2A (2)'!LB100</f>
        <v>0</v>
      </c>
      <c r="LD92" s="114">
        <f>'[1]Tab 2A (2)'!LC100</f>
        <v>0</v>
      </c>
      <c r="LE92" s="114">
        <f>'[1]Tab 2A (2)'!LD100</f>
        <v>52.811999999999998</v>
      </c>
      <c r="LF92" s="114">
        <f>'[1]Tab 2A (2)'!LE100</f>
        <v>9.3889500000000012</v>
      </c>
      <c r="LG92" s="107"/>
    </row>
    <row r="93" spans="2:319" ht="13.5" customHeight="1" x14ac:dyDescent="0.2">
      <c r="B93" s="8"/>
      <c r="C93" s="115" t="s">
        <v>252</v>
      </c>
      <c r="D93" s="19">
        <f>'[1]Tab 2A (2)'!C101</f>
        <v>0</v>
      </c>
      <c r="E93" s="43">
        <f>'[1]Tab 2A (2)'!D101</f>
        <v>0</v>
      </c>
      <c r="F93" s="43">
        <f>'[1]Tab 2A (2)'!E101</f>
        <v>0</v>
      </c>
      <c r="G93" s="43">
        <f>'[1]Tab 2A (2)'!F101</f>
        <v>0</v>
      </c>
      <c r="H93" s="43">
        <f>'[1]Tab 2A (2)'!G101</f>
        <v>0</v>
      </c>
      <c r="I93" s="43">
        <f>'[1]Tab 2A (2)'!H101</f>
        <v>0</v>
      </c>
      <c r="J93" s="43">
        <f>'[1]Tab 2A (2)'!I101</f>
        <v>0</v>
      </c>
      <c r="K93" s="43">
        <f>'[1]Tab 2A (2)'!J101</f>
        <v>0</v>
      </c>
      <c r="L93" s="43">
        <f>'[1]Tab 2A (2)'!K101</f>
        <v>0</v>
      </c>
      <c r="M93" s="43">
        <f>'[1]Tab 2A (2)'!L101</f>
        <v>0</v>
      </c>
      <c r="N93" s="43">
        <f>'[1]Tab 2A (2)'!M101</f>
        <v>0</v>
      </c>
      <c r="O93" s="42">
        <f>'[1]Tab 2A (2)'!N101</f>
        <v>0</v>
      </c>
      <c r="P93" s="43">
        <f>'[1]Tab 2A (2)'!O101</f>
        <v>0</v>
      </c>
      <c r="Q93" s="43">
        <f>'[1]Tab 2A (2)'!P101</f>
        <v>0</v>
      </c>
      <c r="R93" s="43">
        <f>'[1]Tab 2A (2)'!Q101</f>
        <v>0</v>
      </c>
      <c r="S93" s="43">
        <f>'[1]Tab 2A (2)'!R101</f>
        <v>0</v>
      </c>
      <c r="T93" s="43">
        <f>'[1]Tab 2A (2)'!S101</f>
        <v>0</v>
      </c>
      <c r="U93" s="43">
        <f>'[1]Tab 2A (2)'!T101</f>
        <v>0</v>
      </c>
      <c r="V93" s="43">
        <f>'[1]Tab 2A (2)'!U101</f>
        <v>0</v>
      </c>
      <c r="W93" s="43">
        <f>'[1]Tab 2A (2)'!V101</f>
        <v>0</v>
      </c>
      <c r="X93" s="43">
        <f>'[1]Tab 2A (2)'!W101</f>
        <v>0</v>
      </c>
      <c r="Y93" s="43">
        <f>'[1]Tab 2A (2)'!X101</f>
        <v>0</v>
      </c>
      <c r="Z93" s="43">
        <f>'[1]Tab 2A (2)'!Y101</f>
        <v>0</v>
      </c>
      <c r="AA93" s="43">
        <f>'[1]Tab 2A (2)'!Z101</f>
        <v>0</v>
      </c>
      <c r="AB93" s="44">
        <f>'[1]Tab 2A (2)'!AA101</f>
        <v>0</v>
      </c>
      <c r="AC93" s="43">
        <f>'[1]Tab 2A (2)'!AB101</f>
        <v>0</v>
      </c>
      <c r="AD93" s="43">
        <f>'[1]Tab 2A (2)'!AC101</f>
        <v>0</v>
      </c>
      <c r="AE93" s="43">
        <f>'[1]Tab 2A (2)'!AD101</f>
        <v>0</v>
      </c>
      <c r="AF93" s="43">
        <f>'[1]Tab 2A (2)'!AE101</f>
        <v>0</v>
      </c>
      <c r="AG93" s="43">
        <f>'[1]Tab 2A (2)'!AF101</f>
        <v>0</v>
      </c>
      <c r="AH93" s="43">
        <f>'[1]Tab 2A (2)'!AG101</f>
        <v>0</v>
      </c>
      <c r="AI93" s="43">
        <f>'[1]Tab 2A (2)'!AH101</f>
        <v>0</v>
      </c>
      <c r="AJ93" s="43">
        <f>'[1]Tab 2A (2)'!AI101</f>
        <v>0</v>
      </c>
      <c r="AK93" s="43">
        <f>'[1]Tab 2A (2)'!AJ101</f>
        <v>0</v>
      </c>
      <c r="AL93" s="43">
        <f>'[1]Tab 2A (2)'!AK101</f>
        <v>0</v>
      </c>
      <c r="AM93" s="42">
        <f>'[1]Tab 2A (2)'!AL101</f>
        <v>0</v>
      </c>
      <c r="AN93" s="43">
        <f>'[1]Tab 2A (2)'!AM101</f>
        <v>0</v>
      </c>
      <c r="AO93" s="43">
        <f>'[1]Tab 2A (2)'!AN101</f>
        <v>0</v>
      </c>
      <c r="AP93" s="43">
        <f>'[1]Tab 2A (2)'!AO101</f>
        <v>0</v>
      </c>
      <c r="AQ93" s="43">
        <f>'[1]Tab 2A (2)'!AP101</f>
        <v>0</v>
      </c>
      <c r="AR93" s="43">
        <f>'[1]Tab 2A (2)'!AQ101</f>
        <v>0</v>
      </c>
      <c r="AS93" s="43">
        <f>'[1]Tab 2A (2)'!AR101</f>
        <v>0</v>
      </c>
      <c r="AT93" s="43">
        <f>'[1]Tab 2A (2)'!AS101</f>
        <v>0</v>
      </c>
      <c r="AU93" s="43">
        <f>'[1]Tab 2A (2)'!AT101</f>
        <v>0</v>
      </c>
      <c r="AV93" s="43">
        <f>'[1]Tab 2A (2)'!AU101</f>
        <v>0</v>
      </c>
      <c r="AW93" s="43">
        <f>'[1]Tab 2A (2)'!AV101</f>
        <v>0</v>
      </c>
      <c r="AX93" s="43">
        <f>'[1]Tab 2A (2)'!AW101</f>
        <v>0</v>
      </c>
      <c r="AY93" s="43">
        <f>'[1]Tab 2A (2)'!AX101</f>
        <v>0</v>
      </c>
      <c r="AZ93" s="44">
        <f>'[1]Tab 2A (2)'!AY101</f>
        <v>0</v>
      </c>
      <c r="BA93" s="43">
        <f>'[1]Tab 2A (2)'!AZ101</f>
        <v>0</v>
      </c>
      <c r="BB93" s="43">
        <f>'[1]Tab 2A (2)'!BA101</f>
        <v>0</v>
      </c>
      <c r="BC93" s="43">
        <f>'[1]Tab 2A (2)'!BB101</f>
        <v>0</v>
      </c>
      <c r="BD93" s="43">
        <f>'[1]Tab 2A (2)'!BC101</f>
        <v>0</v>
      </c>
      <c r="BE93" s="43">
        <f>'[1]Tab 2A (2)'!BD101</f>
        <v>0</v>
      </c>
      <c r="BF93" s="43">
        <f>'[1]Tab 2A (2)'!BE101</f>
        <v>0</v>
      </c>
      <c r="BG93" s="43">
        <f>'[1]Tab 2A (2)'!BF101</f>
        <v>0</v>
      </c>
      <c r="BH93" s="43">
        <f>'[1]Tab 2A (2)'!BG101</f>
        <v>0</v>
      </c>
      <c r="BI93" s="43">
        <f>'[1]Tab 2A (2)'!BH101</f>
        <v>0</v>
      </c>
      <c r="BJ93" s="43">
        <f>'[1]Tab 2A (2)'!BI101</f>
        <v>0</v>
      </c>
      <c r="BK93" s="42">
        <f>'[1]Tab 2A (2)'!BJ101</f>
        <v>0</v>
      </c>
      <c r="BL93" s="43">
        <f>'[1]Tab 2A (2)'!BK101</f>
        <v>0</v>
      </c>
      <c r="BM93" s="43">
        <f>'[1]Tab 2A (2)'!BL101</f>
        <v>0</v>
      </c>
      <c r="BN93" s="43">
        <f>'[1]Tab 2A (2)'!BM101</f>
        <v>0</v>
      </c>
      <c r="BO93" s="43">
        <f>'[1]Tab 2A (2)'!BN101</f>
        <v>0</v>
      </c>
      <c r="BP93" s="43">
        <f>'[1]Tab 2A (2)'!BO101</f>
        <v>0</v>
      </c>
      <c r="BQ93" s="43">
        <f>'[1]Tab 2A (2)'!BP101</f>
        <v>0</v>
      </c>
      <c r="BR93" s="43">
        <f>'[1]Tab 2A (2)'!BQ101</f>
        <v>0</v>
      </c>
      <c r="BS93" s="43">
        <f>'[1]Tab 2A (2)'!BR101</f>
        <v>0</v>
      </c>
      <c r="BT93" s="43">
        <f>'[1]Tab 2A (2)'!BS101</f>
        <v>0</v>
      </c>
      <c r="BU93" s="43">
        <f>'[1]Tab 2A (2)'!BT101</f>
        <v>0</v>
      </c>
      <c r="BV93" s="43">
        <f>'[1]Tab 2A (2)'!BU101</f>
        <v>0</v>
      </c>
      <c r="BW93" s="43">
        <f>'[1]Tab 2A (2)'!BV101</f>
        <v>0</v>
      </c>
      <c r="BX93" s="44">
        <f>'[1]Tab 2A (2)'!BW101</f>
        <v>0</v>
      </c>
      <c r="BY93" s="43">
        <f>'[1]Tab 2A (2)'!BX101</f>
        <v>0</v>
      </c>
      <c r="BZ93" s="43">
        <f>'[1]Tab 2A (2)'!BY101</f>
        <v>0</v>
      </c>
      <c r="CA93" s="43">
        <f>'[1]Tab 2A (2)'!BZ101</f>
        <v>0</v>
      </c>
      <c r="CB93" s="43">
        <f>'[1]Tab 2A (2)'!CA101</f>
        <v>0</v>
      </c>
      <c r="CC93" s="43">
        <f>'[1]Tab 2A (2)'!CB101</f>
        <v>0</v>
      </c>
      <c r="CD93" s="43">
        <f>'[1]Tab 2A (2)'!CC101</f>
        <v>0</v>
      </c>
      <c r="CE93" s="43">
        <f>'[1]Tab 2A (2)'!CD101</f>
        <v>0</v>
      </c>
      <c r="CF93" s="43">
        <f>'[1]Tab 2A (2)'!CE101</f>
        <v>0</v>
      </c>
      <c r="CG93" s="43">
        <f>'[1]Tab 2A (2)'!CF101</f>
        <v>0</v>
      </c>
      <c r="CH93" s="43">
        <f>'[1]Tab 2A (2)'!CG101</f>
        <v>0</v>
      </c>
      <c r="CI93" s="42">
        <f>'[1]Tab 2A (2)'!CH101</f>
        <v>0</v>
      </c>
      <c r="CJ93" s="43">
        <f>'[1]Tab 2A (2)'!CI101</f>
        <v>0</v>
      </c>
      <c r="CK93" s="43">
        <f>'[1]Tab 2A (2)'!CJ101</f>
        <v>0</v>
      </c>
      <c r="CL93" s="43">
        <f>'[1]Tab 2A (2)'!CK101</f>
        <v>0</v>
      </c>
      <c r="CM93" s="43">
        <f>'[1]Tab 2A (2)'!CL101</f>
        <v>0</v>
      </c>
      <c r="CN93" s="43">
        <f>'[1]Tab 2A (2)'!CM101</f>
        <v>0</v>
      </c>
      <c r="CO93" s="43">
        <f>'[1]Tab 2A (2)'!CN101</f>
        <v>0</v>
      </c>
      <c r="CP93" s="43">
        <f>'[1]Tab 2A (2)'!CO101</f>
        <v>0</v>
      </c>
      <c r="CQ93" s="43">
        <f>'[1]Tab 2A (2)'!CP101</f>
        <v>0</v>
      </c>
      <c r="CR93" s="43">
        <f>'[1]Tab 2A (2)'!CQ101</f>
        <v>0</v>
      </c>
      <c r="CS93" s="43">
        <f>'[1]Tab 2A (2)'!CR101</f>
        <v>0</v>
      </c>
      <c r="CT93" s="43">
        <f>'[1]Tab 2A (2)'!CS101</f>
        <v>0</v>
      </c>
      <c r="CU93" s="42">
        <f>'[1]Tab 2A (2)'!CT101</f>
        <v>0</v>
      </c>
      <c r="CV93" s="43">
        <f>'[1]Tab 2A (2)'!CU101</f>
        <v>0</v>
      </c>
      <c r="CW93" s="43">
        <f>'[1]Tab 2A (2)'!CV101</f>
        <v>0</v>
      </c>
      <c r="CX93" s="43">
        <f>'[1]Tab 2A (2)'!CW101</f>
        <v>0</v>
      </c>
      <c r="CY93" s="43">
        <f>'[1]Tab 2A (2)'!CX101</f>
        <v>0</v>
      </c>
      <c r="CZ93" s="43">
        <f>'[1]Tab 2A (2)'!CY101</f>
        <v>0</v>
      </c>
      <c r="DA93" s="43">
        <f>'[1]Tab 2A (2)'!CZ101</f>
        <v>0</v>
      </c>
      <c r="DB93" s="43">
        <f>'[1]Tab 2A (2)'!DA101</f>
        <v>0</v>
      </c>
      <c r="DC93" s="43">
        <f>'[1]Tab 2A (2)'!DB101</f>
        <v>0</v>
      </c>
      <c r="DD93" s="43">
        <f>'[1]Tab 2A (2)'!DC101</f>
        <v>0</v>
      </c>
      <c r="DE93" s="43">
        <f>'[1]Tab 2A (2)'!DD101</f>
        <v>0</v>
      </c>
      <c r="DF93" s="43">
        <f>'[1]Tab 2A (2)'!DE101</f>
        <v>0</v>
      </c>
      <c r="DG93" s="43">
        <f>'[1]Tab 2A (2)'!DF101</f>
        <v>0</v>
      </c>
      <c r="DH93" s="44">
        <f>'[1]Tab 2A (2)'!DG101</f>
        <v>0</v>
      </c>
      <c r="DI93" s="43">
        <f>'[1]Tab 2A (2)'!DH101</f>
        <v>0</v>
      </c>
      <c r="DJ93" s="43">
        <f>'[1]Tab 2A (2)'!DI101</f>
        <v>0</v>
      </c>
      <c r="DK93" s="43">
        <f>'[1]Tab 2A (2)'!DJ101</f>
        <v>0</v>
      </c>
      <c r="DL93" s="43">
        <f>'[1]Tab 2A (2)'!DK101</f>
        <v>0</v>
      </c>
      <c r="DM93" s="43">
        <f>'[1]Tab 2A (2)'!DL101</f>
        <v>0</v>
      </c>
      <c r="DN93" s="43">
        <f>'[1]Tab 2A (2)'!DM101</f>
        <v>0</v>
      </c>
      <c r="DO93" s="43">
        <f>'[1]Tab 2A (2)'!DN101</f>
        <v>0</v>
      </c>
      <c r="DP93" s="43">
        <f>'[1]Tab 2A (2)'!DO101</f>
        <v>0</v>
      </c>
      <c r="DQ93" s="43">
        <f>'[1]Tab 2A (2)'!DP101</f>
        <v>0</v>
      </c>
      <c r="DR93" s="43">
        <f>'[1]Tab 2A (2)'!DQ101</f>
        <v>0</v>
      </c>
      <c r="DS93" s="42">
        <f>'[1]Tab 2A (2)'!DR101</f>
        <v>0</v>
      </c>
      <c r="DT93" s="43">
        <f>'[1]Tab 2A (2)'!DS101</f>
        <v>0</v>
      </c>
      <c r="DU93" s="43">
        <f>'[1]Tab 2A (2)'!DT101</f>
        <v>0</v>
      </c>
      <c r="DV93" s="43">
        <f>'[1]Tab 2A (2)'!DU101</f>
        <v>0</v>
      </c>
      <c r="DW93" s="43">
        <f>'[1]Tab 2A (2)'!DV101</f>
        <v>0</v>
      </c>
      <c r="DX93" s="43">
        <f>'[1]Tab 2A (2)'!DW101</f>
        <v>0</v>
      </c>
      <c r="DY93" s="43">
        <f>'[1]Tab 2A (2)'!DX101</f>
        <v>0</v>
      </c>
      <c r="DZ93" s="43">
        <f>'[1]Tab 2A (2)'!DY101</f>
        <v>0</v>
      </c>
      <c r="EA93" s="43">
        <f>'[1]Tab 2A (2)'!DZ101</f>
        <v>0</v>
      </c>
      <c r="EB93" s="43">
        <f>'[1]Tab 2A (2)'!EA101</f>
        <v>0</v>
      </c>
      <c r="EC93" s="43">
        <f>'[1]Tab 2A (2)'!EB101</f>
        <v>0</v>
      </c>
      <c r="ED93" s="43">
        <f>'[1]Tab 2A (2)'!EC101</f>
        <v>0</v>
      </c>
      <c r="EE93" s="43">
        <f>'[1]Tab 2A (2)'!ED101</f>
        <v>0</v>
      </c>
      <c r="EF93" s="44">
        <f>'[1]Tab 2A (2)'!EE101</f>
        <v>0</v>
      </c>
      <c r="EG93" s="43">
        <f>'[1]Tab 2A (2)'!EF101</f>
        <v>0</v>
      </c>
      <c r="EH93" s="43">
        <f>'[1]Tab 2A (2)'!EG101</f>
        <v>0</v>
      </c>
      <c r="EI93" s="43">
        <f>'[1]Tab 2A (2)'!EH101</f>
        <v>0</v>
      </c>
      <c r="EJ93" s="43">
        <f>'[1]Tab 2A (2)'!EI101</f>
        <v>0</v>
      </c>
      <c r="EK93" s="43">
        <f>'[1]Tab 2A (2)'!EJ101</f>
        <v>0</v>
      </c>
      <c r="EL93" s="43">
        <f>'[1]Tab 2A (2)'!EK101</f>
        <v>0</v>
      </c>
      <c r="EM93" s="43">
        <f>'[1]Tab 2A (2)'!EL101</f>
        <v>0</v>
      </c>
      <c r="EN93" s="43">
        <f>'[1]Tab 2A (2)'!EM101</f>
        <v>0</v>
      </c>
      <c r="EO93" s="43">
        <f>'[1]Tab 2A (2)'!EN101</f>
        <v>0</v>
      </c>
      <c r="EP93" s="43">
        <f>'[1]Tab 2A (2)'!EO101</f>
        <v>0</v>
      </c>
      <c r="EQ93" s="42">
        <f>'[1]Tab 2A (2)'!EP101</f>
        <v>0</v>
      </c>
      <c r="ER93" s="43">
        <f>'[1]Tab 2A (2)'!EQ101</f>
        <v>0</v>
      </c>
      <c r="ES93" s="43">
        <f>'[1]Tab 2A (2)'!ER101</f>
        <v>0</v>
      </c>
      <c r="ET93" s="43">
        <f>'[1]Tab 2A (2)'!ES101</f>
        <v>0</v>
      </c>
      <c r="EU93" s="43">
        <f>'[1]Tab 2A (2)'!ET101</f>
        <v>0</v>
      </c>
      <c r="EV93" s="43">
        <f>'[1]Tab 2A (2)'!EU101</f>
        <v>0</v>
      </c>
      <c r="EW93" s="43">
        <f>'[1]Tab 2A (2)'!EV101</f>
        <v>0</v>
      </c>
      <c r="EX93" s="43">
        <f>'[1]Tab 2A (2)'!EW101</f>
        <v>0</v>
      </c>
      <c r="EY93" s="43">
        <f>'[1]Tab 2A (2)'!EX101</f>
        <v>0</v>
      </c>
      <c r="EZ93" s="43">
        <f>'[1]Tab 2A (2)'!EY101</f>
        <v>0</v>
      </c>
      <c r="FA93" s="43">
        <f>'[1]Tab 2A (2)'!EZ101</f>
        <v>0</v>
      </c>
      <c r="FB93" s="43">
        <f>'[1]Tab 2A (2)'!FA101</f>
        <v>0</v>
      </c>
      <c r="FC93" s="42">
        <f>'[1]Tab 2A (2)'!FB101</f>
        <v>0</v>
      </c>
      <c r="FD93" s="43">
        <f>'[1]Tab 2A (2)'!FC101</f>
        <v>0</v>
      </c>
      <c r="FE93" s="43">
        <f>'[1]Tab 2A (2)'!FD101</f>
        <v>0</v>
      </c>
      <c r="FF93" s="43">
        <f>'[1]Tab 2A (2)'!FE101</f>
        <v>0</v>
      </c>
      <c r="FG93" s="43">
        <f>'[1]Tab 2A (2)'!FF101</f>
        <v>0</v>
      </c>
      <c r="FH93" s="43">
        <f>'[1]Tab 2A (2)'!FG101</f>
        <v>0</v>
      </c>
      <c r="FI93" s="43">
        <f>'[1]Tab 2A (2)'!FH101</f>
        <v>0</v>
      </c>
      <c r="FJ93" s="43">
        <f>'[1]Tab 2A (2)'!FI101</f>
        <v>0</v>
      </c>
      <c r="FK93" s="43">
        <f>'[1]Tab 2A (2)'!FJ101</f>
        <v>0</v>
      </c>
      <c r="FL93" s="43">
        <f>'[1]Tab 2A (2)'!FK101</f>
        <v>0</v>
      </c>
      <c r="FM93" s="43">
        <f>'[1]Tab 2A (2)'!FL101</f>
        <v>0</v>
      </c>
      <c r="FN93" s="43">
        <f>'[1]Tab 2A (2)'!FM101</f>
        <v>0</v>
      </c>
      <c r="FO93" s="43">
        <f>'[1]Tab 2A (2)'!FN101</f>
        <v>0</v>
      </c>
      <c r="FP93" s="44">
        <f>'[1]Tab 2A (2)'!FO101</f>
        <v>0</v>
      </c>
      <c r="FQ93" s="43">
        <f>'[1]Tab 2A (2)'!FP101</f>
        <v>0</v>
      </c>
      <c r="FR93" s="43">
        <f>'[1]Tab 2A (2)'!FQ101</f>
        <v>0</v>
      </c>
      <c r="FS93" s="43">
        <f>'[1]Tab 2A (2)'!FR101</f>
        <v>0</v>
      </c>
      <c r="FT93" s="43">
        <f>'[1]Tab 2A (2)'!FS101</f>
        <v>0</v>
      </c>
      <c r="FU93" s="43">
        <f>'[1]Tab 2A (2)'!FT101</f>
        <v>0</v>
      </c>
      <c r="FV93" s="43">
        <f>'[1]Tab 2A (2)'!FU101</f>
        <v>0</v>
      </c>
      <c r="FW93" s="43">
        <f>'[1]Tab 2A (2)'!FV101</f>
        <v>0</v>
      </c>
      <c r="FX93" s="43">
        <f>'[1]Tab 2A (2)'!FW101</f>
        <v>0</v>
      </c>
      <c r="FY93" s="43">
        <f>'[1]Tab 2A (2)'!FX101</f>
        <v>0</v>
      </c>
      <c r="FZ93" s="43">
        <f>'[1]Tab 2A (2)'!FY101</f>
        <v>0</v>
      </c>
      <c r="GA93" s="42">
        <f>'[1]Tab 2A (2)'!FZ101</f>
        <v>0</v>
      </c>
      <c r="GB93" s="43">
        <f>'[1]Tab 2A (2)'!GA101</f>
        <v>0</v>
      </c>
      <c r="GC93" s="43">
        <f>'[1]Tab 2A (2)'!GB101</f>
        <v>0</v>
      </c>
      <c r="GD93" s="43">
        <f>'[1]Tab 2A (2)'!GC101</f>
        <v>0</v>
      </c>
      <c r="GE93" s="43">
        <f>'[1]Tab 2A (2)'!GD101</f>
        <v>0</v>
      </c>
      <c r="GF93" s="43">
        <f>'[1]Tab 2A (2)'!GE101</f>
        <v>0</v>
      </c>
      <c r="GG93" s="43">
        <f>'[1]Tab 2A (2)'!GF101</f>
        <v>0</v>
      </c>
      <c r="GH93" s="43">
        <f>'[1]Tab 2A (2)'!GG101</f>
        <v>0</v>
      </c>
      <c r="GI93" s="43">
        <f>'[1]Tab 2A (2)'!GH101</f>
        <v>0</v>
      </c>
      <c r="GJ93" s="43">
        <f>'[1]Tab 2A (2)'!GI101</f>
        <v>0</v>
      </c>
      <c r="GK93" s="43">
        <f>'[1]Tab 2A (2)'!GJ101</f>
        <v>0</v>
      </c>
      <c r="GL93" s="43">
        <f>'[1]Tab 2A (2)'!GK101</f>
        <v>0</v>
      </c>
      <c r="GM93" s="43">
        <f>'[1]Tab 2A (2)'!GL101</f>
        <v>0</v>
      </c>
      <c r="GN93" s="44">
        <f>'[1]Tab 2A (2)'!GM101</f>
        <v>0</v>
      </c>
      <c r="GO93" s="43">
        <f>'[1]Tab 2A (2)'!GN101</f>
        <v>0</v>
      </c>
      <c r="GP93" s="43">
        <f>'[1]Tab 2A (2)'!GO101</f>
        <v>0</v>
      </c>
      <c r="GQ93" s="43">
        <f>'[1]Tab 2A (2)'!GP101</f>
        <v>0</v>
      </c>
      <c r="GR93" s="43">
        <f>'[1]Tab 2A (2)'!GQ101</f>
        <v>0</v>
      </c>
      <c r="GS93" s="43">
        <f>'[1]Tab 2A (2)'!GR101</f>
        <v>0</v>
      </c>
      <c r="GT93" s="43">
        <f>'[1]Tab 2A (2)'!GS101</f>
        <v>0</v>
      </c>
      <c r="GU93" s="43">
        <f>'[1]Tab 2A (2)'!GT101</f>
        <v>0</v>
      </c>
      <c r="GV93" s="43">
        <f>'[1]Tab 2A (2)'!GU101</f>
        <v>0</v>
      </c>
      <c r="GW93" s="43">
        <f>'[1]Tab 2A (2)'!GV101</f>
        <v>0</v>
      </c>
      <c r="GX93" s="43">
        <f>'[1]Tab 2A (2)'!GW101</f>
        <v>0</v>
      </c>
      <c r="GY93" s="42">
        <f>'[1]Tab 2A (2)'!GX101</f>
        <v>0</v>
      </c>
      <c r="GZ93" s="43">
        <f>'[1]Tab 2A (2)'!GY101</f>
        <v>0</v>
      </c>
      <c r="HA93" s="43">
        <f>'[1]Tab 2A (2)'!GZ101</f>
        <v>0</v>
      </c>
      <c r="HB93" s="43">
        <f>'[1]Tab 2A (2)'!HA101</f>
        <v>0</v>
      </c>
      <c r="HC93" s="43">
        <f>'[1]Tab 2A (2)'!HB101</f>
        <v>0</v>
      </c>
      <c r="HD93" s="43">
        <f>'[1]Tab 2A (2)'!HC101</f>
        <v>0</v>
      </c>
      <c r="HE93" s="43">
        <f>'[1]Tab 2A (2)'!HD101</f>
        <v>0</v>
      </c>
      <c r="HF93" s="43">
        <f>'[1]Tab 2A (2)'!HE101</f>
        <v>0</v>
      </c>
      <c r="HG93" s="43">
        <f>'[1]Tab 2A (2)'!HF101</f>
        <v>0</v>
      </c>
      <c r="HH93" s="43">
        <f>'[1]Tab 2A (2)'!HG101</f>
        <v>0</v>
      </c>
      <c r="HI93" s="43">
        <f>'[1]Tab 2A (2)'!HH101</f>
        <v>0</v>
      </c>
      <c r="HJ93" s="43">
        <f>'[1]Tab 2A (2)'!HI101</f>
        <v>0</v>
      </c>
      <c r="HK93" s="43">
        <f>'[1]Tab 2A (2)'!HJ101</f>
        <v>0</v>
      </c>
      <c r="HL93" s="53">
        <f>'[1]Tab 2A (2)'!HK101</f>
        <v>0</v>
      </c>
      <c r="HM93" s="52">
        <f>'[1]Tab 2A (2)'!HL101</f>
        <v>5.3040000000000003</v>
      </c>
      <c r="HN93" s="52">
        <f>'[1]Tab 2A (2)'!HM101</f>
        <v>0</v>
      </c>
      <c r="HO93" s="52">
        <f>'[1]Tab 2A (2)'!HN101</f>
        <v>0</v>
      </c>
      <c r="HP93" s="52">
        <f>'[1]Tab 2A (2)'!HO101</f>
        <v>0</v>
      </c>
      <c r="HQ93" s="52">
        <f>'[1]Tab 2A (2)'!HP101</f>
        <v>0</v>
      </c>
      <c r="HR93" s="52">
        <f>'[1]Tab 2A (2)'!HQ101</f>
        <v>0</v>
      </c>
      <c r="HS93" s="52">
        <f>'[1]Tab 2A (2)'!HR101</f>
        <v>0</v>
      </c>
      <c r="HT93" s="52">
        <f>'[1]Tab 2A (2)'!HS101</f>
        <v>0</v>
      </c>
      <c r="HU93" s="52">
        <f>'[1]Tab 2A (2)'!HT101</f>
        <v>0</v>
      </c>
      <c r="HV93" s="52">
        <f>'[1]Tab 2A (2)'!HU101</f>
        <v>0</v>
      </c>
      <c r="HW93" s="137">
        <f>'[1]Tab 2A (2)'!HV101</f>
        <v>0</v>
      </c>
      <c r="HX93" s="114">
        <f>'[1]Tab 2A (2)'!HW101</f>
        <v>0</v>
      </c>
      <c r="HY93" s="114">
        <f>'[1]Tab 2A (2)'!HX101</f>
        <v>0</v>
      </c>
      <c r="HZ93" s="114">
        <f>'[1]Tab 2A (2)'!HY101</f>
        <v>0</v>
      </c>
      <c r="IA93" s="114">
        <f>'[1]Tab 2A (2)'!HZ101</f>
        <v>0</v>
      </c>
      <c r="IB93" s="114">
        <f>'[1]Tab 2A (2)'!IA101</f>
        <v>0</v>
      </c>
      <c r="IC93" s="114">
        <f>'[1]Tab 2A (2)'!IB101</f>
        <v>0</v>
      </c>
      <c r="ID93" s="114">
        <f>'[1]Tab 2A (2)'!IC101</f>
        <v>0</v>
      </c>
      <c r="IE93" s="114">
        <f>'[1]Tab 2A (2)'!ID101</f>
        <v>0</v>
      </c>
      <c r="IF93" s="114">
        <f>'[1]Tab 2A (2)'!IE101</f>
        <v>0</v>
      </c>
      <c r="IG93" s="114">
        <f>'[1]Tab 2A (2)'!IF101</f>
        <v>0</v>
      </c>
      <c r="IH93" s="114">
        <f>'[1]Tab 2A (2)'!IG101</f>
        <v>0</v>
      </c>
      <c r="II93" s="197">
        <f>'[1]Tab 2A (2)'!IH101</f>
        <v>0</v>
      </c>
      <c r="IJ93" s="114">
        <f>'[1]Tab 2A (2)'!II101</f>
        <v>0</v>
      </c>
      <c r="IK93" s="114">
        <f>'[1]Tab 2A (2)'!IJ101</f>
        <v>0</v>
      </c>
      <c r="IL93" s="114">
        <f>'[1]Tab 2A (2)'!IK101</f>
        <v>0</v>
      </c>
      <c r="IM93" s="114">
        <f>'[1]Tab 2A (2)'!IL101</f>
        <v>0</v>
      </c>
      <c r="IN93" s="114">
        <f>'[1]Tab 2A (2)'!IM101</f>
        <v>0</v>
      </c>
      <c r="IO93" s="114">
        <f>'[1]Tab 2A (2)'!IN101</f>
        <v>0</v>
      </c>
      <c r="IP93" s="114">
        <f>'[1]Tab 2A (2)'!IO101</f>
        <v>0</v>
      </c>
      <c r="IQ93" s="114">
        <f>'[1]Tab 2A (2)'!IP101</f>
        <v>0</v>
      </c>
      <c r="IR93" s="114">
        <f>'[1]Tab 2A (2)'!IQ101</f>
        <v>0</v>
      </c>
      <c r="IS93" s="114">
        <f>'[1]Tab 2A (2)'!IR101</f>
        <v>14.189525999999999</v>
      </c>
      <c r="IT93" s="114">
        <f>'[1]Tab 2A (2)'!IS101</f>
        <v>14.214312</v>
      </c>
      <c r="IU93" s="114">
        <f>'[1]Tab 2A (2)'!IT101</f>
        <v>0</v>
      </c>
      <c r="IV93" s="187">
        <f>'[1]Tab 2A (2)'!IU101</f>
        <v>0</v>
      </c>
      <c r="IW93" s="114">
        <f>'[1]Tab 2A (2)'!IV101</f>
        <v>63.059255999999998</v>
      </c>
      <c r="IX93" s="114">
        <f>'[1]Tab 2A (2)'!IW101</f>
        <v>0</v>
      </c>
      <c r="IY93" s="114">
        <f>'[1]Tab 2A (2)'!IX101</f>
        <v>9.2809799999999996</v>
      </c>
      <c r="IZ93" s="114">
        <f>'[1]Tab 2A (2)'!IY101</f>
        <v>3.7610460000000003</v>
      </c>
      <c r="JA93" s="114">
        <f>'[1]Tab 2A (2)'!IZ101</f>
        <v>31.117446000000001</v>
      </c>
      <c r="JB93" s="114">
        <f>'[1]Tab 2A (2)'!JA101</f>
        <v>9.8372880000000009</v>
      </c>
      <c r="JC93" s="114">
        <f>'[1]Tab 2A (2)'!JB101</f>
        <v>14.304276</v>
      </c>
      <c r="JD93" s="114">
        <f>'[1]Tab 2A (2)'!JC101</f>
        <v>77.993279999999999</v>
      </c>
      <c r="JE93" s="114">
        <f>'[1]Tab 2A (2)'!JD101</f>
        <v>20.678867999999998</v>
      </c>
      <c r="JF93" s="114">
        <f>'[1]Tab 2A (2)'!JE101</f>
        <v>53.220132</v>
      </c>
      <c r="JG93" s="114">
        <f>'[1]Tab 2A (2)'!JF101</f>
        <v>2.5547939999999998</v>
      </c>
      <c r="JH93" s="114">
        <f>'[1]Tab 2A (2)'!JG101</f>
        <v>0</v>
      </c>
      <c r="JI93" s="114">
        <f>'[1]Tab 2A (2)'!JH101</f>
        <v>19.938959999999998</v>
      </c>
      <c r="JJ93" s="114">
        <f>'[1]Tab 2A (2)'!JI101</f>
        <v>0</v>
      </c>
      <c r="JK93" s="114">
        <f>'[1]Tab 2A (2)'!JJ101</f>
        <v>0.23408999999999999</v>
      </c>
      <c r="JL93" s="114">
        <f>'[1]Tab 2A (2)'!JK101</f>
        <v>5.9477219999999997</v>
      </c>
      <c r="JM93" s="114">
        <f>'[1]Tab 2A (2)'!JL101</f>
        <v>8.3446200000000008</v>
      </c>
      <c r="JN93" s="114">
        <f>'[1]Tab 2A (2)'!JM101</f>
        <v>0</v>
      </c>
      <c r="JO93" s="114">
        <f>'[1]Tab 2A (2)'!JN101</f>
        <v>1.6992180000000001</v>
      </c>
      <c r="JP93" s="114">
        <f>'[1]Tab 2A (2)'!JO101</f>
        <v>1.6202699999999999</v>
      </c>
      <c r="JQ93" s="114">
        <f>'[1]Tab 2A (2)'!JP101</f>
        <v>0</v>
      </c>
      <c r="JR93" s="114">
        <f>'[1]Tab 2A (2)'!JQ101</f>
        <v>8.8651260000000001</v>
      </c>
      <c r="JS93" s="114">
        <f>'[1]Tab 2A (2)'!JR101</f>
        <v>0</v>
      </c>
      <c r="JT93" s="114">
        <f>'[1]Tab 2A (2)'!JS101</f>
        <v>0</v>
      </c>
      <c r="JU93" s="114">
        <f>'[1]Tab 2A (2)'!JT101</f>
        <v>0</v>
      </c>
      <c r="JV93" s="114">
        <f>'[1]Tab 2A (2)'!JU101</f>
        <v>0</v>
      </c>
      <c r="JW93" s="114">
        <f>'[1]Tab 2A (2)'!JV101</f>
        <v>0</v>
      </c>
      <c r="JX93" s="114">
        <f>'[1]Tab 2A (2)'!JW101</f>
        <v>0</v>
      </c>
      <c r="JY93" s="114">
        <f>'[1]Tab 2A (2)'!JX101</f>
        <v>0</v>
      </c>
      <c r="JZ93" s="114">
        <f>'[1]Tab 2A (2)'!JY101</f>
        <v>0</v>
      </c>
      <c r="KA93" s="114">
        <f>'[1]Tab 2A (2)'!JZ101</f>
        <v>0</v>
      </c>
      <c r="KB93" s="114">
        <f>'[1]Tab 2A (2)'!KA101</f>
        <v>0</v>
      </c>
      <c r="KC93" s="114">
        <f>'[1]Tab 2A (2)'!KB101</f>
        <v>0</v>
      </c>
      <c r="KD93" s="114">
        <f>'[1]Tab 2A (2)'!KC101</f>
        <v>0</v>
      </c>
      <c r="KE93" s="114">
        <f>'[1]Tab 2A (2)'!KD101</f>
        <v>0.4728</v>
      </c>
      <c r="KF93" s="114">
        <f>'[1]Tab 2A (2)'!KE101</f>
        <v>8.712299999999999</v>
      </c>
      <c r="KG93" s="114">
        <f>'[1]Tab 2A (2)'!KF101</f>
        <v>4.8979999999999997</v>
      </c>
      <c r="KH93" s="114">
        <f>'[1]Tab 2A (2)'!KG101</f>
        <v>11.832600000000001</v>
      </c>
      <c r="KI93" s="114">
        <f>'[1]Tab 2A (2)'!KH101</f>
        <v>17.730400000000003</v>
      </c>
      <c r="KJ93" s="114">
        <f>'[1]Tab 2A (2)'!KI101</f>
        <v>2.5</v>
      </c>
      <c r="KK93" s="114">
        <f>'[1]Tab 2A (2)'!KJ101</f>
        <v>3.2793999999999999</v>
      </c>
      <c r="KL93" s="114">
        <f>'[1]Tab 2A (2)'!KK101</f>
        <v>14.13632</v>
      </c>
      <c r="KM93" s="114">
        <f>'[1]Tab 2A (2)'!KL101</f>
        <v>81.632170000000002</v>
      </c>
      <c r="KN93" s="114">
        <f>'[1]Tab 2A (2)'!KM101</f>
        <v>26.880850000000002</v>
      </c>
      <c r="KO93" s="114">
        <f>'[1]Tab 2A (2)'!KN101</f>
        <v>11.9002</v>
      </c>
      <c r="KP93" s="114">
        <f>'[1]Tab 2A (2)'!KO101</f>
        <v>2.08</v>
      </c>
      <c r="KQ93" s="114">
        <f>'[1]Tab 2A (2)'!KP101</f>
        <v>0</v>
      </c>
      <c r="KR93" s="114">
        <f>'[1]Tab 2A (2)'!KQ101</f>
        <v>1.5</v>
      </c>
      <c r="KS93" s="114">
        <f>'[1]Tab 2A (2)'!KR101</f>
        <v>7.1819499999999996</v>
      </c>
      <c r="KT93" s="114">
        <f>'[1]Tab 2A (2)'!KS101</f>
        <v>57.82752</v>
      </c>
      <c r="KU93" s="114">
        <f>'[1]Tab 2A (2)'!KT101</f>
        <v>29.6511</v>
      </c>
      <c r="KV93" s="114">
        <f>'[1]Tab 2A (2)'!KU101</f>
        <v>115.05914999999999</v>
      </c>
      <c r="KW93" s="114">
        <f>'[1]Tab 2A (2)'!KV101</f>
        <v>172.89554000000001</v>
      </c>
      <c r="KX93" s="114">
        <f>'[1]Tab 2A (2)'!KW101</f>
        <v>5.1840000000000002</v>
      </c>
      <c r="KY93" s="114">
        <f>'[1]Tab 2A (2)'!KX101</f>
        <v>71.6785</v>
      </c>
      <c r="KZ93" s="114">
        <f>'[1]Tab 2A (2)'!KY101</f>
        <v>5.1207000000000003</v>
      </c>
      <c r="LA93" s="114">
        <f>'[1]Tab 2A (2)'!KZ101</f>
        <v>119.73233</v>
      </c>
      <c r="LB93" s="114">
        <f>'[1]Tab 2A (2)'!LA101</f>
        <v>36.217210000000001</v>
      </c>
      <c r="LC93" s="114">
        <f>'[1]Tab 2A (2)'!LB101</f>
        <v>14.62054</v>
      </c>
      <c r="LD93" s="114">
        <f>'[1]Tab 2A (2)'!LC101</f>
        <v>126.61630000000001</v>
      </c>
      <c r="LE93" s="114">
        <f>'[1]Tab 2A (2)'!LD101</f>
        <v>59.989699999999999</v>
      </c>
      <c r="LF93" s="114">
        <f>'[1]Tab 2A (2)'!LE101</f>
        <v>42.856400000000001</v>
      </c>
      <c r="LG93" s="107"/>
    </row>
    <row r="94" spans="2:319" ht="13.5" customHeight="1" x14ac:dyDescent="0.2">
      <c r="B94" s="8"/>
      <c r="C94" s="115" t="s">
        <v>253</v>
      </c>
      <c r="D94" s="19">
        <f>'[1]Tab 2A (2)'!C102</f>
        <v>0</v>
      </c>
      <c r="E94" s="43">
        <f>'[1]Tab 2A (2)'!D102</f>
        <v>0</v>
      </c>
      <c r="F94" s="43">
        <f>'[1]Tab 2A (2)'!E102</f>
        <v>0</v>
      </c>
      <c r="G94" s="43">
        <f>'[1]Tab 2A (2)'!F102</f>
        <v>0</v>
      </c>
      <c r="H94" s="43">
        <f>'[1]Tab 2A (2)'!G102</f>
        <v>0</v>
      </c>
      <c r="I94" s="43">
        <f>'[1]Tab 2A (2)'!H102</f>
        <v>0</v>
      </c>
      <c r="J94" s="43">
        <f>'[1]Tab 2A (2)'!I102</f>
        <v>0</v>
      </c>
      <c r="K94" s="43">
        <f>'[1]Tab 2A (2)'!J102</f>
        <v>0</v>
      </c>
      <c r="L94" s="43">
        <f>'[1]Tab 2A (2)'!K102</f>
        <v>0</v>
      </c>
      <c r="M94" s="43">
        <f>'[1]Tab 2A (2)'!L102</f>
        <v>0</v>
      </c>
      <c r="N94" s="43">
        <f>'[1]Tab 2A (2)'!M102</f>
        <v>0</v>
      </c>
      <c r="O94" s="42">
        <f>'[1]Tab 2A (2)'!N102</f>
        <v>0</v>
      </c>
      <c r="P94" s="43">
        <f>'[1]Tab 2A (2)'!O102</f>
        <v>0</v>
      </c>
      <c r="Q94" s="43">
        <f>'[1]Tab 2A (2)'!P102</f>
        <v>0</v>
      </c>
      <c r="R94" s="43">
        <f>'[1]Tab 2A (2)'!Q102</f>
        <v>0</v>
      </c>
      <c r="S94" s="43">
        <f>'[1]Tab 2A (2)'!R102</f>
        <v>0</v>
      </c>
      <c r="T94" s="43">
        <f>'[1]Tab 2A (2)'!S102</f>
        <v>0</v>
      </c>
      <c r="U94" s="43">
        <f>'[1]Tab 2A (2)'!T102</f>
        <v>0</v>
      </c>
      <c r="V94" s="43">
        <f>'[1]Tab 2A (2)'!U102</f>
        <v>0</v>
      </c>
      <c r="W94" s="43">
        <f>'[1]Tab 2A (2)'!V102</f>
        <v>0</v>
      </c>
      <c r="X94" s="43">
        <f>'[1]Tab 2A (2)'!W102</f>
        <v>0</v>
      </c>
      <c r="Y94" s="43">
        <f>'[1]Tab 2A (2)'!X102</f>
        <v>0</v>
      </c>
      <c r="Z94" s="43">
        <f>'[1]Tab 2A (2)'!Y102</f>
        <v>0</v>
      </c>
      <c r="AA94" s="43">
        <f>'[1]Tab 2A (2)'!Z102</f>
        <v>0</v>
      </c>
      <c r="AB94" s="44">
        <f>'[1]Tab 2A (2)'!AA102</f>
        <v>0</v>
      </c>
      <c r="AC94" s="43">
        <f>'[1]Tab 2A (2)'!AB102</f>
        <v>0</v>
      </c>
      <c r="AD94" s="43">
        <f>'[1]Tab 2A (2)'!AC102</f>
        <v>0</v>
      </c>
      <c r="AE94" s="43">
        <f>'[1]Tab 2A (2)'!AD102</f>
        <v>0</v>
      </c>
      <c r="AF94" s="43">
        <f>'[1]Tab 2A (2)'!AE102</f>
        <v>0</v>
      </c>
      <c r="AG94" s="43">
        <f>'[1]Tab 2A (2)'!AF102</f>
        <v>0</v>
      </c>
      <c r="AH94" s="43">
        <f>'[1]Tab 2A (2)'!AG102</f>
        <v>0</v>
      </c>
      <c r="AI94" s="43">
        <f>'[1]Tab 2A (2)'!AH102</f>
        <v>0</v>
      </c>
      <c r="AJ94" s="43">
        <f>'[1]Tab 2A (2)'!AI102</f>
        <v>0</v>
      </c>
      <c r="AK94" s="43">
        <f>'[1]Tab 2A (2)'!AJ102</f>
        <v>0</v>
      </c>
      <c r="AL94" s="43">
        <f>'[1]Tab 2A (2)'!AK102</f>
        <v>0</v>
      </c>
      <c r="AM94" s="42">
        <f>'[1]Tab 2A (2)'!AL102</f>
        <v>0</v>
      </c>
      <c r="AN94" s="43">
        <f>'[1]Tab 2A (2)'!AM102</f>
        <v>0</v>
      </c>
      <c r="AO94" s="43">
        <f>'[1]Tab 2A (2)'!AN102</f>
        <v>0</v>
      </c>
      <c r="AP94" s="43">
        <f>'[1]Tab 2A (2)'!AO102</f>
        <v>0</v>
      </c>
      <c r="AQ94" s="43">
        <f>'[1]Tab 2A (2)'!AP102</f>
        <v>0</v>
      </c>
      <c r="AR94" s="43">
        <f>'[1]Tab 2A (2)'!AQ102</f>
        <v>0</v>
      </c>
      <c r="AS94" s="43">
        <f>'[1]Tab 2A (2)'!AR102</f>
        <v>0</v>
      </c>
      <c r="AT94" s="43">
        <f>'[1]Tab 2A (2)'!AS102</f>
        <v>0</v>
      </c>
      <c r="AU94" s="43">
        <f>'[1]Tab 2A (2)'!AT102</f>
        <v>0</v>
      </c>
      <c r="AV94" s="43">
        <f>'[1]Tab 2A (2)'!AU102</f>
        <v>0</v>
      </c>
      <c r="AW94" s="43">
        <f>'[1]Tab 2A (2)'!AV102</f>
        <v>0</v>
      </c>
      <c r="AX94" s="43">
        <f>'[1]Tab 2A (2)'!AW102</f>
        <v>0</v>
      </c>
      <c r="AY94" s="43">
        <f>'[1]Tab 2A (2)'!AX102</f>
        <v>0</v>
      </c>
      <c r="AZ94" s="44">
        <f>'[1]Tab 2A (2)'!AY102</f>
        <v>0</v>
      </c>
      <c r="BA94" s="43">
        <f>'[1]Tab 2A (2)'!AZ102</f>
        <v>0</v>
      </c>
      <c r="BB94" s="43">
        <f>'[1]Tab 2A (2)'!BA102</f>
        <v>0</v>
      </c>
      <c r="BC94" s="43">
        <f>'[1]Tab 2A (2)'!BB102</f>
        <v>0</v>
      </c>
      <c r="BD94" s="43">
        <f>'[1]Tab 2A (2)'!BC102</f>
        <v>0</v>
      </c>
      <c r="BE94" s="43">
        <f>'[1]Tab 2A (2)'!BD102</f>
        <v>0</v>
      </c>
      <c r="BF94" s="43">
        <f>'[1]Tab 2A (2)'!BE102</f>
        <v>0</v>
      </c>
      <c r="BG94" s="43">
        <f>'[1]Tab 2A (2)'!BF102</f>
        <v>0</v>
      </c>
      <c r="BH94" s="43">
        <f>'[1]Tab 2A (2)'!BG102</f>
        <v>0</v>
      </c>
      <c r="BI94" s="43">
        <f>'[1]Tab 2A (2)'!BH102</f>
        <v>0</v>
      </c>
      <c r="BJ94" s="43">
        <f>'[1]Tab 2A (2)'!BI102</f>
        <v>0</v>
      </c>
      <c r="BK94" s="42">
        <f>'[1]Tab 2A (2)'!BJ102</f>
        <v>0</v>
      </c>
      <c r="BL94" s="43">
        <f>'[1]Tab 2A (2)'!BK102</f>
        <v>0</v>
      </c>
      <c r="BM94" s="43">
        <f>'[1]Tab 2A (2)'!BL102</f>
        <v>0</v>
      </c>
      <c r="BN94" s="43">
        <f>'[1]Tab 2A (2)'!BM102</f>
        <v>0</v>
      </c>
      <c r="BO94" s="43">
        <f>'[1]Tab 2A (2)'!BN102</f>
        <v>0</v>
      </c>
      <c r="BP94" s="43">
        <f>'[1]Tab 2A (2)'!BO102</f>
        <v>0</v>
      </c>
      <c r="BQ94" s="43">
        <f>'[1]Tab 2A (2)'!BP102</f>
        <v>0</v>
      </c>
      <c r="BR94" s="43">
        <f>'[1]Tab 2A (2)'!BQ102</f>
        <v>0</v>
      </c>
      <c r="BS94" s="43">
        <f>'[1]Tab 2A (2)'!BR102</f>
        <v>0</v>
      </c>
      <c r="BT94" s="43">
        <f>'[1]Tab 2A (2)'!BS102</f>
        <v>0</v>
      </c>
      <c r="BU94" s="43">
        <f>'[1]Tab 2A (2)'!BT102</f>
        <v>0</v>
      </c>
      <c r="BV94" s="43">
        <f>'[1]Tab 2A (2)'!BU102</f>
        <v>0</v>
      </c>
      <c r="BW94" s="43">
        <f>'[1]Tab 2A (2)'!BV102</f>
        <v>0</v>
      </c>
      <c r="BX94" s="44">
        <f>'[1]Tab 2A (2)'!BW102</f>
        <v>0</v>
      </c>
      <c r="BY94" s="43">
        <f>'[1]Tab 2A (2)'!BX102</f>
        <v>0</v>
      </c>
      <c r="BZ94" s="43">
        <f>'[1]Tab 2A (2)'!BY102</f>
        <v>0</v>
      </c>
      <c r="CA94" s="43">
        <f>'[1]Tab 2A (2)'!BZ102</f>
        <v>0</v>
      </c>
      <c r="CB94" s="43">
        <f>'[1]Tab 2A (2)'!CA102</f>
        <v>0</v>
      </c>
      <c r="CC94" s="43">
        <f>'[1]Tab 2A (2)'!CB102</f>
        <v>0</v>
      </c>
      <c r="CD94" s="43">
        <f>'[1]Tab 2A (2)'!CC102</f>
        <v>0</v>
      </c>
      <c r="CE94" s="43">
        <f>'[1]Tab 2A (2)'!CD102</f>
        <v>0</v>
      </c>
      <c r="CF94" s="43">
        <f>'[1]Tab 2A (2)'!CE102</f>
        <v>0</v>
      </c>
      <c r="CG94" s="43">
        <f>'[1]Tab 2A (2)'!CF102</f>
        <v>0</v>
      </c>
      <c r="CH94" s="43">
        <f>'[1]Tab 2A (2)'!CG102</f>
        <v>0</v>
      </c>
      <c r="CI94" s="42">
        <f>'[1]Tab 2A (2)'!CH102</f>
        <v>0</v>
      </c>
      <c r="CJ94" s="43">
        <f>'[1]Tab 2A (2)'!CI102</f>
        <v>0</v>
      </c>
      <c r="CK94" s="43">
        <f>'[1]Tab 2A (2)'!CJ102</f>
        <v>0</v>
      </c>
      <c r="CL94" s="43">
        <f>'[1]Tab 2A (2)'!CK102</f>
        <v>0</v>
      </c>
      <c r="CM94" s="43">
        <f>'[1]Tab 2A (2)'!CL102</f>
        <v>0</v>
      </c>
      <c r="CN94" s="43">
        <f>'[1]Tab 2A (2)'!CM102</f>
        <v>0</v>
      </c>
      <c r="CO94" s="43">
        <f>'[1]Tab 2A (2)'!CN102</f>
        <v>0</v>
      </c>
      <c r="CP94" s="43">
        <f>'[1]Tab 2A (2)'!CO102</f>
        <v>0</v>
      </c>
      <c r="CQ94" s="43">
        <f>'[1]Tab 2A (2)'!CP102</f>
        <v>0</v>
      </c>
      <c r="CR94" s="43">
        <f>'[1]Tab 2A (2)'!CQ102</f>
        <v>0</v>
      </c>
      <c r="CS94" s="43">
        <f>'[1]Tab 2A (2)'!CR102</f>
        <v>0</v>
      </c>
      <c r="CT94" s="43">
        <f>'[1]Tab 2A (2)'!CS102</f>
        <v>0</v>
      </c>
      <c r="CU94" s="42">
        <f>'[1]Tab 2A (2)'!CT102</f>
        <v>0</v>
      </c>
      <c r="CV94" s="43">
        <f>'[1]Tab 2A (2)'!CU102</f>
        <v>0</v>
      </c>
      <c r="CW94" s="43">
        <f>'[1]Tab 2A (2)'!CV102</f>
        <v>0</v>
      </c>
      <c r="CX94" s="43">
        <f>'[1]Tab 2A (2)'!CW102</f>
        <v>0</v>
      </c>
      <c r="CY94" s="43">
        <f>'[1]Tab 2A (2)'!CX102</f>
        <v>0</v>
      </c>
      <c r="CZ94" s="43">
        <f>'[1]Tab 2A (2)'!CY102</f>
        <v>0</v>
      </c>
      <c r="DA94" s="43">
        <f>'[1]Tab 2A (2)'!CZ102</f>
        <v>0</v>
      </c>
      <c r="DB94" s="43">
        <f>'[1]Tab 2A (2)'!DA102</f>
        <v>0</v>
      </c>
      <c r="DC94" s="43">
        <f>'[1]Tab 2A (2)'!DB102</f>
        <v>0</v>
      </c>
      <c r="DD94" s="43">
        <f>'[1]Tab 2A (2)'!DC102</f>
        <v>0</v>
      </c>
      <c r="DE94" s="43">
        <f>'[1]Tab 2A (2)'!DD102</f>
        <v>0</v>
      </c>
      <c r="DF94" s="43">
        <f>'[1]Tab 2A (2)'!DE102</f>
        <v>0</v>
      </c>
      <c r="DG94" s="43">
        <f>'[1]Tab 2A (2)'!DF102</f>
        <v>0</v>
      </c>
      <c r="DH94" s="44">
        <f>'[1]Tab 2A (2)'!DG102</f>
        <v>0</v>
      </c>
      <c r="DI94" s="43">
        <f>'[1]Tab 2A (2)'!DH102</f>
        <v>0</v>
      </c>
      <c r="DJ94" s="43">
        <f>'[1]Tab 2A (2)'!DI102</f>
        <v>0</v>
      </c>
      <c r="DK94" s="43">
        <f>'[1]Tab 2A (2)'!DJ102</f>
        <v>0</v>
      </c>
      <c r="DL94" s="43">
        <f>'[1]Tab 2A (2)'!DK102</f>
        <v>0</v>
      </c>
      <c r="DM94" s="43">
        <f>'[1]Tab 2A (2)'!DL102</f>
        <v>0</v>
      </c>
      <c r="DN94" s="43">
        <f>'[1]Tab 2A (2)'!DM102</f>
        <v>0</v>
      </c>
      <c r="DO94" s="43">
        <f>'[1]Tab 2A (2)'!DN102</f>
        <v>0</v>
      </c>
      <c r="DP94" s="43">
        <f>'[1]Tab 2A (2)'!DO102</f>
        <v>0</v>
      </c>
      <c r="DQ94" s="43">
        <f>'[1]Tab 2A (2)'!DP102</f>
        <v>0</v>
      </c>
      <c r="DR94" s="43">
        <f>'[1]Tab 2A (2)'!DQ102</f>
        <v>0</v>
      </c>
      <c r="DS94" s="42">
        <f>'[1]Tab 2A (2)'!DR102</f>
        <v>0</v>
      </c>
      <c r="DT94" s="43">
        <f>'[1]Tab 2A (2)'!DS102</f>
        <v>0</v>
      </c>
      <c r="DU94" s="43">
        <f>'[1]Tab 2A (2)'!DT102</f>
        <v>0</v>
      </c>
      <c r="DV94" s="43">
        <f>'[1]Tab 2A (2)'!DU102</f>
        <v>0</v>
      </c>
      <c r="DW94" s="43">
        <f>'[1]Tab 2A (2)'!DV102</f>
        <v>0</v>
      </c>
      <c r="DX94" s="43">
        <f>'[1]Tab 2A (2)'!DW102</f>
        <v>0</v>
      </c>
      <c r="DY94" s="43">
        <f>'[1]Tab 2A (2)'!DX102</f>
        <v>0</v>
      </c>
      <c r="DZ94" s="43">
        <f>'[1]Tab 2A (2)'!DY102</f>
        <v>0</v>
      </c>
      <c r="EA94" s="43">
        <f>'[1]Tab 2A (2)'!DZ102</f>
        <v>0</v>
      </c>
      <c r="EB94" s="43">
        <f>'[1]Tab 2A (2)'!EA102</f>
        <v>0</v>
      </c>
      <c r="EC94" s="43">
        <f>'[1]Tab 2A (2)'!EB102</f>
        <v>0</v>
      </c>
      <c r="ED94" s="43">
        <f>'[1]Tab 2A (2)'!EC102</f>
        <v>0</v>
      </c>
      <c r="EE94" s="43">
        <f>'[1]Tab 2A (2)'!ED102</f>
        <v>0</v>
      </c>
      <c r="EF94" s="44">
        <f>'[1]Tab 2A (2)'!EE102</f>
        <v>0</v>
      </c>
      <c r="EG94" s="43">
        <f>'[1]Tab 2A (2)'!EF102</f>
        <v>0</v>
      </c>
      <c r="EH94" s="43">
        <f>'[1]Tab 2A (2)'!EG102</f>
        <v>0</v>
      </c>
      <c r="EI94" s="43">
        <f>'[1]Tab 2A (2)'!EH102</f>
        <v>0</v>
      </c>
      <c r="EJ94" s="43">
        <f>'[1]Tab 2A (2)'!EI102</f>
        <v>0</v>
      </c>
      <c r="EK94" s="43">
        <f>'[1]Tab 2A (2)'!EJ102</f>
        <v>0</v>
      </c>
      <c r="EL94" s="43">
        <f>'[1]Tab 2A (2)'!EK102</f>
        <v>0</v>
      </c>
      <c r="EM94" s="43">
        <f>'[1]Tab 2A (2)'!EL102</f>
        <v>0</v>
      </c>
      <c r="EN94" s="43">
        <f>'[1]Tab 2A (2)'!EM102</f>
        <v>0</v>
      </c>
      <c r="EO94" s="43">
        <f>'[1]Tab 2A (2)'!EN102</f>
        <v>0</v>
      </c>
      <c r="EP94" s="43">
        <f>'[1]Tab 2A (2)'!EO102</f>
        <v>0</v>
      </c>
      <c r="EQ94" s="42">
        <f>'[1]Tab 2A (2)'!EP102</f>
        <v>0</v>
      </c>
      <c r="ER94" s="43">
        <f>'[1]Tab 2A (2)'!EQ102</f>
        <v>0</v>
      </c>
      <c r="ES94" s="43">
        <f>'[1]Tab 2A (2)'!ER102</f>
        <v>0</v>
      </c>
      <c r="ET94" s="43">
        <f>'[1]Tab 2A (2)'!ES102</f>
        <v>0</v>
      </c>
      <c r="EU94" s="43">
        <f>'[1]Tab 2A (2)'!ET102</f>
        <v>0</v>
      </c>
      <c r="EV94" s="43">
        <f>'[1]Tab 2A (2)'!EU102</f>
        <v>0</v>
      </c>
      <c r="EW94" s="43">
        <f>'[1]Tab 2A (2)'!EV102</f>
        <v>0</v>
      </c>
      <c r="EX94" s="43">
        <f>'[1]Tab 2A (2)'!EW102</f>
        <v>0</v>
      </c>
      <c r="EY94" s="43">
        <f>'[1]Tab 2A (2)'!EX102</f>
        <v>0</v>
      </c>
      <c r="EZ94" s="43">
        <f>'[1]Tab 2A (2)'!EY102</f>
        <v>0</v>
      </c>
      <c r="FA94" s="43">
        <f>'[1]Tab 2A (2)'!EZ102</f>
        <v>0</v>
      </c>
      <c r="FB94" s="43">
        <f>'[1]Tab 2A (2)'!FA102</f>
        <v>0</v>
      </c>
      <c r="FC94" s="42">
        <f>'[1]Tab 2A (2)'!FB102</f>
        <v>0</v>
      </c>
      <c r="FD94" s="43">
        <f>'[1]Tab 2A (2)'!FC102</f>
        <v>0</v>
      </c>
      <c r="FE94" s="43">
        <f>'[1]Tab 2A (2)'!FD102</f>
        <v>0</v>
      </c>
      <c r="FF94" s="43">
        <f>'[1]Tab 2A (2)'!FE102</f>
        <v>0</v>
      </c>
      <c r="FG94" s="43">
        <f>'[1]Tab 2A (2)'!FF102</f>
        <v>0</v>
      </c>
      <c r="FH94" s="43">
        <f>'[1]Tab 2A (2)'!FG102</f>
        <v>0</v>
      </c>
      <c r="FI94" s="43">
        <f>'[1]Tab 2A (2)'!FH102</f>
        <v>0</v>
      </c>
      <c r="FJ94" s="43">
        <f>'[1]Tab 2A (2)'!FI102</f>
        <v>0</v>
      </c>
      <c r="FK94" s="43">
        <f>'[1]Tab 2A (2)'!FJ102</f>
        <v>0</v>
      </c>
      <c r="FL94" s="43">
        <f>'[1]Tab 2A (2)'!FK102</f>
        <v>0</v>
      </c>
      <c r="FM94" s="43">
        <f>'[1]Tab 2A (2)'!FL102</f>
        <v>0</v>
      </c>
      <c r="FN94" s="43">
        <f>'[1]Tab 2A (2)'!FM102</f>
        <v>0</v>
      </c>
      <c r="FO94" s="43">
        <f>'[1]Tab 2A (2)'!FN102</f>
        <v>0</v>
      </c>
      <c r="FP94" s="44">
        <f>'[1]Tab 2A (2)'!FO102</f>
        <v>0</v>
      </c>
      <c r="FQ94" s="43">
        <f>'[1]Tab 2A (2)'!FP102</f>
        <v>0</v>
      </c>
      <c r="FR94" s="43">
        <f>'[1]Tab 2A (2)'!FQ102</f>
        <v>0</v>
      </c>
      <c r="FS94" s="43">
        <f>'[1]Tab 2A (2)'!FR102</f>
        <v>0</v>
      </c>
      <c r="FT94" s="43">
        <f>'[1]Tab 2A (2)'!FS102</f>
        <v>0</v>
      </c>
      <c r="FU94" s="43">
        <f>'[1]Tab 2A (2)'!FT102</f>
        <v>0</v>
      </c>
      <c r="FV94" s="43">
        <f>'[1]Tab 2A (2)'!FU102</f>
        <v>0</v>
      </c>
      <c r="FW94" s="43">
        <f>'[1]Tab 2A (2)'!FV102</f>
        <v>0</v>
      </c>
      <c r="FX94" s="43">
        <f>'[1]Tab 2A (2)'!FW102</f>
        <v>0</v>
      </c>
      <c r="FY94" s="43">
        <f>'[1]Tab 2A (2)'!FX102</f>
        <v>0</v>
      </c>
      <c r="FZ94" s="43">
        <f>'[1]Tab 2A (2)'!FY102</f>
        <v>0</v>
      </c>
      <c r="GA94" s="42">
        <f>'[1]Tab 2A (2)'!FZ102</f>
        <v>0</v>
      </c>
      <c r="GB94" s="43">
        <f>'[1]Tab 2A (2)'!GA102</f>
        <v>0</v>
      </c>
      <c r="GC94" s="43">
        <f>'[1]Tab 2A (2)'!GB102</f>
        <v>0</v>
      </c>
      <c r="GD94" s="43">
        <f>'[1]Tab 2A (2)'!GC102</f>
        <v>0</v>
      </c>
      <c r="GE94" s="43">
        <f>'[1]Tab 2A (2)'!GD102</f>
        <v>0</v>
      </c>
      <c r="GF94" s="43">
        <f>'[1]Tab 2A (2)'!GE102</f>
        <v>0</v>
      </c>
      <c r="GG94" s="43">
        <f>'[1]Tab 2A (2)'!GF102</f>
        <v>0</v>
      </c>
      <c r="GH94" s="43">
        <f>'[1]Tab 2A (2)'!GG102</f>
        <v>0</v>
      </c>
      <c r="GI94" s="43">
        <f>'[1]Tab 2A (2)'!GH102</f>
        <v>0</v>
      </c>
      <c r="GJ94" s="43">
        <f>'[1]Tab 2A (2)'!GI102</f>
        <v>0</v>
      </c>
      <c r="GK94" s="43">
        <f>'[1]Tab 2A (2)'!GJ102</f>
        <v>0</v>
      </c>
      <c r="GL94" s="43">
        <f>'[1]Tab 2A (2)'!GK102</f>
        <v>0</v>
      </c>
      <c r="GM94" s="43">
        <f>'[1]Tab 2A (2)'!GL102</f>
        <v>0</v>
      </c>
      <c r="GN94" s="44">
        <f>'[1]Tab 2A (2)'!GM102</f>
        <v>0</v>
      </c>
      <c r="GO94" s="43">
        <f>'[1]Tab 2A (2)'!GN102</f>
        <v>0</v>
      </c>
      <c r="GP94" s="43">
        <f>'[1]Tab 2A (2)'!GO102</f>
        <v>0</v>
      </c>
      <c r="GQ94" s="43">
        <f>'[1]Tab 2A (2)'!GP102</f>
        <v>0</v>
      </c>
      <c r="GR94" s="43">
        <f>'[1]Tab 2A (2)'!GQ102</f>
        <v>0</v>
      </c>
      <c r="GS94" s="43">
        <f>'[1]Tab 2A (2)'!GR102</f>
        <v>0</v>
      </c>
      <c r="GT94" s="43">
        <f>'[1]Tab 2A (2)'!GS102</f>
        <v>0</v>
      </c>
      <c r="GU94" s="43">
        <f>'[1]Tab 2A (2)'!GT102</f>
        <v>0</v>
      </c>
      <c r="GV94" s="43">
        <f>'[1]Tab 2A (2)'!GU102</f>
        <v>0</v>
      </c>
      <c r="GW94" s="43">
        <f>'[1]Tab 2A (2)'!GV102</f>
        <v>0</v>
      </c>
      <c r="GX94" s="43">
        <f>'[1]Tab 2A (2)'!GW102</f>
        <v>0</v>
      </c>
      <c r="GY94" s="42">
        <f>'[1]Tab 2A (2)'!GX102</f>
        <v>0</v>
      </c>
      <c r="GZ94" s="43">
        <f>'[1]Tab 2A (2)'!GY102</f>
        <v>0</v>
      </c>
      <c r="HA94" s="43">
        <f>'[1]Tab 2A (2)'!GZ102</f>
        <v>0</v>
      </c>
      <c r="HB94" s="43">
        <f>'[1]Tab 2A (2)'!HA102</f>
        <v>0</v>
      </c>
      <c r="HC94" s="43">
        <f>'[1]Tab 2A (2)'!HB102</f>
        <v>0</v>
      </c>
      <c r="HD94" s="43">
        <f>'[1]Tab 2A (2)'!HC102</f>
        <v>0</v>
      </c>
      <c r="HE94" s="43">
        <f>'[1]Tab 2A (2)'!HD102</f>
        <v>0</v>
      </c>
      <c r="HF94" s="43">
        <f>'[1]Tab 2A (2)'!HE102</f>
        <v>0</v>
      </c>
      <c r="HG94" s="43">
        <f>'[1]Tab 2A (2)'!HF102</f>
        <v>0</v>
      </c>
      <c r="HH94" s="43">
        <f>'[1]Tab 2A (2)'!HG102</f>
        <v>0</v>
      </c>
      <c r="HI94" s="43">
        <f>'[1]Tab 2A (2)'!HH102</f>
        <v>0</v>
      </c>
      <c r="HJ94" s="43">
        <f>'[1]Tab 2A (2)'!HI102</f>
        <v>0</v>
      </c>
      <c r="HK94" s="43">
        <f>'[1]Tab 2A (2)'!HJ102</f>
        <v>0</v>
      </c>
      <c r="HL94" s="53">
        <f>'[1]Tab 2A (2)'!HK102</f>
        <v>0</v>
      </c>
      <c r="HM94" s="52">
        <f>'[1]Tab 2A (2)'!HL102</f>
        <v>0</v>
      </c>
      <c r="HN94" s="52">
        <f>'[1]Tab 2A (2)'!HM102</f>
        <v>0</v>
      </c>
      <c r="HO94" s="52">
        <f>'[1]Tab 2A (2)'!HN102</f>
        <v>0</v>
      </c>
      <c r="HP94" s="52">
        <f>'[1]Tab 2A (2)'!HO102</f>
        <v>23.4345</v>
      </c>
      <c r="HQ94" s="52">
        <f>'[1]Tab 2A (2)'!HP102</f>
        <v>18.876799999999999</v>
      </c>
      <c r="HR94" s="52">
        <f>'[1]Tab 2A (2)'!HQ102</f>
        <v>0</v>
      </c>
      <c r="HS94" s="52">
        <f>'[1]Tab 2A (2)'!HR102</f>
        <v>0</v>
      </c>
      <c r="HT94" s="52">
        <f>'[1]Tab 2A (2)'!HS102</f>
        <v>0</v>
      </c>
      <c r="HU94" s="52">
        <f>'[1]Tab 2A (2)'!HT102</f>
        <v>0</v>
      </c>
      <c r="HV94" s="52">
        <f>'[1]Tab 2A (2)'!HU102</f>
        <v>0</v>
      </c>
      <c r="HW94" s="137">
        <f>'[1]Tab 2A (2)'!HV102</f>
        <v>0</v>
      </c>
      <c r="HX94" s="114">
        <f>'[1]Tab 2A (2)'!HW102</f>
        <v>0</v>
      </c>
      <c r="HY94" s="114">
        <f>'[1]Tab 2A (2)'!HX102</f>
        <v>0</v>
      </c>
      <c r="HZ94" s="114">
        <f>'[1]Tab 2A (2)'!HY102</f>
        <v>0</v>
      </c>
      <c r="IA94" s="114">
        <f>'[1]Tab 2A (2)'!HZ102</f>
        <v>0</v>
      </c>
      <c r="IB94" s="114">
        <f>'[1]Tab 2A (2)'!IA102</f>
        <v>0</v>
      </c>
      <c r="IC94" s="114">
        <f>'[1]Tab 2A (2)'!IB102</f>
        <v>0</v>
      </c>
      <c r="ID94" s="114">
        <f>'[1]Tab 2A (2)'!IC102</f>
        <v>0</v>
      </c>
      <c r="IE94" s="114">
        <f>'[1]Tab 2A (2)'!ID102</f>
        <v>0</v>
      </c>
      <c r="IF94" s="114">
        <f>'[1]Tab 2A (2)'!IE102</f>
        <v>0</v>
      </c>
      <c r="IG94" s="114">
        <f>'[1]Tab 2A (2)'!IF102</f>
        <v>0</v>
      </c>
      <c r="IH94" s="114">
        <f>'[1]Tab 2A (2)'!IG102</f>
        <v>0</v>
      </c>
      <c r="II94" s="197">
        <f>'[1]Tab 2A (2)'!IH102</f>
        <v>0</v>
      </c>
      <c r="IJ94" s="114">
        <f>'[1]Tab 2A (2)'!II102</f>
        <v>0</v>
      </c>
      <c r="IK94" s="114">
        <f>'[1]Tab 2A (2)'!IJ102</f>
        <v>0</v>
      </c>
      <c r="IL94" s="114">
        <f>'[1]Tab 2A (2)'!IK102</f>
        <v>0</v>
      </c>
      <c r="IM94" s="114">
        <f>'[1]Tab 2A (2)'!IL102</f>
        <v>0</v>
      </c>
      <c r="IN94" s="114">
        <f>'[1]Tab 2A (2)'!IM102</f>
        <v>0</v>
      </c>
      <c r="IO94" s="114">
        <f>'[1]Tab 2A (2)'!IN102</f>
        <v>0</v>
      </c>
      <c r="IP94" s="114">
        <f>'[1]Tab 2A (2)'!IO102</f>
        <v>0</v>
      </c>
      <c r="IQ94" s="114">
        <f>'[1]Tab 2A (2)'!IP102</f>
        <v>0</v>
      </c>
      <c r="IR94" s="114">
        <f>'[1]Tab 2A (2)'!IQ102</f>
        <v>0</v>
      </c>
      <c r="IS94" s="114">
        <f>'[1]Tab 2A (2)'!IR102</f>
        <v>0</v>
      </c>
      <c r="IT94" s="114">
        <f>'[1]Tab 2A (2)'!IS102</f>
        <v>0</v>
      </c>
      <c r="IU94" s="114">
        <f>'[1]Tab 2A (2)'!IT102</f>
        <v>0</v>
      </c>
      <c r="IV94" s="187">
        <f>'[1]Tab 2A (2)'!IU102</f>
        <v>0</v>
      </c>
      <c r="IW94" s="114">
        <f>'[1]Tab 2A (2)'!IV102</f>
        <v>0</v>
      </c>
      <c r="IX94" s="114">
        <f>'[1]Tab 2A (2)'!IW102</f>
        <v>0</v>
      </c>
      <c r="IY94" s="114">
        <f>'[1]Tab 2A (2)'!IX102</f>
        <v>3.2111640000000001</v>
      </c>
      <c r="IZ94" s="114">
        <f>'[1]Tab 2A (2)'!IY102</f>
        <v>0</v>
      </c>
      <c r="JA94" s="114">
        <f>'[1]Tab 2A (2)'!IZ102</f>
        <v>0</v>
      </c>
      <c r="JB94" s="114">
        <f>'[1]Tab 2A (2)'!JA102</f>
        <v>0</v>
      </c>
      <c r="JC94" s="114">
        <f>'[1]Tab 2A (2)'!JB102</f>
        <v>0</v>
      </c>
      <c r="JD94" s="114">
        <f>'[1]Tab 2A (2)'!JC102</f>
        <v>0</v>
      </c>
      <c r="JE94" s="114">
        <f>'[1]Tab 2A (2)'!JD102</f>
        <v>0</v>
      </c>
      <c r="JF94" s="114">
        <f>'[1]Tab 2A (2)'!JE102</f>
        <v>0</v>
      </c>
      <c r="JG94" s="114">
        <f>'[1]Tab 2A (2)'!JF102</f>
        <v>0</v>
      </c>
      <c r="JH94" s="114">
        <f>'[1]Tab 2A (2)'!JG102</f>
        <v>0</v>
      </c>
      <c r="JI94" s="114">
        <f>'[1]Tab 2A (2)'!JH102</f>
        <v>0</v>
      </c>
      <c r="JJ94" s="114">
        <f>'[1]Tab 2A (2)'!JI102</f>
        <v>0</v>
      </c>
      <c r="JK94" s="114">
        <f>'[1]Tab 2A (2)'!JJ102</f>
        <v>0</v>
      </c>
      <c r="JL94" s="114">
        <f>'[1]Tab 2A (2)'!JK102</f>
        <v>0</v>
      </c>
      <c r="JM94" s="114">
        <f>'[1]Tab 2A (2)'!JL102</f>
        <v>0</v>
      </c>
      <c r="JN94" s="114">
        <f>'[1]Tab 2A (2)'!JM102</f>
        <v>0</v>
      </c>
      <c r="JO94" s="114">
        <f>'[1]Tab 2A (2)'!JN102</f>
        <v>6.6701880000000005</v>
      </c>
      <c r="JP94" s="114">
        <f>'[1]Tab 2A (2)'!JO102</f>
        <v>412.59418200000005</v>
      </c>
      <c r="JQ94" s="114">
        <f>'[1]Tab 2A (2)'!JP102</f>
        <v>27.513377999999999</v>
      </c>
      <c r="JR94" s="114">
        <f>'[1]Tab 2A (2)'!JQ102</f>
        <v>7.101648</v>
      </c>
      <c r="JS94" s="114">
        <f>'[1]Tab 2A (2)'!JR102</f>
        <v>0.45400000000000001</v>
      </c>
      <c r="JT94" s="114">
        <f>'[1]Tab 2A (2)'!JS102</f>
        <v>0.26900000000000002</v>
      </c>
      <c r="JU94" s="114">
        <f>'[1]Tab 2A (2)'!JT102</f>
        <v>0</v>
      </c>
      <c r="JV94" s="114">
        <f>'[1]Tab 2A (2)'!JU102</f>
        <v>0</v>
      </c>
      <c r="JW94" s="114">
        <f>'[1]Tab 2A (2)'!JV102</f>
        <v>4.8209999999999997</v>
      </c>
      <c r="JX94" s="114">
        <f>'[1]Tab 2A (2)'!JW102</f>
        <v>2.214</v>
      </c>
      <c r="JY94" s="114">
        <f>'[1]Tab 2A (2)'!JX102</f>
        <v>243.65799999999999</v>
      </c>
      <c r="JZ94" s="114">
        <f>'[1]Tab 2A (2)'!JY102</f>
        <v>0</v>
      </c>
      <c r="KA94" s="114">
        <f>'[1]Tab 2A (2)'!JZ102</f>
        <v>0</v>
      </c>
      <c r="KB94" s="114">
        <f>'[1]Tab 2A (2)'!KA102</f>
        <v>0.1</v>
      </c>
      <c r="KC94" s="114">
        <f>'[1]Tab 2A (2)'!KB102</f>
        <v>0</v>
      </c>
      <c r="KD94" s="114">
        <f>'[1]Tab 2A (2)'!KC102</f>
        <v>0</v>
      </c>
      <c r="KE94" s="114">
        <f>'[1]Tab 2A (2)'!KD102</f>
        <v>0</v>
      </c>
      <c r="KF94" s="114">
        <f>'[1]Tab 2A (2)'!KE102</f>
        <v>0</v>
      </c>
      <c r="KG94" s="114">
        <f>'[1]Tab 2A (2)'!KF102</f>
        <v>0</v>
      </c>
      <c r="KH94" s="114">
        <f>'[1]Tab 2A (2)'!KG102</f>
        <v>0</v>
      </c>
      <c r="KI94" s="114">
        <f>'[1]Tab 2A (2)'!KH102</f>
        <v>0</v>
      </c>
      <c r="KJ94" s="114">
        <f>'[1]Tab 2A (2)'!KI102</f>
        <v>736.80316000000005</v>
      </c>
      <c r="KK94" s="114">
        <f>'[1]Tab 2A (2)'!KJ102</f>
        <v>0</v>
      </c>
      <c r="KL94" s="114">
        <f>'[1]Tab 2A (2)'!KK102</f>
        <v>0</v>
      </c>
      <c r="KM94" s="114">
        <f>'[1]Tab 2A (2)'!KL102</f>
        <v>0</v>
      </c>
      <c r="KN94" s="114">
        <f>'[1]Tab 2A (2)'!KM102</f>
        <v>0</v>
      </c>
      <c r="KO94" s="114">
        <f>'[1]Tab 2A (2)'!KN102</f>
        <v>0</v>
      </c>
      <c r="KP94" s="114">
        <f>'[1]Tab 2A (2)'!KO102</f>
        <v>0</v>
      </c>
      <c r="KQ94" s="114">
        <f>'[1]Tab 2A (2)'!KP102</f>
        <v>0</v>
      </c>
      <c r="KR94" s="114">
        <f>'[1]Tab 2A (2)'!KQ102</f>
        <v>0</v>
      </c>
      <c r="KS94" s="114">
        <f>'[1]Tab 2A (2)'!KR102</f>
        <v>0</v>
      </c>
      <c r="KT94" s="114">
        <f>'[1]Tab 2A (2)'!KS102</f>
        <v>0</v>
      </c>
      <c r="KU94" s="114">
        <f>'[1]Tab 2A (2)'!KT102</f>
        <v>0</v>
      </c>
      <c r="KV94" s="114">
        <f>'[1]Tab 2A (2)'!KU102</f>
        <v>0</v>
      </c>
      <c r="KW94" s="114">
        <f>'[1]Tab 2A (2)'!KV102</f>
        <v>0</v>
      </c>
      <c r="KX94" s="114">
        <f>'[1]Tab 2A (2)'!KW102</f>
        <v>0</v>
      </c>
      <c r="KY94" s="114">
        <f>'[1]Tab 2A (2)'!KX102</f>
        <v>0</v>
      </c>
      <c r="KZ94" s="114">
        <f>'[1]Tab 2A (2)'!KY102</f>
        <v>0</v>
      </c>
      <c r="LA94" s="114">
        <f>'[1]Tab 2A (2)'!KZ102</f>
        <v>2.3E-2</v>
      </c>
      <c r="LB94" s="114">
        <f>'[1]Tab 2A (2)'!LA102</f>
        <v>0</v>
      </c>
      <c r="LC94" s="114">
        <f>'[1]Tab 2A (2)'!LB102</f>
        <v>0</v>
      </c>
      <c r="LD94" s="114">
        <f>'[1]Tab 2A (2)'!LC102</f>
        <v>0</v>
      </c>
      <c r="LE94" s="114">
        <f>'[1]Tab 2A (2)'!LD102</f>
        <v>0</v>
      </c>
      <c r="LF94" s="114">
        <f>'[1]Tab 2A (2)'!LE102</f>
        <v>0</v>
      </c>
      <c r="LG94" s="107"/>
    </row>
    <row r="95" spans="2:319" ht="13.5" customHeight="1" x14ac:dyDescent="0.2">
      <c r="B95" s="8"/>
      <c r="C95" s="115" t="s">
        <v>254</v>
      </c>
      <c r="D95" s="19">
        <f>'[1]Tab 2A (2)'!C103</f>
        <v>0</v>
      </c>
      <c r="E95" s="43">
        <f>'[1]Tab 2A (2)'!D103</f>
        <v>0</v>
      </c>
      <c r="F95" s="43">
        <f>'[1]Tab 2A (2)'!E103</f>
        <v>0</v>
      </c>
      <c r="G95" s="43">
        <f>'[1]Tab 2A (2)'!F103</f>
        <v>0</v>
      </c>
      <c r="H95" s="43">
        <f>'[1]Tab 2A (2)'!G103</f>
        <v>0</v>
      </c>
      <c r="I95" s="43">
        <f>'[1]Tab 2A (2)'!H103</f>
        <v>0</v>
      </c>
      <c r="J95" s="43">
        <f>'[1]Tab 2A (2)'!I103</f>
        <v>0</v>
      </c>
      <c r="K95" s="43">
        <f>'[1]Tab 2A (2)'!J103</f>
        <v>0</v>
      </c>
      <c r="L95" s="43">
        <f>'[1]Tab 2A (2)'!K103</f>
        <v>0</v>
      </c>
      <c r="M95" s="43">
        <f>'[1]Tab 2A (2)'!L103</f>
        <v>0</v>
      </c>
      <c r="N95" s="43">
        <f>'[1]Tab 2A (2)'!M103</f>
        <v>0</v>
      </c>
      <c r="O95" s="42">
        <f>'[1]Tab 2A (2)'!N103</f>
        <v>0</v>
      </c>
      <c r="P95" s="43">
        <f>'[1]Tab 2A (2)'!O103</f>
        <v>0</v>
      </c>
      <c r="Q95" s="43">
        <f>'[1]Tab 2A (2)'!P103</f>
        <v>0</v>
      </c>
      <c r="R95" s="43">
        <f>'[1]Tab 2A (2)'!Q103</f>
        <v>0</v>
      </c>
      <c r="S95" s="43">
        <f>'[1]Tab 2A (2)'!R103</f>
        <v>0</v>
      </c>
      <c r="T95" s="43">
        <f>'[1]Tab 2A (2)'!S103</f>
        <v>0</v>
      </c>
      <c r="U95" s="43">
        <f>'[1]Tab 2A (2)'!T103</f>
        <v>0</v>
      </c>
      <c r="V95" s="43">
        <f>'[1]Tab 2A (2)'!U103</f>
        <v>0</v>
      </c>
      <c r="W95" s="43">
        <f>'[1]Tab 2A (2)'!V103</f>
        <v>0</v>
      </c>
      <c r="X95" s="43">
        <f>'[1]Tab 2A (2)'!W103</f>
        <v>0</v>
      </c>
      <c r="Y95" s="43">
        <f>'[1]Tab 2A (2)'!X103</f>
        <v>0</v>
      </c>
      <c r="Z95" s="43">
        <f>'[1]Tab 2A (2)'!Y103</f>
        <v>0</v>
      </c>
      <c r="AA95" s="43">
        <f>'[1]Tab 2A (2)'!Z103</f>
        <v>0</v>
      </c>
      <c r="AB95" s="44">
        <f>'[1]Tab 2A (2)'!AA103</f>
        <v>0</v>
      </c>
      <c r="AC95" s="43">
        <f>'[1]Tab 2A (2)'!AB103</f>
        <v>0</v>
      </c>
      <c r="AD95" s="43">
        <f>'[1]Tab 2A (2)'!AC103</f>
        <v>0</v>
      </c>
      <c r="AE95" s="43">
        <f>'[1]Tab 2A (2)'!AD103</f>
        <v>0</v>
      </c>
      <c r="AF95" s="43">
        <f>'[1]Tab 2A (2)'!AE103</f>
        <v>0</v>
      </c>
      <c r="AG95" s="43">
        <f>'[1]Tab 2A (2)'!AF103</f>
        <v>0</v>
      </c>
      <c r="AH95" s="43">
        <f>'[1]Tab 2A (2)'!AG103</f>
        <v>0</v>
      </c>
      <c r="AI95" s="43">
        <f>'[1]Tab 2A (2)'!AH103</f>
        <v>0</v>
      </c>
      <c r="AJ95" s="43">
        <f>'[1]Tab 2A (2)'!AI103</f>
        <v>0</v>
      </c>
      <c r="AK95" s="43">
        <f>'[1]Tab 2A (2)'!AJ103</f>
        <v>0</v>
      </c>
      <c r="AL95" s="43">
        <f>'[1]Tab 2A (2)'!AK103</f>
        <v>0</v>
      </c>
      <c r="AM95" s="42">
        <f>'[1]Tab 2A (2)'!AL103</f>
        <v>0</v>
      </c>
      <c r="AN95" s="43">
        <f>'[1]Tab 2A (2)'!AM103</f>
        <v>0</v>
      </c>
      <c r="AO95" s="43">
        <f>'[1]Tab 2A (2)'!AN103</f>
        <v>0</v>
      </c>
      <c r="AP95" s="43">
        <f>'[1]Tab 2A (2)'!AO103</f>
        <v>0</v>
      </c>
      <c r="AQ95" s="43">
        <f>'[1]Tab 2A (2)'!AP103</f>
        <v>0</v>
      </c>
      <c r="AR95" s="43">
        <f>'[1]Tab 2A (2)'!AQ103</f>
        <v>0</v>
      </c>
      <c r="AS95" s="43">
        <f>'[1]Tab 2A (2)'!AR103</f>
        <v>0</v>
      </c>
      <c r="AT95" s="43">
        <f>'[1]Tab 2A (2)'!AS103</f>
        <v>0</v>
      </c>
      <c r="AU95" s="43">
        <f>'[1]Tab 2A (2)'!AT103</f>
        <v>0</v>
      </c>
      <c r="AV95" s="43">
        <f>'[1]Tab 2A (2)'!AU103</f>
        <v>0</v>
      </c>
      <c r="AW95" s="43">
        <f>'[1]Tab 2A (2)'!AV103</f>
        <v>0</v>
      </c>
      <c r="AX95" s="43">
        <f>'[1]Tab 2A (2)'!AW103</f>
        <v>0</v>
      </c>
      <c r="AY95" s="43">
        <f>'[1]Tab 2A (2)'!AX103</f>
        <v>0</v>
      </c>
      <c r="AZ95" s="44">
        <f>'[1]Tab 2A (2)'!AY103</f>
        <v>0</v>
      </c>
      <c r="BA95" s="43">
        <f>'[1]Tab 2A (2)'!AZ103</f>
        <v>0</v>
      </c>
      <c r="BB95" s="43">
        <f>'[1]Tab 2A (2)'!BA103</f>
        <v>0</v>
      </c>
      <c r="BC95" s="43">
        <f>'[1]Tab 2A (2)'!BB103</f>
        <v>0</v>
      </c>
      <c r="BD95" s="43">
        <f>'[1]Tab 2A (2)'!BC103</f>
        <v>0</v>
      </c>
      <c r="BE95" s="43">
        <f>'[1]Tab 2A (2)'!BD103</f>
        <v>0</v>
      </c>
      <c r="BF95" s="43">
        <f>'[1]Tab 2A (2)'!BE103</f>
        <v>0</v>
      </c>
      <c r="BG95" s="43">
        <f>'[1]Tab 2A (2)'!BF103</f>
        <v>0</v>
      </c>
      <c r="BH95" s="43">
        <f>'[1]Tab 2A (2)'!BG103</f>
        <v>0</v>
      </c>
      <c r="BI95" s="43">
        <f>'[1]Tab 2A (2)'!BH103</f>
        <v>0</v>
      </c>
      <c r="BJ95" s="43">
        <f>'[1]Tab 2A (2)'!BI103</f>
        <v>0</v>
      </c>
      <c r="BK95" s="42">
        <f>'[1]Tab 2A (2)'!BJ103</f>
        <v>0</v>
      </c>
      <c r="BL95" s="43">
        <f>'[1]Tab 2A (2)'!BK103</f>
        <v>0</v>
      </c>
      <c r="BM95" s="43">
        <f>'[1]Tab 2A (2)'!BL103</f>
        <v>0</v>
      </c>
      <c r="BN95" s="43">
        <f>'[1]Tab 2A (2)'!BM103</f>
        <v>0</v>
      </c>
      <c r="BO95" s="43">
        <f>'[1]Tab 2A (2)'!BN103</f>
        <v>0</v>
      </c>
      <c r="BP95" s="43">
        <f>'[1]Tab 2A (2)'!BO103</f>
        <v>0</v>
      </c>
      <c r="BQ95" s="43">
        <f>'[1]Tab 2A (2)'!BP103</f>
        <v>0</v>
      </c>
      <c r="BR95" s="43">
        <f>'[1]Tab 2A (2)'!BQ103</f>
        <v>0</v>
      </c>
      <c r="BS95" s="43">
        <f>'[1]Tab 2A (2)'!BR103</f>
        <v>0</v>
      </c>
      <c r="BT95" s="43">
        <f>'[1]Tab 2A (2)'!BS103</f>
        <v>0</v>
      </c>
      <c r="BU95" s="43">
        <f>'[1]Tab 2A (2)'!BT103</f>
        <v>0</v>
      </c>
      <c r="BV95" s="43">
        <f>'[1]Tab 2A (2)'!BU103</f>
        <v>0</v>
      </c>
      <c r="BW95" s="43">
        <f>'[1]Tab 2A (2)'!BV103</f>
        <v>0</v>
      </c>
      <c r="BX95" s="44">
        <f>'[1]Tab 2A (2)'!BW103</f>
        <v>0</v>
      </c>
      <c r="BY95" s="43">
        <f>'[1]Tab 2A (2)'!BX103</f>
        <v>0</v>
      </c>
      <c r="BZ95" s="43">
        <f>'[1]Tab 2A (2)'!BY103</f>
        <v>0</v>
      </c>
      <c r="CA95" s="43">
        <f>'[1]Tab 2A (2)'!BZ103</f>
        <v>0</v>
      </c>
      <c r="CB95" s="43">
        <f>'[1]Tab 2A (2)'!CA103</f>
        <v>0</v>
      </c>
      <c r="CC95" s="43">
        <f>'[1]Tab 2A (2)'!CB103</f>
        <v>0</v>
      </c>
      <c r="CD95" s="43">
        <f>'[1]Tab 2A (2)'!CC103</f>
        <v>0</v>
      </c>
      <c r="CE95" s="43">
        <f>'[1]Tab 2A (2)'!CD103</f>
        <v>0</v>
      </c>
      <c r="CF95" s="43">
        <f>'[1]Tab 2A (2)'!CE103</f>
        <v>0</v>
      </c>
      <c r="CG95" s="43">
        <f>'[1]Tab 2A (2)'!CF103</f>
        <v>0</v>
      </c>
      <c r="CH95" s="43">
        <f>'[1]Tab 2A (2)'!CG103</f>
        <v>0</v>
      </c>
      <c r="CI95" s="42">
        <f>'[1]Tab 2A (2)'!CH103</f>
        <v>0</v>
      </c>
      <c r="CJ95" s="43">
        <f>'[1]Tab 2A (2)'!CI103</f>
        <v>0</v>
      </c>
      <c r="CK95" s="43">
        <f>'[1]Tab 2A (2)'!CJ103</f>
        <v>0</v>
      </c>
      <c r="CL95" s="43">
        <f>'[1]Tab 2A (2)'!CK103</f>
        <v>0</v>
      </c>
      <c r="CM95" s="43">
        <f>'[1]Tab 2A (2)'!CL103</f>
        <v>0</v>
      </c>
      <c r="CN95" s="43">
        <f>'[1]Tab 2A (2)'!CM103</f>
        <v>0</v>
      </c>
      <c r="CO95" s="43">
        <f>'[1]Tab 2A (2)'!CN103</f>
        <v>0</v>
      </c>
      <c r="CP95" s="43">
        <f>'[1]Tab 2A (2)'!CO103</f>
        <v>0</v>
      </c>
      <c r="CQ95" s="43">
        <f>'[1]Tab 2A (2)'!CP103</f>
        <v>0</v>
      </c>
      <c r="CR95" s="43">
        <f>'[1]Tab 2A (2)'!CQ103</f>
        <v>0</v>
      </c>
      <c r="CS95" s="43">
        <f>'[1]Tab 2A (2)'!CR103</f>
        <v>0</v>
      </c>
      <c r="CT95" s="43">
        <f>'[1]Tab 2A (2)'!CS103</f>
        <v>0</v>
      </c>
      <c r="CU95" s="42">
        <f>'[1]Tab 2A (2)'!CT103</f>
        <v>0</v>
      </c>
      <c r="CV95" s="43">
        <f>'[1]Tab 2A (2)'!CU103</f>
        <v>0</v>
      </c>
      <c r="CW95" s="43">
        <f>'[1]Tab 2A (2)'!CV103</f>
        <v>0</v>
      </c>
      <c r="CX95" s="43">
        <f>'[1]Tab 2A (2)'!CW103</f>
        <v>0</v>
      </c>
      <c r="CY95" s="43">
        <f>'[1]Tab 2A (2)'!CX103</f>
        <v>0</v>
      </c>
      <c r="CZ95" s="43">
        <f>'[1]Tab 2A (2)'!CY103</f>
        <v>0</v>
      </c>
      <c r="DA95" s="43">
        <f>'[1]Tab 2A (2)'!CZ103</f>
        <v>0</v>
      </c>
      <c r="DB95" s="43">
        <f>'[1]Tab 2A (2)'!DA103</f>
        <v>0</v>
      </c>
      <c r="DC95" s="43">
        <f>'[1]Tab 2A (2)'!DB103</f>
        <v>0</v>
      </c>
      <c r="DD95" s="43">
        <f>'[1]Tab 2A (2)'!DC103</f>
        <v>0</v>
      </c>
      <c r="DE95" s="43">
        <f>'[1]Tab 2A (2)'!DD103</f>
        <v>0</v>
      </c>
      <c r="DF95" s="43">
        <f>'[1]Tab 2A (2)'!DE103</f>
        <v>0</v>
      </c>
      <c r="DG95" s="43">
        <f>'[1]Tab 2A (2)'!DF103</f>
        <v>0</v>
      </c>
      <c r="DH95" s="44">
        <f>'[1]Tab 2A (2)'!DG103</f>
        <v>0</v>
      </c>
      <c r="DI95" s="43">
        <f>'[1]Tab 2A (2)'!DH103</f>
        <v>0</v>
      </c>
      <c r="DJ95" s="43">
        <f>'[1]Tab 2A (2)'!DI103</f>
        <v>0</v>
      </c>
      <c r="DK95" s="43">
        <f>'[1]Tab 2A (2)'!DJ103</f>
        <v>0</v>
      </c>
      <c r="DL95" s="43">
        <f>'[1]Tab 2A (2)'!DK103</f>
        <v>0</v>
      </c>
      <c r="DM95" s="43">
        <f>'[1]Tab 2A (2)'!DL103</f>
        <v>0</v>
      </c>
      <c r="DN95" s="43">
        <f>'[1]Tab 2A (2)'!DM103</f>
        <v>0</v>
      </c>
      <c r="DO95" s="43">
        <f>'[1]Tab 2A (2)'!DN103</f>
        <v>0</v>
      </c>
      <c r="DP95" s="43">
        <f>'[1]Tab 2A (2)'!DO103</f>
        <v>0</v>
      </c>
      <c r="DQ95" s="43">
        <f>'[1]Tab 2A (2)'!DP103</f>
        <v>0</v>
      </c>
      <c r="DR95" s="43">
        <f>'[1]Tab 2A (2)'!DQ103</f>
        <v>0</v>
      </c>
      <c r="DS95" s="42">
        <f>'[1]Tab 2A (2)'!DR103</f>
        <v>0</v>
      </c>
      <c r="DT95" s="43">
        <f>'[1]Tab 2A (2)'!DS103</f>
        <v>0</v>
      </c>
      <c r="DU95" s="43">
        <f>'[1]Tab 2A (2)'!DT103</f>
        <v>0</v>
      </c>
      <c r="DV95" s="43">
        <f>'[1]Tab 2A (2)'!DU103</f>
        <v>0</v>
      </c>
      <c r="DW95" s="43">
        <f>'[1]Tab 2A (2)'!DV103</f>
        <v>0</v>
      </c>
      <c r="DX95" s="43">
        <f>'[1]Tab 2A (2)'!DW103</f>
        <v>0</v>
      </c>
      <c r="DY95" s="43">
        <f>'[1]Tab 2A (2)'!DX103</f>
        <v>0</v>
      </c>
      <c r="DZ95" s="43">
        <f>'[1]Tab 2A (2)'!DY103</f>
        <v>0</v>
      </c>
      <c r="EA95" s="43">
        <f>'[1]Tab 2A (2)'!DZ103</f>
        <v>0</v>
      </c>
      <c r="EB95" s="43">
        <f>'[1]Tab 2A (2)'!EA103</f>
        <v>0</v>
      </c>
      <c r="EC95" s="43">
        <f>'[1]Tab 2A (2)'!EB103</f>
        <v>0</v>
      </c>
      <c r="ED95" s="43">
        <f>'[1]Tab 2A (2)'!EC103</f>
        <v>0</v>
      </c>
      <c r="EE95" s="43">
        <f>'[1]Tab 2A (2)'!ED103</f>
        <v>0</v>
      </c>
      <c r="EF95" s="44">
        <f>'[1]Tab 2A (2)'!EE103</f>
        <v>0</v>
      </c>
      <c r="EG95" s="43">
        <f>'[1]Tab 2A (2)'!EF103</f>
        <v>0</v>
      </c>
      <c r="EH95" s="43">
        <f>'[1]Tab 2A (2)'!EG103</f>
        <v>0</v>
      </c>
      <c r="EI95" s="43">
        <f>'[1]Tab 2A (2)'!EH103</f>
        <v>0</v>
      </c>
      <c r="EJ95" s="43">
        <f>'[1]Tab 2A (2)'!EI103</f>
        <v>0</v>
      </c>
      <c r="EK95" s="43">
        <f>'[1]Tab 2A (2)'!EJ103</f>
        <v>0</v>
      </c>
      <c r="EL95" s="43">
        <f>'[1]Tab 2A (2)'!EK103</f>
        <v>0</v>
      </c>
      <c r="EM95" s="43">
        <f>'[1]Tab 2A (2)'!EL103</f>
        <v>0</v>
      </c>
      <c r="EN95" s="43">
        <f>'[1]Tab 2A (2)'!EM103</f>
        <v>0</v>
      </c>
      <c r="EO95" s="43">
        <f>'[1]Tab 2A (2)'!EN103</f>
        <v>0</v>
      </c>
      <c r="EP95" s="43">
        <f>'[1]Tab 2A (2)'!EO103</f>
        <v>0</v>
      </c>
      <c r="EQ95" s="42">
        <f>'[1]Tab 2A (2)'!EP103</f>
        <v>0</v>
      </c>
      <c r="ER95" s="43">
        <f>'[1]Tab 2A (2)'!EQ103</f>
        <v>0</v>
      </c>
      <c r="ES95" s="43">
        <f>'[1]Tab 2A (2)'!ER103</f>
        <v>0</v>
      </c>
      <c r="ET95" s="43">
        <f>'[1]Tab 2A (2)'!ES103</f>
        <v>0</v>
      </c>
      <c r="EU95" s="43">
        <f>'[1]Tab 2A (2)'!ET103</f>
        <v>0</v>
      </c>
      <c r="EV95" s="43">
        <f>'[1]Tab 2A (2)'!EU103</f>
        <v>0</v>
      </c>
      <c r="EW95" s="43">
        <f>'[1]Tab 2A (2)'!EV103</f>
        <v>0</v>
      </c>
      <c r="EX95" s="43">
        <f>'[1]Tab 2A (2)'!EW103</f>
        <v>0</v>
      </c>
      <c r="EY95" s="43">
        <f>'[1]Tab 2A (2)'!EX103</f>
        <v>0</v>
      </c>
      <c r="EZ95" s="43">
        <f>'[1]Tab 2A (2)'!EY103</f>
        <v>0</v>
      </c>
      <c r="FA95" s="43">
        <f>'[1]Tab 2A (2)'!EZ103</f>
        <v>0</v>
      </c>
      <c r="FB95" s="43">
        <f>'[1]Tab 2A (2)'!FA103</f>
        <v>0</v>
      </c>
      <c r="FC95" s="42">
        <f>'[1]Tab 2A (2)'!FB103</f>
        <v>0</v>
      </c>
      <c r="FD95" s="43">
        <f>'[1]Tab 2A (2)'!FC103</f>
        <v>0</v>
      </c>
      <c r="FE95" s="43">
        <f>'[1]Tab 2A (2)'!FD103</f>
        <v>0</v>
      </c>
      <c r="FF95" s="43">
        <f>'[1]Tab 2A (2)'!FE103</f>
        <v>0</v>
      </c>
      <c r="FG95" s="43">
        <f>'[1]Tab 2A (2)'!FF103</f>
        <v>0</v>
      </c>
      <c r="FH95" s="43">
        <f>'[1]Tab 2A (2)'!FG103</f>
        <v>0</v>
      </c>
      <c r="FI95" s="43">
        <f>'[1]Tab 2A (2)'!FH103</f>
        <v>0</v>
      </c>
      <c r="FJ95" s="43">
        <f>'[1]Tab 2A (2)'!FI103</f>
        <v>0</v>
      </c>
      <c r="FK95" s="43">
        <f>'[1]Tab 2A (2)'!FJ103</f>
        <v>0</v>
      </c>
      <c r="FL95" s="43">
        <f>'[1]Tab 2A (2)'!FK103</f>
        <v>0</v>
      </c>
      <c r="FM95" s="43">
        <f>'[1]Tab 2A (2)'!FL103</f>
        <v>0</v>
      </c>
      <c r="FN95" s="43">
        <f>'[1]Tab 2A (2)'!FM103</f>
        <v>0</v>
      </c>
      <c r="FO95" s="43">
        <f>'[1]Tab 2A (2)'!FN103</f>
        <v>0</v>
      </c>
      <c r="FP95" s="44">
        <f>'[1]Tab 2A (2)'!FO103</f>
        <v>0</v>
      </c>
      <c r="FQ95" s="43">
        <f>'[1]Tab 2A (2)'!FP103</f>
        <v>0</v>
      </c>
      <c r="FR95" s="43">
        <f>'[1]Tab 2A (2)'!FQ103</f>
        <v>0</v>
      </c>
      <c r="FS95" s="43">
        <f>'[1]Tab 2A (2)'!FR103</f>
        <v>0</v>
      </c>
      <c r="FT95" s="43">
        <f>'[1]Tab 2A (2)'!FS103</f>
        <v>0</v>
      </c>
      <c r="FU95" s="43">
        <f>'[1]Tab 2A (2)'!FT103</f>
        <v>0</v>
      </c>
      <c r="FV95" s="43">
        <f>'[1]Tab 2A (2)'!FU103</f>
        <v>0</v>
      </c>
      <c r="FW95" s="43">
        <f>'[1]Tab 2A (2)'!FV103</f>
        <v>0</v>
      </c>
      <c r="FX95" s="43">
        <f>'[1]Tab 2A (2)'!FW103</f>
        <v>0</v>
      </c>
      <c r="FY95" s="43">
        <f>'[1]Tab 2A (2)'!FX103</f>
        <v>0</v>
      </c>
      <c r="FZ95" s="43">
        <f>'[1]Tab 2A (2)'!FY103</f>
        <v>0</v>
      </c>
      <c r="GA95" s="42">
        <f>'[1]Tab 2A (2)'!FZ103</f>
        <v>0</v>
      </c>
      <c r="GB95" s="43">
        <f>'[1]Tab 2A (2)'!GA103</f>
        <v>0</v>
      </c>
      <c r="GC95" s="43">
        <f>'[1]Tab 2A (2)'!GB103</f>
        <v>0</v>
      </c>
      <c r="GD95" s="43">
        <f>'[1]Tab 2A (2)'!GC103</f>
        <v>0</v>
      </c>
      <c r="GE95" s="43">
        <f>'[1]Tab 2A (2)'!GD103</f>
        <v>0</v>
      </c>
      <c r="GF95" s="43">
        <f>'[1]Tab 2A (2)'!GE103</f>
        <v>0</v>
      </c>
      <c r="GG95" s="43">
        <f>'[1]Tab 2A (2)'!GF103</f>
        <v>0</v>
      </c>
      <c r="GH95" s="43">
        <f>'[1]Tab 2A (2)'!GG103</f>
        <v>0</v>
      </c>
      <c r="GI95" s="43">
        <f>'[1]Tab 2A (2)'!GH103</f>
        <v>0</v>
      </c>
      <c r="GJ95" s="43">
        <f>'[1]Tab 2A (2)'!GI103</f>
        <v>0</v>
      </c>
      <c r="GK95" s="43">
        <f>'[1]Tab 2A (2)'!GJ103</f>
        <v>0</v>
      </c>
      <c r="GL95" s="43">
        <f>'[1]Tab 2A (2)'!GK103</f>
        <v>0</v>
      </c>
      <c r="GM95" s="43">
        <f>'[1]Tab 2A (2)'!GL103</f>
        <v>0</v>
      </c>
      <c r="GN95" s="44">
        <f>'[1]Tab 2A (2)'!GM103</f>
        <v>0</v>
      </c>
      <c r="GO95" s="43">
        <f>'[1]Tab 2A (2)'!GN103</f>
        <v>0</v>
      </c>
      <c r="GP95" s="43">
        <f>'[1]Tab 2A (2)'!GO103</f>
        <v>0</v>
      </c>
      <c r="GQ95" s="43">
        <f>'[1]Tab 2A (2)'!GP103</f>
        <v>0</v>
      </c>
      <c r="GR95" s="43">
        <f>'[1]Tab 2A (2)'!GQ103</f>
        <v>0</v>
      </c>
      <c r="GS95" s="43">
        <f>'[1]Tab 2A (2)'!GR103</f>
        <v>0</v>
      </c>
      <c r="GT95" s="43">
        <f>'[1]Tab 2A (2)'!GS103</f>
        <v>0</v>
      </c>
      <c r="GU95" s="43">
        <f>'[1]Tab 2A (2)'!GT103</f>
        <v>0</v>
      </c>
      <c r="GV95" s="43">
        <f>'[1]Tab 2A (2)'!GU103</f>
        <v>0</v>
      </c>
      <c r="GW95" s="43">
        <f>'[1]Tab 2A (2)'!GV103</f>
        <v>0</v>
      </c>
      <c r="GX95" s="43">
        <f>'[1]Tab 2A (2)'!GW103</f>
        <v>0</v>
      </c>
      <c r="GY95" s="42">
        <f>'[1]Tab 2A (2)'!GX103</f>
        <v>0</v>
      </c>
      <c r="GZ95" s="43">
        <f>'[1]Tab 2A (2)'!GY103</f>
        <v>0</v>
      </c>
      <c r="HA95" s="43">
        <f>'[1]Tab 2A (2)'!GZ103</f>
        <v>0</v>
      </c>
      <c r="HB95" s="43">
        <f>'[1]Tab 2A (2)'!HA103</f>
        <v>0</v>
      </c>
      <c r="HC95" s="43">
        <f>'[1]Tab 2A (2)'!HB103</f>
        <v>0</v>
      </c>
      <c r="HD95" s="43">
        <f>'[1]Tab 2A (2)'!HC103</f>
        <v>0</v>
      </c>
      <c r="HE95" s="43">
        <f>'[1]Tab 2A (2)'!HD103</f>
        <v>0</v>
      </c>
      <c r="HF95" s="43">
        <f>'[1]Tab 2A (2)'!HE103</f>
        <v>0</v>
      </c>
      <c r="HG95" s="43">
        <f>'[1]Tab 2A (2)'!HF103</f>
        <v>0</v>
      </c>
      <c r="HH95" s="43">
        <f>'[1]Tab 2A (2)'!HG103</f>
        <v>0</v>
      </c>
      <c r="HI95" s="43">
        <f>'[1]Tab 2A (2)'!HH103</f>
        <v>0</v>
      </c>
      <c r="HJ95" s="43">
        <f>'[1]Tab 2A (2)'!HI103</f>
        <v>0</v>
      </c>
      <c r="HK95" s="43">
        <f>'[1]Tab 2A (2)'!HJ103</f>
        <v>0</v>
      </c>
      <c r="HL95" s="53">
        <f>'[1]Tab 2A (2)'!HK103</f>
        <v>0</v>
      </c>
      <c r="HM95" s="52">
        <f>'[1]Tab 2A (2)'!HL103</f>
        <v>0</v>
      </c>
      <c r="HN95" s="52">
        <f>'[1]Tab 2A (2)'!HM103</f>
        <v>0</v>
      </c>
      <c r="HO95" s="52">
        <f>'[1]Tab 2A (2)'!HN103</f>
        <v>0</v>
      </c>
      <c r="HP95" s="52">
        <f>'[1]Tab 2A (2)'!HO103</f>
        <v>1.1610999999999998</v>
      </c>
      <c r="HQ95" s="52">
        <f>'[1]Tab 2A (2)'!HP103</f>
        <v>0.29835</v>
      </c>
      <c r="HR95" s="52">
        <f>'[1]Tab 2A (2)'!HQ103</f>
        <v>0</v>
      </c>
      <c r="HS95" s="52">
        <f>'[1]Tab 2A (2)'!HR103</f>
        <v>0</v>
      </c>
      <c r="HT95" s="52">
        <f>'[1]Tab 2A (2)'!HS103</f>
        <v>0</v>
      </c>
      <c r="HU95" s="52">
        <f>'[1]Tab 2A (2)'!HT103</f>
        <v>0</v>
      </c>
      <c r="HV95" s="52">
        <f>'[1]Tab 2A (2)'!HU103</f>
        <v>0</v>
      </c>
      <c r="HW95" s="137">
        <f>'[1]Tab 2A (2)'!HV103</f>
        <v>0</v>
      </c>
      <c r="HX95" s="114">
        <f>'[1]Tab 2A (2)'!HW103</f>
        <v>1.87</v>
      </c>
      <c r="HY95" s="114">
        <f>'[1]Tab 2A (2)'!HX103</f>
        <v>0</v>
      </c>
      <c r="HZ95" s="114">
        <f>'[1]Tab 2A (2)'!HY103</f>
        <v>0</v>
      </c>
      <c r="IA95" s="114">
        <f>'[1]Tab 2A (2)'!HZ103</f>
        <v>0</v>
      </c>
      <c r="IB95" s="114">
        <f>'[1]Tab 2A (2)'!IA103</f>
        <v>0</v>
      </c>
      <c r="IC95" s="114">
        <f>'[1]Tab 2A (2)'!IB103</f>
        <v>0</v>
      </c>
      <c r="ID95" s="114">
        <f>'[1]Tab 2A (2)'!IC103</f>
        <v>0</v>
      </c>
      <c r="IE95" s="114">
        <f>'[1]Tab 2A (2)'!ID103</f>
        <v>0</v>
      </c>
      <c r="IF95" s="114">
        <f>'[1]Tab 2A (2)'!IE103</f>
        <v>4.6496700000000004</v>
      </c>
      <c r="IG95" s="114">
        <f>'[1]Tab 2A (2)'!IF103</f>
        <v>0</v>
      </c>
      <c r="IH95" s="114">
        <f>'[1]Tab 2A (2)'!IG103</f>
        <v>0</v>
      </c>
      <c r="II95" s="197">
        <f>'[1]Tab 2A (2)'!IH103</f>
        <v>0</v>
      </c>
      <c r="IJ95" s="114">
        <f>'[1]Tab 2A (2)'!II103</f>
        <v>0</v>
      </c>
      <c r="IK95" s="114">
        <f>'[1]Tab 2A (2)'!IJ103</f>
        <v>0</v>
      </c>
      <c r="IL95" s="114">
        <f>'[1]Tab 2A (2)'!IK103</f>
        <v>0</v>
      </c>
      <c r="IM95" s="114">
        <f>'[1]Tab 2A (2)'!IL103</f>
        <v>0</v>
      </c>
      <c r="IN95" s="114">
        <f>'[1]Tab 2A (2)'!IM103</f>
        <v>0</v>
      </c>
      <c r="IO95" s="114">
        <f>'[1]Tab 2A (2)'!IN103</f>
        <v>0</v>
      </c>
      <c r="IP95" s="114">
        <f>'[1]Tab 2A (2)'!IO103</f>
        <v>0</v>
      </c>
      <c r="IQ95" s="114">
        <f>'[1]Tab 2A (2)'!IP103</f>
        <v>0</v>
      </c>
      <c r="IR95" s="114">
        <f>'[1]Tab 2A (2)'!IQ103</f>
        <v>0</v>
      </c>
      <c r="IS95" s="114">
        <f>'[1]Tab 2A (2)'!IR103</f>
        <v>0</v>
      </c>
      <c r="IT95" s="114">
        <f>'[1]Tab 2A (2)'!IS103</f>
        <v>0</v>
      </c>
      <c r="IU95" s="114">
        <f>'[1]Tab 2A (2)'!IT103</f>
        <v>0</v>
      </c>
      <c r="IV95" s="187">
        <f>'[1]Tab 2A (2)'!IU103</f>
        <v>0</v>
      </c>
      <c r="IW95" s="114">
        <f>'[1]Tab 2A (2)'!IV103</f>
        <v>0</v>
      </c>
      <c r="IX95" s="114">
        <f>'[1]Tab 2A (2)'!IW103</f>
        <v>0</v>
      </c>
      <c r="IY95" s="114">
        <f>'[1]Tab 2A (2)'!IX103</f>
        <v>0</v>
      </c>
      <c r="IZ95" s="114">
        <f>'[1]Tab 2A (2)'!IY103</f>
        <v>0</v>
      </c>
      <c r="JA95" s="114">
        <f>'[1]Tab 2A (2)'!IZ103</f>
        <v>0</v>
      </c>
      <c r="JB95" s="114">
        <f>'[1]Tab 2A (2)'!JA103</f>
        <v>0</v>
      </c>
      <c r="JC95" s="114">
        <f>'[1]Tab 2A (2)'!JB103</f>
        <v>0</v>
      </c>
      <c r="JD95" s="114">
        <f>'[1]Tab 2A (2)'!JC103</f>
        <v>0</v>
      </c>
      <c r="JE95" s="114">
        <f>'[1]Tab 2A (2)'!JD103</f>
        <v>0</v>
      </c>
      <c r="JF95" s="114">
        <f>'[1]Tab 2A (2)'!JE103</f>
        <v>0</v>
      </c>
      <c r="JG95" s="114">
        <f>'[1]Tab 2A (2)'!JF103</f>
        <v>0</v>
      </c>
      <c r="JH95" s="114">
        <f>'[1]Tab 2A (2)'!JG103</f>
        <v>0</v>
      </c>
      <c r="JI95" s="114">
        <f>'[1]Tab 2A (2)'!JH103</f>
        <v>0</v>
      </c>
      <c r="JJ95" s="114">
        <f>'[1]Tab 2A (2)'!JI103</f>
        <v>0</v>
      </c>
      <c r="JK95" s="114">
        <f>'[1]Tab 2A (2)'!JJ103</f>
        <v>0</v>
      </c>
      <c r="JL95" s="114">
        <f>'[1]Tab 2A (2)'!JK103</f>
        <v>0</v>
      </c>
      <c r="JM95" s="114">
        <f>'[1]Tab 2A (2)'!JL103</f>
        <v>0</v>
      </c>
      <c r="JN95" s="114">
        <f>'[1]Tab 2A (2)'!JM103</f>
        <v>0</v>
      </c>
      <c r="JO95" s="114">
        <f>'[1]Tab 2A (2)'!JN103</f>
        <v>0</v>
      </c>
      <c r="JP95" s="114">
        <f>'[1]Tab 2A (2)'!JO103</f>
        <v>0</v>
      </c>
      <c r="JQ95" s="114">
        <f>'[1]Tab 2A (2)'!JP103</f>
        <v>0</v>
      </c>
      <c r="JR95" s="114">
        <f>'[1]Tab 2A (2)'!JQ103</f>
        <v>0</v>
      </c>
      <c r="JS95" s="114">
        <f>'[1]Tab 2A (2)'!JR103</f>
        <v>0</v>
      </c>
      <c r="JT95" s="114">
        <f>'[1]Tab 2A (2)'!JS103</f>
        <v>0</v>
      </c>
      <c r="JU95" s="114">
        <f>'[1]Tab 2A (2)'!JT103</f>
        <v>0</v>
      </c>
      <c r="JV95" s="114">
        <f>'[1]Tab 2A (2)'!JU103</f>
        <v>0</v>
      </c>
      <c r="JW95" s="114">
        <f>'[1]Tab 2A (2)'!JV103</f>
        <v>0</v>
      </c>
      <c r="JX95" s="114">
        <f>'[1]Tab 2A (2)'!JW103</f>
        <v>0</v>
      </c>
      <c r="JY95" s="114">
        <f>'[1]Tab 2A (2)'!JX103</f>
        <v>0</v>
      </c>
      <c r="JZ95" s="114">
        <f>'[1]Tab 2A (2)'!JY103</f>
        <v>0</v>
      </c>
      <c r="KA95" s="114">
        <f>'[1]Tab 2A (2)'!JZ103</f>
        <v>0</v>
      </c>
      <c r="KB95" s="114">
        <f>'[1]Tab 2A (2)'!KA103</f>
        <v>0</v>
      </c>
      <c r="KC95" s="114">
        <f>'[1]Tab 2A (2)'!KB103</f>
        <v>0</v>
      </c>
      <c r="KD95" s="114">
        <f>'[1]Tab 2A (2)'!KC103</f>
        <v>0</v>
      </c>
      <c r="KE95" s="114">
        <f>'[1]Tab 2A (2)'!KD103</f>
        <v>0</v>
      </c>
      <c r="KF95" s="114">
        <f>'[1]Tab 2A (2)'!KE103</f>
        <v>0</v>
      </c>
      <c r="KG95" s="114">
        <f>'[1]Tab 2A (2)'!KF103</f>
        <v>0</v>
      </c>
      <c r="KH95" s="114">
        <f>'[1]Tab 2A (2)'!KG103</f>
        <v>0</v>
      </c>
      <c r="KI95" s="114">
        <f>'[1]Tab 2A (2)'!KH103</f>
        <v>0</v>
      </c>
      <c r="KJ95" s="114">
        <f>'[1]Tab 2A (2)'!KI103</f>
        <v>0</v>
      </c>
      <c r="KK95" s="114">
        <f>'[1]Tab 2A (2)'!KJ103</f>
        <v>0</v>
      </c>
      <c r="KL95" s="114">
        <f>'[1]Tab 2A (2)'!KK103</f>
        <v>0</v>
      </c>
      <c r="KM95" s="114">
        <f>'[1]Tab 2A (2)'!KL103</f>
        <v>0</v>
      </c>
      <c r="KN95" s="114">
        <f>'[1]Tab 2A (2)'!KM103</f>
        <v>0</v>
      </c>
      <c r="KO95" s="114">
        <f>'[1]Tab 2A (2)'!KN103</f>
        <v>0</v>
      </c>
      <c r="KP95" s="114">
        <f>'[1]Tab 2A (2)'!KO103</f>
        <v>0</v>
      </c>
      <c r="KQ95" s="114">
        <f>'[1]Tab 2A (2)'!KP103</f>
        <v>0</v>
      </c>
      <c r="KR95" s="114">
        <f>'[1]Tab 2A (2)'!KQ103</f>
        <v>0</v>
      </c>
      <c r="KS95" s="114">
        <f>'[1]Tab 2A (2)'!KR103</f>
        <v>0</v>
      </c>
      <c r="KT95" s="114">
        <f>'[1]Tab 2A (2)'!KS103</f>
        <v>0</v>
      </c>
      <c r="KU95" s="114">
        <f>'[1]Tab 2A (2)'!KT103</f>
        <v>0</v>
      </c>
      <c r="KV95" s="114">
        <f>'[1]Tab 2A (2)'!KU103</f>
        <v>0</v>
      </c>
      <c r="KW95" s="114">
        <f>'[1]Tab 2A (2)'!KV103</f>
        <v>0</v>
      </c>
      <c r="KX95" s="114">
        <f>'[1]Tab 2A (2)'!KW103</f>
        <v>0</v>
      </c>
      <c r="KY95" s="114">
        <f>'[1]Tab 2A (2)'!KX103</f>
        <v>0</v>
      </c>
      <c r="KZ95" s="114">
        <f>'[1]Tab 2A (2)'!KY103</f>
        <v>0</v>
      </c>
      <c r="LA95" s="114">
        <f>'[1]Tab 2A (2)'!KZ103</f>
        <v>0</v>
      </c>
      <c r="LB95" s="114">
        <f>'[1]Tab 2A (2)'!LA103</f>
        <v>0</v>
      </c>
      <c r="LC95" s="114">
        <f>'[1]Tab 2A (2)'!LB103</f>
        <v>0</v>
      </c>
      <c r="LD95" s="114">
        <f>'[1]Tab 2A (2)'!LC103</f>
        <v>0</v>
      </c>
      <c r="LE95" s="114">
        <f>'[1]Tab 2A (2)'!LD103</f>
        <v>0</v>
      </c>
      <c r="LF95" s="114">
        <f>'[1]Tab 2A (2)'!LE103</f>
        <v>0</v>
      </c>
      <c r="LG95" s="107"/>
    </row>
    <row r="96" spans="2:319" ht="13.5" customHeight="1" x14ac:dyDescent="0.2">
      <c r="B96" s="8"/>
      <c r="C96" s="115" t="s">
        <v>256</v>
      </c>
      <c r="D96" s="19">
        <f>'[1]Tab 2A (2)'!C104</f>
        <v>0</v>
      </c>
      <c r="E96" s="52">
        <f>'[1]Tab 2A (2)'!D104</f>
        <v>0</v>
      </c>
      <c r="F96" s="52">
        <f>'[1]Tab 2A (2)'!E104</f>
        <v>0</v>
      </c>
      <c r="G96" s="52">
        <f>'[1]Tab 2A (2)'!F104</f>
        <v>0</v>
      </c>
      <c r="H96" s="52">
        <f>'[1]Tab 2A (2)'!G104</f>
        <v>0</v>
      </c>
      <c r="I96" s="52">
        <f>'[1]Tab 2A (2)'!H104</f>
        <v>0</v>
      </c>
      <c r="J96" s="52">
        <f>'[1]Tab 2A (2)'!I104</f>
        <v>0</v>
      </c>
      <c r="K96" s="52">
        <f>'[1]Tab 2A (2)'!J104</f>
        <v>0</v>
      </c>
      <c r="L96" s="52">
        <f>'[1]Tab 2A (2)'!K104</f>
        <v>0</v>
      </c>
      <c r="M96" s="52">
        <f>'[1]Tab 2A (2)'!L104</f>
        <v>0</v>
      </c>
      <c r="N96" s="52">
        <f>'[1]Tab 2A (2)'!M104</f>
        <v>0</v>
      </c>
      <c r="O96" s="137">
        <f>'[1]Tab 2A (2)'!N104</f>
        <v>0</v>
      </c>
      <c r="P96" s="52">
        <f>'[1]Tab 2A (2)'!O104</f>
        <v>0</v>
      </c>
      <c r="Q96" s="52">
        <f>'[1]Tab 2A (2)'!P104</f>
        <v>0</v>
      </c>
      <c r="R96" s="52">
        <f>'[1]Tab 2A (2)'!Q104</f>
        <v>0</v>
      </c>
      <c r="S96" s="52">
        <f>'[1]Tab 2A (2)'!R104</f>
        <v>0</v>
      </c>
      <c r="T96" s="52">
        <f>'[1]Tab 2A (2)'!S104</f>
        <v>0</v>
      </c>
      <c r="U96" s="52">
        <f>'[1]Tab 2A (2)'!T104</f>
        <v>0</v>
      </c>
      <c r="V96" s="52">
        <f>'[1]Tab 2A (2)'!U104</f>
        <v>0</v>
      </c>
      <c r="W96" s="52">
        <f>'[1]Tab 2A (2)'!V104</f>
        <v>0</v>
      </c>
      <c r="X96" s="52">
        <f>'[1]Tab 2A (2)'!W104</f>
        <v>0</v>
      </c>
      <c r="Y96" s="52">
        <f>'[1]Tab 2A (2)'!X104</f>
        <v>0</v>
      </c>
      <c r="Z96" s="52">
        <f>'[1]Tab 2A (2)'!Y104</f>
        <v>0</v>
      </c>
      <c r="AA96" s="52">
        <f>'[1]Tab 2A (2)'!Z104</f>
        <v>0</v>
      </c>
      <c r="AB96" s="53">
        <f>'[1]Tab 2A (2)'!AA104</f>
        <v>0</v>
      </c>
      <c r="AC96" s="52">
        <f>'[1]Tab 2A (2)'!AB104</f>
        <v>0</v>
      </c>
      <c r="AD96" s="52">
        <f>'[1]Tab 2A (2)'!AC104</f>
        <v>0</v>
      </c>
      <c r="AE96" s="52">
        <f>'[1]Tab 2A (2)'!AD104</f>
        <v>0</v>
      </c>
      <c r="AF96" s="52">
        <f>'[1]Tab 2A (2)'!AE104</f>
        <v>0</v>
      </c>
      <c r="AG96" s="52">
        <f>'[1]Tab 2A (2)'!AF104</f>
        <v>0</v>
      </c>
      <c r="AH96" s="52">
        <f>'[1]Tab 2A (2)'!AG104</f>
        <v>0</v>
      </c>
      <c r="AI96" s="52">
        <f>'[1]Tab 2A (2)'!AH104</f>
        <v>0</v>
      </c>
      <c r="AJ96" s="52">
        <f>'[1]Tab 2A (2)'!AI104</f>
        <v>0</v>
      </c>
      <c r="AK96" s="52">
        <f>'[1]Tab 2A (2)'!AJ104</f>
        <v>0</v>
      </c>
      <c r="AL96" s="52">
        <f>'[1]Tab 2A (2)'!AK104</f>
        <v>0</v>
      </c>
      <c r="AM96" s="137">
        <f>'[1]Tab 2A (2)'!AL104</f>
        <v>0</v>
      </c>
      <c r="AN96" s="52">
        <f>'[1]Tab 2A (2)'!AM104</f>
        <v>0</v>
      </c>
      <c r="AO96" s="52">
        <f>'[1]Tab 2A (2)'!AN104</f>
        <v>0</v>
      </c>
      <c r="AP96" s="52">
        <f>'[1]Tab 2A (2)'!AO104</f>
        <v>0</v>
      </c>
      <c r="AQ96" s="52">
        <f>'[1]Tab 2A (2)'!AP104</f>
        <v>0</v>
      </c>
      <c r="AR96" s="52">
        <f>'[1]Tab 2A (2)'!AQ104</f>
        <v>0</v>
      </c>
      <c r="AS96" s="52">
        <f>'[1]Tab 2A (2)'!AR104</f>
        <v>0</v>
      </c>
      <c r="AT96" s="52">
        <f>'[1]Tab 2A (2)'!AS104</f>
        <v>0</v>
      </c>
      <c r="AU96" s="52">
        <f>'[1]Tab 2A (2)'!AT104</f>
        <v>0</v>
      </c>
      <c r="AV96" s="52">
        <f>'[1]Tab 2A (2)'!AU104</f>
        <v>0</v>
      </c>
      <c r="AW96" s="52">
        <f>'[1]Tab 2A (2)'!AV104</f>
        <v>0</v>
      </c>
      <c r="AX96" s="52">
        <f>'[1]Tab 2A (2)'!AW104</f>
        <v>0</v>
      </c>
      <c r="AY96" s="52">
        <f>'[1]Tab 2A (2)'!AX104</f>
        <v>0</v>
      </c>
      <c r="AZ96" s="53">
        <f>'[1]Tab 2A (2)'!AY104</f>
        <v>0</v>
      </c>
      <c r="BA96" s="52">
        <f>'[1]Tab 2A (2)'!AZ104</f>
        <v>0</v>
      </c>
      <c r="BB96" s="52">
        <f>'[1]Tab 2A (2)'!BA104</f>
        <v>0</v>
      </c>
      <c r="BC96" s="52">
        <f>'[1]Tab 2A (2)'!BB104</f>
        <v>0</v>
      </c>
      <c r="BD96" s="52">
        <f>'[1]Tab 2A (2)'!BC104</f>
        <v>0</v>
      </c>
      <c r="BE96" s="52">
        <f>'[1]Tab 2A (2)'!BD104</f>
        <v>0</v>
      </c>
      <c r="BF96" s="52">
        <f>'[1]Tab 2A (2)'!BE104</f>
        <v>0</v>
      </c>
      <c r="BG96" s="52">
        <f>'[1]Tab 2A (2)'!BF104</f>
        <v>0</v>
      </c>
      <c r="BH96" s="52">
        <f>'[1]Tab 2A (2)'!BG104</f>
        <v>0</v>
      </c>
      <c r="BI96" s="52">
        <f>'[1]Tab 2A (2)'!BH104</f>
        <v>0</v>
      </c>
      <c r="BJ96" s="52">
        <f>'[1]Tab 2A (2)'!BI104</f>
        <v>0</v>
      </c>
      <c r="BK96" s="137">
        <f>'[1]Tab 2A (2)'!BJ104</f>
        <v>0</v>
      </c>
      <c r="BL96" s="52">
        <f>'[1]Tab 2A (2)'!BK104</f>
        <v>0</v>
      </c>
      <c r="BM96" s="52">
        <f>'[1]Tab 2A (2)'!BL104</f>
        <v>0</v>
      </c>
      <c r="BN96" s="52">
        <f>'[1]Tab 2A (2)'!BM104</f>
        <v>0</v>
      </c>
      <c r="BO96" s="52">
        <f>'[1]Tab 2A (2)'!BN104</f>
        <v>0</v>
      </c>
      <c r="BP96" s="52">
        <f>'[1]Tab 2A (2)'!BO104</f>
        <v>0</v>
      </c>
      <c r="BQ96" s="52">
        <f>'[1]Tab 2A (2)'!BP104</f>
        <v>0</v>
      </c>
      <c r="BR96" s="52">
        <f>'[1]Tab 2A (2)'!BQ104</f>
        <v>0</v>
      </c>
      <c r="BS96" s="52">
        <f>'[1]Tab 2A (2)'!BR104</f>
        <v>0</v>
      </c>
      <c r="BT96" s="52">
        <f>'[1]Tab 2A (2)'!BS104</f>
        <v>0</v>
      </c>
      <c r="BU96" s="52">
        <f>'[1]Tab 2A (2)'!BT104</f>
        <v>0</v>
      </c>
      <c r="BV96" s="52">
        <f>'[1]Tab 2A (2)'!BU104</f>
        <v>0</v>
      </c>
      <c r="BW96" s="52">
        <f>'[1]Tab 2A (2)'!BV104</f>
        <v>0</v>
      </c>
      <c r="BX96" s="53">
        <f>'[1]Tab 2A (2)'!BW104</f>
        <v>0</v>
      </c>
      <c r="BY96" s="52">
        <f>'[1]Tab 2A (2)'!BX104</f>
        <v>0</v>
      </c>
      <c r="BZ96" s="52">
        <f>'[1]Tab 2A (2)'!BY104</f>
        <v>0</v>
      </c>
      <c r="CA96" s="52">
        <f>'[1]Tab 2A (2)'!BZ104</f>
        <v>0</v>
      </c>
      <c r="CB96" s="52">
        <f>'[1]Tab 2A (2)'!CA104</f>
        <v>0</v>
      </c>
      <c r="CC96" s="52">
        <f>'[1]Tab 2A (2)'!CB104</f>
        <v>0</v>
      </c>
      <c r="CD96" s="52">
        <f>'[1]Tab 2A (2)'!CC104</f>
        <v>0</v>
      </c>
      <c r="CE96" s="52">
        <f>'[1]Tab 2A (2)'!CD104</f>
        <v>0</v>
      </c>
      <c r="CF96" s="52">
        <f>'[1]Tab 2A (2)'!CE104</f>
        <v>0</v>
      </c>
      <c r="CG96" s="52">
        <f>'[1]Tab 2A (2)'!CF104</f>
        <v>0</v>
      </c>
      <c r="CH96" s="52">
        <f>'[1]Tab 2A (2)'!CG104</f>
        <v>0</v>
      </c>
      <c r="CI96" s="137">
        <f>'[1]Tab 2A (2)'!CH104</f>
        <v>0</v>
      </c>
      <c r="CJ96" s="52">
        <f>'[1]Tab 2A (2)'!CI104</f>
        <v>0</v>
      </c>
      <c r="CK96" s="52">
        <f>'[1]Tab 2A (2)'!CJ104</f>
        <v>0</v>
      </c>
      <c r="CL96" s="52">
        <f>'[1]Tab 2A (2)'!CK104</f>
        <v>0</v>
      </c>
      <c r="CM96" s="52">
        <f>'[1]Tab 2A (2)'!CL104</f>
        <v>0</v>
      </c>
      <c r="CN96" s="52">
        <f>'[1]Tab 2A (2)'!CM104</f>
        <v>0</v>
      </c>
      <c r="CO96" s="52">
        <f>'[1]Tab 2A (2)'!CN104</f>
        <v>0</v>
      </c>
      <c r="CP96" s="52">
        <f>'[1]Tab 2A (2)'!CO104</f>
        <v>0</v>
      </c>
      <c r="CQ96" s="52">
        <f>'[1]Tab 2A (2)'!CP104</f>
        <v>0</v>
      </c>
      <c r="CR96" s="52">
        <f>'[1]Tab 2A (2)'!CQ104</f>
        <v>0</v>
      </c>
      <c r="CS96" s="52">
        <f>'[1]Tab 2A (2)'!CR104</f>
        <v>0</v>
      </c>
      <c r="CT96" s="52">
        <f>'[1]Tab 2A (2)'!CS104</f>
        <v>0</v>
      </c>
      <c r="CU96" s="137">
        <f>'[1]Tab 2A (2)'!CT104</f>
        <v>0</v>
      </c>
      <c r="CV96" s="52">
        <f>'[1]Tab 2A (2)'!CU104</f>
        <v>0</v>
      </c>
      <c r="CW96" s="52">
        <f>'[1]Tab 2A (2)'!CV104</f>
        <v>0</v>
      </c>
      <c r="CX96" s="52">
        <f>'[1]Tab 2A (2)'!CW104</f>
        <v>0</v>
      </c>
      <c r="CY96" s="52">
        <f>'[1]Tab 2A (2)'!CX104</f>
        <v>0</v>
      </c>
      <c r="CZ96" s="52">
        <f>'[1]Tab 2A (2)'!CY104</f>
        <v>0</v>
      </c>
      <c r="DA96" s="52">
        <f>'[1]Tab 2A (2)'!CZ104</f>
        <v>0</v>
      </c>
      <c r="DB96" s="52">
        <f>'[1]Tab 2A (2)'!DA104</f>
        <v>0</v>
      </c>
      <c r="DC96" s="52">
        <f>'[1]Tab 2A (2)'!DB104</f>
        <v>0</v>
      </c>
      <c r="DD96" s="52">
        <f>'[1]Tab 2A (2)'!DC104</f>
        <v>0</v>
      </c>
      <c r="DE96" s="52">
        <f>'[1]Tab 2A (2)'!DD104</f>
        <v>0</v>
      </c>
      <c r="DF96" s="52">
        <f>'[1]Tab 2A (2)'!DE104</f>
        <v>0</v>
      </c>
      <c r="DG96" s="52">
        <f>'[1]Tab 2A (2)'!DF104</f>
        <v>0</v>
      </c>
      <c r="DH96" s="53">
        <f>'[1]Tab 2A (2)'!DG104</f>
        <v>0</v>
      </c>
      <c r="DI96" s="52">
        <f>'[1]Tab 2A (2)'!DH104</f>
        <v>0</v>
      </c>
      <c r="DJ96" s="52">
        <f>'[1]Tab 2A (2)'!DI104</f>
        <v>0</v>
      </c>
      <c r="DK96" s="52">
        <f>'[1]Tab 2A (2)'!DJ104</f>
        <v>0</v>
      </c>
      <c r="DL96" s="52">
        <f>'[1]Tab 2A (2)'!DK104</f>
        <v>0</v>
      </c>
      <c r="DM96" s="52">
        <f>'[1]Tab 2A (2)'!DL104</f>
        <v>0</v>
      </c>
      <c r="DN96" s="52">
        <f>'[1]Tab 2A (2)'!DM104</f>
        <v>0</v>
      </c>
      <c r="DO96" s="52">
        <f>'[1]Tab 2A (2)'!DN104</f>
        <v>0</v>
      </c>
      <c r="DP96" s="52">
        <f>'[1]Tab 2A (2)'!DO104</f>
        <v>0</v>
      </c>
      <c r="DQ96" s="52">
        <f>'[1]Tab 2A (2)'!DP104</f>
        <v>0</v>
      </c>
      <c r="DR96" s="52">
        <f>'[1]Tab 2A (2)'!DQ104</f>
        <v>0</v>
      </c>
      <c r="DS96" s="137">
        <f>'[1]Tab 2A (2)'!DR104</f>
        <v>0</v>
      </c>
      <c r="DT96" s="52">
        <f>'[1]Tab 2A (2)'!DS104</f>
        <v>0</v>
      </c>
      <c r="DU96" s="52">
        <f>'[1]Tab 2A (2)'!DT104</f>
        <v>0</v>
      </c>
      <c r="DV96" s="52">
        <f>'[1]Tab 2A (2)'!DU104</f>
        <v>0</v>
      </c>
      <c r="DW96" s="52">
        <f>'[1]Tab 2A (2)'!DV104</f>
        <v>0</v>
      </c>
      <c r="DX96" s="52">
        <f>'[1]Tab 2A (2)'!DW104</f>
        <v>0</v>
      </c>
      <c r="DY96" s="52">
        <f>'[1]Tab 2A (2)'!DX104</f>
        <v>0</v>
      </c>
      <c r="DZ96" s="52">
        <f>'[1]Tab 2A (2)'!DY104</f>
        <v>0</v>
      </c>
      <c r="EA96" s="52">
        <f>'[1]Tab 2A (2)'!DZ104</f>
        <v>0</v>
      </c>
      <c r="EB96" s="52">
        <f>'[1]Tab 2A (2)'!EA104</f>
        <v>0</v>
      </c>
      <c r="EC96" s="52">
        <f>'[1]Tab 2A (2)'!EB104</f>
        <v>0</v>
      </c>
      <c r="ED96" s="52">
        <f>'[1]Tab 2A (2)'!EC104</f>
        <v>0</v>
      </c>
      <c r="EE96" s="52">
        <f>'[1]Tab 2A (2)'!ED104</f>
        <v>0</v>
      </c>
      <c r="EF96" s="53">
        <f>'[1]Tab 2A (2)'!EE104</f>
        <v>0</v>
      </c>
      <c r="EG96" s="52">
        <f>'[1]Tab 2A (2)'!EF104</f>
        <v>0</v>
      </c>
      <c r="EH96" s="52">
        <f>'[1]Tab 2A (2)'!EG104</f>
        <v>0</v>
      </c>
      <c r="EI96" s="52">
        <f>'[1]Tab 2A (2)'!EH104</f>
        <v>0</v>
      </c>
      <c r="EJ96" s="52">
        <f>'[1]Tab 2A (2)'!EI104</f>
        <v>0</v>
      </c>
      <c r="EK96" s="52">
        <f>'[1]Tab 2A (2)'!EJ104</f>
        <v>0</v>
      </c>
      <c r="EL96" s="52">
        <f>'[1]Tab 2A (2)'!EK104</f>
        <v>0</v>
      </c>
      <c r="EM96" s="52">
        <f>'[1]Tab 2A (2)'!EL104</f>
        <v>0</v>
      </c>
      <c r="EN96" s="52">
        <f>'[1]Tab 2A (2)'!EM104</f>
        <v>0</v>
      </c>
      <c r="EO96" s="52">
        <f>'[1]Tab 2A (2)'!EN104</f>
        <v>0</v>
      </c>
      <c r="EP96" s="52">
        <f>'[1]Tab 2A (2)'!EO104</f>
        <v>0</v>
      </c>
      <c r="EQ96" s="137">
        <f>'[1]Tab 2A (2)'!EP104</f>
        <v>0</v>
      </c>
      <c r="ER96" s="52">
        <f>'[1]Tab 2A (2)'!EQ104</f>
        <v>0</v>
      </c>
      <c r="ES96" s="52">
        <f>'[1]Tab 2A (2)'!ER104</f>
        <v>0</v>
      </c>
      <c r="ET96" s="52">
        <f>'[1]Tab 2A (2)'!ES104</f>
        <v>0</v>
      </c>
      <c r="EU96" s="52">
        <f>'[1]Tab 2A (2)'!ET104</f>
        <v>0</v>
      </c>
      <c r="EV96" s="52">
        <f>'[1]Tab 2A (2)'!EU104</f>
        <v>0</v>
      </c>
      <c r="EW96" s="52">
        <f>'[1]Tab 2A (2)'!EV104</f>
        <v>0</v>
      </c>
      <c r="EX96" s="52">
        <f>'[1]Tab 2A (2)'!EW104</f>
        <v>0</v>
      </c>
      <c r="EY96" s="52">
        <f>'[1]Tab 2A (2)'!EX104</f>
        <v>0</v>
      </c>
      <c r="EZ96" s="52">
        <f>'[1]Tab 2A (2)'!EY104</f>
        <v>0</v>
      </c>
      <c r="FA96" s="52">
        <f>'[1]Tab 2A (2)'!EZ104</f>
        <v>0</v>
      </c>
      <c r="FB96" s="52">
        <f>'[1]Tab 2A (2)'!FA104</f>
        <v>0</v>
      </c>
      <c r="FC96" s="137">
        <f>'[1]Tab 2A (2)'!FB104</f>
        <v>0</v>
      </c>
      <c r="FD96" s="52">
        <f>'[1]Tab 2A (2)'!FC104</f>
        <v>0</v>
      </c>
      <c r="FE96" s="52">
        <f>'[1]Tab 2A (2)'!FD104</f>
        <v>0</v>
      </c>
      <c r="FF96" s="52">
        <f>'[1]Tab 2A (2)'!FE104</f>
        <v>0</v>
      </c>
      <c r="FG96" s="52">
        <f>'[1]Tab 2A (2)'!FF104</f>
        <v>0</v>
      </c>
      <c r="FH96" s="52">
        <f>'[1]Tab 2A (2)'!FG104</f>
        <v>0</v>
      </c>
      <c r="FI96" s="52">
        <f>'[1]Tab 2A (2)'!FH104</f>
        <v>0</v>
      </c>
      <c r="FJ96" s="52">
        <f>'[1]Tab 2A (2)'!FI104</f>
        <v>0</v>
      </c>
      <c r="FK96" s="52">
        <f>'[1]Tab 2A (2)'!FJ104</f>
        <v>0</v>
      </c>
      <c r="FL96" s="52">
        <f>'[1]Tab 2A (2)'!FK104</f>
        <v>0</v>
      </c>
      <c r="FM96" s="52">
        <f>'[1]Tab 2A (2)'!FL104</f>
        <v>0</v>
      </c>
      <c r="FN96" s="52">
        <f>'[1]Tab 2A (2)'!FM104</f>
        <v>0</v>
      </c>
      <c r="FO96" s="52">
        <f>'[1]Tab 2A (2)'!FN104</f>
        <v>0</v>
      </c>
      <c r="FP96" s="53">
        <f>'[1]Tab 2A (2)'!FO104</f>
        <v>0</v>
      </c>
      <c r="FQ96" s="52">
        <f>'[1]Tab 2A (2)'!FP104</f>
        <v>0</v>
      </c>
      <c r="FR96" s="52">
        <f>'[1]Tab 2A (2)'!FQ104</f>
        <v>0</v>
      </c>
      <c r="FS96" s="52">
        <f>'[1]Tab 2A (2)'!FR104</f>
        <v>0</v>
      </c>
      <c r="FT96" s="52">
        <f>'[1]Tab 2A (2)'!FS104</f>
        <v>0</v>
      </c>
      <c r="FU96" s="52">
        <f>'[1]Tab 2A (2)'!FT104</f>
        <v>0</v>
      </c>
      <c r="FV96" s="52">
        <f>'[1]Tab 2A (2)'!FU104</f>
        <v>0</v>
      </c>
      <c r="FW96" s="52">
        <f>'[1]Tab 2A (2)'!FV104</f>
        <v>0</v>
      </c>
      <c r="FX96" s="52">
        <f>'[1]Tab 2A (2)'!FW104</f>
        <v>0</v>
      </c>
      <c r="FY96" s="52">
        <f>'[1]Tab 2A (2)'!FX104</f>
        <v>0</v>
      </c>
      <c r="FZ96" s="52">
        <f>'[1]Tab 2A (2)'!FY104</f>
        <v>0</v>
      </c>
      <c r="GA96" s="137">
        <f>'[1]Tab 2A (2)'!FZ104</f>
        <v>0</v>
      </c>
      <c r="GB96" s="52">
        <f>'[1]Tab 2A (2)'!GA104</f>
        <v>0</v>
      </c>
      <c r="GC96" s="52">
        <f>'[1]Tab 2A (2)'!GB104</f>
        <v>0</v>
      </c>
      <c r="GD96" s="52">
        <f>'[1]Tab 2A (2)'!GC104</f>
        <v>0</v>
      </c>
      <c r="GE96" s="52">
        <f>'[1]Tab 2A (2)'!GD104</f>
        <v>0</v>
      </c>
      <c r="GF96" s="52">
        <f>'[1]Tab 2A (2)'!GE104</f>
        <v>0</v>
      </c>
      <c r="GG96" s="52">
        <f>'[1]Tab 2A (2)'!GF104</f>
        <v>0</v>
      </c>
      <c r="GH96" s="52">
        <f>'[1]Tab 2A (2)'!GG104</f>
        <v>0</v>
      </c>
      <c r="GI96" s="52">
        <f>'[1]Tab 2A (2)'!GH104</f>
        <v>0</v>
      </c>
      <c r="GJ96" s="52">
        <f>'[1]Tab 2A (2)'!GI104</f>
        <v>0</v>
      </c>
      <c r="GK96" s="52">
        <f>'[1]Tab 2A (2)'!GJ104</f>
        <v>0</v>
      </c>
      <c r="GL96" s="52">
        <f>'[1]Tab 2A (2)'!GK104</f>
        <v>0</v>
      </c>
      <c r="GM96" s="52">
        <f>'[1]Tab 2A (2)'!GL104</f>
        <v>0</v>
      </c>
      <c r="GN96" s="53">
        <f>'[1]Tab 2A (2)'!GM104</f>
        <v>0</v>
      </c>
      <c r="GO96" s="52">
        <f>'[1]Tab 2A (2)'!GN104</f>
        <v>0</v>
      </c>
      <c r="GP96" s="52">
        <f>'[1]Tab 2A (2)'!GO104</f>
        <v>0</v>
      </c>
      <c r="GQ96" s="52">
        <f>'[1]Tab 2A (2)'!GP104</f>
        <v>0</v>
      </c>
      <c r="GR96" s="52">
        <f>'[1]Tab 2A (2)'!GQ104</f>
        <v>0</v>
      </c>
      <c r="GS96" s="52">
        <f>'[1]Tab 2A (2)'!GR104</f>
        <v>0</v>
      </c>
      <c r="GT96" s="52">
        <f>'[1]Tab 2A (2)'!GS104</f>
        <v>0</v>
      </c>
      <c r="GU96" s="52">
        <f>'[1]Tab 2A (2)'!GT104</f>
        <v>0</v>
      </c>
      <c r="GV96" s="52">
        <f>'[1]Tab 2A (2)'!GU104</f>
        <v>0</v>
      </c>
      <c r="GW96" s="52">
        <f>'[1]Tab 2A (2)'!GV104</f>
        <v>0</v>
      </c>
      <c r="GX96" s="52">
        <f>'[1]Tab 2A (2)'!GW104</f>
        <v>0</v>
      </c>
      <c r="GY96" s="137">
        <f>'[1]Tab 2A (2)'!GX104</f>
        <v>0</v>
      </c>
      <c r="GZ96" s="52">
        <f>'[1]Tab 2A (2)'!GY104</f>
        <v>0</v>
      </c>
      <c r="HA96" s="52">
        <f>'[1]Tab 2A (2)'!GZ104</f>
        <v>0</v>
      </c>
      <c r="HB96" s="52">
        <f>'[1]Tab 2A (2)'!HA104</f>
        <v>0</v>
      </c>
      <c r="HC96" s="52">
        <f>'[1]Tab 2A (2)'!HB104</f>
        <v>0</v>
      </c>
      <c r="HD96" s="52">
        <f>'[1]Tab 2A (2)'!HC104</f>
        <v>0</v>
      </c>
      <c r="HE96" s="52">
        <f>'[1]Tab 2A (2)'!HD104</f>
        <v>0</v>
      </c>
      <c r="HF96" s="52">
        <f>'[1]Tab 2A (2)'!HE104</f>
        <v>0</v>
      </c>
      <c r="HG96" s="52">
        <f>'[1]Tab 2A (2)'!HF104</f>
        <v>0</v>
      </c>
      <c r="HH96" s="52">
        <f>'[1]Tab 2A (2)'!HG104</f>
        <v>0</v>
      </c>
      <c r="HI96" s="52">
        <f>'[1]Tab 2A (2)'!HH104</f>
        <v>0</v>
      </c>
      <c r="HJ96" s="52">
        <f>'[1]Tab 2A (2)'!HI104</f>
        <v>0</v>
      </c>
      <c r="HK96" s="52">
        <f>'[1]Tab 2A (2)'!HJ104</f>
        <v>0</v>
      </c>
      <c r="HL96" s="53">
        <f>'[1]Tab 2A (2)'!HK104</f>
        <v>0</v>
      </c>
      <c r="HM96" s="52">
        <f>'[1]Tab 2A (2)'!HL104</f>
        <v>0</v>
      </c>
      <c r="HN96" s="52">
        <f>'[1]Tab 2A (2)'!HM104</f>
        <v>0</v>
      </c>
      <c r="HO96" s="52">
        <f>'[1]Tab 2A (2)'!HN104</f>
        <v>0</v>
      </c>
      <c r="HP96" s="52">
        <f>'[1]Tab 2A (2)'!HO104</f>
        <v>0</v>
      </c>
      <c r="HQ96" s="52">
        <f>'[1]Tab 2A (2)'!HP104</f>
        <v>2.93845</v>
      </c>
      <c r="HR96" s="52">
        <f>'[1]Tab 2A (2)'!HQ104</f>
        <v>11.014299999999999</v>
      </c>
      <c r="HS96" s="52">
        <f>'[1]Tab 2A (2)'!HR104</f>
        <v>20.978849999999998</v>
      </c>
      <c r="HT96" s="52">
        <f>'[1]Tab 2A (2)'!HS104</f>
        <v>10.231450000000001</v>
      </c>
      <c r="HU96" s="52">
        <f>'[1]Tab 2A (2)'!HT104</f>
        <v>5.1051000000000002</v>
      </c>
      <c r="HV96" s="52">
        <f>'[1]Tab 2A (2)'!HU104</f>
        <v>55.238949999999996</v>
      </c>
      <c r="HW96" s="137">
        <f>'[1]Tab 2A (2)'!HV104</f>
        <v>74.618100000000013</v>
      </c>
      <c r="HX96" s="114">
        <f>'[1]Tab 2A (2)'!HW104</f>
        <v>0</v>
      </c>
      <c r="HY96" s="114">
        <f>'[1]Tab 2A (2)'!HX104</f>
        <v>28.992650000000001</v>
      </c>
      <c r="HZ96" s="114">
        <f>'[1]Tab 2A (2)'!HY104</f>
        <v>25.182099999999998</v>
      </c>
      <c r="IA96" s="114">
        <f>'[1]Tab 2A (2)'!HZ104</f>
        <v>0.93500000000000005</v>
      </c>
      <c r="IB96" s="114">
        <f>'[1]Tab 2A (2)'!IA104</f>
        <v>0</v>
      </c>
      <c r="IC96" s="114">
        <f>'[1]Tab 2A (2)'!IB104</f>
        <v>37.909999999999997</v>
      </c>
      <c r="ID96" s="114">
        <f>'[1]Tab 2A (2)'!IC104</f>
        <v>0</v>
      </c>
      <c r="IE96" s="114">
        <f>'[1]Tab 2A (2)'!ID104</f>
        <v>28.442394</v>
      </c>
      <c r="IF96" s="114">
        <f>'[1]Tab 2A (2)'!IE104</f>
        <v>1.6358759999999999</v>
      </c>
      <c r="IG96" s="114">
        <f>'[1]Tab 2A (2)'!IF104</f>
        <v>41.813063999999997</v>
      </c>
      <c r="IH96" s="114">
        <f>'[1]Tab 2A (2)'!IG104</f>
        <v>0.545292</v>
      </c>
      <c r="II96" s="197">
        <f>'[1]Tab 2A (2)'!IH104</f>
        <v>21.26088</v>
      </c>
      <c r="IJ96" s="114">
        <f>'[1]Tab 2A (2)'!II104</f>
        <v>0</v>
      </c>
      <c r="IK96" s="114">
        <f>'[1]Tab 2A (2)'!IJ104</f>
        <v>37.394730000000003</v>
      </c>
      <c r="IL96" s="114">
        <f>'[1]Tab 2A (2)'!IK104</f>
        <v>11.921148000000001</v>
      </c>
      <c r="IM96" s="114">
        <f>'[1]Tab 2A (2)'!IL104</f>
        <v>13.087007999999999</v>
      </c>
      <c r="IN96" s="114">
        <f>'[1]Tab 2A (2)'!IM104</f>
        <v>25.867404000000001</v>
      </c>
      <c r="IO96" s="114">
        <f>'[1]Tab 2A (2)'!IN104</f>
        <v>30.623562000000003</v>
      </c>
      <c r="IP96" s="114">
        <f>'[1]Tab 2A (2)'!IO104</f>
        <v>0</v>
      </c>
      <c r="IQ96" s="114">
        <f>'[1]Tab 2A (2)'!IP104</f>
        <v>0.34149599999999997</v>
      </c>
      <c r="IR96" s="114">
        <f>'[1]Tab 2A (2)'!IQ104</f>
        <v>28.894968000000002</v>
      </c>
      <c r="IS96" s="114">
        <f>'[1]Tab 2A (2)'!IR104</f>
        <v>17.375903999999998</v>
      </c>
      <c r="IT96" s="114">
        <f>'[1]Tab 2A (2)'!IS104</f>
        <v>49.104737999999998</v>
      </c>
      <c r="IU96" s="114">
        <f>'[1]Tab 2A (2)'!IT104</f>
        <v>0</v>
      </c>
      <c r="IV96" s="187">
        <f>'[1]Tab 2A (2)'!IU104</f>
        <v>19.385999999999999</v>
      </c>
      <c r="IW96" s="114">
        <f>'[1]Tab 2A (2)'!IV104</f>
        <v>12.747348000000001</v>
      </c>
      <c r="IX96" s="114">
        <f>'[1]Tab 2A (2)'!IW104</f>
        <v>38.656980000000004</v>
      </c>
      <c r="IY96" s="114">
        <f>'[1]Tab 2A (2)'!IX104</f>
        <v>0</v>
      </c>
      <c r="IZ96" s="114">
        <f>'[1]Tab 2A (2)'!IY104</f>
        <v>29.042766</v>
      </c>
      <c r="JA96" s="114">
        <f>'[1]Tab 2A (2)'!IZ104</f>
        <v>0.49480200000000002</v>
      </c>
      <c r="JB96" s="114">
        <f>'[1]Tab 2A (2)'!JA104</f>
        <v>25.018254000000002</v>
      </c>
      <c r="JC96" s="114">
        <f>'[1]Tab 2A (2)'!JB104</f>
        <v>104.72360400000001</v>
      </c>
      <c r="JD96" s="114">
        <f>'[1]Tab 2A (2)'!JC104</f>
        <v>42.257376000000001</v>
      </c>
      <c r="JE96" s="114">
        <f>'[1]Tab 2A (2)'!JD104</f>
        <v>1.5606E-2</v>
      </c>
      <c r="JF96" s="114">
        <f>'[1]Tab 2A (2)'!JE104</f>
        <v>50.718582000000005</v>
      </c>
      <c r="JG96" s="114">
        <f>'[1]Tab 2A (2)'!JF104</f>
        <v>0</v>
      </c>
      <c r="JH96" s="114">
        <f>'[1]Tab 2A (2)'!JG104</f>
        <v>0</v>
      </c>
      <c r="JI96" s="114">
        <f>'[1]Tab 2A (2)'!JH104</f>
        <v>37.242342000000001</v>
      </c>
      <c r="JJ96" s="114">
        <f>'[1]Tab 2A (2)'!JI104</f>
        <v>34.200090000000003</v>
      </c>
      <c r="JK96" s="114">
        <f>'[1]Tab 2A (2)'!JJ104</f>
        <v>0</v>
      </c>
      <c r="JL96" s="114">
        <f>'[1]Tab 2A (2)'!JK104</f>
        <v>88.856892000000002</v>
      </c>
      <c r="JM96" s="114">
        <f>'[1]Tab 2A (2)'!JL104</f>
        <v>11.624634</v>
      </c>
      <c r="JN96" s="114">
        <f>'[1]Tab 2A (2)'!JM104</f>
        <v>15.886908</v>
      </c>
      <c r="JO96" s="114">
        <f>'[1]Tab 2A (2)'!JN104</f>
        <v>0</v>
      </c>
      <c r="JP96" s="114">
        <f>'[1]Tab 2A (2)'!JO104</f>
        <v>40.972175999999997</v>
      </c>
      <c r="JQ96" s="114">
        <f>'[1]Tab 2A (2)'!JP104</f>
        <v>0</v>
      </c>
      <c r="JR96" s="114">
        <f>'[1]Tab 2A (2)'!JQ104</f>
        <v>6.3801000000000005</v>
      </c>
      <c r="JS96" s="114">
        <f>'[1]Tab 2A (2)'!JR104</f>
        <v>0</v>
      </c>
      <c r="JT96" s="114">
        <f>'[1]Tab 2A (2)'!JS104</f>
        <v>0</v>
      </c>
      <c r="JU96" s="114">
        <f>'[1]Tab 2A (2)'!JT104</f>
        <v>0</v>
      </c>
      <c r="JV96" s="114">
        <f>'[1]Tab 2A (2)'!JU104</f>
        <v>0</v>
      </c>
      <c r="JW96" s="114">
        <f>'[1]Tab 2A (2)'!JV104</f>
        <v>0</v>
      </c>
      <c r="JX96" s="114">
        <f>'[1]Tab 2A (2)'!JW104</f>
        <v>0</v>
      </c>
      <c r="JY96" s="114">
        <f>'[1]Tab 2A (2)'!JX104</f>
        <v>0</v>
      </c>
      <c r="JZ96" s="114">
        <f>'[1]Tab 2A (2)'!JY104</f>
        <v>0</v>
      </c>
      <c r="KA96" s="114">
        <f>'[1]Tab 2A (2)'!JZ104</f>
        <v>0</v>
      </c>
      <c r="KB96" s="114">
        <f>'[1]Tab 2A (2)'!KA104</f>
        <v>0</v>
      </c>
      <c r="KC96" s="114">
        <f>'[1]Tab 2A (2)'!KB104</f>
        <v>0</v>
      </c>
      <c r="KD96" s="114">
        <f>'[1]Tab 2A (2)'!KC104</f>
        <v>0</v>
      </c>
      <c r="KE96" s="114">
        <f>'[1]Tab 2A (2)'!KD104</f>
        <v>0</v>
      </c>
      <c r="KF96" s="114">
        <f>'[1]Tab 2A (2)'!KE104</f>
        <v>0</v>
      </c>
      <c r="KG96" s="114">
        <f>'[1]Tab 2A (2)'!KF104</f>
        <v>0</v>
      </c>
      <c r="KH96" s="114">
        <f>'[1]Tab 2A (2)'!KG104</f>
        <v>0</v>
      </c>
      <c r="KI96" s="114">
        <f>'[1]Tab 2A (2)'!KH104</f>
        <v>0</v>
      </c>
      <c r="KJ96" s="114">
        <f>'[1]Tab 2A (2)'!KI104</f>
        <v>0</v>
      </c>
      <c r="KK96" s="114">
        <f>'[1]Tab 2A (2)'!KJ104</f>
        <v>0</v>
      </c>
      <c r="KL96" s="114">
        <f>'[1]Tab 2A (2)'!KK104</f>
        <v>0</v>
      </c>
      <c r="KM96" s="114">
        <f>'[1]Tab 2A (2)'!KL104</f>
        <v>0</v>
      </c>
      <c r="KN96" s="114">
        <f>'[1]Tab 2A (2)'!KM104</f>
        <v>0</v>
      </c>
      <c r="KO96" s="114">
        <f>'[1]Tab 2A (2)'!KN104</f>
        <v>0</v>
      </c>
      <c r="KP96" s="114">
        <f>'[1]Tab 2A (2)'!KO104</f>
        <v>0</v>
      </c>
      <c r="KQ96" s="114">
        <f>'[1]Tab 2A (2)'!KP104</f>
        <v>0</v>
      </c>
      <c r="KR96" s="114">
        <f>'[1]Tab 2A (2)'!KQ104</f>
        <v>0</v>
      </c>
      <c r="KS96" s="114">
        <f>'[1]Tab 2A (2)'!KR104</f>
        <v>0</v>
      </c>
      <c r="KT96" s="114">
        <f>'[1]Tab 2A (2)'!KS104</f>
        <v>0</v>
      </c>
      <c r="KU96" s="114">
        <f>'[1]Tab 2A (2)'!KT104</f>
        <v>0</v>
      </c>
      <c r="KV96" s="114">
        <f>'[1]Tab 2A (2)'!KU104</f>
        <v>0</v>
      </c>
      <c r="KW96" s="114">
        <f>'[1]Tab 2A (2)'!KV104</f>
        <v>0</v>
      </c>
      <c r="KX96" s="114">
        <f>'[1]Tab 2A (2)'!KW104</f>
        <v>0</v>
      </c>
      <c r="KY96" s="114">
        <f>'[1]Tab 2A (2)'!KX104</f>
        <v>0</v>
      </c>
      <c r="KZ96" s="114">
        <f>'[1]Tab 2A (2)'!KY104</f>
        <v>0</v>
      </c>
      <c r="LA96" s="114">
        <f>'[1]Tab 2A (2)'!KZ104</f>
        <v>0</v>
      </c>
      <c r="LB96" s="114">
        <f>'[1]Tab 2A (2)'!LA104</f>
        <v>0</v>
      </c>
      <c r="LC96" s="114">
        <f>'[1]Tab 2A (2)'!LB104</f>
        <v>0</v>
      </c>
      <c r="LD96" s="114">
        <f>'[1]Tab 2A (2)'!LC104</f>
        <v>0</v>
      </c>
      <c r="LE96" s="114">
        <f>'[1]Tab 2A (2)'!LD104</f>
        <v>0</v>
      </c>
      <c r="LF96" s="114">
        <f>'[1]Tab 2A (2)'!LE104</f>
        <v>0</v>
      </c>
      <c r="LG96" s="107"/>
    </row>
    <row r="97" spans="2:319" ht="13.5" customHeight="1" x14ac:dyDescent="0.2">
      <c r="B97" s="8"/>
      <c r="C97" s="115" t="s">
        <v>257</v>
      </c>
      <c r="D97" s="19">
        <f>'[1]Tab 2A (2)'!C105</f>
        <v>0</v>
      </c>
      <c r="E97" s="52">
        <f>'[1]Tab 2A (2)'!D105</f>
        <v>0</v>
      </c>
      <c r="F97" s="52">
        <f>'[1]Tab 2A (2)'!E105</f>
        <v>0</v>
      </c>
      <c r="G97" s="52">
        <f>'[1]Tab 2A (2)'!F105</f>
        <v>0</v>
      </c>
      <c r="H97" s="52">
        <f>'[1]Tab 2A (2)'!G105</f>
        <v>0</v>
      </c>
      <c r="I97" s="52">
        <f>'[1]Tab 2A (2)'!H105</f>
        <v>0</v>
      </c>
      <c r="J97" s="52">
        <f>'[1]Tab 2A (2)'!I105</f>
        <v>0</v>
      </c>
      <c r="K97" s="52">
        <f>'[1]Tab 2A (2)'!J105</f>
        <v>0</v>
      </c>
      <c r="L97" s="52">
        <f>'[1]Tab 2A (2)'!K105</f>
        <v>0</v>
      </c>
      <c r="M97" s="52">
        <f>'[1]Tab 2A (2)'!L105</f>
        <v>0</v>
      </c>
      <c r="N97" s="52">
        <f>'[1]Tab 2A (2)'!M105</f>
        <v>0</v>
      </c>
      <c r="O97" s="137">
        <f>'[1]Tab 2A (2)'!N105</f>
        <v>0</v>
      </c>
      <c r="P97" s="52">
        <f>'[1]Tab 2A (2)'!O105</f>
        <v>0</v>
      </c>
      <c r="Q97" s="52">
        <f>'[1]Tab 2A (2)'!P105</f>
        <v>0</v>
      </c>
      <c r="R97" s="52">
        <f>'[1]Tab 2A (2)'!Q105</f>
        <v>0</v>
      </c>
      <c r="S97" s="52">
        <f>'[1]Tab 2A (2)'!R105</f>
        <v>0</v>
      </c>
      <c r="T97" s="52">
        <f>'[1]Tab 2A (2)'!S105</f>
        <v>0</v>
      </c>
      <c r="U97" s="52">
        <f>'[1]Tab 2A (2)'!T105</f>
        <v>0</v>
      </c>
      <c r="V97" s="52">
        <f>'[1]Tab 2A (2)'!U105</f>
        <v>0</v>
      </c>
      <c r="W97" s="52">
        <f>'[1]Tab 2A (2)'!V105</f>
        <v>0</v>
      </c>
      <c r="X97" s="52">
        <f>'[1]Tab 2A (2)'!W105</f>
        <v>0</v>
      </c>
      <c r="Y97" s="52">
        <f>'[1]Tab 2A (2)'!X105</f>
        <v>0</v>
      </c>
      <c r="Z97" s="52">
        <f>'[1]Tab 2A (2)'!Y105</f>
        <v>0</v>
      </c>
      <c r="AA97" s="52">
        <f>'[1]Tab 2A (2)'!Z105</f>
        <v>0</v>
      </c>
      <c r="AB97" s="53">
        <f>'[1]Tab 2A (2)'!AA105</f>
        <v>0</v>
      </c>
      <c r="AC97" s="52">
        <f>'[1]Tab 2A (2)'!AB105</f>
        <v>0</v>
      </c>
      <c r="AD97" s="52">
        <f>'[1]Tab 2A (2)'!AC105</f>
        <v>0</v>
      </c>
      <c r="AE97" s="52">
        <f>'[1]Tab 2A (2)'!AD105</f>
        <v>0</v>
      </c>
      <c r="AF97" s="52">
        <f>'[1]Tab 2A (2)'!AE105</f>
        <v>0</v>
      </c>
      <c r="AG97" s="52">
        <f>'[1]Tab 2A (2)'!AF105</f>
        <v>0</v>
      </c>
      <c r="AH97" s="52">
        <f>'[1]Tab 2A (2)'!AG105</f>
        <v>0</v>
      </c>
      <c r="AI97" s="52">
        <f>'[1]Tab 2A (2)'!AH105</f>
        <v>0</v>
      </c>
      <c r="AJ97" s="52">
        <f>'[1]Tab 2A (2)'!AI105</f>
        <v>0</v>
      </c>
      <c r="AK97" s="52">
        <f>'[1]Tab 2A (2)'!AJ105</f>
        <v>0</v>
      </c>
      <c r="AL97" s="52">
        <f>'[1]Tab 2A (2)'!AK105</f>
        <v>0</v>
      </c>
      <c r="AM97" s="137">
        <f>'[1]Tab 2A (2)'!AL105</f>
        <v>0</v>
      </c>
      <c r="AN97" s="52">
        <f>'[1]Tab 2A (2)'!AM105</f>
        <v>0</v>
      </c>
      <c r="AO97" s="52">
        <f>'[1]Tab 2A (2)'!AN105</f>
        <v>0</v>
      </c>
      <c r="AP97" s="52">
        <f>'[1]Tab 2A (2)'!AO105</f>
        <v>0</v>
      </c>
      <c r="AQ97" s="52">
        <f>'[1]Tab 2A (2)'!AP105</f>
        <v>0</v>
      </c>
      <c r="AR97" s="52">
        <f>'[1]Tab 2A (2)'!AQ105</f>
        <v>0</v>
      </c>
      <c r="AS97" s="52">
        <f>'[1]Tab 2A (2)'!AR105</f>
        <v>0</v>
      </c>
      <c r="AT97" s="52">
        <f>'[1]Tab 2A (2)'!AS105</f>
        <v>0</v>
      </c>
      <c r="AU97" s="52">
        <f>'[1]Tab 2A (2)'!AT105</f>
        <v>0</v>
      </c>
      <c r="AV97" s="52">
        <f>'[1]Tab 2A (2)'!AU105</f>
        <v>0</v>
      </c>
      <c r="AW97" s="52">
        <f>'[1]Tab 2A (2)'!AV105</f>
        <v>0</v>
      </c>
      <c r="AX97" s="52">
        <f>'[1]Tab 2A (2)'!AW105</f>
        <v>0</v>
      </c>
      <c r="AY97" s="52">
        <f>'[1]Tab 2A (2)'!AX105</f>
        <v>0</v>
      </c>
      <c r="AZ97" s="53">
        <f>'[1]Tab 2A (2)'!AY105</f>
        <v>0</v>
      </c>
      <c r="BA97" s="52">
        <f>'[1]Tab 2A (2)'!AZ105</f>
        <v>0</v>
      </c>
      <c r="BB97" s="52">
        <f>'[1]Tab 2A (2)'!BA105</f>
        <v>0</v>
      </c>
      <c r="BC97" s="52">
        <f>'[1]Tab 2A (2)'!BB105</f>
        <v>0</v>
      </c>
      <c r="BD97" s="52">
        <f>'[1]Tab 2A (2)'!BC105</f>
        <v>0</v>
      </c>
      <c r="BE97" s="52">
        <f>'[1]Tab 2A (2)'!BD105</f>
        <v>0</v>
      </c>
      <c r="BF97" s="52">
        <f>'[1]Tab 2A (2)'!BE105</f>
        <v>0</v>
      </c>
      <c r="BG97" s="52">
        <f>'[1]Tab 2A (2)'!BF105</f>
        <v>0</v>
      </c>
      <c r="BH97" s="52">
        <f>'[1]Tab 2A (2)'!BG105</f>
        <v>0</v>
      </c>
      <c r="BI97" s="52">
        <f>'[1]Tab 2A (2)'!BH105</f>
        <v>0</v>
      </c>
      <c r="BJ97" s="52">
        <f>'[1]Tab 2A (2)'!BI105</f>
        <v>0</v>
      </c>
      <c r="BK97" s="137">
        <f>'[1]Tab 2A (2)'!BJ105</f>
        <v>0</v>
      </c>
      <c r="BL97" s="52">
        <f>'[1]Tab 2A (2)'!BK105</f>
        <v>0</v>
      </c>
      <c r="BM97" s="52">
        <f>'[1]Tab 2A (2)'!BL105</f>
        <v>0</v>
      </c>
      <c r="BN97" s="52">
        <f>'[1]Tab 2A (2)'!BM105</f>
        <v>0</v>
      </c>
      <c r="BO97" s="52">
        <f>'[1]Tab 2A (2)'!BN105</f>
        <v>0</v>
      </c>
      <c r="BP97" s="52">
        <f>'[1]Tab 2A (2)'!BO105</f>
        <v>0</v>
      </c>
      <c r="BQ97" s="52">
        <f>'[1]Tab 2A (2)'!BP105</f>
        <v>0</v>
      </c>
      <c r="BR97" s="52">
        <f>'[1]Tab 2A (2)'!BQ105</f>
        <v>0</v>
      </c>
      <c r="BS97" s="52">
        <f>'[1]Tab 2A (2)'!BR105</f>
        <v>0</v>
      </c>
      <c r="BT97" s="52">
        <f>'[1]Tab 2A (2)'!BS105</f>
        <v>0</v>
      </c>
      <c r="BU97" s="52">
        <f>'[1]Tab 2A (2)'!BT105</f>
        <v>0</v>
      </c>
      <c r="BV97" s="52">
        <f>'[1]Tab 2A (2)'!BU105</f>
        <v>0</v>
      </c>
      <c r="BW97" s="52">
        <f>'[1]Tab 2A (2)'!BV105</f>
        <v>0</v>
      </c>
      <c r="BX97" s="53">
        <f>'[1]Tab 2A (2)'!BW105</f>
        <v>0</v>
      </c>
      <c r="BY97" s="52">
        <f>'[1]Tab 2A (2)'!BX105</f>
        <v>0</v>
      </c>
      <c r="BZ97" s="52">
        <f>'[1]Tab 2A (2)'!BY105</f>
        <v>0</v>
      </c>
      <c r="CA97" s="52">
        <f>'[1]Tab 2A (2)'!BZ105</f>
        <v>0</v>
      </c>
      <c r="CB97" s="52">
        <f>'[1]Tab 2A (2)'!CA105</f>
        <v>0</v>
      </c>
      <c r="CC97" s="52">
        <f>'[1]Tab 2A (2)'!CB105</f>
        <v>0</v>
      </c>
      <c r="CD97" s="52">
        <f>'[1]Tab 2A (2)'!CC105</f>
        <v>0</v>
      </c>
      <c r="CE97" s="52">
        <f>'[1]Tab 2A (2)'!CD105</f>
        <v>0</v>
      </c>
      <c r="CF97" s="52">
        <f>'[1]Tab 2A (2)'!CE105</f>
        <v>0</v>
      </c>
      <c r="CG97" s="52">
        <f>'[1]Tab 2A (2)'!CF105</f>
        <v>0</v>
      </c>
      <c r="CH97" s="52">
        <f>'[1]Tab 2A (2)'!CG105</f>
        <v>0</v>
      </c>
      <c r="CI97" s="137">
        <f>'[1]Tab 2A (2)'!CH105</f>
        <v>0</v>
      </c>
      <c r="CJ97" s="52">
        <f>'[1]Tab 2A (2)'!CI105</f>
        <v>0</v>
      </c>
      <c r="CK97" s="52">
        <f>'[1]Tab 2A (2)'!CJ105</f>
        <v>0</v>
      </c>
      <c r="CL97" s="52">
        <f>'[1]Tab 2A (2)'!CK105</f>
        <v>0</v>
      </c>
      <c r="CM97" s="52">
        <f>'[1]Tab 2A (2)'!CL105</f>
        <v>0</v>
      </c>
      <c r="CN97" s="52">
        <f>'[1]Tab 2A (2)'!CM105</f>
        <v>0</v>
      </c>
      <c r="CO97" s="52">
        <f>'[1]Tab 2A (2)'!CN105</f>
        <v>0</v>
      </c>
      <c r="CP97" s="52">
        <f>'[1]Tab 2A (2)'!CO105</f>
        <v>0</v>
      </c>
      <c r="CQ97" s="52">
        <f>'[1]Tab 2A (2)'!CP105</f>
        <v>0</v>
      </c>
      <c r="CR97" s="52">
        <f>'[1]Tab 2A (2)'!CQ105</f>
        <v>0</v>
      </c>
      <c r="CS97" s="52">
        <f>'[1]Tab 2A (2)'!CR105</f>
        <v>0</v>
      </c>
      <c r="CT97" s="52">
        <f>'[1]Tab 2A (2)'!CS105</f>
        <v>0</v>
      </c>
      <c r="CU97" s="137">
        <f>'[1]Tab 2A (2)'!CT105</f>
        <v>0</v>
      </c>
      <c r="CV97" s="52">
        <f>'[1]Tab 2A (2)'!CU105</f>
        <v>0</v>
      </c>
      <c r="CW97" s="52">
        <f>'[1]Tab 2A (2)'!CV105</f>
        <v>0</v>
      </c>
      <c r="CX97" s="52">
        <f>'[1]Tab 2A (2)'!CW105</f>
        <v>0</v>
      </c>
      <c r="CY97" s="52">
        <f>'[1]Tab 2A (2)'!CX105</f>
        <v>0</v>
      </c>
      <c r="CZ97" s="52">
        <f>'[1]Tab 2A (2)'!CY105</f>
        <v>0</v>
      </c>
      <c r="DA97" s="52">
        <f>'[1]Tab 2A (2)'!CZ105</f>
        <v>0</v>
      </c>
      <c r="DB97" s="52">
        <f>'[1]Tab 2A (2)'!DA105</f>
        <v>0</v>
      </c>
      <c r="DC97" s="52">
        <f>'[1]Tab 2A (2)'!DB105</f>
        <v>0</v>
      </c>
      <c r="DD97" s="52">
        <f>'[1]Tab 2A (2)'!DC105</f>
        <v>0</v>
      </c>
      <c r="DE97" s="52">
        <f>'[1]Tab 2A (2)'!DD105</f>
        <v>0</v>
      </c>
      <c r="DF97" s="52">
        <f>'[1]Tab 2A (2)'!DE105</f>
        <v>0</v>
      </c>
      <c r="DG97" s="52">
        <f>'[1]Tab 2A (2)'!DF105</f>
        <v>0</v>
      </c>
      <c r="DH97" s="53">
        <f>'[1]Tab 2A (2)'!DG105</f>
        <v>0</v>
      </c>
      <c r="DI97" s="52">
        <f>'[1]Tab 2A (2)'!DH105</f>
        <v>0</v>
      </c>
      <c r="DJ97" s="52">
        <f>'[1]Tab 2A (2)'!DI105</f>
        <v>0</v>
      </c>
      <c r="DK97" s="52">
        <f>'[1]Tab 2A (2)'!DJ105</f>
        <v>0</v>
      </c>
      <c r="DL97" s="52">
        <f>'[1]Tab 2A (2)'!DK105</f>
        <v>0</v>
      </c>
      <c r="DM97" s="52">
        <f>'[1]Tab 2A (2)'!DL105</f>
        <v>0</v>
      </c>
      <c r="DN97" s="52">
        <f>'[1]Tab 2A (2)'!DM105</f>
        <v>0</v>
      </c>
      <c r="DO97" s="52">
        <f>'[1]Tab 2A (2)'!DN105</f>
        <v>0</v>
      </c>
      <c r="DP97" s="52">
        <f>'[1]Tab 2A (2)'!DO105</f>
        <v>0</v>
      </c>
      <c r="DQ97" s="52">
        <f>'[1]Tab 2A (2)'!DP105</f>
        <v>0</v>
      </c>
      <c r="DR97" s="52">
        <f>'[1]Tab 2A (2)'!DQ105</f>
        <v>0</v>
      </c>
      <c r="DS97" s="137">
        <f>'[1]Tab 2A (2)'!DR105</f>
        <v>0</v>
      </c>
      <c r="DT97" s="52">
        <f>'[1]Tab 2A (2)'!DS105</f>
        <v>0</v>
      </c>
      <c r="DU97" s="52">
        <f>'[1]Tab 2A (2)'!DT105</f>
        <v>0</v>
      </c>
      <c r="DV97" s="52">
        <f>'[1]Tab 2A (2)'!DU105</f>
        <v>0</v>
      </c>
      <c r="DW97" s="52">
        <f>'[1]Tab 2A (2)'!DV105</f>
        <v>0</v>
      </c>
      <c r="DX97" s="52">
        <f>'[1]Tab 2A (2)'!DW105</f>
        <v>0</v>
      </c>
      <c r="DY97" s="52">
        <f>'[1]Tab 2A (2)'!DX105</f>
        <v>0</v>
      </c>
      <c r="DZ97" s="52">
        <f>'[1]Tab 2A (2)'!DY105</f>
        <v>0</v>
      </c>
      <c r="EA97" s="52">
        <f>'[1]Tab 2A (2)'!DZ105</f>
        <v>0</v>
      </c>
      <c r="EB97" s="52">
        <f>'[1]Tab 2A (2)'!EA105</f>
        <v>0</v>
      </c>
      <c r="EC97" s="52">
        <f>'[1]Tab 2A (2)'!EB105</f>
        <v>0</v>
      </c>
      <c r="ED97" s="52">
        <f>'[1]Tab 2A (2)'!EC105</f>
        <v>0</v>
      </c>
      <c r="EE97" s="52">
        <f>'[1]Tab 2A (2)'!ED105</f>
        <v>0</v>
      </c>
      <c r="EF97" s="53">
        <f>'[1]Tab 2A (2)'!EE105</f>
        <v>0</v>
      </c>
      <c r="EG97" s="52">
        <f>'[1]Tab 2A (2)'!EF105</f>
        <v>0</v>
      </c>
      <c r="EH97" s="52">
        <f>'[1]Tab 2A (2)'!EG105</f>
        <v>0</v>
      </c>
      <c r="EI97" s="52">
        <f>'[1]Tab 2A (2)'!EH105</f>
        <v>0</v>
      </c>
      <c r="EJ97" s="52">
        <f>'[1]Tab 2A (2)'!EI105</f>
        <v>0</v>
      </c>
      <c r="EK97" s="52">
        <f>'[1]Tab 2A (2)'!EJ105</f>
        <v>0</v>
      </c>
      <c r="EL97" s="52">
        <f>'[1]Tab 2A (2)'!EK105</f>
        <v>0</v>
      </c>
      <c r="EM97" s="52">
        <f>'[1]Tab 2A (2)'!EL105</f>
        <v>0</v>
      </c>
      <c r="EN97" s="52">
        <f>'[1]Tab 2A (2)'!EM105</f>
        <v>0</v>
      </c>
      <c r="EO97" s="52">
        <f>'[1]Tab 2A (2)'!EN105</f>
        <v>0</v>
      </c>
      <c r="EP97" s="52">
        <f>'[1]Tab 2A (2)'!EO105</f>
        <v>0</v>
      </c>
      <c r="EQ97" s="137">
        <f>'[1]Tab 2A (2)'!EP105</f>
        <v>0</v>
      </c>
      <c r="ER97" s="52">
        <f>'[1]Tab 2A (2)'!EQ105</f>
        <v>0</v>
      </c>
      <c r="ES97" s="52">
        <f>'[1]Tab 2A (2)'!ER105</f>
        <v>0</v>
      </c>
      <c r="ET97" s="52">
        <f>'[1]Tab 2A (2)'!ES105</f>
        <v>0</v>
      </c>
      <c r="EU97" s="52">
        <f>'[1]Tab 2A (2)'!ET105</f>
        <v>0</v>
      </c>
      <c r="EV97" s="52">
        <f>'[1]Tab 2A (2)'!EU105</f>
        <v>0</v>
      </c>
      <c r="EW97" s="52">
        <f>'[1]Tab 2A (2)'!EV105</f>
        <v>0</v>
      </c>
      <c r="EX97" s="52">
        <f>'[1]Tab 2A (2)'!EW105</f>
        <v>0</v>
      </c>
      <c r="EY97" s="52">
        <f>'[1]Tab 2A (2)'!EX105</f>
        <v>0</v>
      </c>
      <c r="EZ97" s="52">
        <f>'[1]Tab 2A (2)'!EY105</f>
        <v>0</v>
      </c>
      <c r="FA97" s="52">
        <f>'[1]Tab 2A (2)'!EZ105</f>
        <v>0</v>
      </c>
      <c r="FB97" s="52">
        <f>'[1]Tab 2A (2)'!FA105</f>
        <v>0</v>
      </c>
      <c r="FC97" s="137">
        <f>'[1]Tab 2A (2)'!FB105</f>
        <v>0</v>
      </c>
      <c r="FD97" s="52">
        <f>'[1]Tab 2A (2)'!FC105</f>
        <v>0</v>
      </c>
      <c r="FE97" s="52">
        <f>'[1]Tab 2A (2)'!FD105</f>
        <v>0</v>
      </c>
      <c r="FF97" s="52">
        <f>'[1]Tab 2A (2)'!FE105</f>
        <v>0</v>
      </c>
      <c r="FG97" s="52">
        <f>'[1]Tab 2A (2)'!FF105</f>
        <v>0</v>
      </c>
      <c r="FH97" s="52">
        <f>'[1]Tab 2A (2)'!FG105</f>
        <v>0</v>
      </c>
      <c r="FI97" s="52">
        <f>'[1]Tab 2A (2)'!FH105</f>
        <v>0</v>
      </c>
      <c r="FJ97" s="52">
        <f>'[1]Tab 2A (2)'!FI105</f>
        <v>0</v>
      </c>
      <c r="FK97" s="52">
        <f>'[1]Tab 2A (2)'!FJ105</f>
        <v>0</v>
      </c>
      <c r="FL97" s="52">
        <f>'[1]Tab 2A (2)'!FK105</f>
        <v>0</v>
      </c>
      <c r="FM97" s="52">
        <f>'[1]Tab 2A (2)'!FL105</f>
        <v>0</v>
      </c>
      <c r="FN97" s="52">
        <f>'[1]Tab 2A (2)'!FM105</f>
        <v>0</v>
      </c>
      <c r="FO97" s="52">
        <f>'[1]Tab 2A (2)'!FN105</f>
        <v>0</v>
      </c>
      <c r="FP97" s="53">
        <f>'[1]Tab 2A (2)'!FO105</f>
        <v>0</v>
      </c>
      <c r="FQ97" s="52">
        <f>'[1]Tab 2A (2)'!FP105</f>
        <v>0</v>
      </c>
      <c r="FR97" s="52">
        <f>'[1]Tab 2A (2)'!FQ105</f>
        <v>0</v>
      </c>
      <c r="FS97" s="52">
        <f>'[1]Tab 2A (2)'!FR105</f>
        <v>0</v>
      </c>
      <c r="FT97" s="52">
        <f>'[1]Tab 2A (2)'!FS105</f>
        <v>0</v>
      </c>
      <c r="FU97" s="52">
        <f>'[1]Tab 2A (2)'!FT105</f>
        <v>0</v>
      </c>
      <c r="FV97" s="52">
        <f>'[1]Tab 2A (2)'!FU105</f>
        <v>0</v>
      </c>
      <c r="FW97" s="52">
        <f>'[1]Tab 2A (2)'!FV105</f>
        <v>0</v>
      </c>
      <c r="FX97" s="52">
        <f>'[1]Tab 2A (2)'!FW105</f>
        <v>0</v>
      </c>
      <c r="FY97" s="52">
        <f>'[1]Tab 2A (2)'!FX105</f>
        <v>0</v>
      </c>
      <c r="FZ97" s="52">
        <f>'[1]Tab 2A (2)'!FY105</f>
        <v>0</v>
      </c>
      <c r="GA97" s="137">
        <f>'[1]Tab 2A (2)'!FZ105</f>
        <v>0</v>
      </c>
      <c r="GB97" s="52">
        <f>'[1]Tab 2A (2)'!GA105</f>
        <v>0</v>
      </c>
      <c r="GC97" s="52">
        <f>'[1]Tab 2A (2)'!GB105</f>
        <v>0</v>
      </c>
      <c r="GD97" s="52">
        <f>'[1]Tab 2A (2)'!GC105</f>
        <v>0</v>
      </c>
      <c r="GE97" s="52">
        <f>'[1]Tab 2A (2)'!GD105</f>
        <v>0</v>
      </c>
      <c r="GF97" s="52">
        <f>'[1]Tab 2A (2)'!GE105</f>
        <v>0</v>
      </c>
      <c r="GG97" s="52">
        <f>'[1]Tab 2A (2)'!GF105</f>
        <v>0</v>
      </c>
      <c r="GH97" s="52">
        <f>'[1]Tab 2A (2)'!GG105</f>
        <v>0</v>
      </c>
      <c r="GI97" s="52">
        <f>'[1]Tab 2A (2)'!GH105</f>
        <v>0</v>
      </c>
      <c r="GJ97" s="52">
        <f>'[1]Tab 2A (2)'!GI105</f>
        <v>0</v>
      </c>
      <c r="GK97" s="52">
        <f>'[1]Tab 2A (2)'!GJ105</f>
        <v>0</v>
      </c>
      <c r="GL97" s="52">
        <f>'[1]Tab 2A (2)'!GK105</f>
        <v>0</v>
      </c>
      <c r="GM97" s="52">
        <f>'[1]Tab 2A (2)'!GL105</f>
        <v>0</v>
      </c>
      <c r="GN97" s="53">
        <f>'[1]Tab 2A (2)'!GM105</f>
        <v>0</v>
      </c>
      <c r="GO97" s="52">
        <f>'[1]Tab 2A (2)'!GN105</f>
        <v>0</v>
      </c>
      <c r="GP97" s="52">
        <f>'[1]Tab 2A (2)'!GO105</f>
        <v>0</v>
      </c>
      <c r="GQ97" s="52">
        <f>'[1]Tab 2A (2)'!GP105</f>
        <v>0</v>
      </c>
      <c r="GR97" s="52">
        <f>'[1]Tab 2A (2)'!GQ105</f>
        <v>0</v>
      </c>
      <c r="GS97" s="52">
        <f>'[1]Tab 2A (2)'!GR105</f>
        <v>0</v>
      </c>
      <c r="GT97" s="52">
        <f>'[1]Tab 2A (2)'!GS105</f>
        <v>0</v>
      </c>
      <c r="GU97" s="52">
        <f>'[1]Tab 2A (2)'!GT105</f>
        <v>0</v>
      </c>
      <c r="GV97" s="52">
        <f>'[1]Tab 2A (2)'!GU105</f>
        <v>0</v>
      </c>
      <c r="GW97" s="52">
        <f>'[1]Tab 2A (2)'!GV105</f>
        <v>0</v>
      </c>
      <c r="GX97" s="52">
        <f>'[1]Tab 2A (2)'!GW105</f>
        <v>0</v>
      </c>
      <c r="GY97" s="137">
        <f>'[1]Tab 2A (2)'!GX105</f>
        <v>0</v>
      </c>
      <c r="GZ97" s="52">
        <f>'[1]Tab 2A (2)'!GY105</f>
        <v>0</v>
      </c>
      <c r="HA97" s="52">
        <f>'[1]Tab 2A (2)'!GZ105</f>
        <v>0</v>
      </c>
      <c r="HB97" s="52">
        <f>'[1]Tab 2A (2)'!HA105</f>
        <v>0</v>
      </c>
      <c r="HC97" s="52">
        <f>'[1]Tab 2A (2)'!HB105</f>
        <v>0</v>
      </c>
      <c r="HD97" s="52">
        <f>'[1]Tab 2A (2)'!HC105</f>
        <v>0</v>
      </c>
      <c r="HE97" s="52">
        <f>'[1]Tab 2A (2)'!HD105</f>
        <v>0</v>
      </c>
      <c r="HF97" s="52">
        <f>'[1]Tab 2A (2)'!HE105</f>
        <v>0</v>
      </c>
      <c r="HG97" s="52">
        <f>'[1]Tab 2A (2)'!HF105</f>
        <v>0</v>
      </c>
      <c r="HH97" s="52">
        <f>'[1]Tab 2A (2)'!HG105</f>
        <v>0</v>
      </c>
      <c r="HI97" s="52">
        <f>'[1]Tab 2A (2)'!HH105</f>
        <v>0</v>
      </c>
      <c r="HJ97" s="52">
        <f>'[1]Tab 2A (2)'!HI105</f>
        <v>0</v>
      </c>
      <c r="HK97" s="52">
        <f>'[1]Tab 2A (2)'!HJ105</f>
        <v>0</v>
      </c>
      <c r="HL97" s="53">
        <f>'[1]Tab 2A (2)'!HK105</f>
        <v>0</v>
      </c>
      <c r="HM97" s="52">
        <f>'[1]Tab 2A (2)'!HL105</f>
        <v>0</v>
      </c>
      <c r="HN97" s="52">
        <f>'[1]Tab 2A (2)'!HM105</f>
        <v>0</v>
      </c>
      <c r="HO97" s="52">
        <f>'[1]Tab 2A (2)'!HN105</f>
        <v>0</v>
      </c>
      <c r="HP97" s="52">
        <f>'[1]Tab 2A (2)'!HO105</f>
        <v>0</v>
      </c>
      <c r="HQ97" s="52">
        <f>'[1]Tab 2A (2)'!HP105</f>
        <v>0</v>
      </c>
      <c r="HR97" s="52">
        <f>'[1]Tab 2A (2)'!HQ105</f>
        <v>0</v>
      </c>
      <c r="HS97" s="52">
        <f>'[1]Tab 2A (2)'!HR105</f>
        <v>0</v>
      </c>
      <c r="HT97" s="52">
        <f>'[1]Tab 2A (2)'!HS105</f>
        <v>0</v>
      </c>
      <c r="HU97" s="52">
        <f>'[1]Tab 2A (2)'!HT105</f>
        <v>0</v>
      </c>
      <c r="HV97" s="52">
        <f>'[1]Tab 2A (2)'!HU105</f>
        <v>0</v>
      </c>
      <c r="HW97" s="137">
        <f>'[1]Tab 2A (2)'!HV105</f>
        <v>2.89</v>
      </c>
      <c r="HX97" s="114">
        <f>'[1]Tab 2A (2)'!HW105</f>
        <v>55.857750000000003</v>
      </c>
      <c r="HY97" s="114">
        <f>'[1]Tab 2A (2)'!HX105</f>
        <v>0</v>
      </c>
      <c r="HZ97" s="114">
        <f>'[1]Tab 2A (2)'!HY105</f>
        <v>0</v>
      </c>
      <c r="IA97" s="114">
        <f>'[1]Tab 2A (2)'!HZ105</f>
        <v>0</v>
      </c>
      <c r="IB97" s="114">
        <f>'[1]Tab 2A (2)'!IA105</f>
        <v>0</v>
      </c>
      <c r="IC97" s="114">
        <f>'[1]Tab 2A (2)'!IB105</f>
        <v>0</v>
      </c>
      <c r="ID97" s="114">
        <f>'[1]Tab 2A (2)'!IC105</f>
        <v>0</v>
      </c>
      <c r="IE97" s="114">
        <f>'[1]Tab 2A (2)'!ID105</f>
        <v>70.907237999999992</v>
      </c>
      <c r="IF97" s="114">
        <f>'[1]Tab 2A (2)'!IE105</f>
        <v>0</v>
      </c>
      <c r="IG97" s="114">
        <f>'[1]Tab 2A (2)'!IF105</f>
        <v>1.7643959999999999</v>
      </c>
      <c r="IH97" s="114">
        <f>'[1]Tab 2A (2)'!IG105</f>
        <v>30.978828</v>
      </c>
      <c r="II97" s="197">
        <f>'[1]Tab 2A (2)'!IH105</f>
        <v>148.262508</v>
      </c>
      <c r="IJ97" s="114">
        <f>'[1]Tab 2A (2)'!II105</f>
        <v>0</v>
      </c>
      <c r="IK97" s="114">
        <f>'[1]Tab 2A (2)'!IJ105</f>
        <v>0</v>
      </c>
      <c r="IL97" s="114">
        <f>'[1]Tab 2A (2)'!IK105</f>
        <v>0</v>
      </c>
      <c r="IM97" s="114">
        <f>'[1]Tab 2A (2)'!IL105</f>
        <v>0</v>
      </c>
      <c r="IN97" s="114">
        <f>'[1]Tab 2A (2)'!IM105</f>
        <v>0</v>
      </c>
      <c r="IO97" s="114">
        <f>'[1]Tab 2A (2)'!IN105</f>
        <v>1.948914</v>
      </c>
      <c r="IP97" s="114">
        <f>'[1]Tab 2A (2)'!IO105</f>
        <v>37.0413</v>
      </c>
      <c r="IQ97" s="114">
        <f>'[1]Tab 2A (2)'!IP105</f>
        <v>0</v>
      </c>
      <c r="IR97" s="114">
        <f>'[1]Tab 2A (2)'!IQ105</f>
        <v>0</v>
      </c>
      <c r="IS97" s="114">
        <f>'[1]Tab 2A (2)'!IR105</f>
        <v>0</v>
      </c>
      <c r="IT97" s="114">
        <f>'[1]Tab 2A (2)'!IS105</f>
        <v>0</v>
      </c>
      <c r="IU97" s="114">
        <f>'[1]Tab 2A (2)'!IT105</f>
        <v>0</v>
      </c>
      <c r="IV97" s="187">
        <f>'[1]Tab 2A (2)'!IU105</f>
        <v>47.887999999999998</v>
      </c>
      <c r="IW97" s="114">
        <f>'[1]Tab 2A (2)'!IV105</f>
        <v>0</v>
      </c>
      <c r="IX97" s="114">
        <f>'[1]Tab 2A (2)'!IW105</f>
        <v>50.49</v>
      </c>
      <c r="IY97" s="114">
        <f>'[1]Tab 2A (2)'!IX105</f>
        <v>0.143208</v>
      </c>
      <c r="IZ97" s="114">
        <f>'[1]Tab 2A (2)'!IY105</f>
        <v>1.0281600000000002</v>
      </c>
      <c r="JA97" s="114">
        <f>'[1]Tab 2A (2)'!IZ105</f>
        <v>94.479642000000013</v>
      </c>
      <c r="JB97" s="114">
        <f>'[1]Tab 2A (2)'!JA105</f>
        <v>107.21322000000001</v>
      </c>
      <c r="JC97" s="114">
        <f>'[1]Tab 2A (2)'!JB105</f>
        <v>0</v>
      </c>
      <c r="JD97" s="114">
        <f>'[1]Tab 2A (2)'!JC105</f>
        <v>0</v>
      </c>
      <c r="JE97" s="114">
        <f>'[1]Tab 2A (2)'!JD105</f>
        <v>3.3048000000000002</v>
      </c>
      <c r="JF97" s="114">
        <f>'[1]Tab 2A (2)'!JE105</f>
        <v>0</v>
      </c>
      <c r="JG97" s="114">
        <f>'[1]Tab 2A (2)'!JF105</f>
        <v>4.59</v>
      </c>
      <c r="JH97" s="114">
        <f>'[1]Tab 2A (2)'!JG105</f>
        <v>5.375</v>
      </c>
      <c r="JI97" s="114">
        <f>'[1]Tab 2A (2)'!JH105</f>
        <v>0</v>
      </c>
      <c r="JJ97" s="114">
        <f>'[1]Tab 2A (2)'!JI105</f>
        <v>0</v>
      </c>
      <c r="JK97" s="114">
        <f>'[1]Tab 2A (2)'!JJ105</f>
        <v>0</v>
      </c>
      <c r="JL97" s="114">
        <f>'[1]Tab 2A (2)'!JK105</f>
        <v>0</v>
      </c>
      <c r="JM97" s="114">
        <f>'[1]Tab 2A (2)'!JL105</f>
        <v>0</v>
      </c>
      <c r="JN97" s="114">
        <f>'[1]Tab 2A (2)'!JM105</f>
        <v>0</v>
      </c>
      <c r="JO97" s="114">
        <f>'[1]Tab 2A (2)'!JN105</f>
        <v>0</v>
      </c>
      <c r="JP97" s="114">
        <f>'[1]Tab 2A (2)'!JO105</f>
        <v>0</v>
      </c>
      <c r="JQ97" s="114">
        <f>'[1]Tab 2A (2)'!JP105</f>
        <v>0</v>
      </c>
      <c r="JR97" s="114">
        <f>'[1]Tab 2A (2)'!JQ105</f>
        <v>0</v>
      </c>
      <c r="JS97" s="114">
        <f>'[1]Tab 2A (2)'!JR105</f>
        <v>0</v>
      </c>
      <c r="JT97" s="114">
        <f>'[1]Tab 2A (2)'!JS105</f>
        <v>4.2990000000000004</v>
      </c>
      <c r="JU97" s="114">
        <f>'[1]Tab 2A (2)'!JT105</f>
        <v>1.7000000000000001E-2</v>
      </c>
      <c r="JV97" s="114">
        <f>'[1]Tab 2A (2)'!JU105</f>
        <v>0</v>
      </c>
      <c r="JW97" s="114">
        <f>'[1]Tab 2A (2)'!JV105</f>
        <v>120.887</v>
      </c>
      <c r="JX97" s="114">
        <f>'[1]Tab 2A (2)'!JW105</f>
        <v>16.169</v>
      </c>
      <c r="JY97" s="114">
        <f>'[1]Tab 2A (2)'!JX105</f>
        <v>1.08</v>
      </c>
      <c r="JZ97" s="114">
        <f>'[1]Tab 2A (2)'!JY105</f>
        <v>65.775000000000006</v>
      </c>
      <c r="KA97" s="114">
        <f>'[1]Tab 2A (2)'!JZ105</f>
        <v>7.0000000000000007E-2</v>
      </c>
      <c r="KB97" s="114">
        <f>'[1]Tab 2A (2)'!KA105</f>
        <v>142.54900000000001</v>
      </c>
      <c r="KC97" s="114">
        <f>'[1]Tab 2A (2)'!KB105</f>
        <v>0</v>
      </c>
      <c r="KD97" s="114">
        <f>'[1]Tab 2A (2)'!KC105</f>
        <v>0.98</v>
      </c>
      <c r="KE97" s="114">
        <f>'[1]Tab 2A (2)'!KD105</f>
        <v>183.00800000000001</v>
      </c>
      <c r="KF97" s="114">
        <f>'[1]Tab 2A (2)'!KE105</f>
        <v>0</v>
      </c>
      <c r="KG97" s="114">
        <f>'[1]Tab 2A (2)'!KF105</f>
        <v>2.7549999999999999</v>
      </c>
      <c r="KH97" s="114">
        <f>'[1]Tab 2A (2)'!KG105</f>
        <v>20.7544</v>
      </c>
      <c r="KI97" s="114">
        <f>'[1]Tab 2A (2)'!KH105</f>
        <v>0</v>
      </c>
      <c r="KJ97" s="114">
        <f>'[1]Tab 2A (2)'!KI105</f>
        <v>50.671800000000005</v>
      </c>
      <c r="KK97" s="114">
        <f>'[1]Tab 2A (2)'!KJ105</f>
        <v>16.368370000000002</v>
      </c>
      <c r="KL97" s="114">
        <f>'[1]Tab 2A (2)'!KK105</f>
        <v>241.25934000000001</v>
      </c>
      <c r="KM97" s="114">
        <f>'[1]Tab 2A (2)'!KL105</f>
        <v>31.355760000000004</v>
      </c>
      <c r="KN97" s="114">
        <f>'[1]Tab 2A (2)'!KM105</f>
        <v>3.5</v>
      </c>
      <c r="KO97" s="114">
        <f>'[1]Tab 2A (2)'!KN105</f>
        <v>8.8550000000000004</v>
      </c>
      <c r="KP97" s="114">
        <f>'[1]Tab 2A (2)'!KO105</f>
        <v>71.867399999999989</v>
      </c>
      <c r="KQ97" s="114">
        <f>'[1]Tab 2A (2)'!KP105</f>
        <v>9.9273600000000002</v>
      </c>
      <c r="KR97" s="114">
        <f>'[1]Tab 2A (2)'!KQ105</f>
        <v>196.50515999999999</v>
      </c>
      <c r="KS97" s="114">
        <f>'[1]Tab 2A (2)'!KR105</f>
        <v>12.1662</v>
      </c>
      <c r="KT97" s="114">
        <f>'[1]Tab 2A (2)'!KS105</f>
        <v>35.177690000000005</v>
      </c>
      <c r="KU97" s="114">
        <f>'[1]Tab 2A (2)'!KT105</f>
        <v>999.53806999999995</v>
      </c>
      <c r="KV97" s="114">
        <f>'[1]Tab 2A (2)'!KU105</f>
        <v>101.12948</v>
      </c>
      <c r="KW97" s="114">
        <f>'[1]Tab 2A (2)'!KV105</f>
        <v>46.773089999999996</v>
      </c>
      <c r="KX97" s="114">
        <f>'[1]Tab 2A (2)'!KW105</f>
        <v>22.603999999999999</v>
      </c>
      <c r="KY97" s="114">
        <f>'[1]Tab 2A (2)'!KX105</f>
        <v>25.792000000000002</v>
      </c>
      <c r="KZ97" s="114">
        <f>'[1]Tab 2A (2)'!KY105</f>
        <v>75.444240000000008</v>
      </c>
      <c r="LA97" s="114">
        <f>'[1]Tab 2A (2)'!KZ105</f>
        <v>162.61850000000001</v>
      </c>
      <c r="LB97" s="114">
        <f>'[1]Tab 2A (2)'!LA105</f>
        <v>19.297400000000003</v>
      </c>
      <c r="LC97" s="114">
        <f>'[1]Tab 2A (2)'!LB105</f>
        <v>10.747999999999999</v>
      </c>
      <c r="LD97" s="114">
        <f>'[1]Tab 2A (2)'!LC105</f>
        <v>8.2594599999999989</v>
      </c>
      <c r="LE97" s="114">
        <f>'[1]Tab 2A (2)'!LD105</f>
        <v>0</v>
      </c>
      <c r="LF97" s="114">
        <f>'[1]Tab 2A (2)'!LE105</f>
        <v>0.05</v>
      </c>
      <c r="LG97" s="107"/>
    </row>
    <row r="98" spans="2:319" ht="13.5" customHeight="1" x14ac:dyDescent="0.2">
      <c r="B98" s="8"/>
      <c r="C98" s="115" t="s">
        <v>258</v>
      </c>
      <c r="D98" s="19">
        <f>'[1]Tab 2A (2)'!C106</f>
        <v>0</v>
      </c>
      <c r="E98" s="52">
        <f>'[1]Tab 2A (2)'!D106</f>
        <v>0</v>
      </c>
      <c r="F98" s="52">
        <f>'[1]Tab 2A (2)'!E106</f>
        <v>0</v>
      </c>
      <c r="G98" s="52">
        <f>'[1]Tab 2A (2)'!F106</f>
        <v>0</v>
      </c>
      <c r="H98" s="52">
        <f>'[1]Tab 2A (2)'!G106</f>
        <v>0</v>
      </c>
      <c r="I98" s="52">
        <f>'[1]Tab 2A (2)'!H106</f>
        <v>0</v>
      </c>
      <c r="J98" s="52">
        <f>'[1]Tab 2A (2)'!I106</f>
        <v>0</v>
      </c>
      <c r="K98" s="52">
        <f>'[1]Tab 2A (2)'!J106</f>
        <v>0</v>
      </c>
      <c r="L98" s="52">
        <f>'[1]Tab 2A (2)'!K106</f>
        <v>0</v>
      </c>
      <c r="M98" s="52">
        <f>'[1]Tab 2A (2)'!L106</f>
        <v>0</v>
      </c>
      <c r="N98" s="52">
        <f>'[1]Tab 2A (2)'!M106</f>
        <v>0</v>
      </c>
      <c r="O98" s="137">
        <f>'[1]Tab 2A (2)'!N106</f>
        <v>0</v>
      </c>
      <c r="P98" s="52">
        <f>'[1]Tab 2A (2)'!O106</f>
        <v>0</v>
      </c>
      <c r="Q98" s="52">
        <f>'[1]Tab 2A (2)'!P106</f>
        <v>0</v>
      </c>
      <c r="R98" s="52">
        <f>'[1]Tab 2A (2)'!Q106</f>
        <v>0</v>
      </c>
      <c r="S98" s="52">
        <f>'[1]Tab 2A (2)'!R106</f>
        <v>0</v>
      </c>
      <c r="T98" s="52">
        <f>'[1]Tab 2A (2)'!S106</f>
        <v>0</v>
      </c>
      <c r="U98" s="52">
        <f>'[1]Tab 2A (2)'!T106</f>
        <v>0</v>
      </c>
      <c r="V98" s="52">
        <f>'[1]Tab 2A (2)'!U106</f>
        <v>0</v>
      </c>
      <c r="W98" s="52">
        <f>'[1]Tab 2A (2)'!V106</f>
        <v>0</v>
      </c>
      <c r="X98" s="52">
        <f>'[1]Tab 2A (2)'!W106</f>
        <v>0</v>
      </c>
      <c r="Y98" s="52">
        <f>'[1]Tab 2A (2)'!X106</f>
        <v>0</v>
      </c>
      <c r="Z98" s="52">
        <f>'[1]Tab 2A (2)'!Y106</f>
        <v>0</v>
      </c>
      <c r="AA98" s="52">
        <f>'[1]Tab 2A (2)'!Z106</f>
        <v>0</v>
      </c>
      <c r="AB98" s="53">
        <f>'[1]Tab 2A (2)'!AA106</f>
        <v>0</v>
      </c>
      <c r="AC98" s="52">
        <f>'[1]Tab 2A (2)'!AB106</f>
        <v>0</v>
      </c>
      <c r="AD98" s="52">
        <f>'[1]Tab 2A (2)'!AC106</f>
        <v>0</v>
      </c>
      <c r="AE98" s="52">
        <f>'[1]Tab 2A (2)'!AD106</f>
        <v>0</v>
      </c>
      <c r="AF98" s="52">
        <f>'[1]Tab 2A (2)'!AE106</f>
        <v>0</v>
      </c>
      <c r="AG98" s="52">
        <f>'[1]Tab 2A (2)'!AF106</f>
        <v>0</v>
      </c>
      <c r="AH98" s="52">
        <f>'[1]Tab 2A (2)'!AG106</f>
        <v>0</v>
      </c>
      <c r="AI98" s="52">
        <f>'[1]Tab 2A (2)'!AH106</f>
        <v>0</v>
      </c>
      <c r="AJ98" s="52">
        <f>'[1]Tab 2A (2)'!AI106</f>
        <v>0</v>
      </c>
      <c r="AK98" s="52">
        <f>'[1]Tab 2A (2)'!AJ106</f>
        <v>0</v>
      </c>
      <c r="AL98" s="52">
        <f>'[1]Tab 2A (2)'!AK106</f>
        <v>0</v>
      </c>
      <c r="AM98" s="137">
        <f>'[1]Tab 2A (2)'!AL106</f>
        <v>0</v>
      </c>
      <c r="AN98" s="52">
        <f>'[1]Tab 2A (2)'!AM106</f>
        <v>0</v>
      </c>
      <c r="AO98" s="52">
        <f>'[1]Tab 2A (2)'!AN106</f>
        <v>0</v>
      </c>
      <c r="AP98" s="52">
        <f>'[1]Tab 2A (2)'!AO106</f>
        <v>0</v>
      </c>
      <c r="AQ98" s="52">
        <f>'[1]Tab 2A (2)'!AP106</f>
        <v>0</v>
      </c>
      <c r="AR98" s="52">
        <f>'[1]Tab 2A (2)'!AQ106</f>
        <v>0</v>
      </c>
      <c r="AS98" s="52">
        <f>'[1]Tab 2A (2)'!AR106</f>
        <v>0</v>
      </c>
      <c r="AT98" s="52">
        <f>'[1]Tab 2A (2)'!AS106</f>
        <v>0</v>
      </c>
      <c r="AU98" s="52">
        <f>'[1]Tab 2A (2)'!AT106</f>
        <v>0</v>
      </c>
      <c r="AV98" s="52">
        <f>'[1]Tab 2A (2)'!AU106</f>
        <v>0</v>
      </c>
      <c r="AW98" s="52">
        <f>'[1]Tab 2A (2)'!AV106</f>
        <v>0</v>
      </c>
      <c r="AX98" s="52">
        <f>'[1]Tab 2A (2)'!AW106</f>
        <v>0</v>
      </c>
      <c r="AY98" s="52">
        <f>'[1]Tab 2A (2)'!AX106</f>
        <v>0</v>
      </c>
      <c r="AZ98" s="53">
        <f>'[1]Tab 2A (2)'!AY106</f>
        <v>0</v>
      </c>
      <c r="BA98" s="52">
        <f>'[1]Tab 2A (2)'!AZ106</f>
        <v>0</v>
      </c>
      <c r="BB98" s="52">
        <f>'[1]Tab 2A (2)'!BA106</f>
        <v>0</v>
      </c>
      <c r="BC98" s="52">
        <f>'[1]Tab 2A (2)'!BB106</f>
        <v>0</v>
      </c>
      <c r="BD98" s="52">
        <f>'[1]Tab 2A (2)'!BC106</f>
        <v>0</v>
      </c>
      <c r="BE98" s="52">
        <f>'[1]Tab 2A (2)'!BD106</f>
        <v>0</v>
      </c>
      <c r="BF98" s="52">
        <f>'[1]Tab 2A (2)'!BE106</f>
        <v>0</v>
      </c>
      <c r="BG98" s="52">
        <f>'[1]Tab 2A (2)'!BF106</f>
        <v>0</v>
      </c>
      <c r="BH98" s="52">
        <f>'[1]Tab 2A (2)'!BG106</f>
        <v>0</v>
      </c>
      <c r="BI98" s="52">
        <f>'[1]Tab 2A (2)'!BH106</f>
        <v>0</v>
      </c>
      <c r="BJ98" s="52">
        <f>'[1]Tab 2A (2)'!BI106</f>
        <v>0</v>
      </c>
      <c r="BK98" s="137">
        <f>'[1]Tab 2A (2)'!BJ106</f>
        <v>0</v>
      </c>
      <c r="BL98" s="52">
        <f>'[1]Tab 2A (2)'!BK106</f>
        <v>0</v>
      </c>
      <c r="BM98" s="52">
        <f>'[1]Tab 2A (2)'!BL106</f>
        <v>0</v>
      </c>
      <c r="BN98" s="52">
        <f>'[1]Tab 2A (2)'!BM106</f>
        <v>0</v>
      </c>
      <c r="BO98" s="52">
        <f>'[1]Tab 2A (2)'!BN106</f>
        <v>0</v>
      </c>
      <c r="BP98" s="52">
        <f>'[1]Tab 2A (2)'!BO106</f>
        <v>0</v>
      </c>
      <c r="BQ98" s="52">
        <f>'[1]Tab 2A (2)'!BP106</f>
        <v>0</v>
      </c>
      <c r="BR98" s="52">
        <f>'[1]Tab 2A (2)'!BQ106</f>
        <v>0</v>
      </c>
      <c r="BS98" s="52">
        <f>'[1]Tab 2A (2)'!BR106</f>
        <v>0</v>
      </c>
      <c r="BT98" s="52">
        <f>'[1]Tab 2A (2)'!BS106</f>
        <v>0</v>
      </c>
      <c r="BU98" s="52">
        <f>'[1]Tab 2A (2)'!BT106</f>
        <v>0</v>
      </c>
      <c r="BV98" s="52">
        <f>'[1]Tab 2A (2)'!BU106</f>
        <v>0</v>
      </c>
      <c r="BW98" s="52">
        <f>'[1]Tab 2A (2)'!BV106</f>
        <v>0</v>
      </c>
      <c r="BX98" s="53">
        <f>'[1]Tab 2A (2)'!BW106</f>
        <v>0</v>
      </c>
      <c r="BY98" s="52">
        <f>'[1]Tab 2A (2)'!BX106</f>
        <v>0</v>
      </c>
      <c r="BZ98" s="52">
        <f>'[1]Tab 2A (2)'!BY106</f>
        <v>0</v>
      </c>
      <c r="CA98" s="52">
        <f>'[1]Tab 2A (2)'!BZ106</f>
        <v>0</v>
      </c>
      <c r="CB98" s="52">
        <f>'[1]Tab 2A (2)'!CA106</f>
        <v>0</v>
      </c>
      <c r="CC98" s="52">
        <f>'[1]Tab 2A (2)'!CB106</f>
        <v>0</v>
      </c>
      <c r="CD98" s="52">
        <f>'[1]Tab 2A (2)'!CC106</f>
        <v>0</v>
      </c>
      <c r="CE98" s="52">
        <f>'[1]Tab 2A (2)'!CD106</f>
        <v>0</v>
      </c>
      <c r="CF98" s="52">
        <f>'[1]Tab 2A (2)'!CE106</f>
        <v>0</v>
      </c>
      <c r="CG98" s="52">
        <f>'[1]Tab 2A (2)'!CF106</f>
        <v>0</v>
      </c>
      <c r="CH98" s="52">
        <f>'[1]Tab 2A (2)'!CG106</f>
        <v>0</v>
      </c>
      <c r="CI98" s="137">
        <f>'[1]Tab 2A (2)'!CH106</f>
        <v>0</v>
      </c>
      <c r="CJ98" s="52">
        <f>'[1]Tab 2A (2)'!CI106</f>
        <v>0</v>
      </c>
      <c r="CK98" s="52">
        <f>'[1]Tab 2A (2)'!CJ106</f>
        <v>0</v>
      </c>
      <c r="CL98" s="52">
        <f>'[1]Tab 2A (2)'!CK106</f>
        <v>0</v>
      </c>
      <c r="CM98" s="52">
        <f>'[1]Tab 2A (2)'!CL106</f>
        <v>0</v>
      </c>
      <c r="CN98" s="52">
        <f>'[1]Tab 2A (2)'!CM106</f>
        <v>0</v>
      </c>
      <c r="CO98" s="52">
        <f>'[1]Tab 2A (2)'!CN106</f>
        <v>0</v>
      </c>
      <c r="CP98" s="52">
        <f>'[1]Tab 2A (2)'!CO106</f>
        <v>0</v>
      </c>
      <c r="CQ98" s="52">
        <f>'[1]Tab 2A (2)'!CP106</f>
        <v>0</v>
      </c>
      <c r="CR98" s="52">
        <f>'[1]Tab 2A (2)'!CQ106</f>
        <v>0</v>
      </c>
      <c r="CS98" s="52">
        <f>'[1]Tab 2A (2)'!CR106</f>
        <v>0</v>
      </c>
      <c r="CT98" s="52">
        <f>'[1]Tab 2A (2)'!CS106</f>
        <v>0</v>
      </c>
      <c r="CU98" s="137">
        <f>'[1]Tab 2A (2)'!CT106</f>
        <v>0</v>
      </c>
      <c r="CV98" s="52">
        <f>'[1]Tab 2A (2)'!CU106</f>
        <v>0</v>
      </c>
      <c r="CW98" s="52">
        <f>'[1]Tab 2A (2)'!CV106</f>
        <v>0</v>
      </c>
      <c r="CX98" s="52">
        <f>'[1]Tab 2A (2)'!CW106</f>
        <v>0</v>
      </c>
      <c r="CY98" s="52">
        <f>'[1]Tab 2A (2)'!CX106</f>
        <v>0</v>
      </c>
      <c r="CZ98" s="52">
        <f>'[1]Tab 2A (2)'!CY106</f>
        <v>0</v>
      </c>
      <c r="DA98" s="52">
        <f>'[1]Tab 2A (2)'!CZ106</f>
        <v>0</v>
      </c>
      <c r="DB98" s="52">
        <f>'[1]Tab 2A (2)'!DA106</f>
        <v>0</v>
      </c>
      <c r="DC98" s="52">
        <f>'[1]Tab 2A (2)'!DB106</f>
        <v>0</v>
      </c>
      <c r="DD98" s="52">
        <f>'[1]Tab 2A (2)'!DC106</f>
        <v>0</v>
      </c>
      <c r="DE98" s="52">
        <f>'[1]Tab 2A (2)'!DD106</f>
        <v>0</v>
      </c>
      <c r="DF98" s="52">
        <f>'[1]Tab 2A (2)'!DE106</f>
        <v>0</v>
      </c>
      <c r="DG98" s="52">
        <f>'[1]Tab 2A (2)'!DF106</f>
        <v>0</v>
      </c>
      <c r="DH98" s="53">
        <f>'[1]Tab 2A (2)'!DG106</f>
        <v>0</v>
      </c>
      <c r="DI98" s="52">
        <f>'[1]Tab 2A (2)'!DH106</f>
        <v>0</v>
      </c>
      <c r="DJ98" s="52">
        <f>'[1]Tab 2A (2)'!DI106</f>
        <v>0</v>
      </c>
      <c r="DK98" s="52">
        <f>'[1]Tab 2A (2)'!DJ106</f>
        <v>0</v>
      </c>
      <c r="DL98" s="52">
        <f>'[1]Tab 2A (2)'!DK106</f>
        <v>0</v>
      </c>
      <c r="DM98" s="52">
        <f>'[1]Tab 2A (2)'!DL106</f>
        <v>0</v>
      </c>
      <c r="DN98" s="52">
        <f>'[1]Tab 2A (2)'!DM106</f>
        <v>0</v>
      </c>
      <c r="DO98" s="52">
        <f>'[1]Tab 2A (2)'!DN106</f>
        <v>0</v>
      </c>
      <c r="DP98" s="52">
        <f>'[1]Tab 2A (2)'!DO106</f>
        <v>0</v>
      </c>
      <c r="DQ98" s="52">
        <f>'[1]Tab 2A (2)'!DP106</f>
        <v>0</v>
      </c>
      <c r="DR98" s="52">
        <f>'[1]Tab 2A (2)'!DQ106</f>
        <v>0</v>
      </c>
      <c r="DS98" s="137">
        <f>'[1]Tab 2A (2)'!DR106</f>
        <v>0</v>
      </c>
      <c r="DT98" s="52">
        <f>'[1]Tab 2A (2)'!DS106</f>
        <v>0</v>
      </c>
      <c r="DU98" s="52">
        <f>'[1]Tab 2A (2)'!DT106</f>
        <v>0</v>
      </c>
      <c r="DV98" s="52">
        <f>'[1]Tab 2A (2)'!DU106</f>
        <v>0</v>
      </c>
      <c r="DW98" s="52">
        <f>'[1]Tab 2A (2)'!DV106</f>
        <v>0</v>
      </c>
      <c r="DX98" s="52">
        <f>'[1]Tab 2A (2)'!DW106</f>
        <v>0</v>
      </c>
      <c r="DY98" s="52">
        <f>'[1]Tab 2A (2)'!DX106</f>
        <v>0</v>
      </c>
      <c r="DZ98" s="52">
        <f>'[1]Tab 2A (2)'!DY106</f>
        <v>0</v>
      </c>
      <c r="EA98" s="52">
        <f>'[1]Tab 2A (2)'!DZ106</f>
        <v>0</v>
      </c>
      <c r="EB98" s="52">
        <f>'[1]Tab 2A (2)'!EA106</f>
        <v>0</v>
      </c>
      <c r="EC98" s="52">
        <f>'[1]Tab 2A (2)'!EB106</f>
        <v>0</v>
      </c>
      <c r="ED98" s="52">
        <f>'[1]Tab 2A (2)'!EC106</f>
        <v>0</v>
      </c>
      <c r="EE98" s="52">
        <f>'[1]Tab 2A (2)'!ED106</f>
        <v>0</v>
      </c>
      <c r="EF98" s="53">
        <f>'[1]Tab 2A (2)'!EE106</f>
        <v>0</v>
      </c>
      <c r="EG98" s="52">
        <f>'[1]Tab 2A (2)'!EF106</f>
        <v>0</v>
      </c>
      <c r="EH98" s="52">
        <f>'[1]Tab 2A (2)'!EG106</f>
        <v>0</v>
      </c>
      <c r="EI98" s="52">
        <f>'[1]Tab 2A (2)'!EH106</f>
        <v>0</v>
      </c>
      <c r="EJ98" s="52">
        <f>'[1]Tab 2A (2)'!EI106</f>
        <v>0</v>
      </c>
      <c r="EK98" s="52">
        <f>'[1]Tab 2A (2)'!EJ106</f>
        <v>0</v>
      </c>
      <c r="EL98" s="52">
        <f>'[1]Tab 2A (2)'!EK106</f>
        <v>0</v>
      </c>
      <c r="EM98" s="52">
        <f>'[1]Tab 2A (2)'!EL106</f>
        <v>0</v>
      </c>
      <c r="EN98" s="52">
        <f>'[1]Tab 2A (2)'!EM106</f>
        <v>0</v>
      </c>
      <c r="EO98" s="52">
        <f>'[1]Tab 2A (2)'!EN106</f>
        <v>0</v>
      </c>
      <c r="EP98" s="52">
        <f>'[1]Tab 2A (2)'!EO106</f>
        <v>0</v>
      </c>
      <c r="EQ98" s="137">
        <f>'[1]Tab 2A (2)'!EP106</f>
        <v>0</v>
      </c>
      <c r="ER98" s="52">
        <f>'[1]Tab 2A (2)'!EQ106</f>
        <v>0</v>
      </c>
      <c r="ES98" s="52">
        <f>'[1]Tab 2A (2)'!ER106</f>
        <v>0</v>
      </c>
      <c r="ET98" s="52">
        <f>'[1]Tab 2A (2)'!ES106</f>
        <v>0</v>
      </c>
      <c r="EU98" s="52">
        <f>'[1]Tab 2A (2)'!ET106</f>
        <v>0</v>
      </c>
      <c r="EV98" s="52">
        <f>'[1]Tab 2A (2)'!EU106</f>
        <v>0</v>
      </c>
      <c r="EW98" s="52">
        <f>'[1]Tab 2A (2)'!EV106</f>
        <v>0</v>
      </c>
      <c r="EX98" s="52">
        <f>'[1]Tab 2A (2)'!EW106</f>
        <v>0</v>
      </c>
      <c r="EY98" s="52">
        <f>'[1]Tab 2A (2)'!EX106</f>
        <v>0</v>
      </c>
      <c r="EZ98" s="52">
        <f>'[1]Tab 2A (2)'!EY106</f>
        <v>0</v>
      </c>
      <c r="FA98" s="52">
        <f>'[1]Tab 2A (2)'!EZ106</f>
        <v>0</v>
      </c>
      <c r="FB98" s="52">
        <f>'[1]Tab 2A (2)'!FA106</f>
        <v>0</v>
      </c>
      <c r="FC98" s="137">
        <f>'[1]Tab 2A (2)'!FB106</f>
        <v>0</v>
      </c>
      <c r="FD98" s="52">
        <f>'[1]Tab 2A (2)'!FC106</f>
        <v>0</v>
      </c>
      <c r="FE98" s="52">
        <f>'[1]Tab 2A (2)'!FD106</f>
        <v>0</v>
      </c>
      <c r="FF98" s="52">
        <f>'[1]Tab 2A (2)'!FE106</f>
        <v>0</v>
      </c>
      <c r="FG98" s="52">
        <f>'[1]Tab 2A (2)'!FF106</f>
        <v>0</v>
      </c>
      <c r="FH98" s="52">
        <f>'[1]Tab 2A (2)'!FG106</f>
        <v>0</v>
      </c>
      <c r="FI98" s="52">
        <f>'[1]Tab 2A (2)'!FH106</f>
        <v>0</v>
      </c>
      <c r="FJ98" s="52">
        <f>'[1]Tab 2A (2)'!FI106</f>
        <v>0</v>
      </c>
      <c r="FK98" s="52">
        <f>'[1]Tab 2A (2)'!FJ106</f>
        <v>0</v>
      </c>
      <c r="FL98" s="52">
        <f>'[1]Tab 2A (2)'!FK106</f>
        <v>0</v>
      </c>
      <c r="FM98" s="52">
        <f>'[1]Tab 2A (2)'!FL106</f>
        <v>0</v>
      </c>
      <c r="FN98" s="52">
        <f>'[1]Tab 2A (2)'!FM106</f>
        <v>0</v>
      </c>
      <c r="FO98" s="52">
        <f>'[1]Tab 2A (2)'!FN106</f>
        <v>0</v>
      </c>
      <c r="FP98" s="53">
        <f>'[1]Tab 2A (2)'!FO106</f>
        <v>0</v>
      </c>
      <c r="FQ98" s="52">
        <f>'[1]Tab 2A (2)'!FP106</f>
        <v>0</v>
      </c>
      <c r="FR98" s="52">
        <f>'[1]Tab 2A (2)'!FQ106</f>
        <v>0</v>
      </c>
      <c r="FS98" s="52">
        <f>'[1]Tab 2A (2)'!FR106</f>
        <v>0</v>
      </c>
      <c r="FT98" s="52">
        <f>'[1]Tab 2A (2)'!FS106</f>
        <v>0</v>
      </c>
      <c r="FU98" s="52">
        <f>'[1]Tab 2A (2)'!FT106</f>
        <v>0</v>
      </c>
      <c r="FV98" s="52">
        <f>'[1]Tab 2A (2)'!FU106</f>
        <v>0</v>
      </c>
      <c r="FW98" s="52">
        <f>'[1]Tab 2A (2)'!FV106</f>
        <v>0</v>
      </c>
      <c r="FX98" s="52">
        <f>'[1]Tab 2A (2)'!FW106</f>
        <v>0</v>
      </c>
      <c r="FY98" s="52">
        <f>'[1]Tab 2A (2)'!FX106</f>
        <v>0</v>
      </c>
      <c r="FZ98" s="52">
        <f>'[1]Tab 2A (2)'!FY106</f>
        <v>0</v>
      </c>
      <c r="GA98" s="137">
        <f>'[1]Tab 2A (2)'!FZ106</f>
        <v>0</v>
      </c>
      <c r="GB98" s="52">
        <f>'[1]Tab 2A (2)'!GA106</f>
        <v>0</v>
      </c>
      <c r="GC98" s="52">
        <f>'[1]Tab 2A (2)'!GB106</f>
        <v>0</v>
      </c>
      <c r="GD98" s="52">
        <f>'[1]Tab 2A (2)'!GC106</f>
        <v>0</v>
      </c>
      <c r="GE98" s="52">
        <f>'[1]Tab 2A (2)'!GD106</f>
        <v>0</v>
      </c>
      <c r="GF98" s="52">
        <f>'[1]Tab 2A (2)'!GE106</f>
        <v>0</v>
      </c>
      <c r="GG98" s="52">
        <f>'[1]Tab 2A (2)'!GF106</f>
        <v>0</v>
      </c>
      <c r="GH98" s="52">
        <f>'[1]Tab 2A (2)'!GG106</f>
        <v>0</v>
      </c>
      <c r="GI98" s="52">
        <f>'[1]Tab 2A (2)'!GH106</f>
        <v>0</v>
      </c>
      <c r="GJ98" s="52">
        <f>'[1]Tab 2A (2)'!GI106</f>
        <v>0</v>
      </c>
      <c r="GK98" s="52">
        <f>'[1]Tab 2A (2)'!GJ106</f>
        <v>0</v>
      </c>
      <c r="GL98" s="52">
        <f>'[1]Tab 2A (2)'!GK106</f>
        <v>0</v>
      </c>
      <c r="GM98" s="52">
        <f>'[1]Tab 2A (2)'!GL106</f>
        <v>0</v>
      </c>
      <c r="GN98" s="53">
        <f>'[1]Tab 2A (2)'!GM106</f>
        <v>0</v>
      </c>
      <c r="GO98" s="52">
        <f>'[1]Tab 2A (2)'!GN106</f>
        <v>0</v>
      </c>
      <c r="GP98" s="52">
        <f>'[1]Tab 2A (2)'!GO106</f>
        <v>0</v>
      </c>
      <c r="GQ98" s="52">
        <f>'[1]Tab 2A (2)'!GP106</f>
        <v>0</v>
      </c>
      <c r="GR98" s="52">
        <f>'[1]Tab 2A (2)'!GQ106</f>
        <v>0</v>
      </c>
      <c r="GS98" s="52">
        <f>'[1]Tab 2A (2)'!GR106</f>
        <v>0</v>
      </c>
      <c r="GT98" s="52">
        <f>'[1]Tab 2A (2)'!GS106</f>
        <v>0</v>
      </c>
      <c r="GU98" s="52">
        <f>'[1]Tab 2A (2)'!GT106</f>
        <v>0</v>
      </c>
      <c r="GV98" s="52">
        <f>'[1]Tab 2A (2)'!GU106</f>
        <v>0</v>
      </c>
      <c r="GW98" s="52">
        <f>'[1]Tab 2A (2)'!GV106</f>
        <v>0</v>
      </c>
      <c r="GX98" s="52">
        <f>'[1]Tab 2A (2)'!GW106</f>
        <v>0</v>
      </c>
      <c r="GY98" s="137">
        <f>'[1]Tab 2A (2)'!GX106</f>
        <v>0</v>
      </c>
      <c r="GZ98" s="52">
        <f>'[1]Tab 2A (2)'!GY106</f>
        <v>0</v>
      </c>
      <c r="HA98" s="52">
        <f>'[1]Tab 2A (2)'!GZ106</f>
        <v>0</v>
      </c>
      <c r="HB98" s="52">
        <f>'[1]Tab 2A (2)'!HA106</f>
        <v>0</v>
      </c>
      <c r="HC98" s="52">
        <f>'[1]Tab 2A (2)'!HB106</f>
        <v>0</v>
      </c>
      <c r="HD98" s="52">
        <f>'[1]Tab 2A (2)'!HC106</f>
        <v>0</v>
      </c>
      <c r="HE98" s="52">
        <f>'[1]Tab 2A (2)'!HD106</f>
        <v>0</v>
      </c>
      <c r="HF98" s="52">
        <f>'[1]Tab 2A (2)'!HE106</f>
        <v>0</v>
      </c>
      <c r="HG98" s="52">
        <f>'[1]Tab 2A (2)'!HF106</f>
        <v>0</v>
      </c>
      <c r="HH98" s="52">
        <f>'[1]Tab 2A (2)'!HG106</f>
        <v>0</v>
      </c>
      <c r="HI98" s="52">
        <f>'[1]Tab 2A (2)'!HH106</f>
        <v>0</v>
      </c>
      <c r="HJ98" s="52">
        <f>'[1]Tab 2A (2)'!HI106</f>
        <v>0</v>
      </c>
      <c r="HK98" s="52">
        <f>'[1]Tab 2A (2)'!HJ106</f>
        <v>0</v>
      </c>
      <c r="HL98" s="53">
        <f>'[1]Tab 2A (2)'!HK106</f>
        <v>0</v>
      </c>
      <c r="HM98" s="52">
        <f>'[1]Tab 2A (2)'!HL106</f>
        <v>0</v>
      </c>
      <c r="HN98" s="52">
        <f>'[1]Tab 2A (2)'!HM106</f>
        <v>0</v>
      </c>
      <c r="HO98" s="52">
        <f>'[1]Tab 2A (2)'!HN106</f>
        <v>0</v>
      </c>
      <c r="HP98" s="52">
        <f>'[1]Tab 2A (2)'!HO106</f>
        <v>0</v>
      </c>
      <c r="HQ98" s="52">
        <f>'[1]Tab 2A (2)'!HP106</f>
        <v>0</v>
      </c>
      <c r="HR98" s="52">
        <f>'[1]Tab 2A (2)'!HQ106</f>
        <v>0</v>
      </c>
      <c r="HS98" s="52">
        <f>'[1]Tab 2A (2)'!HR106</f>
        <v>0</v>
      </c>
      <c r="HT98" s="52">
        <f>'[1]Tab 2A (2)'!HS106</f>
        <v>0</v>
      </c>
      <c r="HU98" s="52">
        <f>'[1]Tab 2A (2)'!HT106</f>
        <v>0</v>
      </c>
      <c r="HV98" s="52">
        <f>'[1]Tab 2A (2)'!HU106</f>
        <v>0</v>
      </c>
      <c r="HW98" s="137">
        <f>'[1]Tab 2A (2)'!HV106</f>
        <v>1.4279999999999999</v>
      </c>
      <c r="HX98" s="187">
        <f>'[1]Tab 2A (2)'!HW106</f>
        <v>0</v>
      </c>
      <c r="HY98" s="114">
        <f>'[1]Tab 2A (2)'!HX106</f>
        <v>0</v>
      </c>
      <c r="HZ98" s="114">
        <f>'[1]Tab 2A (2)'!HY106</f>
        <v>0</v>
      </c>
      <c r="IA98" s="114">
        <f>'[1]Tab 2A (2)'!HZ106</f>
        <v>0</v>
      </c>
      <c r="IB98" s="114">
        <f>'[1]Tab 2A (2)'!IA106</f>
        <v>1.68895</v>
      </c>
      <c r="IC98" s="114">
        <f>'[1]Tab 2A (2)'!IB106</f>
        <v>0</v>
      </c>
      <c r="ID98" s="114">
        <f>'[1]Tab 2A (2)'!IC106</f>
        <v>4.7736000000000001</v>
      </c>
      <c r="IE98" s="114">
        <f>'[1]Tab 2A (2)'!ID106</f>
        <v>0</v>
      </c>
      <c r="IF98" s="114">
        <f>'[1]Tab 2A (2)'!IE106</f>
        <v>0</v>
      </c>
      <c r="IG98" s="114">
        <f>'[1]Tab 2A (2)'!IF106</f>
        <v>1.6891200000000002</v>
      </c>
      <c r="IH98" s="114">
        <f>'[1]Tab 2A (2)'!IG106</f>
        <v>0</v>
      </c>
      <c r="II98" s="197">
        <f>'[1]Tab 2A (2)'!IH106</f>
        <v>0</v>
      </c>
      <c r="IJ98" s="114">
        <f>'[1]Tab 2A (2)'!II106</f>
        <v>0</v>
      </c>
      <c r="IK98" s="114">
        <f>'[1]Tab 2A (2)'!IJ106</f>
        <v>4.0364459999999998</v>
      </c>
      <c r="IL98" s="114">
        <f>'[1]Tab 2A (2)'!IK106</f>
        <v>0</v>
      </c>
      <c r="IM98" s="114">
        <f>'[1]Tab 2A (2)'!IL106</f>
        <v>0</v>
      </c>
      <c r="IN98" s="114">
        <f>'[1]Tab 2A (2)'!IM106</f>
        <v>0</v>
      </c>
      <c r="IO98" s="114">
        <f>'[1]Tab 2A (2)'!IN106</f>
        <v>0</v>
      </c>
      <c r="IP98" s="114">
        <f>'[1]Tab 2A (2)'!IO106</f>
        <v>0</v>
      </c>
      <c r="IQ98" s="114">
        <f>'[1]Tab 2A (2)'!IP106</f>
        <v>0</v>
      </c>
      <c r="IR98" s="114">
        <f>'[1]Tab 2A (2)'!IQ106</f>
        <v>0</v>
      </c>
      <c r="IS98" s="114">
        <f>'[1]Tab 2A (2)'!IR106</f>
        <v>0</v>
      </c>
      <c r="IT98" s="114">
        <f>'[1]Tab 2A (2)'!IS106</f>
        <v>3.7041300000000001</v>
      </c>
      <c r="IU98" s="114">
        <f>'[1]Tab 2A (2)'!IT106</f>
        <v>0</v>
      </c>
      <c r="IV98" s="187">
        <f>'[1]Tab 2A (2)'!IU106</f>
        <v>0</v>
      </c>
      <c r="IW98" s="114">
        <f>'[1]Tab 2A (2)'!IV106</f>
        <v>0</v>
      </c>
      <c r="IX98" s="114">
        <f>'[1]Tab 2A (2)'!IW106</f>
        <v>0</v>
      </c>
      <c r="IY98" s="114">
        <f>'[1]Tab 2A (2)'!IX106</f>
        <v>0</v>
      </c>
      <c r="IZ98" s="114">
        <f>'[1]Tab 2A (2)'!IY106</f>
        <v>0</v>
      </c>
      <c r="JA98" s="114">
        <f>'[1]Tab 2A (2)'!IZ106</f>
        <v>0</v>
      </c>
      <c r="JB98" s="114">
        <f>'[1]Tab 2A (2)'!JA106</f>
        <v>0</v>
      </c>
      <c r="JC98" s="114">
        <f>'[1]Tab 2A (2)'!JB106</f>
        <v>0</v>
      </c>
      <c r="JD98" s="114">
        <f>'[1]Tab 2A (2)'!JC106</f>
        <v>0</v>
      </c>
      <c r="JE98" s="114">
        <f>'[1]Tab 2A (2)'!JD106</f>
        <v>0</v>
      </c>
      <c r="JF98" s="114">
        <f>'[1]Tab 2A (2)'!JE106</f>
        <v>0</v>
      </c>
      <c r="JG98" s="114">
        <f>'[1]Tab 2A (2)'!JF106</f>
        <v>0</v>
      </c>
      <c r="JH98" s="114">
        <f>'[1]Tab 2A (2)'!JG106</f>
        <v>0</v>
      </c>
      <c r="JI98" s="114">
        <f>'[1]Tab 2A (2)'!JH106</f>
        <v>0</v>
      </c>
      <c r="JJ98" s="114">
        <f>'[1]Tab 2A (2)'!JI106</f>
        <v>0</v>
      </c>
      <c r="JK98" s="114">
        <f>'[1]Tab 2A (2)'!JJ106</f>
        <v>0</v>
      </c>
      <c r="JL98" s="114">
        <f>'[1]Tab 2A (2)'!JK106</f>
        <v>0</v>
      </c>
      <c r="JM98" s="114">
        <f>'[1]Tab 2A (2)'!JL106</f>
        <v>0</v>
      </c>
      <c r="JN98" s="114">
        <f>'[1]Tab 2A (2)'!JM106</f>
        <v>0</v>
      </c>
      <c r="JO98" s="114">
        <f>'[1]Tab 2A (2)'!JN106</f>
        <v>0</v>
      </c>
      <c r="JP98" s="114">
        <f>'[1]Tab 2A (2)'!JO106</f>
        <v>0</v>
      </c>
      <c r="JQ98" s="114">
        <f>'[1]Tab 2A (2)'!JP106</f>
        <v>0</v>
      </c>
      <c r="JR98" s="114">
        <f>'[1]Tab 2A (2)'!JQ106</f>
        <v>0</v>
      </c>
      <c r="JS98" s="114">
        <f>'[1]Tab 2A (2)'!JR106</f>
        <v>0</v>
      </c>
      <c r="JT98" s="114">
        <f>'[1]Tab 2A (2)'!JS106</f>
        <v>0</v>
      </c>
      <c r="JU98" s="114">
        <f>'[1]Tab 2A (2)'!JT106</f>
        <v>0</v>
      </c>
      <c r="JV98" s="114">
        <f>'[1]Tab 2A (2)'!JU106</f>
        <v>0</v>
      </c>
      <c r="JW98" s="114">
        <f>'[1]Tab 2A (2)'!JV106</f>
        <v>0</v>
      </c>
      <c r="JX98" s="114">
        <f>'[1]Tab 2A (2)'!JW106</f>
        <v>0</v>
      </c>
      <c r="JY98" s="114">
        <f>'[1]Tab 2A (2)'!JX106</f>
        <v>0</v>
      </c>
      <c r="JZ98" s="114">
        <f>'[1]Tab 2A (2)'!JY106</f>
        <v>0</v>
      </c>
      <c r="KA98" s="114">
        <f>'[1]Tab 2A (2)'!JZ106</f>
        <v>0</v>
      </c>
      <c r="KB98" s="114">
        <f>'[1]Tab 2A (2)'!KA106</f>
        <v>0</v>
      </c>
      <c r="KC98" s="114">
        <f>'[1]Tab 2A (2)'!KB106</f>
        <v>0</v>
      </c>
      <c r="KD98" s="114">
        <f>'[1]Tab 2A (2)'!KC106</f>
        <v>0</v>
      </c>
      <c r="KE98" s="114">
        <f>'[1]Tab 2A (2)'!KD106</f>
        <v>0</v>
      </c>
      <c r="KF98" s="114">
        <f>'[1]Tab 2A (2)'!KE106</f>
        <v>0</v>
      </c>
      <c r="KG98" s="114">
        <f>'[1]Tab 2A (2)'!KF106</f>
        <v>0</v>
      </c>
      <c r="KH98" s="114">
        <f>'[1]Tab 2A (2)'!KG106</f>
        <v>0</v>
      </c>
      <c r="KI98" s="114">
        <f>'[1]Tab 2A (2)'!KH106</f>
        <v>0</v>
      </c>
      <c r="KJ98" s="114">
        <f>'[1]Tab 2A (2)'!KI106</f>
        <v>0</v>
      </c>
      <c r="KK98" s="114">
        <f>'[1]Tab 2A (2)'!KJ106</f>
        <v>0</v>
      </c>
      <c r="KL98" s="114">
        <f>'[1]Tab 2A (2)'!KK106</f>
        <v>0</v>
      </c>
      <c r="KM98" s="114">
        <f>'[1]Tab 2A (2)'!KL106</f>
        <v>0</v>
      </c>
      <c r="KN98" s="114">
        <f>'[1]Tab 2A (2)'!KM106</f>
        <v>0</v>
      </c>
      <c r="KO98" s="114">
        <f>'[1]Tab 2A (2)'!KN106</f>
        <v>0</v>
      </c>
      <c r="KP98" s="114">
        <f>'[1]Tab 2A (2)'!KO106</f>
        <v>0</v>
      </c>
      <c r="KQ98" s="114">
        <f>'[1]Tab 2A (2)'!KP106</f>
        <v>0</v>
      </c>
      <c r="KR98" s="114">
        <f>'[1]Tab 2A (2)'!KQ106</f>
        <v>0</v>
      </c>
      <c r="KS98" s="114">
        <f>'[1]Tab 2A (2)'!KR106</f>
        <v>0</v>
      </c>
      <c r="KT98" s="114">
        <f>'[1]Tab 2A (2)'!KS106</f>
        <v>0</v>
      </c>
      <c r="KU98" s="114">
        <f>'[1]Tab 2A (2)'!KT106</f>
        <v>0</v>
      </c>
      <c r="KV98" s="114">
        <f>'[1]Tab 2A (2)'!KU106</f>
        <v>0</v>
      </c>
      <c r="KW98" s="114">
        <f>'[1]Tab 2A (2)'!KV106</f>
        <v>0</v>
      </c>
      <c r="KX98" s="114">
        <f>'[1]Tab 2A (2)'!KW106</f>
        <v>0</v>
      </c>
      <c r="KY98" s="114">
        <f>'[1]Tab 2A (2)'!KX106</f>
        <v>0</v>
      </c>
      <c r="KZ98" s="114">
        <f>'[1]Tab 2A (2)'!KY106</f>
        <v>0</v>
      </c>
      <c r="LA98" s="114">
        <f>'[1]Tab 2A (2)'!KZ106</f>
        <v>0.72</v>
      </c>
      <c r="LB98" s="114">
        <f>'[1]Tab 2A (2)'!LA106</f>
        <v>0.5</v>
      </c>
      <c r="LC98" s="114">
        <f>'[1]Tab 2A (2)'!LB106</f>
        <v>0</v>
      </c>
      <c r="LD98" s="114">
        <f>'[1]Tab 2A (2)'!LC106</f>
        <v>2.2951999999999999</v>
      </c>
      <c r="LE98" s="114">
        <f>'[1]Tab 2A (2)'!LD106</f>
        <v>9.78125</v>
      </c>
      <c r="LF98" s="114">
        <f>'[1]Tab 2A (2)'!LE106</f>
        <v>2.59415</v>
      </c>
      <c r="LG98" s="107"/>
    </row>
    <row r="99" spans="2:319" ht="13.5" customHeight="1" x14ac:dyDescent="0.2">
      <c r="B99" s="8"/>
      <c r="C99" s="115" t="s">
        <v>262</v>
      </c>
      <c r="D99" s="19">
        <f>'[1]Tab 2A (2)'!C107</f>
        <v>0</v>
      </c>
      <c r="E99" s="52">
        <f>'[1]Tab 2A (2)'!D107</f>
        <v>0</v>
      </c>
      <c r="F99" s="52">
        <f>'[1]Tab 2A (2)'!E107</f>
        <v>0</v>
      </c>
      <c r="G99" s="52">
        <f>'[1]Tab 2A (2)'!F107</f>
        <v>0</v>
      </c>
      <c r="H99" s="52">
        <f>'[1]Tab 2A (2)'!G107</f>
        <v>0</v>
      </c>
      <c r="I99" s="52">
        <f>'[1]Tab 2A (2)'!H107</f>
        <v>0</v>
      </c>
      <c r="J99" s="52">
        <f>'[1]Tab 2A (2)'!I107</f>
        <v>0</v>
      </c>
      <c r="K99" s="52">
        <f>'[1]Tab 2A (2)'!J107</f>
        <v>0</v>
      </c>
      <c r="L99" s="52">
        <f>'[1]Tab 2A (2)'!K107</f>
        <v>0</v>
      </c>
      <c r="M99" s="52">
        <f>'[1]Tab 2A (2)'!L107</f>
        <v>0</v>
      </c>
      <c r="N99" s="52">
        <f>'[1]Tab 2A (2)'!M107</f>
        <v>0</v>
      </c>
      <c r="O99" s="137">
        <f>'[1]Tab 2A (2)'!N107</f>
        <v>0</v>
      </c>
      <c r="P99" s="52">
        <f>'[1]Tab 2A (2)'!O107</f>
        <v>0</v>
      </c>
      <c r="Q99" s="52">
        <f>'[1]Tab 2A (2)'!P107</f>
        <v>0</v>
      </c>
      <c r="R99" s="52">
        <f>'[1]Tab 2A (2)'!Q107</f>
        <v>0</v>
      </c>
      <c r="S99" s="52">
        <f>'[1]Tab 2A (2)'!R107</f>
        <v>0</v>
      </c>
      <c r="T99" s="52">
        <f>'[1]Tab 2A (2)'!S107</f>
        <v>0</v>
      </c>
      <c r="U99" s="52">
        <f>'[1]Tab 2A (2)'!T107</f>
        <v>0</v>
      </c>
      <c r="V99" s="52">
        <f>'[1]Tab 2A (2)'!U107</f>
        <v>0</v>
      </c>
      <c r="W99" s="52">
        <f>'[1]Tab 2A (2)'!V107</f>
        <v>0</v>
      </c>
      <c r="X99" s="52">
        <f>'[1]Tab 2A (2)'!W107</f>
        <v>0</v>
      </c>
      <c r="Y99" s="52">
        <f>'[1]Tab 2A (2)'!X107</f>
        <v>0</v>
      </c>
      <c r="Z99" s="52">
        <f>'[1]Tab 2A (2)'!Y107</f>
        <v>0</v>
      </c>
      <c r="AA99" s="52">
        <f>'[1]Tab 2A (2)'!Z107</f>
        <v>0</v>
      </c>
      <c r="AB99" s="53">
        <f>'[1]Tab 2A (2)'!AA107</f>
        <v>0</v>
      </c>
      <c r="AC99" s="52">
        <f>'[1]Tab 2A (2)'!AB107</f>
        <v>0</v>
      </c>
      <c r="AD99" s="52">
        <f>'[1]Tab 2A (2)'!AC107</f>
        <v>0</v>
      </c>
      <c r="AE99" s="52">
        <f>'[1]Tab 2A (2)'!AD107</f>
        <v>0</v>
      </c>
      <c r="AF99" s="52">
        <f>'[1]Tab 2A (2)'!AE107</f>
        <v>0</v>
      </c>
      <c r="AG99" s="52">
        <f>'[1]Tab 2A (2)'!AF107</f>
        <v>0</v>
      </c>
      <c r="AH99" s="52">
        <f>'[1]Tab 2A (2)'!AG107</f>
        <v>0</v>
      </c>
      <c r="AI99" s="52">
        <f>'[1]Tab 2A (2)'!AH107</f>
        <v>0</v>
      </c>
      <c r="AJ99" s="52">
        <f>'[1]Tab 2A (2)'!AI107</f>
        <v>0</v>
      </c>
      <c r="AK99" s="52">
        <f>'[1]Tab 2A (2)'!AJ107</f>
        <v>0</v>
      </c>
      <c r="AL99" s="52">
        <f>'[1]Tab 2A (2)'!AK107</f>
        <v>0</v>
      </c>
      <c r="AM99" s="137">
        <f>'[1]Tab 2A (2)'!AL107</f>
        <v>0</v>
      </c>
      <c r="AN99" s="52">
        <f>'[1]Tab 2A (2)'!AM107</f>
        <v>0</v>
      </c>
      <c r="AO99" s="52">
        <f>'[1]Tab 2A (2)'!AN107</f>
        <v>0</v>
      </c>
      <c r="AP99" s="52">
        <f>'[1]Tab 2A (2)'!AO107</f>
        <v>0</v>
      </c>
      <c r="AQ99" s="52">
        <f>'[1]Tab 2A (2)'!AP107</f>
        <v>0</v>
      </c>
      <c r="AR99" s="52">
        <f>'[1]Tab 2A (2)'!AQ107</f>
        <v>0</v>
      </c>
      <c r="AS99" s="52">
        <f>'[1]Tab 2A (2)'!AR107</f>
        <v>0</v>
      </c>
      <c r="AT99" s="52">
        <f>'[1]Tab 2A (2)'!AS107</f>
        <v>0</v>
      </c>
      <c r="AU99" s="52">
        <f>'[1]Tab 2A (2)'!AT107</f>
        <v>0</v>
      </c>
      <c r="AV99" s="52">
        <f>'[1]Tab 2A (2)'!AU107</f>
        <v>0</v>
      </c>
      <c r="AW99" s="52">
        <f>'[1]Tab 2A (2)'!AV107</f>
        <v>0</v>
      </c>
      <c r="AX99" s="52">
        <f>'[1]Tab 2A (2)'!AW107</f>
        <v>0</v>
      </c>
      <c r="AY99" s="52">
        <f>'[1]Tab 2A (2)'!AX107</f>
        <v>0</v>
      </c>
      <c r="AZ99" s="53">
        <f>'[1]Tab 2A (2)'!AY107</f>
        <v>0</v>
      </c>
      <c r="BA99" s="52">
        <f>'[1]Tab 2A (2)'!AZ107</f>
        <v>0</v>
      </c>
      <c r="BB99" s="52">
        <f>'[1]Tab 2A (2)'!BA107</f>
        <v>0</v>
      </c>
      <c r="BC99" s="52">
        <f>'[1]Tab 2A (2)'!BB107</f>
        <v>0</v>
      </c>
      <c r="BD99" s="52">
        <f>'[1]Tab 2A (2)'!BC107</f>
        <v>0</v>
      </c>
      <c r="BE99" s="52">
        <f>'[1]Tab 2A (2)'!BD107</f>
        <v>0</v>
      </c>
      <c r="BF99" s="52">
        <f>'[1]Tab 2A (2)'!BE107</f>
        <v>0</v>
      </c>
      <c r="BG99" s="52">
        <f>'[1]Tab 2A (2)'!BF107</f>
        <v>0</v>
      </c>
      <c r="BH99" s="52">
        <f>'[1]Tab 2A (2)'!BG107</f>
        <v>0</v>
      </c>
      <c r="BI99" s="52">
        <f>'[1]Tab 2A (2)'!BH107</f>
        <v>0</v>
      </c>
      <c r="BJ99" s="52">
        <f>'[1]Tab 2A (2)'!BI107</f>
        <v>0</v>
      </c>
      <c r="BK99" s="137">
        <f>'[1]Tab 2A (2)'!BJ107</f>
        <v>0</v>
      </c>
      <c r="BL99" s="52">
        <f>'[1]Tab 2A (2)'!BK107</f>
        <v>0</v>
      </c>
      <c r="BM99" s="52">
        <f>'[1]Tab 2A (2)'!BL107</f>
        <v>0</v>
      </c>
      <c r="BN99" s="52">
        <f>'[1]Tab 2A (2)'!BM107</f>
        <v>0</v>
      </c>
      <c r="BO99" s="52">
        <f>'[1]Tab 2A (2)'!BN107</f>
        <v>0</v>
      </c>
      <c r="BP99" s="52">
        <f>'[1]Tab 2A (2)'!BO107</f>
        <v>0</v>
      </c>
      <c r="BQ99" s="52">
        <f>'[1]Tab 2A (2)'!BP107</f>
        <v>0</v>
      </c>
      <c r="BR99" s="52">
        <f>'[1]Tab 2A (2)'!BQ107</f>
        <v>0</v>
      </c>
      <c r="BS99" s="52">
        <f>'[1]Tab 2A (2)'!BR107</f>
        <v>0</v>
      </c>
      <c r="BT99" s="52">
        <f>'[1]Tab 2A (2)'!BS107</f>
        <v>0</v>
      </c>
      <c r="BU99" s="52">
        <f>'[1]Tab 2A (2)'!BT107</f>
        <v>0</v>
      </c>
      <c r="BV99" s="52">
        <f>'[1]Tab 2A (2)'!BU107</f>
        <v>0</v>
      </c>
      <c r="BW99" s="52">
        <f>'[1]Tab 2A (2)'!BV107</f>
        <v>0</v>
      </c>
      <c r="BX99" s="53">
        <f>'[1]Tab 2A (2)'!BW107</f>
        <v>0</v>
      </c>
      <c r="BY99" s="52">
        <f>'[1]Tab 2A (2)'!BX107</f>
        <v>0</v>
      </c>
      <c r="BZ99" s="52">
        <f>'[1]Tab 2A (2)'!BY107</f>
        <v>0</v>
      </c>
      <c r="CA99" s="52">
        <f>'[1]Tab 2A (2)'!BZ107</f>
        <v>0</v>
      </c>
      <c r="CB99" s="52">
        <f>'[1]Tab 2A (2)'!CA107</f>
        <v>0</v>
      </c>
      <c r="CC99" s="52">
        <f>'[1]Tab 2A (2)'!CB107</f>
        <v>0</v>
      </c>
      <c r="CD99" s="52">
        <f>'[1]Tab 2A (2)'!CC107</f>
        <v>0</v>
      </c>
      <c r="CE99" s="52">
        <f>'[1]Tab 2A (2)'!CD107</f>
        <v>0</v>
      </c>
      <c r="CF99" s="52">
        <f>'[1]Tab 2A (2)'!CE107</f>
        <v>0</v>
      </c>
      <c r="CG99" s="52">
        <f>'[1]Tab 2A (2)'!CF107</f>
        <v>0</v>
      </c>
      <c r="CH99" s="52">
        <f>'[1]Tab 2A (2)'!CG107</f>
        <v>0</v>
      </c>
      <c r="CI99" s="137">
        <f>'[1]Tab 2A (2)'!CH107</f>
        <v>0</v>
      </c>
      <c r="CJ99" s="52">
        <f>'[1]Tab 2A (2)'!CI107</f>
        <v>0</v>
      </c>
      <c r="CK99" s="52">
        <f>'[1]Tab 2A (2)'!CJ107</f>
        <v>0</v>
      </c>
      <c r="CL99" s="52">
        <f>'[1]Tab 2A (2)'!CK107</f>
        <v>0</v>
      </c>
      <c r="CM99" s="52">
        <f>'[1]Tab 2A (2)'!CL107</f>
        <v>0</v>
      </c>
      <c r="CN99" s="52">
        <f>'[1]Tab 2A (2)'!CM107</f>
        <v>0</v>
      </c>
      <c r="CO99" s="52">
        <f>'[1]Tab 2A (2)'!CN107</f>
        <v>0</v>
      </c>
      <c r="CP99" s="52">
        <f>'[1]Tab 2A (2)'!CO107</f>
        <v>0</v>
      </c>
      <c r="CQ99" s="52">
        <f>'[1]Tab 2A (2)'!CP107</f>
        <v>0</v>
      </c>
      <c r="CR99" s="52">
        <f>'[1]Tab 2A (2)'!CQ107</f>
        <v>0</v>
      </c>
      <c r="CS99" s="52">
        <f>'[1]Tab 2A (2)'!CR107</f>
        <v>0</v>
      </c>
      <c r="CT99" s="52">
        <f>'[1]Tab 2A (2)'!CS107</f>
        <v>0</v>
      </c>
      <c r="CU99" s="137">
        <f>'[1]Tab 2A (2)'!CT107</f>
        <v>0</v>
      </c>
      <c r="CV99" s="52">
        <f>'[1]Tab 2A (2)'!CU107</f>
        <v>0</v>
      </c>
      <c r="CW99" s="52">
        <f>'[1]Tab 2A (2)'!CV107</f>
        <v>0</v>
      </c>
      <c r="CX99" s="52">
        <f>'[1]Tab 2A (2)'!CW107</f>
        <v>0</v>
      </c>
      <c r="CY99" s="52">
        <f>'[1]Tab 2A (2)'!CX107</f>
        <v>0</v>
      </c>
      <c r="CZ99" s="52">
        <f>'[1]Tab 2A (2)'!CY107</f>
        <v>0</v>
      </c>
      <c r="DA99" s="52">
        <f>'[1]Tab 2A (2)'!CZ107</f>
        <v>0</v>
      </c>
      <c r="DB99" s="52">
        <f>'[1]Tab 2A (2)'!DA107</f>
        <v>0</v>
      </c>
      <c r="DC99" s="52">
        <f>'[1]Tab 2A (2)'!DB107</f>
        <v>0</v>
      </c>
      <c r="DD99" s="52">
        <f>'[1]Tab 2A (2)'!DC107</f>
        <v>0</v>
      </c>
      <c r="DE99" s="52">
        <f>'[1]Tab 2A (2)'!DD107</f>
        <v>0</v>
      </c>
      <c r="DF99" s="52">
        <f>'[1]Tab 2A (2)'!DE107</f>
        <v>0</v>
      </c>
      <c r="DG99" s="52">
        <f>'[1]Tab 2A (2)'!DF107</f>
        <v>0</v>
      </c>
      <c r="DH99" s="53">
        <f>'[1]Tab 2A (2)'!DG107</f>
        <v>0</v>
      </c>
      <c r="DI99" s="52">
        <f>'[1]Tab 2A (2)'!DH107</f>
        <v>0</v>
      </c>
      <c r="DJ99" s="52">
        <f>'[1]Tab 2A (2)'!DI107</f>
        <v>0</v>
      </c>
      <c r="DK99" s="52">
        <f>'[1]Tab 2A (2)'!DJ107</f>
        <v>0</v>
      </c>
      <c r="DL99" s="52">
        <f>'[1]Tab 2A (2)'!DK107</f>
        <v>0</v>
      </c>
      <c r="DM99" s="52">
        <f>'[1]Tab 2A (2)'!DL107</f>
        <v>0</v>
      </c>
      <c r="DN99" s="52">
        <f>'[1]Tab 2A (2)'!DM107</f>
        <v>0</v>
      </c>
      <c r="DO99" s="52">
        <f>'[1]Tab 2A (2)'!DN107</f>
        <v>0</v>
      </c>
      <c r="DP99" s="52">
        <f>'[1]Tab 2A (2)'!DO107</f>
        <v>0</v>
      </c>
      <c r="DQ99" s="52">
        <f>'[1]Tab 2A (2)'!DP107</f>
        <v>0</v>
      </c>
      <c r="DR99" s="52">
        <f>'[1]Tab 2A (2)'!DQ107</f>
        <v>0</v>
      </c>
      <c r="DS99" s="137">
        <f>'[1]Tab 2A (2)'!DR107</f>
        <v>0</v>
      </c>
      <c r="DT99" s="52">
        <f>'[1]Tab 2A (2)'!DS107</f>
        <v>0</v>
      </c>
      <c r="DU99" s="52">
        <f>'[1]Tab 2A (2)'!DT107</f>
        <v>0</v>
      </c>
      <c r="DV99" s="52">
        <f>'[1]Tab 2A (2)'!DU107</f>
        <v>0</v>
      </c>
      <c r="DW99" s="52">
        <f>'[1]Tab 2A (2)'!DV107</f>
        <v>0</v>
      </c>
      <c r="DX99" s="52">
        <f>'[1]Tab 2A (2)'!DW107</f>
        <v>0</v>
      </c>
      <c r="DY99" s="52">
        <f>'[1]Tab 2A (2)'!DX107</f>
        <v>0</v>
      </c>
      <c r="DZ99" s="52">
        <f>'[1]Tab 2A (2)'!DY107</f>
        <v>0</v>
      </c>
      <c r="EA99" s="52">
        <f>'[1]Tab 2A (2)'!DZ107</f>
        <v>0</v>
      </c>
      <c r="EB99" s="52">
        <f>'[1]Tab 2A (2)'!EA107</f>
        <v>0</v>
      </c>
      <c r="EC99" s="52">
        <f>'[1]Tab 2A (2)'!EB107</f>
        <v>0</v>
      </c>
      <c r="ED99" s="52">
        <f>'[1]Tab 2A (2)'!EC107</f>
        <v>0</v>
      </c>
      <c r="EE99" s="52">
        <f>'[1]Tab 2A (2)'!ED107</f>
        <v>0</v>
      </c>
      <c r="EF99" s="53">
        <f>'[1]Tab 2A (2)'!EE107</f>
        <v>0</v>
      </c>
      <c r="EG99" s="52">
        <f>'[1]Tab 2A (2)'!EF107</f>
        <v>0</v>
      </c>
      <c r="EH99" s="52">
        <f>'[1]Tab 2A (2)'!EG107</f>
        <v>0</v>
      </c>
      <c r="EI99" s="52">
        <f>'[1]Tab 2A (2)'!EH107</f>
        <v>0</v>
      </c>
      <c r="EJ99" s="52">
        <f>'[1]Tab 2A (2)'!EI107</f>
        <v>0</v>
      </c>
      <c r="EK99" s="52">
        <f>'[1]Tab 2A (2)'!EJ107</f>
        <v>0</v>
      </c>
      <c r="EL99" s="52">
        <f>'[1]Tab 2A (2)'!EK107</f>
        <v>0</v>
      </c>
      <c r="EM99" s="52">
        <f>'[1]Tab 2A (2)'!EL107</f>
        <v>0</v>
      </c>
      <c r="EN99" s="52">
        <f>'[1]Tab 2A (2)'!EM107</f>
        <v>0</v>
      </c>
      <c r="EO99" s="52">
        <f>'[1]Tab 2A (2)'!EN107</f>
        <v>0</v>
      </c>
      <c r="EP99" s="52">
        <f>'[1]Tab 2A (2)'!EO107</f>
        <v>0</v>
      </c>
      <c r="EQ99" s="137">
        <f>'[1]Tab 2A (2)'!EP107</f>
        <v>0</v>
      </c>
      <c r="ER99" s="52">
        <f>'[1]Tab 2A (2)'!EQ107</f>
        <v>0</v>
      </c>
      <c r="ES99" s="52">
        <f>'[1]Tab 2A (2)'!ER107</f>
        <v>0</v>
      </c>
      <c r="ET99" s="52">
        <f>'[1]Tab 2A (2)'!ES107</f>
        <v>0</v>
      </c>
      <c r="EU99" s="52">
        <f>'[1]Tab 2A (2)'!ET107</f>
        <v>0</v>
      </c>
      <c r="EV99" s="52">
        <f>'[1]Tab 2A (2)'!EU107</f>
        <v>0</v>
      </c>
      <c r="EW99" s="52">
        <f>'[1]Tab 2A (2)'!EV107</f>
        <v>0</v>
      </c>
      <c r="EX99" s="52">
        <f>'[1]Tab 2A (2)'!EW107</f>
        <v>0</v>
      </c>
      <c r="EY99" s="52">
        <f>'[1]Tab 2A (2)'!EX107</f>
        <v>0</v>
      </c>
      <c r="EZ99" s="52">
        <f>'[1]Tab 2A (2)'!EY107</f>
        <v>0</v>
      </c>
      <c r="FA99" s="52">
        <f>'[1]Tab 2A (2)'!EZ107</f>
        <v>0</v>
      </c>
      <c r="FB99" s="52">
        <f>'[1]Tab 2A (2)'!FA107</f>
        <v>0</v>
      </c>
      <c r="FC99" s="137">
        <f>'[1]Tab 2A (2)'!FB107</f>
        <v>0</v>
      </c>
      <c r="FD99" s="52">
        <f>'[1]Tab 2A (2)'!FC107</f>
        <v>0</v>
      </c>
      <c r="FE99" s="52">
        <f>'[1]Tab 2A (2)'!FD107</f>
        <v>0</v>
      </c>
      <c r="FF99" s="52">
        <f>'[1]Tab 2A (2)'!FE107</f>
        <v>0</v>
      </c>
      <c r="FG99" s="52">
        <f>'[1]Tab 2A (2)'!FF107</f>
        <v>0</v>
      </c>
      <c r="FH99" s="52">
        <f>'[1]Tab 2A (2)'!FG107</f>
        <v>0</v>
      </c>
      <c r="FI99" s="52">
        <f>'[1]Tab 2A (2)'!FH107</f>
        <v>0</v>
      </c>
      <c r="FJ99" s="52">
        <f>'[1]Tab 2A (2)'!FI107</f>
        <v>0</v>
      </c>
      <c r="FK99" s="52">
        <f>'[1]Tab 2A (2)'!FJ107</f>
        <v>0</v>
      </c>
      <c r="FL99" s="52">
        <f>'[1]Tab 2A (2)'!FK107</f>
        <v>0</v>
      </c>
      <c r="FM99" s="52">
        <f>'[1]Tab 2A (2)'!FL107</f>
        <v>0</v>
      </c>
      <c r="FN99" s="52">
        <f>'[1]Tab 2A (2)'!FM107</f>
        <v>0</v>
      </c>
      <c r="FO99" s="52">
        <f>'[1]Tab 2A (2)'!FN107</f>
        <v>0</v>
      </c>
      <c r="FP99" s="53">
        <f>'[1]Tab 2A (2)'!FO107</f>
        <v>0</v>
      </c>
      <c r="FQ99" s="52">
        <f>'[1]Tab 2A (2)'!FP107</f>
        <v>0</v>
      </c>
      <c r="FR99" s="52">
        <f>'[1]Tab 2A (2)'!FQ107</f>
        <v>0</v>
      </c>
      <c r="FS99" s="52">
        <f>'[1]Tab 2A (2)'!FR107</f>
        <v>0</v>
      </c>
      <c r="FT99" s="52">
        <f>'[1]Tab 2A (2)'!FS107</f>
        <v>0</v>
      </c>
      <c r="FU99" s="52">
        <f>'[1]Tab 2A (2)'!FT107</f>
        <v>0</v>
      </c>
      <c r="FV99" s="52">
        <f>'[1]Tab 2A (2)'!FU107</f>
        <v>0</v>
      </c>
      <c r="FW99" s="52">
        <f>'[1]Tab 2A (2)'!FV107</f>
        <v>0</v>
      </c>
      <c r="FX99" s="52">
        <f>'[1]Tab 2A (2)'!FW107</f>
        <v>0</v>
      </c>
      <c r="FY99" s="52">
        <f>'[1]Tab 2A (2)'!FX107</f>
        <v>0</v>
      </c>
      <c r="FZ99" s="52">
        <f>'[1]Tab 2A (2)'!FY107</f>
        <v>0</v>
      </c>
      <c r="GA99" s="137">
        <f>'[1]Tab 2A (2)'!FZ107</f>
        <v>0</v>
      </c>
      <c r="GB99" s="52">
        <f>'[1]Tab 2A (2)'!GA107</f>
        <v>0</v>
      </c>
      <c r="GC99" s="52">
        <f>'[1]Tab 2A (2)'!GB107</f>
        <v>0</v>
      </c>
      <c r="GD99" s="52">
        <f>'[1]Tab 2A (2)'!GC107</f>
        <v>0</v>
      </c>
      <c r="GE99" s="52">
        <f>'[1]Tab 2A (2)'!GD107</f>
        <v>0</v>
      </c>
      <c r="GF99" s="52">
        <f>'[1]Tab 2A (2)'!GE107</f>
        <v>0</v>
      </c>
      <c r="GG99" s="52">
        <f>'[1]Tab 2A (2)'!GF107</f>
        <v>0</v>
      </c>
      <c r="GH99" s="52">
        <f>'[1]Tab 2A (2)'!GG107</f>
        <v>0</v>
      </c>
      <c r="GI99" s="52">
        <f>'[1]Tab 2A (2)'!GH107</f>
        <v>0</v>
      </c>
      <c r="GJ99" s="52">
        <f>'[1]Tab 2A (2)'!GI107</f>
        <v>0</v>
      </c>
      <c r="GK99" s="52">
        <f>'[1]Tab 2A (2)'!GJ107</f>
        <v>0</v>
      </c>
      <c r="GL99" s="52">
        <f>'[1]Tab 2A (2)'!GK107</f>
        <v>0</v>
      </c>
      <c r="GM99" s="52">
        <f>'[1]Tab 2A (2)'!GL107</f>
        <v>0</v>
      </c>
      <c r="GN99" s="53">
        <f>'[1]Tab 2A (2)'!GM107</f>
        <v>0</v>
      </c>
      <c r="GO99" s="52">
        <f>'[1]Tab 2A (2)'!GN107</f>
        <v>0</v>
      </c>
      <c r="GP99" s="52">
        <f>'[1]Tab 2A (2)'!GO107</f>
        <v>0</v>
      </c>
      <c r="GQ99" s="52">
        <f>'[1]Tab 2A (2)'!GP107</f>
        <v>0</v>
      </c>
      <c r="GR99" s="52">
        <f>'[1]Tab 2A (2)'!GQ107</f>
        <v>0</v>
      </c>
      <c r="GS99" s="52">
        <f>'[1]Tab 2A (2)'!GR107</f>
        <v>0</v>
      </c>
      <c r="GT99" s="52">
        <f>'[1]Tab 2A (2)'!GS107</f>
        <v>0</v>
      </c>
      <c r="GU99" s="52">
        <f>'[1]Tab 2A (2)'!GT107</f>
        <v>0</v>
      </c>
      <c r="GV99" s="52">
        <f>'[1]Tab 2A (2)'!GU107</f>
        <v>0</v>
      </c>
      <c r="GW99" s="52">
        <f>'[1]Tab 2A (2)'!GV107</f>
        <v>0</v>
      </c>
      <c r="GX99" s="52">
        <f>'[1]Tab 2A (2)'!GW107</f>
        <v>0</v>
      </c>
      <c r="GY99" s="137">
        <f>'[1]Tab 2A (2)'!GX107</f>
        <v>0</v>
      </c>
      <c r="GZ99" s="52">
        <f>'[1]Tab 2A (2)'!GY107</f>
        <v>0</v>
      </c>
      <c r="HA99" s="52">
        <f>'[1]Tab 2A (2)'!GZ107</f>
        <v>0</v>
      </c>
      <c r="HB99" s="52">
        <f>'[1]Tab 2A (2)'!HA107</f>
        <v>0</v>
      </c>
      <c r="HC99" s="52">
        <f>'[1]Tab 2A (2)'!HB107</f>
        <v>0</v>
      </c>
      <c r="HD99" s="52">
        <f>'[1]Tab 2A (2)'!HC107</f>
        <v>0</v>
      </c>
      <c r="HE99" s="52">
        <f>'[1]Tab 2A (2)'!HD107</f>
        <v>0</v>
      </c>
      <c r="HF99" s="52">
        <f>'[1]Tab 2A (2)'!HE107</f>
        <v>0</v>
      </c>
      <c r="HG99" s="52">
        <f>'[1]Tab 2A (2)'!HF107</f>
        <v>0</v>
      </c>
      <c r="HH99" s="52">
        <f>'[1]Tab 2A (2)'!HG107</f>
        <v>0</v>
      </c>
      <c r="HI99" s="52">
        <f>'[1]Tab 2A (2)'!HH107</f>
        <v>0</v>
      </c>
      <c r="HJ99" s="52">
        <f>'[1]Tab 2A (2)'!HI107</f>
        <v>0</v>
      </c>
      <c r="HK99" s="52">
        <f>'[1]Tab 2A (2)'!HJ107</f>
        <v>0</v>
      </c>
      <c r="HL99" s="53">
        <f>'[1]Tab 2A (2)'!HK107</f>
        <v>0</v>
      </c>
      <c r="HM99" s="52">
        <f>'[1]Tab 2A (2)'!HL107</f>
        <v>0</v>
      </c>
      <c r="HN99" s="52">
        <f>'[1]Tab 2A (2)'!HM107</f>
        <v>0</v>
      </c>
      <c r="HO99" s="52">
        <f>'[1]Tab 2A (2)'!HN107</f>
        <v>0</v>
      </c>
      <c r="HP99" s="52">
        <f>'[1]Tab 2A (2)'!HO107</f>
        <v>0</v>
      </c>
      <c r="HQ99" s="52">
        <f>'[1]Tab 2A (2)'!HP107</f>
        <v>0</v>
      </c>
      <c r="HR99" s="52">
        <f>'[1]Tab 2A (2)'!HQ107</f>
        <v>0</v>
      </c>
      <c r="HS99" s="52">
        <f>'[1]Tab 2A (2)'!HR107</f>
        <v>0</v>
      </c>
      <c r="HT99" s="52">
        <f>'[1]Tab 2A (2)'!HS107</f>
        <v>0</v>
      </c>
      <c r="HU99" s="52">
        <f>'[1]Tab 2A (2)'!HT107</f>
        <v>0</v>
      </c>
      <c r="HV99" s="52">
        <f>'[1]Tab 2A (2)'!HU107</f>
        <v>0</v>
      </c>
      <c r="HW99" s="137">
        <f>'[1]Tab 2A (2)'!HV107</f>
        <v>0</v>
      </c>
      <c r="HX99" s="114">
        <f>'[1]Tab 2A (2)'!HW107</f>
        <v>0.53125</v>
      </c>
      <c r="HY99" s="114">
        <f>'[1]Tab 2A (2)'!HX107</f>
        <v>0</v>
      </c>
      <c r="HZ99" s="114">
        <f>'[1]Tab 2A (2)'!HY107</f>
        <v>0</v>
      </c>
      <c r="IA99" s="114">
        <f>'[1]Tab 2A (2)'!HZ107</f>
        <v>0</v>
      </c>
      <c r="IB99" s="114">
        <f>'[1]Tab 2A (2)'!IA107</f>
        <v>0</v>
      </c>
      <c r="IC99" s="114">
        <f>'[1]Tab 2A (2)'!IB107</f>
        <v>0</v>
      </c>
      <c r="ID99" s="114">
        <f>'[1]Tab 2A (2)'!IC107</f>
        <v>0</v>
      </c>
      <c r="IE99" s="114">
        <f>'[1]Tab 2A (2)'!ID107</f>
        <v>0</v>
      </c>
      <c r="IF99" s="114">
        <f>'[1]Tab 2A (2)'!IE107</f>
        <v>0</v>
      </c>
      <c r="IG99" s="114">
        <f>'[1]Tab 2A (2)'!IF107</f>
        <v>0</v>
      </c>
      <c r="IH99" s="114">
        <f>'[1]Tab 2A (2)'!IG107</f>
        <v>0</v>
      </c>
      <c r="II99" s="197">
        <f>'[1]Tab 2A (2)'!IH107</f>
        <v>0</v>
      </c>
      <c r="IJ99" s="114">
        <f>'[1]Tab 2A (2)'!II107</f>
        <v>0</v>
      </c>
      <c r="IK99" s="114">
        <f>'[1]Tab 2A (2)'!IJ107</f>
        <v>0</v>
      </c>
      <c r="IL99" s="114">
        <f>'[1]Tab 2A (2)'!IK107</f>
        <v>0</v>
      </c>
      <c r="IM99" s="114">
        <f>'[1]Tab 2A (2)'!IL107</f>
        <v>0</v>
      </c>
      <c r="IN99" s="114">
        <f>'[1]Tab 2A (2)'!IM107</f>
        <v>0</v>
      </c>
      <c r="IO99" s="114">
        <f>'[1]Tab 2A (2)'!IN107</f>
        <v>0</v>
      </c>
      <c r="IP99" s="114">
        <f>'[1]Tab 2A (2)'!IO107</f>
        <v>0</v>
      </c>
      <c r="IQ99" s="114">
        <f>'[1]Tab 2A (2)'!IP107</f>
        <v>0</v>
      </c>
      <c r="IR99" s="114">
        <f>'[1]Tab 2A (2)'!IQ107</f>
        <v>0</v>
      </c>
      <c r="IS99" s="114">
        <f>'[1]Tab 2A (2)'!IR107</f>
        <v>0</v>
      </c>
      <c r="IT99" s="114">
        <f>'[1]Tab 2A (2)'!IS107</f>
        <v>0</v>
      </c>
      <c r="IU99" s="114">
        <f>'[1]Tab 2A (2)'!IT107</f>
        <v>0</v>
      </c>
      <c r="IV99" s="187">
        <f>'[1]Tab 2A (2)'!IU107</f>
        <v>0</v>
      </c>
      <c r="IW99" s="114">
        <f>'[1]Tab 2A (2)'!IV107</f>
        <v>0</v>
      </c>
      <c r="IX99" s="114">
        <f>'[1]Tab 2A (2)'!IW107</f>
        <v>0</v>
      </c>
      <c r="IY99" s="114">
        <f>'[1]Tab 2A (2)'!IX107</f>
        <v>0</v>
      </c>
      <c r="IZ99" s="114">
        <f>'[1]Tab 2A (2)'!IY107</f>
        <v>0</v>
      </c>
      <c r="JA99" s="114">
        <f>'[1]Tab 2A (2)'!IZ107</f>
        <v>0</v>
      </c>
      <c r="JB99" s="114">
        <f>'[1]Tab 2A (2)'!JA107</f>
        <v>0</v>
      </c>
      <c r="JC99" s="114">
        <f>'[1]Tab 2A (2)'!JB107</f>
        <v>0</v>
      </c>
      <c r="JD99" s="114">
        <f>'[1]Tab 2A (2)'!JC107</f>
        <v>0</v>
      </c>
      <c r="JE99" s="114">
        <f>'[1]Tab 2A (2)'!JD107</f>
        <v>0</v>
      </c>
      <c r="JF99" s="114">
        <f>'[1]Tab 2A (2)'!JE107</f>
        <v>0</v>
      </c>
      <c r="JG99" s="114">
        <f>'[1]Tab 2A (2)'!JF107</f>
        <v>0</v>
      </c>
      <c r="JH99" s="114">
        <f>'[1]Tab 2A (2)'!JG107</f>
        <v>0</v>
      </c>
      <c r="JI99" s="114">
        <f>'[1]Tab 2A (2)'!JH107</f>
        <v>0</v>
      </c>
      <c r="JJ99" s="114">
        <f>'[1]Tab 2A (2)'!JI107</f>
        <v>0</v>
      </c>
      <c r="JK99" s="114">
        <f>'[1]Tab 2A (2)'!JJ107</f>
        <v>0</v>
      </c>
      <c r="JL99" s="114">
        <f>'[1]Tab 2A (2)'!JK107</f>
        <v>0</v>
      </c>
      <c r="JM99" s="114">
        <f>'[1]Tab 2A (2)'!JL107</f>
        <v>0</v>
      </c>
      <c r="JN99" s="114">
        <f>'[1]Tab 2A (2)'!JM107</f>
        <v>0</v>
      </c>
      <c r="JO99" s="114">
        <f>'[1]Tab 2A (2)'!JN107</f>
        <v>0</v>
      </c>
      <c r="JP99" s="114">
        <f>'[1]Tab 2A (2)'!JO107</f>
        <v>0</v>
      </c>
      <c r="JQ99" s="114">
        <f>'[1]Tab 2A (2)'!JP107</f>
        <v>0</v>
      </c>
      <c r="JR99" s="114">
        <f>'[1]Tab 2A (2)'!JQ107</f>
        <v>0</v>
      </c>
      <c r="JS99" s="114">
        <f>'[1]Tab 2A (2)'!JR107</f>
        <v>0</v>
      </c>
      <c r="JT99" s="114">
        <f>'[1]Tab 2A (2)'!JS107</f>
        <v>0</v>
      </c>
      <c r="JU99" s="114">
        <f>'[1]Tab 2A (2)'!JT107</f>
        <v>0</v>
      </c>
      <c r="JV99" s="114">
        <f>'[1]Tab 2A (2)'!JU107</f>
        <v>0</v>
      </c>
      <c r="JW99" s="114">
        <f>'[1]Tab 2A (2)'!JV107</f>
        <v>0</v>
      </c>
      <c r="JX99" s="114">
        <f>'[1]Tab 2A (2)'!JW107</f>
        <v>0</v>
      </c>
      <c r="JY99" s="114">
        <f>'[1]Tab 2A (2)'!JX107</f>
        <v>0</v>
      </c>
      <c r="JZ99" s="114">
        <f>'[1]Tab 2A (2)'!JY107</f>
        <v>0</v>
      </c>
      <c r="KA99" s="114">
        <f>'[1]Tab 2A (2)'!JZ107</f>
        <v>0</v>
      </c>
      <c r="KB99" s="114">
        <f>'[1]Tab 2A (2)'!KA107</f>
        <v>0</v>
      </c>
      <c r="KC99" s="114">
        <f>'[1]Tab 2A (2)'!KB107</f>
        <v>0</v>
      </c>
      <c r="KD99" s="114">
        <f>'[1]Tab 2A (2)'!KC107</f>
        <v>0</v>
      </c>
      <c r="KE99" s="114">
        <f>'[1]Tab 2A (2)'!KD107</f>
        <v>0</v>
      </c>
      <c r="KF99" s="114">
        <f>'[1]Tab 2A (2)'!KE107</f>
        <v>0</v>
      </c>
      <c r="KG99" s="114">
        <f>'[1]Tab 2A (2)'!KF107</f>
        <v>0</v>
      </c>
      <c r="KH99" s="114">
        <f>'[1]Tab 2A (2)'!KG107</f>
        <v>0</v>
      </c>
      <c r="KI99" s="114">
        <f>'[1]Tab 2A (2)'!KH107</f>
        <v>0</v>
      </c>
      <c r="KJ99" s="114">
        <f>'[1]Tab 2A (2)'!KI107</f>
        <v>0</v>
      </c>
      <c r="KK99" s="114">
        <f>'[1]Tab 2A (2)'!KJ107</f>
        <v>0</v>
      </c>
      <c r="KL99" s="114">
        <f>'[1]Tab 2A (2)'!KK107</f>
        <v>0</v>
      </c>
      <c r="KM99" s="114">
        <f>'[1]Tab 2A (2)'!KL107</f>
        <v>0</v>
      </c>
      <c r="KN99" s="114">
        <f>'[1]Tab 2A (2)'!KM107</f>
        <v>0</v>
      </c>
      <c r="KO99" s="114">
        <f>'[1]Tab 2A (2)'!KN107</f>
        <v>0</v>
      </c>
      <c r="KP99" s="114">
        <f>'[1]Tab 2A (2)'!KO107</f>
        <v>0</v>
      </c>
      <c r="KQ99" s="114">
        <f>'[1]Tab 2A (2)'!KP107</f>
        <v>0</v>
      </c>
      <c r="KR99" s="114">
        <f>'[1]Tab 2A (2)'!KQ107</f>
        <v>0</v>
      </c>
      <c r="KS99" s="114">
        <f>'[1]Tab 2A (2)'!KR107</f>
        <v>0</v>
      </c>
      <c r="KT99" s="114">
        <f>'[1]Tab 2A (2)'!KS107</f>
        <v>0</v>
      </c>
      <c r="KU99" s="114">
        <f>'[1]Tab 2A (2)'!KT107</f>
        <v>0</v>
      </c>
      <c r="KV99" s="114">
        <f>'[1]Tab 2A (2)'!KU107</f>
        <v>0</v>
      </c>
      <c r="KW99" s="114">
        <f>'[1]Tab 2A (2)'!KV107</f>
        <v>0</v>
      </c>
      <c r="KX99" s="114">
        <f>'[1]Tab 2A (2)'!KW107</f>
        <v>0</v>
      </c>
      <c r="KY99" s="114">
        <f>'[1]Tab 2A (2)'!KX107</f>
        <v>0</v>
      </c>
      <c r="KZ99" s="114">
        <f>'[1]Tab 2A (2)'!KY107</f>
        <v>0</v>
      </c>
      <c r="LA99" s="114">
        <f>'[1]Tab 2A (2)'!KZ107</f>
        <v>0</v>
      </c>
      <c r="LB99" s="114">
        <f>'[1]Tab 2A (2)'!LA107</f>
        <v>0</v>
      </c>
      <c r="LC99" s="114">
        <f>'[1]Tab 2A (2)'!LB107</f>
        <v>0</v>
      </c>
      <c r="LD99" s="114">
        <f>'[1]Tab 2A (2)'!LC107</f>
        <v>0</v>
      </c>
      <c r="LE99" s="114">
        <f>'[1]Tab 2A (2)'!LD107</f>
        <v>0</v>
      </c>
      <c r="LF99" s="114">
        <f>'[1]Tab 2A (2)'!LE107</f>
        <v>0</v>
      </c>
      <c r="LG99" s="107"/>
    </row>
    <row r="100" spans="2:319" ht="13.5" customHeight="1" x14ac:dyDescent="0.2">
      <c r="B100" s="8"/>
      <c r="C100" s="115" t="s">
        <v>255</v>
      </c>
      <c r="D100" s="19">
        <f>'[1]Tab 2A (2)'!C108</f>
        <v>0</v>
      </c>
      <c r="E100" s="43">
        <f>'[1]Tab 2A (2)'!D108</f>
        <v>0</v>
      </c>
      <c r="F100" s="43">
        <f>'[1]Tab 2A (2)'!E108</f>
        <v>0</v>
      </c>
      <c r="G100" s="43">
        <f>'[1]Tab 2A (2)'!F108</f>
        <v>0</v>
      </c>
      <c r="H100" s="43">
        <f>'[1]Tab 2A (2)'!G108</f>
        <v>0</v>
      </c>
      <c r="I100" s="43">
        <f>'[1]Tab 2A (2)'!H108</f>
        <v>0</v>
      </c>
      <c r="J100" s="43">
        <f>'[1]Tab 2A (2)'!I108</f>
        <v>0</v>
      </c>
      <c r="K100" s="43">
        <f>'[1]Tab 2A (2)'!J108</f>
        <v>0</v>
      </c>
      <c r="L100" s="43">
        <f>'[1]Tab 2A (2)'!K108</f>
        <v>0</v>
      </c>
      <c r="M100" s="43">
        <f>'[1]Tab 2A (2)'!L108</f>
        <v>0</v>
      </c>
      <c r="N100" s="43">
        <f>'[1]Tab 2A (2)'!M108</f>
        <v>0</v>
      </c>
      <c r="O100" s="42">
        <f>'[1]Tab 2A (2)'!N108</f>
        <v>0</v>
      </c>
      <c r="P100" s="43">
        <f>'[1]Tab 2A (2)'!O108</f>
        <v>0</v>
      </c>
      <c r="Q100" s="43">
        <f>'[1]Tab 2A (2)'!P108</f>
        <v>0</v>
      </c>
      <c r="R100" s="43">
        <f>'[1]Tab 2A (2)'!Q108</f>
        <v>0</v>
      </c>
      <c r="S100" s="43">
        <f>'[1]Tab 2A (2)'!R108</f>
        <v>0</v>
      </c>
      <c r="T100" s="43">
        <f>'[1]Tab 2A (2)'!S108</f>
        <v>0</v>
      </c>
      <c r="U100" s="43">
        <f>'[1]Tab 2A (2)'!T108</f>
        <v>0</v>
      </c>
      <c r="V100" s="43">
        <f>'[1]Tab 2A (2)'!U108</f>
        <v>0</v>
      </c>
      <c r="W100" s="43">
        <f>'[1]Tab 2A (2)'!V108</f>
        <v>0</v>
      </c>
      <c r="X100" s="43">
        <f>'[1]Tab 2A (2)'!W108</f>
        <v>0</v>
      </c>
      <c r="Y100" s="43">
        <f>'[1]Tab 2A (2)'!X108</f>
        <v>0</v>
      </c>
      <c r="Z100" s="43">
        <f>'[1]Tab 2A (2)'!Y108</f>
        <v>0</v>
      </c>
      <c r="AA100" s="43">
        <f>'[1]Tab 2A (2)'!Z108</f>
        <v>0</v>
      </c>
      <c r="AB100" s="44">
        <f>'[1]Tab 2A (2)'!AA108</f>
        <v>0</v>
      </c>
      <c r="AC100" s="43">
        <f>'[1]Tab 2A (2)'!AB108</f>
        <v>0</v>
      </c>
      <c r="AD100" s="43">
        <f>'[1]Tab 2A (2)'!AC108</f>
        <v>0</v>
      </c>
      <c r="AE100" s="43">
        <f>'[1]Tab 2A (2)'!AD108</f>
        <v>0</v>
      </c>
      <c r="AF100" s="43">
        <f>'[1]Tab 2A (2)'!AE108</f>
        <v>0</v>
      </c>
      <c r="AG100" s="43">
        <f>'[1]Tab 2A (2)'!AF108</f>
        <v>0</v>
      </c>
      <c r="AH100" s="43">
        <f>'[1]Tab 2A (2)'!AG108</f>
        <v>0</v>
      </c>
      <c r="AI100" s="43">
        <f>'[1]Tab 2A (2)'!AH108</f>
        <v>0</v>
      </c>
      <c r="AJ100" s="43">
        <f>'[1]Tab 2A (2)'!AI108</f>
        <v>0</v>
      </c>
      <c r="AK100" s="43">
        <f>'[1]Tab 2A (2)'!AJ108</f>
        <v>0</v>
      </c>
      <c r="AL100" s="43">
        <f>'[1]Tab 2A (2)'!AK108</f>
        <v>0</v>
      </c>
      <c r="AM100" s="42">
        <f>'[1]Tab 2A (2)'!AL108</f>
        <v>0</v>
      </c>
      <c r="AN100" s="43">
        <f>'[1]Tab 2A (2)'!AM108</f>
        <v>0</v>
      </c>
      <c r="AO100" s="43">
        <f>'[1]Tab 2A (2)'!AN108</f>
        <v>0</v>
      </c>
      <c r="AP100" s="43">
        <f>'[1]Tab 2A (2)'!AO108</f>
        <v>0</v>
      </c>
      <c r="AQ100" s="43">
        <f>'[1]Tab 2A (2)'!AP108</f>
        <v>0</v>
      </c>
      <c r="AR100" s="43">
        <f>'[1]Tab 2A (2)'!AQ108</f>
        <v>0</v>
      </c>
      <c r="AS100" s="43">
        <f>'[1]Tab 2A (2)'!AR108</f>
        <v>0</v>
      </c>
      <c r="AT100" s="43">
        <f>'[1]Tab 2A (2)'!AS108</f>
        <v>0</v>
      </c>
      <c r="AU100" s="43">
        <f>'[1]Tab 2A (2)'!AT108</f>
        <v>0</v>
      </c>
      <c r="AV100" s="43">
        <f>'[1]Tab 2A (2)'!AU108</f>
        <v>0</v>
      </c>
      <c r="AW100" s="43">
        <f>'[1]Tab 2A (2)'!AV108</f>
        <v>0</v>
      </c>
      <c r="AX100" s="43">
        <f>'[1]Tab 2A (2)'!AW108</f>
        <v>0</v>
      </c>
      <c r="AY100" s="43">
        <f>'[1]Tab 2A (2)'!AX108</f>
        <v>0</v>
      </c>
      <c r="AZ100" s="44">
        <f>'[1]Tab 2A (2)'!AY108</f>
        <v>0</v>
      </c>
      <c r="BA100" s="43">
        <f>'[1]Tab 2A (2)'!AZ108</f>
        <v>0</v>
      </c>
      <c r="BB100" s="43">
        <f>'[1]Tab 2A (2)'!BA108</f>
        <v>0</v>
      </c>
      <c r="BC100" s="43">
        <f>'[1]Tab 2A (2)'!BB108</f>
        <v>0</v>
      </c>
      <c r="BD100" s="43">
        <f>'[1]Tab 2A (2)'!BC108</f>
        <v>0</v>
      </c>
      <c r="BE100" s="43">
        <f>'[1]Tab 2A (2)'!BD108</f>
        <v>0</v>
      </c>
      <c r="BF100" s="43">
        <f>'[1]Tab 2A (2)'!BE108</f>
        <v>0</v>
      </c>
      <c r="BG100" s="43">
        <f>'[1]Tab 2A (2)'!BF108</f>
        <v>0</v>
      </c>
      <c r="BH100" s="43">
        <f>'[1]Tab 2A (2)'!BG108</f>
        <v>0</v>
      </c>
      <c r="BI100" s="43">
        <f>'[1]Tab 2A (2)'!BH108</f>
        <v>0</v>
      </c>
      <c r="BJ100" s="43">
        <f>'[1]Tab 2A (2)'!BI108</f>
        <v>0</v>
      </c>
      <c r="BK100" s="42">
        <f>'[1]Tab 2A (2)'!BJ108</f>
        <v>0</v>
      </c>
      <c r="BL100" s="43">
        <f>'[1]Tab 2A (2)'!BK108</f>
        <v>0</v>
      </c>
      <c r="BM100" s="43">
        <f>'[1]Tab 2A (2)'!BL108</f>
        <v>0</v>
      </c>
      <c r="BN100" s="43">
        <f>'[1]Tab 2A (2)'!BM108</f>
        <v>0</v>
      </c>
      <c r="BO100" s="43">
        <f>'[1]Tab 2A (2)'!BN108</f>
        <v>0</v>
      </c>
      <c r="BP100" s="43">
        <f>'[1]Tab 2A (2)'!BO108</f>
        <v>0</v>
      </c>
      <c r="BQ100" s="43">
        <f>'[1]Tab 2A (2)'!BP108</f>
        <v>0</v>
      </c>
      <c r="BR100" s="43">
        <f>'[1]Tab 2A (2)'!BQ108</f>
        <v>0</v>
      </c>
      <c r="BS100" s="43">
        <f>'[1]Tab 2A (2)'!BR108</f>
        <v>0</v>
      </c>
      <c r="BT100" s="43">
        <f>'[1]Tab 2A (2)'!BS108</f>
        <v>0</v>
      </c>
      <c r="BU100" s="43">
        <f>'[1]Tab 2A (2)'!BT108</f>
        <v>0</v>
      </c>
      <c r="BV100" s="43">
        <f>'[1]Tab 2A (2)'!BU108</f>
        <v>0</v>
      </c>
      <c r="BW100" s="43">
        <f>'[1]Tab 2A (2)'!BV108</f>
        <v>0</v>
      </c>
      <c r="BX100" s="44">
        <f>'[1]Tab 2A (2)'!BW108</f>
        <v>0</v>
      </c>
      <c r="BY100" s="43">
        <f>'[1]Tab 2A (2)'!BX108</f>
        <v>0</v>
      </c>
      <c r="BZ100" s="43">
        <f>'[1]Tab 2A (2)'!BY108</f>
        <v>0</v>
      </c>
      <c r="CA100" s="43">
        <f>'[1]Tab 2A (2)'!BZ108</f>
        <v>0</v>
      </c>
      <c r="CB100" s="43">
        <f>'[1]Tab 2A (2)'!CA108</f>
        <v>0</v>
      </c>
      <c r="CC100" s="43">
        <f>'[1]Tab 2A (2)'!CB108</f>
        <v>0</v>
      </c>
      <c r="CD100" s="43">
        <f>'[1]Tab 2A (2)'!CC108</f>
        <v>0</v>
      </c>
      <c r="CE100" s="43">
        <f>'[1]Tab 2A (2)'!CD108</f>
        <v>0</v>
      </c>
      <c r="CF100" s="43">
        <f>'[1]Tab 2A (2)'!CE108</f>
        <v>0</v>
      </c>
      <c r="CG100" s="43">
        <f>'[1]Tab 2A (2)'!CF108</f>
        <v>0</v>
      </c>
      <c r="CH100" s="43">
        <f>'[1]Tab 2A (2)'!CG108</f>
        <v>0</v>
      </c>
      <c r="CI100" s="42">
        <f>'[1]Tab 2A (2)'!CH108</f>
        <v>0</v>
      </c>
      <c r="CJ100" s="43">
        <f>'[1]Tab 2A (2)'!CI108</f>
        <v>0</v>
      </c>
      <c r="CK100" s="43">
        <f>'[1]Tab 2A (2)'!CJ108</f>
        <v>0</v>
      </c>
      <c r="CL100" s="43">
        <f>'[1]Tab 2A (2)'!CK108</f>
        <v>0</v>
      </c>
      <c r="CM100" s="43">
        <f>'[1]Tab 2A (2)'!CL108</f>
        <v>0</v>
      </c>
      <c r="CN100" s="43">
        <f>'[1]Tab 2A (2)'!CM108</f>
        <v>0</v>
      </c>
      <c r="CO100" s="43">
        <f>'[1]Tab 2A (2)'!CN108</f>
        <v>0</v>
      </c>
      <c r="CP100" s="43">
        <f>'[1]Tab 2A (2)'!CO108</f>
        <v>0</v>
      </c>
      <c r="CQ100" s="43">
        <f>'[1]Tab 2A (2)'!CP108</f>
        <v>0</v>
      </c>
      <c r="CR100" s="43">
        <f>'[1]Tab 2A (2)'!CQ108</f>
        <v>0</v>
      </c>
      <c r="CS100" s="43">
        <f>'[1]Tab 2A (2)'!CR108</f>
        <v>0</v>
      </c>
      <c r="CT100" s="43">
        <f>'[1]Tab 2A (2)'!CS108</f>
        <v>0</v>
      </c>
      <c r="CU100" s="42">
        <f>'[1]Tab 2A (2)'!CT108</f>
        <v>0</v>
      </c>
      <c r="CV100" s="43">
        <f>'[1]Tab 2A (2)'!CU108</f>
        <v>0</v>
      </c>
      <c r="CW100" s="43">
        <f>'[1]Tab 2A (2)'!CV108</f>
        <v>0</v>
      </c>
      <c r="CX100" s="43">
        <f>'[1]Tab 2A (2)'!CW108</f>
        <v>0</v>
      </c>
      <c r="CY100" s="43">
        <f>'[1]Tab 2A (2)'!CX108</f>
        <v>0</v>
      </c>
      <c r="CZ100" s="43">
        <f>'[1]Tab 2A (2)'!CY108</f>
        <v>0</v>
      </c>
      <c r="DA100" s="43">
        <f>'[1]Tab 2A (2)'!CZ108</f>
        <v>0</v>
      </c>
      <c r="DB100" s="43">
        <f>'[1]Tab 2A (2)'!DA108</f>
        <v>0</v>
      </c>
      <c r="DC100" s="43">
        <f>'[1]Tab 2A (2)'!DB108</f>
        <v>0</v>
      </c>
      <c r="DD100" s="43">
        <f>'[1]Tab 2A (2)'!DC108</f>
        <v>0</v>
      </c>
      <c r="DE100" s="43">
        <f>'[1]Tab 2A (2)'!DD108</f>
        <v>0</v>
      </c>
      <c r="DF100" s="43">
        <f>'[1]Tab 2A (2)'!DE108</f>
        <v>0</v>
      </c>
      <c r="DG100" s="43">
        <f>'[1]Tab 2A (2)'!DF108</f>
        <v>0</v>
      </c>
      <c r="DH100" s="44">
        <f>'[1]Tab 2A (2)'!DG108</f>
        <v>0</v>
      </c>
      <c r="DI100" s="43">
        <f>'[1]Tab 2A (2)'!DH108</f>
        <v>0</v>
      </c>
      <c r="DJ100" s="43">
        <f>'[1]Tab 2A (2)'!DI108</f>
        <v>0</v>
      </c>
      <c r="DK100" s="43">
        <f>'[1]Tab 2A (2)'!DJ108</f>
        <v>0</v>
      </c>
      <c r="DL100" s="43">
        <f>'[1]Tab 2A (2)'!DK108</f>
        <v>0</v>
      </c>
      <c r="DM100" s="43">
        <f>'[1]Tab 2A (2)'!DL108</f>
        <v>0</v>
      </c>
      <c r="DN100" s="43">
        <f>'[1]Tab 2A (2)'!DM108</f>
        <v>0</v>
      </c>
      <c r="DO100" s="43">
        <f>'[1]Tab 2A (2)'!DN108</f>
        <v>0</v>
      </c>
      <c r="DP100" s="43">
        <f>'[1]Tab 2A (2)'!DO108</f>
        <v>0</v>
      </c>
      <c r="DQ100" s="43">
        <f>'[1]Tab 2A (2)'!DP108</f>
        <v>0</v>
      </c>
      <c r="DR100" s="43">
        <f>'[1]Tab 2A (2)'!DQ108</f>
        <v>0</v>
      </c>
      <c r="DS100" s="42">
        <f>'[1]Tab 2A (2)'!DR108</f>
        <v>0</v>
      </c>
      <c r="DT100" s="43">
        <f>'[1]Tab 2A (2)'!DS108</f>
        <v>0</v>
      </c>
      <c r="DU100" s="43">
        <f>'[1]Tab 2A (2)'!DT108</f>
        <v>0</v>
      </c>
      <c r="DV100" s="43">
        <f>'[1]Tab 2A (2)'!DU108</f>
        <v>0</v>
      </c>
      <c r="DW100" s="43">
        <f>'[1]Tab 2A (2)'!DV108</f>
        <v>0</v>
      </c>
      <c r="DX100" s="43">
        <f>'[1]Tab 2A (2)'!DW108</f>
        <v>0</v>
      </c>
      <c r="DY100" s="43">
        <f>'[1]Tab 2A (2)'!DX108</f>
        <v>0</v>
      </c>
      <c r="DZ100" s="43">
        <f>'[1]Tab 2A (2)'!DY108</f>
        <v>0</v>
      </c>
      <c r="EA100" s="43">
        <f>'[1]Tab 2A (2)'!DZ108</f>
        <v>0</v>
      </c>
      <c r="EB100" s="43">
        <f>'[1]Tab 2A (2)'!EA108</f>
        <v>0</v>
      </c>
      <c r="EC100" s="43">
        <f>'[1]Tab 2A (2)'!EB108</f>
        <v>0</v>
      </c>
      <c r="ED100" s="43">
        <f>'[1]Tab 2A (2)'!EC108</f>
        <v>0</v>
      </c>
      <c r="EE100" s="43">
        <f>'[1]Tab 2A (2)'!ED108</f>
        <v>0</v>
      </c>
      <c r="EF100" s="44">
        <f>'[1]Tab 2A (2)'!EE108</f>
        <v>0</v>
      </c>
      <c r="EG100" s="43">
        <f>'[1]Tab 2A (2)'!EF108</f>
        <v>0</v>
      </c>
      <c r="EH100" s="43">
        <f>'[1]Tab 2A (2)'!EG108</f>
        <v>0</v>
      </c>
      <c r="EI100" s="43">
        <f>'[1]Tab 2A (2)'!EH108</f>
        <v>0</v>
      </c>
      <c r="EJ100" s="43">
        <f>'[1]Tab 2A (2)'!EI108</f>
        <v>0</v>
      </c>
      <c r="EK100" s="43">
        <f>'[1]Tab 2A (2)'!EJ108</f>
        <v>0</v>
      </c>
      <c r="EL100" s="43">
        <f>'[1]Tab 2A (2)'!EK108</f>
        <v>0</v>
      </c>
      <c r="EM100" s="43">
        <f>'[1]Tab 2A (2)'!EL108</f>
        <v>0</v>
      </c>
      <c r="EN100" s="43">
        <f>'[1]Tab 2A (2)'!EM108</f>
        <v>0</v>
      </c>
      <c r="EO100" s="43">
        <f>'[1]Tab 2A (2)'!EN108</f>
        <v>0</v>
      </c>
      <c r="EP100" s="43">
        <f>'[1]Tab 2A (2)'!EO108</f>
        <v>0</v>
      </c>
      <c r="EQ100" s="42">
        <f>'[1]Tab 2A (2)'!EP108</f>
        <v>0</v>
      </c>
      <c r="ER100" s="43">
        <f>'[1]Tab 2A (2)'!EQ108</f>
        <v>0</v>
      </c>
      <c r="ES100" s="43">
        <f>'[1]Tab 2A (2)'!ER108</f>
        <v>0</v>
      </c>
      <c r="ET100" s="43">
        <f>'[1]Tab 2A (2)'!ES108</f>
        <v>0</v>
      </c>
      <c r="EU100" s="43">
        <f>'[1]Tab 2A (2)'!ET108</f>
        <v>0</v>
      </c>
      <c r="EV100" s="43">
        <f>'[1]Tab 2A (2)'!EU108</f>
        <v>0</v>
      </c>
      <c r="EW100" s="43">
        <f>'[1]Tab 2A (2)'!EV108</f>
        <v>0</v>
      </c>
      <c r="EX100" s="43">
        <f>'[1]Tab 2A (2)'!EW108</f>
        <v>0</v>
      </c>
      <c r="EY100" s="43">
        <f>'[1]Tab 2A (2)'!EX108</f>
        <v>0</v>
      </c>
      <c r="EZ100" s="43">
        <f>'[1]Tab 2A (2)'!EY108</f>
        <v>0</v>
      </c>
      <c r="FA100" s="43">
        <f>'[1]Tab 2A (2)'!EZ108</f>
        <v>0</v>
      </c>
      <c r="FB100" s="43">
        <f>'[1]Tab 2A (2)'!FA108</f>
        <v>0</v>
      </c>
      <c r="FC100" s="42">
        <f>'[1]Tab 2A (2)'!FB108</f>
        <v>0</v>
      </c>
      <c r="FD100" s="43">
        <f>'[1]Tab 2A (2)'!FC108</f>
        <v>0</v>
      </c>
      <c r="FE100" s="43">
        <f>'[1]Tab 2A (2)'!FD108</f>
        <v>0</v>
      </c>
      <c r="FF100" s="43">
        <f>'[1]Tab 2A (2)'!FE108</f>
        <v>0</v>
      </c>
      <c r="FG100" s="43">
        <f>'[1]Tab 2A (2)'!FF108</f>
        <v>0</v>
      </c>
      <c r="FH100" s="43">
        <f>'[1]Tab 2A (2)'!FG108</f>
        <v>0</v>
      </c>
      <c r="FI100" s="43">
        <f>'[1]Tab 2A (2)'!FH108</f>
        <v>0</v>
      </c>
      <c r="FJ100" s="43">
        <f>'[1]Tab 2A (2)'!FI108</f>
        <v>0</v>
      </c>
      <c r="FK100" s="43">
        <f>'[1]Tab 2A (2)'!FJ108</f>
        <v>0</v>
      </c>
      <c r="FL100" s="43">
        <f>'[1]Tab 2A (2)'!FK108</f>
        <v>0</v>
      </c>
      <c r="FM100" s="43">
        <f>'[1]Tab 2A (2)'!FL108</f>
        <v>0</v>
      </c>
      <c r="FN100" s="43">
        <f>'[1]Tab 2A (2)'!FM108</f>
        <v>0</v>
      </c>
      <c r="FO100" s="43">
        <f>'[1]Tab 2A (2)'!FN108</f>
        <v>0</v>
      </c>
      <c r="FP100" s="44">
        <f>'[1]Tab 2A (2)'!FO108</f>
        <v>0</v>
      </c>
      <c r="FQ100" s="43">
        <f>'[1]Tab 2A (2)'!FP108</f>
        <v>0</v>
      </c>
      <c r="FR100" s="43">
        <f>'[1]Tab 2A (2)'!FQ108</f>
        <v>0</v>
      </c>
      <c r="FS100" s="43">
        <f>'[1]Tab 2A (2)'!FR108</f>
        <v>0</v>
      </c>
      <c r="FT100" s="43">
        <f>'[1]Tab 2A (2)'!FS108</f>
        <v>0</v>
      </c>
      <c r="FU100" s="43">
        <f>'[1]Tab 2A (2)'!FT108</f>
        <v>0</v>
      </c>
      <c r="FV100" s="43">
        <f>'[1]Tab 2A (2)'!FU108</f>
        <v>0</v>
      </c>
      <c r="FW100" s="43">
        <f>'[1]Tab 2A (2)'!FV108</f>
        <v>0</v>
      </c>
      <c r="FX100" s="43">
        <f>'[1]Tab 2A (2)'!FW108</f>
        <v>0</v>
      </c>
      <c r="FY100" s="43">
        <f>'[1]Tab 2A (2)'!FX108</f>
        <v>0</v>
      </c>
      <c r="FZ100" s="43">
        <f>'[1]Tab 2A (2)'!FY108</f>
        <v>0</v>
      </c>
      <c r="GA100" s="42">
        <f>'[1]Tab 2A (2)'!FZ108</f>
        <v>0</v>
      </c>
      <c r="GB100" s="43">
        <f>'[1]Tab 2A (2)'!GA108</f>
        <v>0</v>
      </c>
      <c r="GC100" s="43">
        <f>'[1]Tab 2A (2)'!GB108</f>
        <v>0</v>
      </c>
      <c r="GD100" s="43">
        <f>'[1]Tab 2A (2)'!GC108</f>
        <v>0</v>
      </c>
      <c r="GE100" s="43">
        <f>'[1]Tab 2A (2)'!GD108</f>
        <v>0</v>
      </c>
      <c r="GF100" s="43">
        <f>'[1]Tab 2A (2)'!GE108</f>
        <v>0</v>
      </c>
      <c r="GG100" s="43">
        <f>'[1]Tab 2A (2)'!GF108</f>
        <v>0</v>
      </c>
      <c r="GH100" s="43">
        <f>'[1]Tab 2A (2)'!GG108</f>
        <v>0</v>
      </c>
      <c r="GI100" s="43">
        <f>'[1]Tab 2A (2)'!GH108</f>
        <v>0</v>
      </c>
      <c r="GJ100" s="43">
        <f>'[1]Tab 2A (2)'!GI108</f>
        <v>0</v>
      </c>
      <c r="GK100" s="43">
        <f>'[1]Tab 2A (2)'!GJ108</f>
        <v>0</v>
      </c>
      <c r="GL100" s="43">
        <f>'[1]Tab 2A (2)'!GK108</f>
        <v>0</v>
      </c>
      <c r="GM100" s="43">
        <f>'[1]Tab 2A (2)'!GL108</f>
        <v>0</v>
      </c>
      <c r="GN100" s="44">
        <f>'[1]Tab 2A (2)'!GM108</f>
        <v>0</v>
      </c>
      <c r="GO100" s="43">
        <f>'[1]Tab 2A (2)'!GN108</f>
        <v>0</v>
      </c>
      <c r="GP100" s="43">
        <f>'[1]Tab 2A (2)'!GO108</f>
        <v>0</v>
      </c>
      <c r="GQ100" s="43">
        <f>'[1]Tab 2A (2)'!GP108</f>
        <v>0</v>
      </c>
      <c r="GR100" s="43">
        <f>'[1]Tab 2A (2)'!GQ108</f>
        <v>0</v>
      </c>
      <c r="GS100" s="43">
        <f>'[1]Tab 2A (2)'!GR108</f>
        <v>0</v>
      </c>
      <c r="GT100" s="43">
        <f>'[1]Tab 2A (2)'!GS108</f>
        <v>0</v>
      </c>
      <c r="GU100" s="43">
        <f>'[1]Tab 2A (2)'!GT108</f>
        <v>0</v>
      </c>
      <c r="GV100" s="43">
        <f>'[1]Tab 2A (2)'!GU108</f>
        <v>0</v>
      </c>
      <c r="GW100" s="43">
        <f>'[1]Tab 2A (2)'!GV108</f>
        <v>0</v>
      </c>
      <c r="GX100" s="43">
        <f>'[1]Tab 2A (2)'!GW108</f>
        <v>0</v>
      </c>
      <c r="GY100" s="42">
        <f>'[1]Tab 2A (2)'!GX108</f>
        <v>0</v>
      </c>
      <c r="GZ100" s="43">
        <f>'[1]Tab 2A (2)'!GY108</f>
        <v>0</v>
      </c>
      <c r="HA100" s="43">
        <f>'[1]Tab 2A (2)'!GZ108</f>
        <v>0</v>
      </c>
      <c r="HB100" s="43">
        <f>'[1]Tab 2A (2)'!HA108</f>
        <v>0</v>
      </c>
      <c r="HC100" s="43">
        <f>'[1]Tab 2A (2)'!HB108</f>
        <v>0</v>
      </c>
      <c r="HD100" s="43">
        <f>'[1]Tab 2A (2)'!HC108</f>
        <v>0.68</v>
      </c>
      <c r="HE100" s="43">
        <f>'[1]Tab 2A (2)'!HD108</f>
        <v>0</v>
      </c>
      <c r="HF100" s="43">
        <f>'[1]Tab 2A (2)'!HE108</f>
        <v>0</v>
      </c>
      <c r="HG100" s="43">
        <f>'[1]Tab 2A (2)'!HF108</f>
        <v>0</v>
      </c>
      <c r="HH100" s="43">
        <f>'[1]Tab 2A (2)'!HG108</f>
        <v>0</v>
      </c>
      <c r="HI100" s="43">
        <f>'[1]Tab 2A (2)'!HH108</f>
        <v>0</v>
      </c>
      <c r="HJ100" s="43">
        <f>'[1]Tab 2A (2)'!HI108</f>
        <v>0</v>
      </c>
      <c r="HK100" s="43">
        <f>'[1]Tab 2A (2)'!HJ108</f>
        <v>0</v>
      </c>
      <c r="HL100" s="53">
        <f>'[1]Tab 2A (2)'!HK108</f>
        <v>0</v>
      </c>
      <c r="HM100" s="52">
        <f>'[1]Tab 2A (2)'!HL108</f>
        <v>0</v>
      </c>
      <c r="HN100" s="52">
        <f>'[1]Tab 2A (2)'!HM108</f>
        <v>0</v>
      </c>
      <c r="HO100" s="52">
        <f>'[1]Tab 2A (2)'!HN108</f>
        <v>0</v>
      </c>
      <c r="HP100" s="52">
        <f>'[1]Tab 2A (2)'!HO108</f>
        <v>0</v>
      </c>
      <c r="HQ100" s="52">
        <f>'[1]Tab 2A (2)'!HP108</f>
        <v>0</v>
      </c>
      <c r="HR100" s="52">
        <f>'[1]Tab 2A (2)'!HQ108</f>
        <v>0</v>
      </c>
      <c r="HS100" s="52">
        <f>'[1]Tab 2A (2)'!HR108</f>
        <v>0</v>
      </c>
      <c r="HT100" s="52">
        <f>'[1]Tab 2A (2)'!HS108</f>
        <v>0</v>
      </c>
      <c r="HU100" s="52">
        <f>'[1]Tab 2A (2)'!HT108</f>
        <v>0</v>
      </c>
      <c r="HV100" s="52">
        <f>'[1]Tab 2A (2)'!HU108</f>
        <v>0</v>
      </c>
      <c r="HW100" s="137">
        <f>'[1]Tab 2A (2)'!HV108</f>
        <v>0</v>
      </c>
      <c r="HX100" s="53">
        <f>'[1]Tab 2A (2)'!HW108</f>
        <v>0</v>
      </c>
      <c r="HY100" s="52">
        <f>'[1]Tab 2A (2)'!HX108</f>
        <v>0</v>
      </c>
      <c r="HZ100" s="52">
        <f>'[1]Tab 2A (2)'!HY108</f>
        <v>0</v>
      </c>
      <c r="IA100" s="52">
        <f>'[1]Tab 2A (2)'!HZ108</f>
        <v>0</v>
      </c>
      <c r="IB100" s="52">
        <f>'[1]Tab 2A (2)'!IA108</f>
        <v>0</v>
      </c>
      <c r="IC100" s="52">
        <f>'[1]Tab 2A (2)'!IB108</f>
        <v>0</v>
      </c>
      <c r="ID100" s="52">
        <f>'[1]Tab 2A (2)'!IC108</f>
        <v>0</v>
      </c>
      <c r="IE100" s="52">
        <f>'[1]Tab 2A (2)'!ID108</f>
        <v>0</v>
      </c>
      <c r="IF100" s="52">
        <f>'[1]Tab 2A (2)'!IE108</f>
        <v>0</v>
      </c>
      <c r="IG100" s="52">
        <f>'[1]Tab 2A (2)'!IF108</f>
        <v>0</v>
      </c>
      <c r="IH100" s="52">
        <f>'[1]Tab 2A (2)'!IG108</f>
        <v>0</v>
      </c>
      <c r="II100" s="137">
        <f>'[1]Tab 2A (2)'!IH108</f>
        <v>0</v>
      </c>
      <c r="IJ100" s="52">
        <f>'[1]Tab 2A (2)'!II108</f>
        <v>0</v>
      </c>
      <c r="IK100" s="52">
        <f>'[1]Tab 2A (2)'!IJ108</f>
        <v>0</v>
      </c>
      <c r="IL100" s="52">
        <f>'[1]Tab 2A (2)'!IK108</f>
        <v>0</v>
      </c>
      <c r="IM100" s="52">
        <f>'[1]Tab 2A (2)'!IL108</f>
        <v>0</v>
      </c>
      <c r="IN100" s="52">
        <f>'[1]Tab 2A (2)'!IM108</f>
        <v>0</v>
      </c>
      <c r="IO100" s="52">
        <f>'[1]Tab 2A (2)'!IN108</f>
        <v>0</v>
      </c>
      <c r="IP100" s="52">
        <f>'[1]Tab 2A (2)'!IO108</f>
        <v>0</v>
      </c>
      <c r="IQ100" s="52">
        <f>'[1]Tab 2A (2)'!IP108</f>
        <v>0</v>
      </c>
      <c r="IR100" s="52">
        <f>'[1]Tab 2A (2)'!IQ108</f>
        <v>0</v>
      </c>
      <c r="IS100" s="52">
        <f>'[1]Tab 2A (2)'!IR108</f>
        <v>0</v>
      </c>
      <c r="IT100" s="52">
        <f>'[1]Tab 2A (2)'!IS108</f>
        <v>0</v>
      </c>
      <c r="IU100" s="52">
        <f>'[1]Tab 2A (2)'!IT108</f>
        <v>0</v>
      </c>
      <c r="IV100" s="53">
        <f>'[1]Tab 2A (2)'!IU108</f>
        <v>0</v>
      </c>
      <c r="IW100" s="52">
        <f>'[1]Tab 2A (2)'!IV108</f>
        <v>0</v>
      </c>
      <c r="IX100" s="52">
        <f>'[1]Tab 2A (2)'!IW108</f>
        <v>0</v>
      </c>
      <c r="IY100" s="52">
        <f>'[1]Tab 2A (2)'!IX108</f>
        <v>0</v>
      </c>
      <c r="IZ100" s="52">
        <f>'[1]Tab 2A (2)'!IY108</f>
        <v>0</v>
      </c>
      <c r="JA100" s="52">
        <f>'[1]Tab 2A (2)'!IZ108</f>
        <v>0</v>
      </c>
      <c r="JB100" s="52">
        <f>'[1]Tab 2A (2)'!JA108</f>
        <v>0</v>
      </c>
      <c r="JC100" s="52">
        <f>'[1]Tab 2A (2)'!JB108</f>
        <v>0</v>
      </c>
      <c r="JD100" s="52">
        <f>'[1]Tab 2A (2)'!JC108</f>
        <v>0</v>
      </c>
      <c r="JE100" s="52">
        <f>'[1]Tab 2A (2)'!JD108</f>
        <v>0</v>
      </c>
      <c r="JF100" s="52">
        <f>'[1]Tab 2A (2)'!JE108</f>
        <v>0</v>
      </c>
      <c r="JG100" s="52">
        <f>'[1]Tab 2A (2)'!JF108</f>
        <v>0</v>
      </c>
      <c r="JH100" s="52">
        <f>'[1]Tab 2A (2)'!JG108</f>
        <v>0</v>
      </c>
      <c r="JI100" s="52">
        <f>'[1]Tab 2A (2)'!JH108</f>
        <v>0</v>
      </c>
      <c r="JJ100" s="52">
        <f>'[1]Tab 2A (2)'!JI108</f>
        <v>0</v>
      </c>
      <c r="JK100" s="52">
        <f>'[1]Tab 2A (2)'!JJ108</f>
        <v>0</v>
      </c>
      <c r="JL100" s="52">
        <f>'[1]Tab 2A (2)'!JK108</f>
        <v>0</v>
      </c>
      <c r="JM100" s="52">
        <f>'[1]Tab 2A (2)'!JL108</f>
        <v>0</v>
      </c>
      <c r="JN100" s="52">
        <f>'[1]Tab 2A (2)'!JM108</f>
        <v>0</v>
      </c>
      <c r="JO100" s="52">
        <f>'[1]Tab 2A (2)'!JN108</f>
        <v>0</v>
      </c>
      <c r="JP100" s="52">
        <f>'[1]Tab 2A (2)'!JO108</f>
        <v>0</v>
      </c>
      <c r="JQ100" s="52">
        <f>'[1]Tab 2A (2)'!JP108</f>
        <v>0</v>
      </c>
      <c r="JR100" s="52">
        <f>'[1]Tab 2A (2)'!JQ108</f>
        <v>0</v>
      </c>
      <c r="JS100" s="52">
        <f>'[1]Tab 2A (2)'!JR108</f>
        <v>0</v>
      </c>
      <c r="JT100" s="52">
        <f>'[1]Tab 2A (2)'!JS108</f>
        <v>0</v>
      </c>
      <c r="JU100" s="52">
        <f>'[1]Tab 2A (2)'!JT108</f>
        <v>0</v>
      </c>
      <c r="JV100" s="52">
        <f>'[1]Tab 2A (2)'!JU108</f>
        <v>0</v>
      </c>
      <c r="JW100" s="52">
        <f>'[1]Tab 2A (2)'!JV108</f>
        <v>0</v>
      </c>
      <c r="JX100" s="52">
        <f>'[1]Tab 2A (2)'!JW108</f>
        <v>0</v>
      </c>
      <c r="JY100" s="52">
        <f>'[1]Tab 2A (2)'!JX108</f>
        <v>0</v>
      </c>
      <c r="JZ100" s="52">
        <f>'[1]Tab 2A (2)'!JY108</f>
        <v>0</v>
      </c>
      <c r="KA100" s="52">
        <f>'[1]Tab 2A (2)'!JZ108</f>
        <v>0</v>
      </c>
      <c r="KB100" s="52">
        <f>'[1]Tab 2A (2)'!KA108</f>
        <v>0</v>
      </c>
      <c r="KC100" s="52">
        <f>'[1]Tab 2A (2)'!KB108</f>
        <v>0</v>
      </c>
      <c r="KD100" s="52">
        <f>'[1]Tab 2A (2)'!KC108</f>
        <v>0</v>
      </c>
      <c r="KE100" s="52">
        <f>'[1]Tab 2A (2)'!KD108</f>
        <v>0</v>
      </c>
      <c r="KF100" s="52">
        <f>'[1]Tab 2A (2)'!KE108</f>
        <v>0</v>
      </c>
      <c r="KG100" s="52">
        <f>'[1]Tab 2A (2)'!KF108</f>
        <v>0</v>
      </c>
      <c r="KH100" s="52">
        <f>'[1]Tab 2A (2)'!KG108</f>
        <v>0</v>
      </c>
      <c r="KI100" s="52">
        <f>'[1]Tab 2A (2)'!KH108</f>
        <v>0</v>
      </c>
      <c r="KJ100" s="52">
        <f>'[1]Tab 2A (2)'!KI108</f>
        <v>0</v>
      </c>
      <c r="KK100" s="52">
        <f>'[1]Tab 2A (2)'!KJ108</f>
        <v>0</v>
      </c>
      <c r="KL100" s="52">
        <f>'[1]Tab 2A (2)'!KK108</f>
        <v>0</v>
      </c>
      <c r="KM100" s="52">
        <f>'[1]Tab 2A (2)'!KL108</f>
        <v>0</v>
      </c>
      <c r="KN100" s="52">
        <f>'[1]Tab 2A (2)'!KM108</f>
        <v>0</v>
      </c>
      <c r="KO100" s="52">
        <f>'[1]Tab 2A (2)'!KN108</f>
        <v>0</v>
      </c>
      <c r="KP100" s="52">
        <f>'[1]Tab 2A (2)'!KO108</f>
        <v>0</v>
      </c>
      <c r="KQ100" s="52">
        <f>'[1]Tab 2A (2)'!KP108</f>
        <v>0</v>
      </c>
      <c r="KR100" s="52">
        <f>'[1]Tab 2A (2)'!KQ108</f>
        <v>0</v>
      </c>
      <c r="KS100" s="52">
        <f>'[1]Tab 2A (2)'!KR108</f>
        <v>0</v>
      </c>
      <c r="KT100" s="52">
        <f>'[1]Tab 2A (2)'!KS108</f>
        <v>0</v>
      </c>
      <c r="KU100" s="52">
        <f>'[1]Tab 2A (2)'!KT108</f>
        <v>0</v>
      </c>
      <c r="KV100" s="52">
        <f>'[1]Tab 2A (2)'!KU108</f>
        <v>0</v>
      </c>
      <c r="KW100" s="52">
        <f>'[1]Tab 2A (2)'!KV108</f>
        <v>0</v>
      </c>
      <c r="KX100" s="52">
        <f>'[1]Tab 2A (2)'!KW108</f>
        <v>0</v>
      </c>
      <c r="KY100" s="52">
        <f>'[1]Tab 2A (2)'!KX108</f>
        <v>0</v>
      </c>
      <c r="KZ100" s="52">
        <f>'[1]Tab 2A (2)'!KY108</f>
        <v>0</v>
      </c>
      <c r="LA100" s="52">
        <f>'[1]Tab 2A (2)'!KZ108</f>
        <v>0</v>
      </c>
      <c r="LB100" s="52">
        <f>'[1]Tab 2A (2)'!LA108</f>
        <v>0</v>
      </c>
      <c r="LC100" s="52">
        <f>'[1]Tab 2A (2)'!LB108</f>
        <v>0</v>
      </c>
      <c r="LD100" s="52">
        <f>'[1]Tab 2A (2)'!LC108</f>
        <v>0</v>
      </c>
      <c r="LE100" s="52">
        <f>'[1]Tab 2A (2)'!LD108</f>
        <v>0</v>
      </c>
      <c r="LF100" s="52">
        <f>'[1]Tab 2A (2)'!LE108</f>
        <v>0</v>
      </c>
      <c r="LG100" s="107"/>
    </row>
    <row r="101" spans="2:319" ht="13.5" customHeight="1" x14ac:dyDescent="0.2">
      <c r="B101" s="8"/>
      <c r="C101" s="32" t="s">
        <v>16</v>
      </c>
      <c r="D101" s="1">
        <f>'[1]Tab 2A (2)'!C109</f>
        <v>0</v>
      </c>
      <c r="E101" s="43">
        <f>'[1]Tab 2A (2)'!D109</f>
        <v>0</v>
      </c>
      <c r="F101" s="43">
        <f>'[1]Tab 2A (2)'!E109</f>
        <v>0</v>
      </c>
      <c r="G101" s="43">
        <f>'[1]Tab 2A (2)'!F109</f>
        <v>0</v>
      </c>
      <c r="H101" s="43">
        <f>'[1]Tab 2A (2)'!G109</f>
        <v>0</v>
      </c>
      <c r="I101" s="43">
        <f>'[1]Tab 2A (2)'!H109</f>
        <v>0</v>
      </c>
      <c r="J101" s="43">
        <f>'[1]Tab 2A (2)'!I109</f>
        <v>0</v>
      </c>
      <c r="K101" s="43">
        <f>'[1]Tab 2A (2)'!J109</f>
        <v>0</v>
      </c>
      <c r="L101" s="43">
        <f>'[1]Tab 2A (2)'!K109</f>
        <v>0</v>
      </c>
      <c r="M101" s="43">
        <f>'[1]Tab 2A (2)'!L109</f>
        <v>0</v>
      </c>
      <c r="N101" s="43">
        <f>'[1]Tab 2A (2)'!M109</f>
        <v>0</v>
      </c>
      <c r="O101" s="42">
        <f>'[1]Tab 2A (2)'!N109</f>
        <v>0</v>
      </c>
      <c r="P101" s="43">
        <f>'[1]Tab 2A (2)'!O109</f>
        <v>0</v>
      </c>
      <c r="Q101" s="43">
        <f>'[1]Tab 2A (2)'!P109</f>
        <v>0</v>
      </c>
      <c r="R101" s="43">
        <f>'[1]Tab 2A (2)'!Q109</f>
        <v>0</v>
      </c>
      <c r="S101" s="43">
        <f>'[1]Tab 2A (2)'!R109</f>
        <v>0</v>
      </c>
      <c r="T101" s="43">
        <f>'[1]Tab 2A (2)'!S109</f>
        <v>0</v>
      </c>
      <c r="U101" s="43">
        <f>'[1]Tab 2A (2)'!T109</f>
        <v>0</v>
      </c>
      <c r="V101" s="43">
        <f>'[1]Tab 2A (2)'!U109</f>
        <v>0</v>
      </c>
      <c r="W101" s="43">
        <f>'[1]Tab 2A (2)'!V109</f>
        <v>0</v>
      </c>
      <c r="X101" s="43">
        <f>'[1]Tab 2A (2)'!W109</f>
        <v>0</v>
      </c>
      <c r="Y101" s="43">
        <f>'[1]Tab 2A (2)'!X109</f>
        <v>0</v>
      </c>
      <c r="Z101" s="43">
        <f>'[1]Tab 2A (2)'!Y109</f>
        <v>0</v>
      </c>
      <c r="AA101" s="43">
        <f>'[1]Tab 2A (2)'!Z109</f>
        <v>0</v>
      </c>
      <c r="AB101" s="44">
        <f>'[1]Tab 2A (2)'!AA109</f>
        <v>0</v>
      </c>
      <c r="AC101" s="43">
        <f>'[1]Tab 2A (2)'!AB109</f>
        <v>0</v>
      </c>
      <c r="AD101" s="43">
        <f>'[1]Tab 2A (2)'!AC109</f>
        <v>0</v>
      </c>
      <c r="AE101" s="43">
        <f>'[1]Tab 2A (2)'!AD109</f>
        <v>0</v>
      </c>
      <c r="AF101" s="43">
        <f>'[1]Tab 2A (2)'!AE109</f>
        <v>0</v>
      </c>
      <c r="AG101" s="43">
        <f>'[1]Tab 2A (2)'!AF109</f>
        <v>0</v>
      </c>
      <c r="AH101" s="43">
        <f>'[1]Tab 2A (2)'!AG109</f>
        <v>0</v>
      </c>
      <c r="AI101" s="43">
        <f>'[1]Tab 2A (2)'!AH109</f>
        <v>0</v>
      </c>
      <c r="AJ101" s="43">
        <f>'[1]Tab 2A (2)'!AI109</f>
        <v>0</v>
      </c>
      <c r="AK101" s="43">
        <f>'[1]Tab 2A (2)'!AJ109</f>
        <v>0</v>
      </c>
      <c r="AL101" s="43">
        <f>'[1]Tab 2A (2)'!AK109</f>
        <v>0</v>
      </c>
      <c r="AM101" s="42">
        <f>'[1]Tab 2A (2)'!AL109</f>
        <v>0</v>
      </c>
      <c r="AN101" s="43">
        <f>'[1]Tab 2A (2)'!AM109</f>
        <v>0</v>
      </c>
      <c r="AO101" s="43">
        <f>'[1]Tab 2A (2)'!AN109</f>
        <v>0</v>
      </c>
      <c r="AP101" s="43">
        <f>'[1]Tab 2A (2)'!AO109</f>
        <v>0</v>
      </c>
      <c r="AQ101" s="43">
        <f>'[1]Tab 2A (2)'!AP109</f>
        <v>0</v>
      </c>
      <c r="AR101" s="43">
        <f>'[1]Tab 2A (2)'!AQ109</f>
        <v>0</v>
      </c>
      <c r="AS101" s="43">
        <f>'[1]Tab 2A (2)'!AR109</f>
        <v>0</v>
      </c>
      <c r="AT101" s="43">
        <f>'[1]Tab 2A (2)'!AS109</f>
        <v>0</v>
      </c>
      <c r="AU101" s="43">
        <f>'[1]Tab 2A (2)'!AT109</f>
        <v>0</v>
      </c>
      <c r="AV101" s="43">
        <f>'[1]Tab 2A (2)'!AU109</f>
        <v>0</v>
      </c>
      <c r="AW101" s="43">
        <f>'[1]Tab 2A (2)'!AV109</f>
        <v>0</v>
      </c>
      <c r="AX101" s="43">
        <f>'[1]Tab 2A (2)'!AW109</f>
        <v>0</v>
      </c>
      <c r="AY101" s="43">
        <f>'[1]Tab 2A (2)'!AX109</f>
        <v>0</v>
      </c>
      <c r="AZ101" s="44">
        <f>'[1]Tab 2A (2)'!AY109</f>
        <v>0</v>
      </c>
      <c r="BA101" s="43">
        <f>'[1]Tab 2A (2)'!AZ109</f>
        <v>0</v>
      </c>
      <c r="BB101" s="43">
        <f>'[1]Tab 2A (2)'!BA109</f>
        <v>0</v>
      </c>
      <c r="BC101" s="43">
        <f>'[1]Tab 2A (2)'!BB109</f>
        <v>0</v>
      </c>
      <c r="BD101" s="43">
        <f>'[1]Tab 2A (2)'!BC109</f>
        <v>0</v>
      </c>
      <c r="BE101" s="43">
        <f>'[1]Tab 2A (2)'!BD109</f>
        <v>0</v>
      </c>
      <c r="BF101" s="43">
        <f>'[1]Tab 2A (2)'!BE109</f>
        <v>0</v>
      </c>
      <c r="BG101" s="43">
        <f>'[1]Tab 2A (2)'!BF109</f>
        <v>0</v>
      </c>
      <c r="BH101" s="43">
        <f>'[1]Tab 2A (2)'!BG109</f>
        <v>0</v>
      </c>
      <c r="BI101" s="43">
        <f>'[1]Tab 2A (2)'!BH109</f>
        <v>0</v>
      </c>
      <c r="BJ101" s="43">
        <f>'[1]Tab 2A (2)'!BI109</f>
        <v>0</v>
      </c>
      <c r="BK101" s="42">
        <f>'[1]Tab 2A (2)'!BJ109</f>
        <v>0</v>
      </c>
      <c r="BL101" s="43">
        <f>'[1]Tab 2A (2)'!BK109</f>
        <v>0</v>
      </c>
      <c r="BM101" s="43">
        <f>'[1]Tab 2A (2)'!BL109</f>
        <v>0</v>
      </c>
      <c r="BN101" s="43">
        <f>'[1]Tab 2A (2)'!BM109</f>
        <v>0</v>
      </c>
      <c r="BO101" s="43">
        <f>'[1]Tab 2A (2)'!BN109</f>
        <v>0</v>
      </c>
      <c r="BP101" s="43">
        <f>'[1]Tab 2A (2)'!BO109</f>
        <v>0</v>
      </c>
      <c r="BQ101" s="43">
        <f>'[1]Tab 2A (2)'!BP109</f>
        <v>0</v>
      </c>
      <c r="BR101" s="43">
        <f>'[1]Tab 2A (2)'!BQ109</f>
        <v>0</v>
      </c>
      <c r="BS101" s="43">
        <f>'[1]Tab 2A (2)'!BR109</f>
        <v>0</v>
      </c>
      <c r="BT101" s="43">
        <f>'[1]Tab 2A (2)'!BS109</f>
        <v>0</v>
      </c>
      <c r="BU101" s="43">
        <f>'[1]Tab 2A (2)'!BT109</f>
        <v>0</v>
      </c>
      <c r="BV101" s="43">
        <f>'[1]Tab 2A (2)'!BU109</f>
        <v>0</v>
      </c>
      <c r="BW101" s="43">
        <f>'[1]Tab 2A (2)'!BV109</f>
        <v>0</v>
      </c>
      <c r="BX101" s="44">
        <f>'[1]Tab 2A (2)'!BW109</f>
        <v>0</v>
      </c>
      <c r="BY101" s="43">
        <f>'[1]Tab 2A (2)'!BX109</f>
        <v>0</v>
      </c>
      <c r="BZ101" s="43">
        <f>'[1]Tab 2A (2)'!BY109</f>
        <v>0</v>
      </c>
      <c r="CA101" s="43">
        <f>'[1]Tab 2A (2)'!BZ109</f>
        <v>0</v>
      </c>
      <c r="CB101" s="43">
        <f>'[1]Tab 2A (2)'!CA109</f>
        <v>0</v>
      </c>
      <c r="CC101" s="43">
        <f>'[1]Tab 2A (2)'!CB109</f>
        <v>0</v>
      </c>
      <c r="CD101" s="43">
        <f>'[1]Tab 2A (2)'!CC109</f>
        <v>0</v>
      </c>
      <c r="CE101" s="43">
        <f>'[1]Tab 2A (2)'!CD109</f>
        <v>0</v>
      </c>
      <c r="CF101" s="43">
        <f>'[1]Tab 2A (2)'!CE109</f>
        <v>0</v>
      </c>
      <c r="CG101" s="43">
        <f>'[1]Tab 2A (2)'!CF109</f>
        <v>0</v>
      </c>
      <c r="CH101" s="43">
        <f>'[1]Tab 2A (2)'!CG109</f>
        <v>0</v>
      </c>
      <c r="CI101" s="42">
        <f>'[1]Tab 2A (2)'!CH109</f>
        <v>0</v>
      </c>
      <c r="CJ101" s="43">
        <f>'[1]Tab 2A (2)'!CI109</f>
        <v>0</v>
      </c>
      <c r="CK101" s="43">
        <f>'[1]Tab 2A (2)'!CJ109</f>
        <v>0</v>
      </c>
      <c r="CL101" s="43">
        <f>'[1]Tab 2A (2)'!CK109</f>
        <v>0</v>
      </c>
      <c r="CM101" s="43">
        <f>'[1]Tab 2A (2)'!CL109</f>
        <v>0</v>
      </c>
      <c r="CN101" s="43">
        <f>'[1]Tab 2A (2)'!CM109</f>
        <v>0</v>
      </c>
      <c r="CO101" s="43">
        <f>'[1]Tab 2A (2)'!CN109</f>
        <v>0</v>
      </c>
      <c r="CP101" s="43">
        <f>'[1]Tab 2A (2)'!CO109</f>
        <v>0</v>
      </c>
      <c r="CQ101" s="43">
        <f>'[1]Tab 2A (2)'!CP109</f>
        <v>0</v>
      </c>
      <c r="CR101" s="43">
        <f>'[1]Tab 2A (2)'!CQ109</f>
        <v>0</v>
      </c>
      <c r="CS101" s="43">
        <f>'[1]Tab 2A (2)'!CR109</f>
        <v>0</v>
      </c>
      <c r="CT101" s="43">
        <f>'[1]Tab 2A (2)'!CS109</f>
        <v>0</v>
      </c>
      <c r="CU101" s="42">
        <f>'[1]Tab 2A (2)'!CT109</f>
        <v>0</v>
      </c>
      <c r="CV101" s="43">
        <f>'[1]Tab 2A (2)'!CU109</f>
        <v>0</v>
      </c>
      <c r="CW101" s="43">
        <f>'[1]Tab 2A (2)'!CV109</f>
        <v>0</v>
      </c>
      <c r="CX101" s="43">
        <f>'[1]Tab 2A (2)'!CW109</f>
        <v>0</v>
      </c>
      <c r="CY101" s="43">
        <f>'[1]Tab 2A (2)'!CX109</f>
        <v>0</v>
      </c>
      <c r="CZ101" s="43">
        <f>'[1]Tab 2A (2)'!CY109</f>
        <v>0</v>
      </c>
      <c r="DA101" s="43">
        <f>'[1]Tab 2A (2)'!CZ109</f>
        <v>0</v>
      </c>
      <c r="DB101" s="43">
        <f>'[1]Tab 2A (2)'!DA109</f>
        <v>0</v>
      </c>
      <c r="DC101" s="43">
        <f>'[1]Tab 2A (2)'!DB109</f>
        <v>0</v>
      </c>
      <c r="DD101" s="43">
        <f>'[1]Tab 2A (2)'!DC109</f>
        <v>0</v>
      </c>
      <c r="DE101" s="43">
        <f>'[1]Tab 2A (2)'!DD109</f>
        <v>0</v>
      </c>
      <c r="DF101" s="43">
        <f>'[1]Tab 2A (2)'!DE109</f>
        <v>0</v>
      </c>
      <c r="DG101" s="43">
        <f>'[1]Tab 2A (2)'!DF109</f>
        <v>0</v>
      </c>
      <c r="DH101" s="44">
        <f>'[1]Tab 2A (2)'!DG109</f>
        <v>0</v>
      </c>
      <c r="DI101" s="43">
        <f>'[1]Tab 2A (2)'!DH109</f>
        <v>0</v>
      </c>
      <c r="DJ101" s="43">
        <f>'[1]Tab 2A (2)'!DI109</f>
        <v>0</v>
      </c>
      <c r="DK101" s="43">
        <f>'[1]Tab 2A (2)'!DJ109</f>
        <v>0</v>
      </c>
      <c r="DL101" s="43">
        <f>'[1]Tab 2A (2)'!DK109</f>
        <v>0</v>
      </c>
      <c r="DM101" s="43">
        <f>'[1]Tab 2A (2)'!DL109</f>
        <v>0</v>
      </c>
      <c r="DN101" s="43">
        <f>'[1]Tab 2A (2)'!DM109</f>
        <v>0</v>
      </c>
      <c r="DO101" s="43">
        <f>'[1]Tab 2A (2)'!DN109</f>
        <v>0</v>
      </c>
      <c r="DP101" s="43">
        <f>'[1]Tab 2A (2)'!DO109</f>
        <v>0</v>
      </c>
      <c r="DQ101" s="43">
        <f>'[1]Tab 2A (2)'!DP109</f>
        <v>0</v>
      </c>
      <c r="DR101" s="43">
        <f>'[1]Tab 2A (2)'!DQ109</f>
        <v>0</v>
      </c>
      <c r="DS101" s="42">
        <f>'[1]Tab 2A (2)'!DR109</f>
        <v>0</v>
      </c>
      <c r="DT101" s="43">
        <f>'[1]Tab 2A (2)'!DS109</f>
        <v>0</v>
      </c>
      <c r="DU101" s="43">
        <f>'[1]Tab 2A (2)'!DT109</f>
        <v>0</v>
      </c>
      <c r="DV101" s="43">
        <f>'[1]Tab 2A (2)'!DU109</f>
        <v>0</v>
      </c>
      <c r="DW101" s="43">
        <f>'[1]Tab 2A (2)'!DV109</f>
        <v>0</v>
      </c>
      <c r="DX101" s="43">
        <f>'[1]Tab 2A (2)'!DW109</f>
        <v>0</v>
      </c>
      <c r="DY101" s="43">
        <f>'[1]Tab 2A (2)'!DX109</f>
        <v>0</v>
      </c>
      <c r="DZ101" s="43">
        <f>'[1]Tab 2A (2)'!DY109</f>
        <v>0</v>
      </c>
      <c r="EA101" s="43">
        <f>'[1]Tab 2A (2)'!DZ109</f>
        <v>0</v>
      </c>
      <c r="EB101" s="43">
        <f>'[1]Tab 2A (2)'!EA109</f>
        <v>0</v>
      </c>
      <c r="EC101" s="43">
        <f>'[1]Tab 2A (2)'!EB109</f>
        <v>0</v>
      </c>
      <c r="ED101" s="43">
        <f>'[1]Tab 2A (2)'!EC109</f>
        <v>0</v>
      </c>
      <c r="EE101" s="43">
        <f>'[1]Tab 2A (2)'!ED109</f>
        <v>0</v>
      </c>
      <c r="EF101" s="44">
        <f>'[1]Tab 2A (2)'!EE109</f>
        <v>0</v>
      </c>
      <c r="EG101" s="43">
        <f>'[1]Tab 2A (2)'!EF109</f>
        <v>0</v>
      </c>
      <c r="EH101" s="43">
        <f>'[1]Tab 2A (2)'!EG109</f>
        <v>0</v>
      </c>
      <c r="EI101" s="43">
        <f>'[1]Tab 2A (2)'!EH109</f>
        <v>0</v>
      </c>
      <c r="EJ101" s="43">
        <f>'[1]Tab 2A (2)'!EI109</f>
        <v>0</v>
      </c>
      <c r="EK101" s="43">
        <f>'[1]Tab 2A (2)'!EJ109</f>
        <v>0</v>
      </c>
      <c r="EL101" s="43">
        <f>'[1]Tab 2A (2)'!EK109</f>
        <v>0</v>
      </c>
      <c r="EM101" s="43">
        <f>'[1]Tab 2A (2)'!EL109</f>
        <v>0</v>
      </c>
      <c r="EN101" s="43">
        <f>'[1]Tab 2A (2)'!EM109</f>
        <v>0</v>
      </c>
      <c r="EO101" s="43">
        <f>'[1]Tab 2A (2)'!EN109</f>
        <v>0</v>
      </c>
      <c r="EP101" s="43">
        <f>'[1]Tab 2A (2)'!EO109</f>
        <v>0</v>
      </c>
      <c r="EQ101" s="42">
        <f>'[1]Tab 2A (2)'!EP109</f>
        <v>0</v>
      </c>
      <c r="ER101" s="43">
        <f>'[1]Tab 2A (2)'!EQ109</f>
        <v>0</v>
      </c>
      <c r="ES101" s="43">
        <f>'[1]Tab 2A (2)'!ER109</f>
        <v>0</v>
      </c>
      <c r="ET101" s="43">
        <f>'[1]Tab 2A (2)'!ES109</f>
        <v>0</v>
      </c>
      <c r="EU101" s="43">
        <f>'[1]Tab 2A (2)'!ET109</f>
        <v>0</v>
      </c>
      <c r="EV101" s="43">
        <f>'[1]Tab 2A (2)'!EU109</f>
        <v>0</v>
      </c>
      <c r="EW101" s="43">
        <f>'[1]Tab 2A (2)'!EV109</f>
        <v>0</v>
      </c>
      <c r="EX101" s="43">
        <f>'[1]Tab 2A (2)'!EW109</f>
        <v>0</v>
      </c>
      <c r="EY101" s="43">
        <f>'[1]Tab 2A (2)'!EX109</f>
        <v>0</v>
      </c>
      <c r="EZ101" s="43">
        <f>'[1]Tab 2A (2)'!EY109</f>
        <v>0</v>
      </c>
      <c r="FA101" s="43">
        <f>'[1]Tab 2A (2)'!EZ109</f>
        <v>0</v>
      </c>
      <c r="FB101" s="43">
        <f>'[1]Tab 2A (2)'!FA109</f>
        <v>0</v>
      </c>
      <c r="FC101" s="42">
        <f>'[1]Tab 2A (2)'!FB109</f>
        <v>0</v>
      </c>
      <c r="FD101" s="43">
        <f>'[1]Tab 2A (2)'!FC109</f>
        <v>0</v>
      </c>
      <c r="FE101" s="43">
        <f>'[1]Tab 2A (2)'!FD109</f>
        <v>0</v>
      </c>
      <c r="FF101" s="43">
        <f>'[1]Tab 2A (2)'!FE109</f>
        <v>0</v>
      </c>
      <c r="FG101" s="43">
        <f>'[1]Tab 2A (2)'!FF109</f>
        <v>0</v>
      </c>
      <c r="FH101" s="43">
        <f>'[1]Tab 2A (2)'!FG109</f>
        <v>0</v>
      </c>
      <c r="FI101" s="43">
        <f>'[1]Tab 2A (2)'!FH109</f>
        <v>0</v>
      </c>
      <c r="FJ101" s="43">
        <f>'[1]Tab 2A (2)'!FI109</f>
        <v>0</v>
      </c>
      <c r="FK101" s="43">
        <f>'[1]Tab 2A (2)'!FJ109</f>
        <v>0</v>
      </c>
      <c r="FL101" s="43">
        <f>'[1]Tab 2A (2)'!FK109</f>
        <v>0</v>
      </c>
      <c r="FM101" s="43">
        <f>'[1]Tab 2A (2)'!FL109</f>
        <v>0</v>
      </c>
      <c r="FN101" s="43">
        <f>'[1]Tab 2A (2)'!FM109</f>
        <v>0</v>
      </c>
      <c r="FO101" s="43">
        <f>'[1]Tab 2A (2)'!FN109</f>
        <v>0</v>
      </c>
      <c r="FP101" s="44">
        <f>'[1]Tab 2A (2)'!FO109</f>
        <v>0</v>
      </c>
      <c r="FQ101" s="43">
        <f>'[1]Tab 2A (2)'!FP109</f>
        <v>0</v>
      </c>
      <c r="FR101" s="43">
        <f>'[1]Tab 2A (2)'!FQ109</f>
        <v>0</v>
      </c>
      <c r="FS101" s="43">
        <f>'[1]Tab 2A (2)'!FR109</f>
        <v>0</v>
      </c>
      <c r="FT101" s="43">
        <f>'[1]Tab 2A (2)'!FS109</f>
        <v>0</v>
      </c>
      <c r="FU101" s="43">
        <f>'[1]Tab 2A (2)'!FT109</f>
        <v>0</v>
      </c>
      <c r="FV101" s="43">
        <f>'[1]Tab 2A (2)'!FU109</f>
        <v>0</v>
      </c>
      <c r="FW101" s="43">
        <f>'[1]Tab 2A (2)'!FV109</f>
        <v>0</v>
      </c>
      <c r="FX101" s="43">
        <f>'[1]Tab 2A (2)'!FW109</f>
        <v>0</v>
      </c>
      <c r="FY101" s="43">
        <f>'[1]Tab 2A (2)'!FX109</f>
        <v>0</v>
      </c>
      <c r="FZ101" s="43">
        <f>'[1]Tab 2A (2)'!FY109</f>
        <v>0</v>
      </c>
      <c r="GA101" s="42">
        <f>'[1]Tab 2A (2)'!FZ109</f>
        <v>0</v>
      </c>
      <c r="GB101" s="43">
        <f>'[1]Tab 2A (2)'!GA109</f>
        <v>0</v>
      </c>
      <c r="GC101" s="43">
        <f>'[1]Tab 2A (2)'!GB109</f>
        <v>0</v>
      </c>
      <c r="GD101" s="43">
        <f>'[1]Tab 2A (2)'!GC109</f>
        <v>0</v>
      </c>
      <c r="GE101" s="43">
        <f>'[1]Tab 2A (2)'!GD109</f>
        <v>0</v>
      </c>
      <c r="GF101" s="43">
        <f>'[1]Tab 2A (2)'!GE109</f>
        <v>0</v>
      </c>
      <c r="GG101" s="43">
        <f>'[1]Tab 2A (2)'!GF109</f>
        <v>0</v>
      </c>
      <c r="GH101" s="43">
        <f>'[1]Tab 2A (2)'!GG109</f>
        <v>0</v>
      </c>
      <c r="GI101" s="43">
        <f>'[1]Tab 2A (2)'!GH109</f>
        <v>0</v>
      </c>
      <c r="GJ101" s="43">
        <f>'[1]Tab 2A (2)'!GI109</f>
        <v>0</v>
      </c>
      <c r="GK101" s="43">
        <f>'[1]Tab 2A (2)'!GJ109</f>
        <v>0</v>
      </c>
      <c r="GL101" s="43">
        <f>'[1]Tab 2A (2)'!GK109</f>
        <v>0</v>
      </c>
      <c r="GM101" s="43">
        <f>'[1]Tab 2A (2)'!GL109</f>
        <v>0</v>
      </c>
      <c r="GN101" s="44">
        <f>'[1]Tab 2A (2)'!GM109</f>
        <v>0</v>
      </c>
      <c r="GO101" s="43">
        <f>'[1]Tab 2A (2)'!GN109</f>
        <v>0</v>
      </c>
      <c r="GP101" s="43">
        <f>'[1]Tab 2A (2)'!GO109</f>
        <v>10.061450000000001</v>
      </c>
      <c r="GQ101" s="43">
        <f>'[1]Tab 2A (2)'!GP109</f>
        <v>0</v>
      </c>
      <c r="GR101" s="43">
        <f>'[1]Tab 2A (2)'!GQ109</f>
        <v>0</v>
      </c>
      <c r="GS101" s="43">
        <f>'[1]Tab 2A (2)'!GR109</f>
        <v>0</v>
      </c>
      <c r="GT101" s="43">
        <f>'[1]Tab 2A (2)'!GS109</f>
        <v>9.9322499999999998</v>
      </c>
      <c r="GU101" s="43">
        <f>'[1]Tab 2A (2)'!GT109</f>
        <v>0</v>
      </c>
      <c r="GV101" s="43">
        <f>'[1]Tab 2A (2)'!GU109</f>
        <v>0</v>
      </c>
      <c r="GW101" s="43">
        <f>'[1]Tab 2A (2)'!GV109</f>
        <v>0</v>
      </c>
      <c r="GX101" s="43">
        <f>'[1]Tab 2A (2)'!GW109</f>
        <v>0</v>
      </c>
      <c r="GY101" s="42">
        <f>'[1]Tab 2A (2)'!GX109</f>
        <v>0</v>
      </c>
      <c r="GZ101" s="43">
        <f>'[1]Tab 2A (2)'!GY109</f>
        <v>0</v>
      </c>
      <c r="HA101" s="43">
        <f>'[1]Tab 2A (2)'!GZ109</f>
        <v>0</v>
      </c>
      <c r="HB101" s="43">
        <f>'[1]Tab 2A (2)'!HA109</f>
        <v>0.88739999999999997</v>
      </c>
      <c r="HC101" s="43">
        <f>'[1]Tab 2A (2)'!HB109</f>
        <v>0.55759999999999998</v>
      </c>
      <c r="HD101" s="43">
        <f>'[1]Tab 2A (2)'!HC109</f>
        <v>0</v>
      </c>
      <c r="HE101" s="43">
        <f>'[1]Tab 2A (2)'!HD109</f>
        <v>0</v>
      </c>
      <c r="HF101" s="43">
        <f>'[1]Tab 2A (2)'!HE109</f>
        <v>10.098000000000001</v>
      </c>
      <c r="HG101" s="20">
        <f>'[1]Tab 2A (2)'!HF109</f>
        <v>0</v>
      </c>
      <c r="HH101" s="20">
        <f>'[1]Tab 2A (2)'!HG109</f>
        <v>0.57799999999999996</v>
      </c>
      <c r="HI101" s="20">
        <f>'[1]Tab 2A (2)'!HH109</f>
        <v>0</v>
      </c>
      <c r="HJ101" s="20">
        <f>'[1]Tab 2A (2)'!HI109</f>
        <v>0</v>
      </c>
      <c r="HK101" s="20">
        <f>'[1]Tab 2A (2)'!HJ109</f>
        <v>0</v>
      </c>
      <c r="HL101" s="50">
        <f>'[1]Tab 2A (2)'!HK109</f>
        <v>0</v>
      </c>
      <c r="HM101" s="20">
        <f>'[1]Tab 2A (2)'!HL109</f>
        <v>0</v>
      </c>
      <c r="HN101" s="20">
        <f>'[1]Tab 2A (2)'!HM109</f>
        <v>0</v>
      </c>
      <c r="HO101" s="20">
        <f>'[1]Tab 2A (2)'!HN109</f>
        <v>0</v>
      </c>
      <c r="HP101" s="20">
        <f>'[1]Tab 2A (2)'!HO109</f>
        <v>0</v>
      </c>
      <c r="HQ101" s="20">
        <f>'[1]Tab 2A (2)'!HP109</f>
        <v>15.65105</v>
      </c>
      <c r="HR101" s="20">
        <f>'[1]Tab 2A (2)'!HQ109</f>
        <v>0.374</v>
      </c>
      <c r="HS101" s="20">
        <f>'[1]Tab 2A (2)'!HR109</f>
        <v>0</v>
      </c>
      <c r="HT101" s="20">
        <f>'[1]Tab 2A (2)'!HS109</f>
        <v>0</v>
      </c>
      <c r="HU101" s="20">
        <f>'[1]Tab 2A (2)'!HT109</f>
        <v>0</v>
      </c>
      <c r="HV101" s="20">
        <f>'[1]Tab 2A (2)'!HU109</f>
        <v>7.4171000000000005</v>
      </c>
      <c r="HW101" s="51">
        <f>'[1]Tab 2A (2)'!HV109</f>
        <v>0</v>
      </c>
      <c r="HX101" s="50">
        <f>'[1]Tab 2A (2)'!HW109</f>
        <v>0</v>
      </c>
      <c r="HY101" s="20">
        <f>'[1]Tab 2A (2)'!HX109</f>
        <v>0</v>
      </c>
      <c r="HZ101" s="20">
        <f>'[1]Tab 2A (2)'!HY109</f>
        <v>0</v>
      </c>
      <c r="IA101" s="20">
        <f>'[1]Tab 2A (2)'!HZ109</f>
        <v>0</v>
      </c>
      <c r="IB101" s="20">
        <f>'[1]Tab 2A (2)'!IA109</f>
        <v>0</v>
      </c>
      <c r="IC101" s="20">
        <f>'[1]Tab 2A (2)'!IB109</f>
        <v>0.83979999999999999</v>
      </c>
      <c r="ID101" s="20">
        <f>'[1]Tab 2A (2)'!IC109</f>
        <v>7.4569139999999994</v>
      </c>
      <c r="IE101" s="20">
        <f>'[1]Tab 2A (2)'!ID109</f>
        <v>0</v>
      </c>
      <c r="IF101" s="20">
        <f>'[1]Tab 2A (2)'!IE109</f>
        <v>0</v>
      </c>
      <c r="IG101" s="20">
        <f>'[1]Tab 2A (2)'!IF109</f>
        <v>1.32192</v>
      </c>
      <c r="IH101" s="20">
        <f>'[1]Tab 2A (2)'!IG109</f>
        <v>1.9828800000000002</v>
      </c>
      <c r="II101" s="51">
        <f>'[1]Tab 2A (2)'!IH109</f>
        <v>0.66095999999999999</v>
      </c>
      <c r="IJ101" s="20">
        <f>'[1]Tab 2A (2)'!II109</f>
        <v>0</v>
      </c>
      <c r="IK101" s="20">
        <f>'[1]Tab 2A (2)'!IJ109</f>
        <v>0</v>
      </c>
      <c r="IL101" s="20">
        <f>'[1]Tab 2A (2)'!IK109</f>
        <v>0</v>
      </c>
      <c r="IM101" s="20">
        <f>'[1]Tab 2A (2)'!IL109</f>
        <v>0</v>
      </c>
      <c r="IN101" s="20">
        <f>'[1]Tab 2A (2)'!IM109</f>
        <v>0</v>
      </c>
      <c r="IO101" s="20">
        <f>'[1]Tab 2A (2)'!IN109</f>
        <v>0</v>
      </c>
      <c r="IP101" s="20">
        <f>'[1]Tab 2A (2)'!IO109</f>
        <v>0</v>
      </c>
      <c r="IQ101" s="20">
        <f>'[1]Tab 2A (2)'!IP109</f>
        <v>0</v>
      </c>
      <c r="IR101" s="20">
        <f>'[1]Tab 2A (2)'!IQ109</f>
        <v>0</v>
      </c>
      <c r="IS101" s="20">
        <f>'[1]Tab 2A (2)'!IR109</f>
        <v>0</v>
      </c>
      <c r="IT101" s="20">
        <f>'[1]Tab 2A (2)'!IS109</f>
        <v>0</v>
      </c>
      <c r="IU101" s="20">
        <f>'[1]Tab 2A (2)'!IT109</f>
        <v>0</v>
      </c>
      <c r="IV101" s="50">
        <f>'[1]Tab 2A (2)'!IU109</f>
        <v>0</v>
      </c>
      <c r="IW101" s="20">
        <f>'[1]Tab 2A (2)'!IV109</f>
        <v>0</v>
      </c>
      <c r="IX101" s="20">
        <f>'[1]Tab 2A (2)'!IW109</f>
        <v>0.22031999999999999</v>
      </c>
      <c r="IY101" s="20">
        <f>'[1]Tab 2A (2)'!IX109</f>
        <v>0</v>
      </c>
      <c r="IZ101" s="20">
        <f>'[1]Tab 2A (2)'!IY109</f>
        <v>2.5584659999999997</v>
      </c>
      <c r="JA101" s="20">
        <f>'[1]Tab 2A (2)'!IZ109</f>
        <v>0</v>
      </c>
      <c r="JB101" s="20">
        <f>'[1]Tab 2A (2)'!JA109</f>
        <v>0.39657600000000004</v>
      </c>
      <c r="JC101" s="20">
        <f>'[1]Tab 2A (2)'!JB109</f>
        <v>0</v>
      </c>
      <c r="JD101" s="20">
        <f>'[1]Tab 2A (2)'!JC109</f>
        <v>0</v>
      </c>
      <c r="JE101" s="20">
        <f>'[1]Tab 2A (2)'!JD109</f>
        <v>0</v>
      </c>
      <c r="JF101" s="20">
        <f>'[1]Tab 2A (2)'!JE109</f>
        <v>0</v>
      </c>
      <c r="JG101" s="20">
        <f>'[1]Tab 2A (2)'!JF109</f>
        <v>0</v>
      </c>
      <c r="JH101" s="20">
        <f>'[1]Tab 2A (2)'!JG109</f>
        <v>0</v>
      </c>
      <c r="JI101" s="20">
        <f>'[1]Tab 2A (2)'!JH109</f>
        <v>0</v>
      </c>
      <c r="JJ101" s="20">
        <f>'[1]Tab 2A (2)'!JI109</f>
        <v>0</v>
      </c>
      <c r="JK101" s="20">
        <f>'[1]Tab 2A (2)'!JJ109</f>
        <v>0</v>
      </c>
      <c r="JL101" s="20">
        <f>'[1]Tab 2A (2)'!JK109</f>
        <v>0</v>
      </c>
      <c r="JM101" s="20">
        <f>'[1]Tab 2A (2)'!JL109</f>
        <v>0</v>
      </c>
      <c r="JN101" s="20">
        <f>'[1]Tab 2A (2)'!JM109</f>
        <v>0</v>
      </c>
      <c r="JO101" s="20">
        <f>'[1]Tab 2A (2)'!JN109</f>
        <v>0</v>
      </c>
      <c r="JP101" s="20">
        <f>'[1]Tab 2A (2)'!JO109</f>
        <v>0</v>
      </c>
      <c r="JQ101" s="20">
        <f>'[1]Tab 2A (2)'!JP109</f>
        <v>0.760104</v>
      </c>
      <c r="JR101" s="20">
        <f>'[1]Tab 2A (2)'!JQ109</f>
        <v>0</v>
      </c>
      <c r="JS101" s="20">
        <f>'[1]Tab 2A (2)'!JR109</f>
        <v>0</v>
      </c>
      <c r="JT101" s="20">
        <f>'[1]Tab 2A (2)'!JS109</f>
        <v>0</v>
      </c>
      <c r="JU101" s="20">
        <f>'[1]Tab 2A (2)'!JT109</f>
        <v>0</v>
      </c>
      <c r="JV101" s="20">
        <f>'[1]Tab 2A (2)'!JU109</f>
        <v>0</v>
      </c>
      <c r="JW101" s="20">
        <f>'[1]Tab 2A (2)'!JV109</f>
        <v>0</v>
      </c>
      <c r="JX101" s="20">
        <f>'[1]Tab 2A (2)'!JW109</f>
        <v>0</v>
      </c>
      <c r="JY101" s="20">
        <f>'[1]Tab 2A (2)'!JX109</f>
        <v>0</v>
      </c>
      <c r="JZ101" s="20">
        <f>'[1]Tab 2A (2)'!JY109</f>
        <v>0</v>
      </c>
      <c r="KA101" s="20">
        <f>'[1]Tab 2A (2)'!JZ109</f>
        <v>0</v>
      </c>
      <c r="KB101" s="20">
        <f>'[1]Tab 2A (2)'!KA109</f>
        <v>0</v>
      </c>
      <c r="KC101" s="20">
        <f>'[1]Tab 2A (2)'!KB109</f>
        <v>0</v>
      </c>
      <c r="KD101" s="20">
        <f>'[1]Tab 2A (2)'!KC109</f>
        <v>0</v>
      </c>
      <c r="KE101" s="20">
        <f>'[1]Tab 2A (2)'!KD109</f>
        <v>0</v>
      </c>
      <c r="KF101" s="20">
        <f>'[1]Tab 2A (2)'!KE109</f>
        <v>0</v>
      </c>
      <c r="KG101" s="20">
        <f>'[1]Tab 2A (2)'!KF109</f>
        <v>0</v>
      </c>
      <c r="KH101" s="20">
        <f>'[1]Tab 2A (2)'!KG109</f>
        <v>0</v>
      </c>
      <c r="KI101" s="20">
        <f>'[1]Tab 2A (2)'!KH109</f>
        <v>0</v>
      </c>
      <c r="KJ101" s="20">
        <f>'[1]Tab 2A (2)'!KI109</f>
        <v>0</v>
      </c>
      <c r="KK101" s="20">
        <f>'[1]Tab 2A (2)'!KJ109</f>
        <v>0</v>
      </c>
      <c r="KL101" s="20">
        <f>'[1]Tab 2A (2)'!KK109</f>
        <v>0</v>
      </c>
      <c r="KM101" s="20">
        <f>'[1]Tab 2A (2)'!KL109</f>
        <v>0</v>
      </c>
      <c r="KN101" s="20">
        <f>'[1]Tab 2A (2)'!KM109</f>
        <v>0</v>
      </c>
      <c r="KO101" s="20">
        <f>'[1]Tab 2A (2)'!KN109</f>
        <v>0</v>
      </c>
      <c r="KP101" s="20">
        <f>'[1]Tab 2A (2)'!KO109</f>
        <v>0</v>
      </c>
      <c r="KQ101" s="20">
        <f>'[1]Tab 2A (2)'!KP109</f>
        <v>0</v>
      </c>
      <c r="KR101" s="20">
        <f>'[1]Tab 2A (2)'!KQ109</f>
        <v>0</v>
      </c>
      <c r="KS101" s="20">
        <f>'[1]Tab 2A (2)'!KR109</f>
        <v>0</v>
      </c>
      <c r="KT101" s="20">
        <f>'[1]Tab 2A (2)'!KS109</f>
        <v>0</v>
      </c>
      <c r="KU101" s="20">
        <f>'[1]Tab 2A (2)'!KT109</f>
        <v>0</v>
      </c>
      <c r="KV101" s="20">
        <f>'[1]Tab 2A (2)'!KU109</f>
        <v>0</v>
      </c>
      <c r="KW101" s="20">
        <f>'[1]Tab 2A (2)'!KV109</f>
        <v>0</v>
      </c>
      <c r="KX101" s="20">
        <f>'[1]Tab 2A (2)'!KW109</f>
        <v>0</v>
      </c>
      <c r="KY101" s="20">
        <f>'[1]Tab 2A (2)'!KX109</f>
        <v>0</v>
      </c>
      <c r="KZ101" s="20">
        <f>'[1]Tab 2A (2)'!KY109</f>
        <v>0</v>
      </c>
      <c r="LA101" s="20">
        <f>'[1]Tab 2A (2)'!KZ109</f>
        <v>0</v>
      </c>
      <c r="LB101" s="20">
        <f>'[1]Tab 2A (2)'!LA109</f>
        <v>0</v>
      </c>
      <c r="LC101" s="20">
        <f>'[1]Tab 2A (2)'!LB109</f>
        <v>0</v>
      </c>
      <c r="LD101" s="20">
        <f>'[1]Tab 2A (2)'!LC109</f>
        <v>0</v>
      </c>
      <c r="LE101" s="20">
        <f>'[1]Tab 2A (2)'!LD109</f>
        <v>0</v>
      </c>
      <c r="LF101" s="20">
        <f>'[1]Tab 2A (2)'!LE109</f>
        <v>0</v>
      </c>
      <c r="LG101" s="107"/>
    </row>
    <row r="102" spans="2:319" ht="13.5" customHeight="1" x14ac:dyDescent="0.2">
      <c r="B102" s="8"/>
      <c r="C102" s="32" t="s">
        <v>263</v>
      </c>
      <c r="D102" s="1">
        <f>'[1]Tab 2A (2)'!C110</f>
        <v>0</v>
      </c>
      <c r="E102" s="43">
        <f>'[1]Tab 2A (2)'!D110</f>
        <v>0</v>
      </c>
      <c r="F102" s="43">
        <f>'[1]Tab 2A (2)'!E110</f>
        <v>0</v>
      </c>
      <c r="G102" s="43">
        <f>'[1]Tab 2A (2)'!F110</f>
        <v>0</v>
      </c>
      <c r="H102" s="43">
        <f>'[1]Tab 2A (2)'!G110</f>
        <v>0</v>
      </c>
      <c r="I102" s="43">
        <f>'[1]Tab 2A (2)'!H110</f>
        <v>0</v>
      </c>
      <c r="J102" s="43">
        <f>'[1]Tab 2A (2)'!I110</f>
        <v>0</v>
      </c>
      <c r="K102" s="43">
        <f>'[1]Tab 2A (2)'!J110</f>
        <v>0</v>
      </c>
      <c r="L102" s="43">
        <f>'[1]Tab 2A (2)'!K110</f>
        <v>0</v>
      </c>
      <c r="M102" s="43">
        <f>'[1]Tab 2A (2)'!L110</f>
        <v>0</v>
      </c>
      <c r="N102" s="43">
        <f>'[1]Tab 2A (2)'!M110</f>
        <v>0</v>
      </c>
      <c r="O102" s="42">
        <f>'[1]Tab 2A (2)'!N110</f>
        <v>0</v>
      </c>
      <c r="P102" s="43">
        <f>'[1]Tab 2A (2)'!O110</f>
        <v>0</v>
      </c>
      <c r="Q102" s="43">
        <f>'[1]Tab 2A (2)'!P110</f>
        <v>0</v>
      </c>
      <c r="R102" s="43">
        <f>'[1]Tab 2A (2)'!Q110</f>
        <v>0</v>
      </c>
      <c r="S102" s="43">
        <f>'[1]Tab 2A (2)'!R110</f>
        <v>0</v>
      </c>
      <c r="T102" s="43">
        <f>'[1]Tab 2A (2)'!S110</f>
        <v>0</v>
      </c>
      <c r="U102" s="43">
        <f>'[1]Tab 2A (2)'!T110</f>
        <v>0</v>
      </c>
      <c r="V102" s="43">
        <f>'[1]Tab 2A (2)'!U110</f>
        <v>0</v>
      </c>
      <c r="W102" s="43">
        <f>'[1]Tab 2A (2)'!V110</f>
        <v>0</v>
      </c>
      <c r="X102" s="43">
        <f>'[1]Tab 2A (2)'!W110</f>
        <v>0</v>
      </c>
      <c r="Y102" s="43">
        <f>'[1]Tab 2A (2)'!X110</f>
        <v>0</v>
      </c>
      <c r="Z102" s="43">
        <f>'[1]Tab 2A (2)'!Y110</f>
        <v>0</v>
      </c>
      <c r="AA102" s="43">
        <f>'[1]Tab 2A (2)'!Z110</f>
        <v>0</v>
      </c>
      <c r="AB102" s="44">
        <f>'[1]Tab 2A (2)'!AA110</f>
        <v>0</v>
      </c>
      <c r="AC102" s="43">
        <f>'[1]Tab 2A (2)'!AB110</f>
        <v>0</v>
      </c>
      <c r="AD102" s="43">
        <f>'[1]Tab 2A (2)'!AC110</f>
        <v>0</v>
      </c>
      <c r="AE102" s="43">
        <f>'[1]Tab 2A (2)'!AD110</f>
        <v>0</v>
      </c>
      <c r="AF102" s="43">
        <f>'[1]Tab 2A (2)'!AE110</f>
        <v>0</v>
      </c>
      <c r="AG102" s="43">
        <f>'[1]Tab 2A (2)'!AF110</f>
        <v>0</v>
      </c>
      <c r="AH102" s="43">
        <f>'[1]Tab 2A (2)'!AG110</f>
        <v>0</v>
      </c>
      <c r="AI102" s="43">
        <f>'[1]Tab 2A (2)'!AH110</f>
        <v>0</v>
      </c>
      <c r="AJ102" s="43">
        <f>'[1]Tab 2A (2)'!AI110</f>
        <v>0</v>
      </c>
      <c r="AK102" s="43">
        <f>'[1]Tab 2A (2)'!AJ110</f>
        <v>0</v>
      </c>
      <c r="AL102" s="43">
        <f>'[1]Tab 2A (2)'!AK110</f>
        <v>0</v>
      </c>
      <c r="AM102" s="42">
        <f>'[1]Tab 2A (2)'!AL110</f>
        <v>0</v>
      </c>
      <c r="AN102" s="43">
        <f>'[1]Tab 2A (2)'!AM110</f>
        <v>0</v>
      </c>
      <c r="AO102" s="43">
        <f>'[1]Tab 2A (2)'!AN110</f>
        <v>0</v>
      </c>
      <c r="AP102" s="43">
        <f>'[1]Tab 2A (2)'!AO110</f>
        <v>0</v>
      </c>
      <c r="AQ102" s="43">
        <f>'[1]Tab 2A (2)'!AP110</f>
        <v>0</v>
      </c>
      <c r="AR102" s="43">
        <f>'[1]Tab 2A (2)'!AQ110</f>
        <v>0</v>
      </c>
      <c r="AS102" s="43">
        <f>'[1]Tab 2A (2)'!AR110</f>
        <v>0</v>
      </c>
      <c r="AT102" s="43">
        <f>'[1]Tab 2A (2)'!AS110</f>
        <v>0</v>
      </c>
      <c r="AU102" s="43">
        <f>'[1]Tab 2A (2)'!AT110</f>
        <v>0</v>
      </c>
      <c r="AV102" s="43">
        <f>'[1]Tab 2A (2)'!AU110</f>
        <v>0</v>
      </c>
      <c r="AW102" s="43">
        <f>'[1]Tab 2A (2)'!AV110</f>
        <v>0</v>
      </c>
      <c r="AX102" s="43">
        <f>'[1]Tab 2A (2)'!AW110</f>
        <v>0</v>
      </c>
      <c r="AY102" s="43">
        <f>'[1]Tab 2A (2)'!AX110</f>
        <v>0</v>
      </c>
      <c r="AZ102" s="44">
        <f>'[1]Tab 2A (2)'!AY110</f>
        <v>0</v>
      </c>
      <c r="BA102" s="43">
        <f>'[1]Tab 2A (2)'!AZ110</f>
        <v>0</v>
      </c>
      <c r="BB102" s="43">
        <f>'[1]Tab 2A (2)'!BA110</f>
        <v>0</v>
      </c>
      <c r="BC102" s="43">
        <f>'[1]Tab 2A (2)'!BB110</f>
        <v>0</v>
      </c>
      <c r="BD102" s="43">
        <f>'[1]Tab 2A (2)'!BC110</f>
        <v>0</v>
      </c>
      <c r="BE102" s="43">
        <f>'[1]Tab 2A (2)'!BD110</f>
        <v>0</v>
      </c>
      <c r="BF102" s="43">
        <f>'[1]Tab 2A (2)'!BE110</f>
        <v>0</v>
      </c>
      <c r="BG102" s="43">
        <f>'[1]Tab 2A (2)'!BF110</f>
        <v>0</v>
      </c>
      <c r="BH102" s="43">
        <f>'[1]Tab 2A (2)'!BG110</f>
        <v>0</v>
      </c>
      <c r="BI102" s="43">
        <f>'[1]Tab 2A (2)'!BH110</f>
        <v>0</v>
      </c>
      <c r="BJ102" s="43">
        <f>'[1]Tab 2A (2)'!BI110</f>
        <v>0</v>
      </c>
      <c r="BK102" s="42">
        <f>'[1]Tab 2A (2)'!BJ110</f>
        <v>0</v>
      </c>
      <c r="BL102" s="43">
        <f>'[1]Tab 2A (2)'!BK110</f>
        <v>0</v>
      </c>
      <c r="BM102" s="43">
        <f>'[1]Tab 2A (2)'!BL110</f>
        <v>0</v>
      </c>
      <c r="BN102" s="43">
        <f>'[1]Tab 2A (2)'!BM110</f>
        <v>0</v>
      </c>
      <c r="BO102" s="43">
        <f>'[1]Tab 2A (2)'!BN110</f>
        <v>0</v>
      </c>
      <c r="BP102" s="43">
        <f>'[1]Tab 2A (2)'!BO110</f>
        <v>0</v>
      </c>
      <c r="BQ102" s="43">
        <f>'[1]Tab 2A (2)'!BP110</f>
        <v>0</v>
      </c>
      <c r="BR102" s="43">
        <f>'[1]Tab 2A (2)'!BQ110</f>
        <v>0</v>
      </c>
      <c r="BS102" s="43">
        <f>'[1]Tab 2A (2)'!BR110</f>
        <v>0</v>
      </c>
      <c r="BT102" s="43">
        <f>'[1]Tab 2A (2)'!BS110</f>
        <v>0</v>
      </c>
      <c r="BU102" s="43">
        <f>'[1]Tab 2A (2)'!BT110</f>
        <v>0</v>
      </c>
      <c r="BV102" s="43">
        <f>'[1]Tab 2A (2)'!BU110</f>
        <v>0</v>
      </c>
      <c r="BW102" s="43">
        <f>'[1]Tab 2A (2)'!BV110</f>
        <v>0</v>
      </c>
      <c r="BX102" s="44">
        <f>'[1]Tab 2A (2)'!BW110</f>
        <v>0</v>
      </c>
      <c r="BY102" s="43">
        <f>'[1]Tab 2A (2)'!BX110</f>
        <v>0</v>
      </c>
      <c r="BZ102" s="43">
        <f>'[1]Tab 2A (2)'!BY110</f>
        <v>0</v>
      </c>
      <c r="CA102" s="43">
        <f>'[1]Tab 2A (2)'!BZ110</f>
        <v>0</v>
      </c>
      <c r="CB102" s="43">
        <f>'[1]Tab 2A (2)'!CA110</f>
        <v>0</v>
      </c>
      <c r="CC102" s="43">
        <f>'[1]Tab 2A (2)'!CB110</f>
        <v>0</v>
      </c>
      <c r="CD102" s="43">
        <f>'[1]Tab 2A (2)'!CC110</f>
        <v>0</v>
      </c>
      <c r="CE102" s="43">
        <f>'[1]Tab 2A (2)'!CD110</f>
        <v>0</v>
      </c>
      <c r="CF102" s="43">
        <f>'[1]Tab 2A (2)'!CE110</f>
        <v>0</v>
      </c>
      <c r="CG102" s="43">
        <f>'[1]Tab 2A (2)'!CF110</f>
        <v>0</v>
      </c>
      <c r="CH102" s="43">
        <f>'[1]Tab 2A (2)'!CG110</f>
        <v>0</v>
      </c>
      <c r="CI102" s="42">
        <f>'[1]Tab 2A (2)'!CH110</f>
        <v>0</v>
      </c>
      <c r="CJ102" s="43">
        <f>'[1]Tab 2A (2)'!CI110</f>
        <v>0</v>
      </c>
      <c r="CK102" s="43">
        <f>'[1]Tab 2A (2)'!CJ110</f>
        <v>0</v>
      </c>
      <c r="CL102" s="43">
        <f>'[1]Tab 2A (2)'!CK110</f>
        <v>0</v>
      </c>
      <c r="CM102" s="43">
        <f>'[1]Tab 2A (2)'!CL110</f>
        <v>0</v>
      </c>
      <c r="CN102" s="43">
        <f>'[1]Tab 2A (2)'!CM110</f>
        <v>0</v>
      </c>
      <c r="CO102" s="43">
        <f>'[1]Tab 2A (2)'!CN110</f>
        <v>0</v>
      </c>
      <c r="CP102" s="43">
        <f>'[1]Tab 2A (2)'!CO110</f>
        <v>0</v>
      </c>
      <c r="CQ102" s="43">
        <f>'[1]Tab 2A (2)'!CP110</f>
        <v>0</v>
      </c>
      <c r="CR102" s="43">
        <f>'[1]Tab 2A (2)'!CQ110</f>
        <v>0</v>
      </c>
      <c r="CS102" s="43">
        <f>'[1]Tab 2A (2)'!CR110</f>
        <v>0</v>
      </c>
      <c r="CT102" s="43">
        <f>'[1]Tab 2A (2)'!CS110</f>
        <v>0</v>
      </c>
      <c r="CU102" s="42">
        <f>'[1]Tab 2A (2)'!CT110</f>
        <v>0</v>
      </c>
      <c r="CV102" s="43">
        <f>'[1]Tab 2A (2)'!CU110</f>
        <v>0</v>
      </c>
      <c r="CW102" s="43">
        <f>'[1]Tab 2A (2)'!CV110</f>
        <v>0</v>
      </c>
      <c r="CX102" s="43">
        <f>'[1]Tab 2A (2)'!CW110</f>
        <v>0</v>
      </c>
      <c r="CY102" s="43">
        <f>'[1]Tab 2A (2)'!CX110</f>
        <v>0</v>
      </c>
      <c r="CZ102" s="43">
        <f>'[1]Tab 2A (2)'!CY110</f>
        <v>0</v>
      </c>
      <c r="DA102" s="43">
        <f>'[1]Tab 2A (2)'!CZ110</f>
        <v>0</v>
      </c>
      <c r="DB102" s="43">
        <f>'[1]Tab 2A (2)'!DA110</f>
        <v>0</v>
      </c>
      <c r="DC102" s="43">
        <f>'[1]Tab 2A (2)'!DB110</f>
        <v>0</v>
      </c>
      <c r="DD102" s="43">
        <f>'[1]Tab 2A (2)'!DC110</f>
        <v>0</v>
      </c>
      <c r="DE102" s="43">
        <f>'[1]Tab 2A (2)'!DD110</f>
        <v>0</v>
      </c>
      <c r="DF102" s="43">
        <f>'[1]Tab 2A (2)'!DE110</f>
        <v>0</v>
      </c>
      <c r="DG102" s="43">
        <f>'[1]Tab 2A (2)'!DF110</f>
        <v>0</v>
      </c>
      <c r="DH102" s="44">
        <f>'[1]Tab 2A (2)'!DG110</f>
        <v>0</v>
      </c>
      <c r="DI102" s="43">
        <f>'[1]Tab 2A (2)'!DH110</f>
        <v>0</v>
      </c>
      <c r="DJ102" s="43">
        <f>'[1]Tab 2A (2)'!DI110</f>
        <v>0</v>
      </c>
      <c r="DK102" s="43">
        <f>'[1]Tab 2A (2)'!DJ110</f>
        <v>0</v>
      </c>
      <c r="DL102" s="43">
        <f>'[1]Tab 2A (2)'!DK110</f>
        <v>0</v>
      </c>
      <c r="DM102" s="43">
        <f>'[1]Tab 2A (2)'!DL110</f>
        <v>0</v>
      </c>
      <c r="DN102" s="43">
        <f>'[1]Tab 2A (2)'!DM110</f>
        <v>0</v>
      </c>
      <c r="DO102" s="43">
        <f>'[1]Tab 2A (2)'!DN110</f>
        <v>0</v>
      </c>
      <c r="DP102" s="43">
        <f>'[1]Tab 2A (2)'!DO110</f>
        <v>0</v>
      </c>
      <c r="DQ102" s="43">
        <f>'[1]Tab 2A (2)'!DP110</f>
        <v>0</v>
      </c>
      <c r="DR102" s="43">
        <f>'[1]Tab 2A (2)'!DQ110</f>
        <v>0</v>
      </c>
      <c r="DS102" s="42">
        <f>'[1]Tab 2A (2)'!DR110</f>
        <v>0</v>
      </c>
      <c r="DT102" s="43">
        <f>'[1]Tab 2A (2)'!DS110</f>
        <v>0</v>
      </c>
      <c r="DU102" s="43">
        <f>'[1]Tab 2A (2)'!DT110</f>
        <v>0</v>
      </c>
      <c r="DV102" s="43">
        <f>'[1]Tab 2A (2)'!DU110</f>
        <v>0</v>
      </c>
      <c r="DW102" s="43">
        <f>'[1]Tab 2A (2)'!DV110</f>
        <v>0</v>
      </c>
      <c r="DX102" s="43">
        <f>'[1]Tab 2A (2)'!DW110</f>
        <v>0</v>
      </c>
      <c r="DY102" s="43">
        <f>'[1]Tab 2A (2)'!DX110</f>
        <v>0</v>
      </c>
      <c r="DZ102" s="43">
        <f>'[1]Tab 2A (2)'!DY110</f>
        <v>0</v>
      </c>
      <c r="EA102" s="43">
        <f>'[1]Tab 2A (2)'!DZ110</f>
        <v>0</v>
      </c>
      <c r="EB102" s="43">
        <f>'[1]Tab 2A (2)'!EA110</f>
        <v>0</v>
      </c>
      <c r="EC102" s="43">
        <f>'[1]Tab 2A (2)'!EB110</f>
        <v>0</v>
      </c>
      <c r="ED102" s="43">
        <f>'[1]Tab 2A (2)'!EC110</f>
        <v>0</v>
      </c>
      <c r="EE102" s="43">
        <f>'[1]Tab 2A (2)'!ED110</f>
        <v>0</v>
      </c>
      <c r="EF102" s="44">
        <f>'[1]Tab 2A (2)'!EE110</f>
        <v>0</v>
      </c>
      <c r="EG102" s="43">
        <f>'[1]Tab 2A (2)'!EF110</f>
        <v>0</v>
      </c>
      <c r="EH102" s="43">
        <f>'[1]Tab 2A (2)'!EG110</f>
        <v>0</v>
      </c>
      <c r="EI102" s="43">
        <f>'[1]Tab 2A (2)'!EH110</f>
        <v>0</v>
      </c>
      <c r="EJ102" s="43">
        <f>'[1]Tab 2A (2)'!EI110</f>
        <v>0</v>
      </c>
      <c r="EK102" s="43">
        <f>'[1]Tab 2A (2)'!EJ110</f>
        <v>0</v>
      </c>
      <c r="EL102" s="43">
        <f>'[1]Tab 2A (2)'!EK110</f>
        <v>0</v>
      </c>
      <c r="EM102" s="43">
        <f>'[1]Tab 2A (2)'!EL110</f>
        <v>0</v>
      </c>
      <c r="EN102" s="43">
        <f>'[1]Tab 2A (2)'!EM110</f>
        <v>0</v>
      </c>
      <c r="EO102" s="43">
        <f>'[1]Tab 2A (2)'!EN110</f>
        <v>0</v>
      </c>
      <c r="EP102" s="43">
        <f>'[1]Tab 2A (2)'!EO110</f>
        <v>0</v>
      </c>
      <c r="EQ102" s="42">
        <f>'[1]Tab 2A (2)'!EP110</f>
        <v>0</v>
      </c>
      <c r="ER102" s="43">
        <f>'[1]Tab 2A (2)'!EQ110</f>
        <v>0</v>
      </c>
      <c r="ES102" s="43">
        <f>'[1]Tab 2A (2)'!ER110</f>
        <v>0</v>
      </c>
      <c r="ET102" s="43">
        <f>'[1]Tab 2A (2)'!ES110</f>
        <v>0</v>
      </c>
      <c r="EU102" s="43">
        <f>'[1]Tab 2A (2)'!ET110</f>
        <v>0</v>
      </c>
      <c r="EV102" s="43">
        <f>'[1]Tab 2A (2)'!EU110</f>
        <v>0</v>
      </c>
      <c r="EW102" s="43">
        <f>'[1]Tab 2A (2)'!EV110</f>
        <v>0</v>
      </c>
      <c r="EX102" s="43">
        <f>'[1]Tab 2A (2)'!EW110</f>
        <v>0</v>
      </c>
      <c r="EY102" s="43">
        <f>'[1]Tab 2A (2)'!EX110</f>
        <v>0</v>
      </c>
      <c r="EZ102" s="43">
        <f>'[1]Tab 2A (2)'!EY110</f>
        <v>0</v>
      </c>
      <c r="FA102" s="43">
        <f>'[1]Tab 2A (2)'!EZ110</f>
        <v>0</v>
      </c>
      <c r="FB102" s="43">
        <f>'[1]Tab 2A (2)'!FA110</f>
        <v>0</v>
      </c>
      <c r="FC102" s="42">
        <f>'[1]Tab 2A (2)'!FB110</f>
        <v>0</v>
      </c>
      <c r="FD102" s="43">
        <f>'[1]Tab 2A (2)'!FC110</f>
        <v>0</v>
      </c>
      <c r="FE102" s="43">
        <f>'[1]Tab 2A (2)'!FD110</f>
        <v>0</v>
      </c>
      <c r="FF102" s="43">
        <f>'[1]Tab 2A (2)'!FE110</f>
        <v>0</v>
      </c>
      <c r="FG102" s="43">
        <f>'[1]Tab 2A (2)'!FF110</f>
        <v>0</v>
      </c>
      <c r="FH102" s="43">
        <f>'[1]Tab 2A (2)'!FG110</f>
        <v>0</v>
      </c>
      <c r="FI102" s="43">
        <f>'[1]Tab 2A (2)'!FH110</f>
        <v>0</v>
      </c>
      <c r="FJ102" s="43">
        <f>'[1]Tab 2A (2)'!FI110</f>
        <v>0</v>
      </c>
      <c r="FK102" s="43">
        <f>'[1]Tab 2A (2)'!FJ110</f>
        <v>0</v>
      </c>
      <c r="FL102" s="43">
        <f>'[1]Tab 2A (2)'!FK110</f>
        <v>0</v>
      </c>
      <c r="FM102" s="43">
        <f>'[1]Tab 2A (2)'!FL110</f>
        <v>0</v>
      </c>
      <c r="FN102" s="43">
        <f>'[1]Tab 2A (2)'!FM110</f>
        <v>0</v>
      </c>
      <c r="FO102" s="43">
        <f>'[1]Tab 2A (2)'!FN110</f>
        <v>0</v>
      </c>
      <c r="FP102" s="44">
        <f>'[1]Tab 2A (2)'!FO110</f>
        <v>0</v>
      </c>
      <c r="FQ102" s="43">
        <f>'[1]Tab 2A (2)'!FP110</f>
        <v>0</v>
      </c>
      <c r="FR102" s="43">
        <f>'[1]Tab 2A (2)'!FQ110</f>
        <v>0</v>
      </c>
      <c r="FS102" s="43">
        <f>'[1]Tab 2A (2)'!FR110</f>
        <v>0</v>
      </c>
      <c r="FT102" s="43">
        <f>'[1]Tab 2A (2)'!FS110</f>
        <v>0</v>
      </c>
      <c r="FU102" s="43">
        <f>'[1]Tab 2A (2)'!FT110</f>
        <v>0</v>
      </c>
      <c r="FV102" s="43">
        <f>'[1]Tab 2A (2)'!FU110</f>
        <v>0</v>
      </c>
      <c r="FW102" s="43">
        <f>'[1]Tab 2A (2)'!FV110</f>
        <v>0</v>
      </c>
      <c r="FX102" s="43">
        <f>'[1]Tab 2A (2)'!FW110</f>
        <v>0</v>
      </c>
      <c r="FY102" s="43">
        <f>'[1]Tab 2A (2)'!FX110</f>
        <v>0</v>
      </c>
      <c r="FZ102" s="43">
        <f>'[1]Tab 2A (2)'!FY110</f>
        <v>0</v>
      </c>
      <c r="GA102" s="42">
        <f>'[1]Tab 2A (2)'!FZ110</f>
        <v>0</v>
      </c>
      <c r="GB102" s="43">
        <f>'[1]Tab 2A (2)'!GA110</f>
        <v>0</v>
      </c>
      <c r="GC102" s="43">
        <f>'[1]Tab 2A (2)'!GB110</f>
        <v>0</v>
      </c>
      <c r="GD102" s="43">
        <f>'[1]Tab 2A (2)'!GC110</f>
        <v>0</v>
      </c>
      <c r="GE102" s="43">
        <f>'[1]Tab 2A (2)'!GD110</f>
        <v>0</v>
      </c>
      <c r="GF102" s="43">
        <f>'[1]Tab 2A (2)'!GE110</f>
        <v>0</v>
      </c>
      <c r="GG102" s="43">
        <f>'[1]Tab 2A (2)'!GF110</f>
        <v>0</v>
      </c>
      <c r="GH102" s="43">
        <f>'[1]Tab 2A (2)'!GG110</f>
        <v>0</v>
      </c>
      <c r="GI102" s="43">
        <f>'[1]Tab 2A (2)'!GH110</f>
        <v>0</v>
      </c>
      <c r="GJ102" s="43">
        <f>'[1]Tab 2A (2)'!GI110</f>
        <v>0</v>
      </c>
      <c r="GK102" s="43">
        <f>'[1]Tab 2A (2)'!GJ110</f>
        <v>0</v>
      </c>
      <c r="GL102" s="43">
        <f>'[1]Tab 2A (2)'!GK110</f>
        <v>0</v>
      </c>
      <c r="GM102" s="43">
        <f>'[1]Tab 2A (2)'!GL110</f>
        <v>0</v>
      </c>
      <c r="GN102" s="44">
        <f>'[1]Tab 2A (2)'!GM110</f>
        <v>0</v>
      </c>
      <c r="GO102" s="43">
        <f>'[1]Tab 2A (2)'!GN110</f>
        <v>0</v>
      </c>
      <c r="GP102" s="43">
        <f>'[1]Tab 2A (2)'!GO110</f>
        <v>0</v>
      </c>
      <c r="GQ102" s="43">
        <f>'[1]Tab 2A (2)'!GP110</f>
        <v>0</v>
      </c>
      <c r="GR102" s="43">
        <f>'[1]Tab 2A (2)'!GQ110</f>
        <v>0</v>
      </c>
      <c r="GS102" s="43">
        <f>'[1]Tab 2A (2)'!GR110</f>
        <v>0</v>
      </c>
      <c r="GT102" s="43">
        <f>'[1]Tab 2A (2)'!GS110</f>
        <v>0</v>
      </c>
      <c r="GU102" s="43">
        <f>'[1]Tab 2A (2)'!GT110</f>
        <v>0</v>
      </c>
      <c r="GV102" s="43">
        <f>'[1]Tab 2A (2)'!GU110</f>
        <v>0</v>
      </c>
      <c r="GW102" s="43">
        <f>'[1]Tab 2A (2)'!GV110</f>
        <v>0</v>
      </c>
      <c r="GX102" s="43">
        <f>'[1]Tab 2A (2)'!GW110</f>
        <v>0</v>
      </c>
      <c r="GY102" s="42">
        <f>'[1]Tab 2A (2)'!GX110</f>
        <v>0</v>
      </c>
      <c r="GZ102" s="43">
        <f>'[1]Tab 2A (2)'!GY110</f>
        <v>0</v>
      </c>
      <c r="HA102" s="43">
        <f>'[1]Tab 2A (2)'!GZ110</f>
        <v>0</v>
      </c>
      <c r="HB102" s="43">
        <f>'[1]Tab 2A (2)'!HA110</f>
        <v>0</v>
      </c>
      <c r="HC102" s="43">
        <f>'[1]Tab 2A (2)'!HB110</f>
        <v>0</v>
      </c>
      <c r="HD102" s="43">
        <f>'[1]Tab 2A (2)'!HC110</f>
        <v>0</v>
      </c>
      <c r="HE102" s="43">
        <f>'[1]Tab 2A (2)'!HD110</f>
        <v>0</v>
      </c>
      <c r="HF102" s="43">
        <f>'[1]Tab 2A (2)'!HE110</f>
        <v>0</v>
      </c>
      <c r="HG102" s="20">
        <f>'[1]Tab 2A (2)'!HF110</f>
        <v>0</v>
      </c>
      <c r="HH102" s="20">
        <f>'[1]Tab 2A (2)'!HG110</f>
        <v>0</v>
      </c>
      <c r="HI102" s="20">
        <f>'[1]Tab 2A (2)'!HH110</f>
        <v>0</v>
      </c>
      <c r="HJ102" s="20">
        <f>'[1]Tab 2A (2)'!HI110</f>
        <v>0</v>
      </c>
      <c r="HK102" s="20">
        <f>'[1]Tab 2A (2)'!HJ110</f>
        <v>0</v>
      </c>
      <c r="HL102" s="50">
        <f>'[1]Tab 2A (2)'!HK110</f>
        <v>0</v>
      </c>
      <c r="HM102" s="20">
        <f>'[1]Tab 2A (2)'!HL110</f>
        <v>0</v>
      </c>
      <c r="HN102" s="20">
        <f>'[1]Tab 2A (2)'!HM110</f>
        <v>0</v>
      </c>
      <c r="HO102" s="20">
        <f>'[1]Tab 2A (2)'!HN110</f>
        <v>0</v>
      </c>
      <c r="HP102" s="20">
        <f>'[1]Tab 2A (2)'!HO110</f>
        <v>0</v>
      </c>
      <c r="HQ102" s="20">
        <f>'[1]Tab 2A (2)'!HP110</f>
        <v>0</v>
      </c>
      <c r="HR102" s="20">
        <f>'[1]Tab 2A (2)'!HQ110</f>
        <v>0</v>
      </c>
      <c r="HS102" s="20">
        <f>'[1]Tab 2A (2)'!HR110</f>
        <v>0</v>
      </c>
      <c r="HT102" s="20">
        <f>'[1]Tab 2A (2)'!HS110</f>
        <v>0</v>
      </c>
      <c r="HU102" s="20">
        <f>'[1]Tab 2A (2)'!HT110</f>
        <v>0</v>
      </c>
      <c r="HV102" s="20">
        <f>'[1]Tab 2A (2)'!HU110</f>
        <v>0</v>
      </c>
      <c r="HW102" s="51">
        <f>'[1]Tab 2A (2)'!HV110</f>
        <v>0</v>
      </c>
      <c r="HX102" s="20">
        <f>'[1]Tab 2A (2)'!HW110</f>
        <v>0</v>
      </c>
      <c r="HY102" s="20">
        <f>'[1]Tab 2A (2)'!HX110</f>
        <v>0</v>
      </c>
      <c r="HZ102" s="20">
        <f>'[1]Tab 2A (2)'!HY110</f>
        <v>0</v>
      </c>
      <c r="IA102" s="20">
        <f>'[1]Tab 2A (2)'!HZ110</f>
        <v>0</v>
      </c>
      <c r="IB102" s="20">
        <f>'[1]Tab 2A (2)'!IA110</f>
        <v>42.216949999999997</v>
      </c>
      <c r="IC102" s="20">
        <f>'[1]Tab 2A (2)'!IB110</f>
        <v>0</v>
      </c>
      <c r="ID102" s="20">
        <f>'[1]Tab 2A (2)'!IC110</f>
        <v>0</v>
      </c>
      <c r="IE102" s="20">
        <f>'[1]Tab 2A (2)'!ID110</f>
        <v>0</v>
      </c>
      <c r="IF102" s="20">
        <f>'[1]Tab 2A (2)'!IE110</f>
        <v>0</v>
      </c>
      <c r="IG102" s="20">
        <f>'[1]Tab 2A (2)'!IF110</f>
        <v>0</v>
      </c>
      <c r="IH102" s="20">
        <f>'[1]Tab 2A (2)'!IG110</f>
        <v>0</v>
      </c>
      <c r="II102" s="51">
        <f>'[1]Tab 2A (2)'!IH110</f>
        <v>0</v>
      </c>
      <c r="IJ102" s="20">
        <f>'[1]Tab 2A (2)'!II110</f>
        <v>0</v>
      </c>
      <c r="IK102" s="20">
        <f>'[1]Tab 2A (2)'!IJ110</f>
        <v>0</v>
      </c>
      <c r="IL102" s="20">
        <f>'[1]Tab 2A (2)'!IK110</f>
        <v>0</v>
      </c>
      <c r="IM102" s="20">
        <f>'[1]Tab 2A (2)'!IL110</f>
        <v>0</v>
      </c>
      <c r="IN102" s="20">
        <f>'[1]Tab 2A (2)'!IM110</f>
        <v>0</v>
      </c>
      <c r="IO102" s="20">
        <f>'[1]Tab 2A (2)'!IN110</f>
        <v>0</v>
      </c>
      <c r="IP102" s="20">
        <f>'[1]Tab 2A (2)'!IO110</f>
        <v>0</v>
      </c>
      <c r="IQ102" s="20">
        <f>'[1]Tab 2A (2)'!IP110</f>
        <v>0</v>
      </c>
      <c r="IR102" s="20">
        <f>'[1]Tab 2A (2)'!IQ110</f>
        <v>0</v>
      </c>
      <c r="IS102" s="20">
        <f>'[1]Tab 2A (2)'!IR110</f>
        <v>0</v>
      </c>
      <c r="IT102" s="20">
        <f>'[1]Tab 2A (2)'!IS110</f>
        <v>0</v>
      </c>
      <c r="IU102" s="20">
        <f>'[1]Tab 2A (2)'!IT110</f>
        <v>0</v>
      </c>
      <c r="IV102" s="50">
        <f>'[1]Tab 2A (2)'!IU110</f>
        <v>0</v>
      </c>
      <c r="IW102" s="20">
        <f>'[1]Tab 2A (2)'!IV110</f>
        <v>0</v>
      </c>
      <c r="IX102" s="20">
        <f>'[1]Tab 2A (2)'!IW110</f>
        <v>0</v>
      </c>
      <c r="IY102" s="20">
        <f>'[1]Tab 2A (2)'!IX110</f>
        <v>0</v>
      </c>
      <c r="IZ102" s="20">
        <f>'[1]Tab 2A (2)'!IY110</f>
        <v>0</v>
      </c>
      <c r="JA102" s="20">
        <f>'[1]Tab 2A (2)'!IZ110</f>
        <v>0</v>
      </c>
      <c r="JB102" s="20">
        <f>'[1]Tab 2A (2)'!JA110</f>
        <v>0</v>
      </c>
      <c r="JC102" s="20">
        <f>'[1]Tab 2A (2)'!JB110</f>
        <v>0</v>
      </c>
      <c r="JD102" s="20">
        <f>'[1]Tab 2A (2)'!JC110</f>
        <v>0</v>
      </c>
      <c r="JE102" s="20">
        <f>'[1]Tab 2A (2)'!JD110</f>
        <v>0</v>
      </c>
      <c r="JF102" s="20">
        <f>'[1]Tab 2A (2)'!JE110</f>
        <v>0</v>
      </c>
      <c r="JG102" s="20">
        <f>'[1]Tab 2A (2)'!JF110</f>
        <v>0</v>
      </c>
      <c r="JH102" s="20">
        <f>'[1]Tab 2A (2)'!JG110</f>
        <v>0</v>
      </c>
      <c r="JI102" s="20">
        <f>'[1]Tab 2A (2)'!JH110</f>
        <v>0</v>
      </c>
      <c r="JJ102" s="20">
        <f>'[1]Tab 2A (2)'!JI110</f>
        <v>0</v>
      </c>
      <c r="JK102" s="20">
        <f>'[1]Tab 2A (2)'!JJ110</f>
        <v>0</v>
      </c>
      <c r="JL102" s="20">
        <f>'[1]Tab 2A (2)'!JK110</f>
        <v>0</v>
      </c>
      <c r="JM102" s="20">
        <f>'[1]Tab 2A (2)'!JL110</f>
        <v>0</v>
      </c>
      <c r="JN102" s="20">
        <f>'[1]Tab 2A (2)'!JM110</f>
        <v>0</v>
      </c>
      <c r="JO102" s="20">
        <f>'[1]Tab 2A (2)'!JN110</f>
        <v>0</v>
      </c>
      <c r="JP102" s="20">
        <f>'[1]Tab 2A (2)'!JO110</f>
        <v>0</v>
      </c>
      <c r="JQ102" s="20">
        <f>'[1]Tab 2A (2)'!JP110</f>
        <v>0</v>
      </c>
      <c r="JR102" s="20">
        <f>'[1]Tab 2A (2)'!JQ110</f>
        <v>0</v>
      </c>
      <c r="JS102" s="20">
        <f>'[1]Tab 2A (2)'!JR110</f>
        <v>0</v>
      </c>
      <c r="JT102" s="20">
        <f>'[1]Tab 2A (2)'!JS110</f>
        <v>0</v>
      </c>
      <c r="JU102" s="20">
        <f>'[1]Tab 2A (2)'!JT110</f>
        <v>0</v>
      </c>
      <c r="JV102" s="20">
        <f>'[1]Tab 2A (2)'!JU110</f>
        <v>0</v>
      </c>
      <c r="JW102" s="20">
        <f>'[1]Tab 2A (2)'!JV110</f>
        <v>0</v>
      </c>
      <c r="JX102" s="20">
        <f>'[1]Tab 2A (2)'!JW110</f>
        <v>12.372</v>
      </c>
      <c r="JY102" s="20">
        <f>'[1]Tab 2A (2)'!JX110</f>
        <v>0</v>
      </c>
      <c r="JZ102" s="20">
        <f>'[1]Tab 2A (2)'!JY110</f>
        <v>0</v>
      </c>
      <c r="KA102" s="20">
        <f>'[1]Tab 2A (2)'!JZ110</f>
        <v>0</v>
      </c>
      <c r="KB102" s="20">
        <f>'[1]Tab 2A (2)'!KA110</f>
        <v>0</v>
      </c>
      <c r="KC102" s="20">
        <f>'[1]Tab 2A (2)'!KB110</f>
        <v>0</v>
      </c>
      <c r="KD102" s="20">
        <f>'[1]Tab 2A (2)'!KC110</f>
        <v>0</v>
      </c>
      <c r="KE102" s="20">
        <f>'[1]Tab 2A (2)'!KD110</f>
        <v>0</v>
      </c>
      <c r="KF102" s="20">
        <f>'[1]Tab 2A (2)'!KE110</f>
        <v>0</v>
      </c>
      <c r="KG102" s="20">
        <f>'[1]Tab 2A (2)'!KF110</f>
        <v>0</v>
      </c>
      <c r="KH102" s="20">
        <f>'[1]Tab 2A (2)'!KG110</f>
        <v>0</v>
      </c>
      <c r="KI102" s="20">
        <f>'[1]Tab 2A (2)'!KH110</f>
        <v>0</v>
      </c>
      <c r="KJ102" s="20">
        <f>'[1]Tab 2A (2)'!KI110</f>
        <v>0</v>
      </c>
      <c r="KK102" s="20">
        <f>'[1]Tab 2A (2)'!KJ110</f>
        <v>0</v>
      </c>
      <c r="KL102" s="20">
        <f>'[1]Tab 2A (2)'!KK110</f>
        <v>0</v>
      </c>
      <c r="KM102" s="20">
        <f>'[1]Tab 2A (2)'!KL110</f>
        <v>0</v>
      </c>
      <c r="KN102" s="20">
        <f>'[1]Tab 2A (2)'!KM110</f>
        <v>0</v>
      </c>
      <c r="KO102" s="20">
        <f>'[1]Tab 2A (2)'!KN110</f>
        <v>0</v>
      </c>
      <c r="KP102" s="20">
        <f>'[1]Tab 2A (2)'!KO110</f>
        <v>0</v>
      </c>
      <c r="KQ102" s="20">
        <f>'[1]Tab 2A (2)'!KP110</f>
        <v>0</v>
      </c>
      <c r="KR102" s="20">
        <f>'[1]Tab 2A (2)'!KQ110</f>
        <v>0</v>
      </c>
      <c r="KS102" s="20">
        <f>'[1]Tab 2A (2)'!KR110</f>
        <v>0</v>
      </c>
      <c r="KT102" s="20">
        <f>'[1]Tab 2A (2)'!KS110</f>
        <v>0</v>
      </c>
      <c r="KU102" s="20">
        <f>'[1]Tab 2A (2)'!KT110</f>
        <v>0</v>
      </c>
      <c r="KV102" s="20">
        <f>'[1]Tab 2A (2)'!KU110</f>
        <v>0</v>
      </c>
      <c r="KW102" s="20">
        <f>'[1]Tab 2A (2)'!KV110</f>
        <v>0</v>
      </c>
      <c r="KX102" s="20">
        <f>'[1]Tab 2A (2)'!KW110</f>
        <v>0</v>
      </c>
      <c r="KY102" s="20">
        <f>'[1]Tab 2A (2)'!KX110</f>
        <v>0</v>
      </c>
      <c r="KZ102" s="20">
        <f>'[1]Tab 2A (2)'!KY110</f>
        <v>0</v>
      </c>
      <c r="LA102" s="20">
        <f>'[1]Tab 2A (2)'!KZ110</f>
        <v>0</v>
      </c>
      <c r="LB102" s="20">
        <f>'[1]Tab 2A (2)'!LA110</f>
        <v>0</v>
      </c>
      <c r="LC102" s="20">
        <f>'[1]Tab 2A (2)'!LB110</f>
        <v>0</v>
      </c>
      <c r="LD102" s="20">
        <f>'[1]Tab 2A (2)'!LC110</f>
        <v>0</v>
      </c>
      <c r="LE102" s="20">
        <f>'[1]Tab 2A (2)'!LD110</f>
        <v>0</v>
      </c>
      <c r="LF102" s="20">
        <f>'[1]Tab 2A (2)'!LE110</f>
        <v>0</v>
      </c>
      <c r="LG102" s="107"/>
    </row>
    <row r="103" spans="2:319" ht="13.5" customHeight="1" x14ac:dyDescent="0.2">
      <c r="B103" s="8"/>
      <c r="C103" s="32" t="s">
        <v>264</v>
      </c>
      <c r="D103" s="1">
        <f>'[1]Tab 2A (2)'!C111</f>
        <v>0</v>
      </c>
      <c r="E103" s="43">
        <f>'[1]Tab 2A (2)'!D111</f>
        <v>0</v>
      </c>
      <c r="F103" s="43">
        <f>'[1]Tab 2A (2)'!E111</f>
        <v>0</v>
      </c>
      <c r="G103" s="43">
        <f>'[1]Tab 2A (2)'!F111</f>
        <v>0</v>
      </c>
      <c r="H103" s="43">
        <f>'[1]Tab 2A (2)'!G111</f>
        <v>0</v>
      </c>
      <c r="I103" s="43">
        <f>'[1]Tab 2A (2)'!H111</f>
        <v>0</v>
      </c>
      <c r="J103" s="43">
        <f>'[1]Tab 2A (2)'!I111</f>
        <v>0</v>
      </c>
      <c r="K103" s="43">
        <f>'[1]Tab 2A (2)'!J111</f>
        <v>0</v>
      </c>
      <c r="L103" s="43">
        <f>'[1]Tab 2A (2)'!K111</f>
        <v>0</v>
      </c>
      <c r="M103" s="43">
        <f>'[1]Tab 2A (2)'!L111</f>
        <v>0</v>
      </c>
      <c r="N103" s="43">
        <f>'[1]Tab 2A (2)'!M111</f>
        <v>0</v>
      </c>
      <c r="O103" s="42">
        <f>'[1]Tab 2A (2)'!N111</f>
        <v>0</v>
      </c>
      <c r="P103" s="43">
        <f>'[1]Tab 2A (2)'!O111</f>
        <v>0</v>
      </c>
      <c r="Q103" s="43">
        <f>'[1]Tab 2A (2)'!P111</f>
        <v>0</v>
      </c>
      <c r="R103" s="43">
        <f>'[1]Tab 2A (2)'!Q111</f>
        <v>0</v>
      </c>
      <c r="S103" s="43">
        <f>'[1]Tab 2A (2)'!R111</f>
        <v>0</v>
      </c>
      <c r="T103" s="43">
        <f>'[1]Tab 2A (2)'!S111</f>
        <v>0</v>
      </c>
      <c r="U103" s="43">
        <f>'[1]Tab 2A (2)'!T111</f>
        <v>0</v>
      </c>
      <c r="V103" s="43">
        <f>'[1]Tab 2A (2)'!U111</f>
        <v>0</v>
      </c>
      <c r="W103" s="43">
        <f>'[1]Tab 2A (2)'!V111</f>
        <v>0</v>
      </c>
      <c r="X103" s="43">
        <f>'[1]Tab 2A (2)'!W111</f>
        <v>0</v>
      </c>
      <c r="Y103" s="43">
        <f>'[1]Tab 2A (2)'!X111</f>
        <v>0</v>
      </c>
      <c r="Z103" s="43">
        <f>'[1]Tab 2A (2)'!Y111</f>
        <v>0</v>
      </c>
      <c r="AA103" s="43">
        <f>'[1]Tab 2A (2)'!Z111</f>
        <v>0</v>
      </c>
      <c r="AB103" s="44">
        <f>'[1]Tab 2A (2)'!AA111</f>
        <v>0</v>
      </c>
      <c r="AC103" s="43">
        <f>'[1]Tab 2A (2)'!AB111</f>
        <v>0</v>
      </c>
      <c r="AD103" s="43">
        <f>'[1]Tab 2A (2)'!AC111</f>
        <v>0</v>
      </c>
      <c r="AE103" s="43">
        <f>'[1]Tab 2A (2)'!AD111</f>
        <v>0</v>
      </c>
      <c r="AF103" s="43">
        <f>'[1]Tab 2A (2)'!AE111</f>
        <v>0</v>
      </c>
      <c r="AG103" s="43">
        <f>'[1]Tab 2A (2)'!AF111</f>
        <v>0</v>
      </c>
      <c r="AH103" s="43">
        <f>'[1]Tab 2A (2)'!AG111</f>
        <v>0</v>
      </c>
      <c r="AI103" s="43">
        <f>'[1]Tab 2A (2)'!AH111</f>
        <v>0</v>
      </c>
      <c r="AJ103" s="43">
        <f>'[1]Tab 2A (2)'!AI111</f>
        <v>0</v>
      </c>
      <c r="AK103" s="43">
        <f>'[1]Tab 2A (2)'!AJ111</f>
        <v>0</v>
      </c>
      <c r="AL103" s="43">
        <f>'[1]Tab 2A (2)'!AK111</f>
        <v>0</v>
      </c>
      <c r="AM103" s="42">
        <f>'[1]Tab 2A (2)'!AL111</f>
        <v>0</v>
      </c>
      <c r="AN103" s="43">
        <f>'[1]Tab 2A (2)'!AM111</f>
        <v>0</v>
      </c>
      <c r="AO103" s="43">
        <f>'[1]Tab 2A (2)'!AN111</f>
        <v>0</v>
      </c>
      <c r="AP103" s="43">
        <f>'[1]Tab 2A (2)'!AO111</f>
        <v>0</v>
      </c>
      <c r="AQ103" s="43">
        <f>'[1]Tab 2A (2)'!AP111</f>
        <v>0</v>
      </c>
      <c r="AR103" s="43">
        <f>'[1]Tab 2A (2)'!AQ111</f>
        <v>0</v>
      </c>
      <c r="AS103" s="43">
        <f>'[1]Tab 2A (2)'!AR111</f>
        <v>0</v>
      </c>
      <c r="AT103" s="43">
        <f>'[1]Tab 2A (2)'!AS111</f>
        <v>0</v>
      </c>
      <c r="AU103" s="43">
        <f>'[1]Tab 2A (2)'!AT111</f>
        <v>0</v>
      </c>
      <c r="AV103" s="43">
        <f>'[1]Tab 2A (2)'!AU111</f>
        <v>0</v>
      </c>
      <c r="AW103" s="43">
        <f>'[1]Tab 2A (2)'!AV111</f>
        <v>0</v>
      </c>
      <c r="AX103" s="43">
        <f>'[1]Tab 2A (2)'!AW111</f>
        <v>0</v>
      </c>
      <c r="AY103" s="43">
        <f>'[1]Tab 2A (2)'!AX111</f>
        <v>0</v>
      </c>
      <c r="AZ103" s="44">
        <f>'[1]Tab 2A (2)'!AY111</f>
        <v>0</v>
      </c>
      <c r="BA103" s="43">
        <f>'[1]Tab 2A (2)'!AZ111</f>
        <v>0</v>
      </c>
      <c r="BB103" s="43">
        <f>'[1]Tab 2A (2)'!BA111</f>
        <v>0</v>
      </c>
      <c r="BC103" s="43">
        <f>'[1]Tab 2A (2)'!BB111</f>
        <v>0</v>
      </c>
      <c r="BD103" s="43">
        <f>'[1]Tab 2A (2)'!BC111</f>
        <v>0</v>
      </c>
      <c r="BE103" s="43">
        <f>'[1]Tab 2A (2)'!BD111</f>
        <v>0</v>
      </c>
      <c r="BF103" s="43">
        <f>'[1]Tab 2A (2)'!BE111</f>
        <v>0</v>
      </c>
      <c r="BG103" s="43">
        <f>'[1]Tab 2A (2)'!BF111</f>
        <v>0</v>
      </c>
      <c r="BH103" s="43">
        <f>'[1]Tab 2A (2)'!BG111</f>
        <v>0</v>
      </c>
      <c r="BI103" s="43">
        <f>'[1]Tab 2A (2)'!BH111</f>
        <v>0</v>
      </c>
      <c r="BJ103" s="43">
        <f>'[1]Tab 2A (2)'!BI111</f>
        <v>0</v>
      </c>
      <c r="BK103" s="42">
        <f>'[1]Tab 2A (2)'!BJ111</f>
        <v>0</v>
      </c>
      <c r="BL103" s="43">
        <f>'[1]Tab 2A (2)'!BK111</f>
        <v>0</v>
      </c>
      <c r="BM103" s="43">
        <f>'[1]Tab 2A (2)'!BL111</f>
        <v>0</v>
      </c>
      <c r="BN103" s="43">
        <f>'[1]Tab 2A (2)'!BM111</f>
        <v>0</v>
      </c>
      <c r="BO103" s="43">
        <f>'[1]Tab 2A (2)'!BN111</f>
        <v>0</v>
      </c>
      <c r="BP103" s="43">
        <f>'[1]Tab 2A (2)'!BO111</f>
        <v>0</v>
      </c>
      <c r="BQ103" s="43">
        <f>'[1]Tab 2A (2)'!BP111</f>
        <v>0</v>
      </c>
      <c r="BR103" s="43">
        <f>'[1]Tab 2A (2)'!BQ111</f>
        <v>0</v>
      </c>
      <c r="BS103" s="43">
        <f>'[1]Tab 2A (2)'!BR111</f>
        <v>0</v>
      </c>
      <c r="BT103" s="43">
        <f>'[1]Tab 2A (2)'!BS111</f>
        <v>0</v>
      </c>
      <c r="BU103" s="43">
        <f>'[1]Tab 2A (2)'!BT111</f>
        <v>0</v>
      </c>
      <c r="BV103" s="43">
        <f>'[1]Tab 2A (2)'!BU111</f>
        <v>0</v>
      </c>
      <c r="BW103" s="43">
        <f>'[1]Tab 2A (2)'!BV111</f>
        <v>0</v>
      </c>
      <c r="BX103" s="44">
        <f>'[1]Tab 2A (2)'!BW111</f>
        <v>0</v>
      </c>
      <c r="BY103" s="43">
        <f>'[1]Tab 2A (2)'!BX111</f>
        <v>0</v>
      </c>
      <c r="BZ103" s="43">
        <f>'[1]Tab 2A (2)'!BY111</f>
        <v>0</v>
      </c>
      <c r="CA103" s="43">
        <f>'[1]Tab 2A (2)'!BZ111</f>
        <v>0</v>
      </c>
      <c r="CB103" s="43">
        <f>'[1]Tab 2A (2)'!CA111</f>
        <v>0</v>
      </c>
      <c r="CC103" s="43">
        <f>'[1]Tab 2A (2)'!CB111</f>
        <v>0</v>
      </c>
      <c r="CD103" s="43">
        <f>'[1]Tab 2A (2)'!CC111</f>
        <v>0</v>
      </c>
      <c r="CE103" s="43">
        <f>'[1]Tab 2A (2)'!CD111</f>
        <v>0</v>
      </c>
      <c r="CF103" s="43">
        <f>'[1]Tab 2A (2)'!CE111</f>
        <v>0</v>
      </c>
      <c r="CG103" s="43">
        <f>'[1]Tab 2A (2)'!CF111</f>
        <v>0</v>
      </c>
      <c r="CH103" s="43">
        <f>'[1]Tab 2A (2)'!CG111</f>
        <v>0</v>
      </c>
      <c r="CI103" s="42">
        <f>'[1]Tab 2A (2)'!CH111</f>
        <v>0</v>
      </c>
      <c r="CJ103" s="43">
        <f>'[1]Tab 2A (2)'!CI111</f>
        <v>0</v>
      </c>
      <c r="CK103" s="43">
        <f>'[1]Tab 2A (2)'!CJ111</f>
        <v>0</v>
      </c>
      <c r="CL103" s="43">
        <f>'[1]Tab 2A (2)'!CK111</f>
        <v>0</v>
      </c>
      <c r="CM103" s="43">
        <f>'[1]Tab 2A (2)'!CL111</f>
        <v>0</v>
      </c>
      <c r="CN103" s="43">
        <f>'[1]Tab 2A (2)'!CM111</f>
        <v>0</v>
      </c>
      <c r="CO103" s="43">
        <f>'[1]Tab 2A (2)'!CN111</f>
        <v>0</v>
      </c>
      <c r="CP103" s="43">
        <f>'[1]Tab 2A (2)'!CO111</f>
        <v>0</v>
      </c>
      <c r="CQ103" s="43">
        <f>'[1]Tab 2A (2)'!CP111</f>
        <v>0</v>
      </c>
      <c r="CR103" s="43">
        <f>'[1]Tab 2A (2)'!CQ111</f>
        <v>0</v>
      </c>
      <c r="CS103" s="43">
        <f>'[1]Tab 2A (2)'!CR111</f>
        <v>0</v>
      </c>
      <c r="CT103" s="43">
        <f>'[1]Tab 2A (2)'!CS111</f>
        <v>0</v>
      </c>
      <c r="CU103" s="42">
        <f>'[1]Tab 2A (2)'!CT111</f>
        <v>0</v>
      </c>
      <c r="CV103" s="43">
        <f>'[1]Tab 2A (2)'!CU111</f>
        <v>0</v>
      </c>
      <c r="CW103" s="43">
        <f>'[1]Tab 2A (2)'!CV111</f>
        <v>0</v>
      </c>
      <c r="CX103" s="43">
        <f>'[1]Tab 2A (2)'!CW111</f>
        <v>0</v>
      </c>
      <c r="CY103" s="43">
        <f>'[1]Tab 2A (2)'!CX111</f>
        <v>0</v>
      </c>
      <c r="CZ103" s="43">
        <f>'[1]Tab 2A (2)'!CY111</f>
        <v>0</v>
      </c>
      <c r="DA103" s="43">
        <f>'[1]Tab 2A (2)'!CZ111</f>
        <v>0</v>
      </c>
      <c r="DB103" s="43">
        <f>'[1]Tab 2A (2)'!DA111</f>
        <v>0</v>
      </c>
      <c r="DC103" s="43">
        <f>'[1]Tab 2A (2)'!DB111</f>
        <v>0</v>
      </c>
      <c r="DD103" s="43">
        <f>'[1]Tab 2A (2)'!DC111</f>
        <v>0</v>
      </c>
      <c r="DE103" s="43">
        <f>'[1]Tab 2A (2)'!DD111</f>
        <v>0</v>
      </c>
      <c r="DF103" s="43">
        <f>'[1]Tab 2A (2)'!DE111</f>
        <v>0</v>
      </c>
      <c r="DG103" s="43">
        <f>'[1]Tab 2A (2)'!DF111</f>
        <v>0</v>
      </c>
      <c r="DH103" s="44">
        <f>'[1]Tab 2A (2)'!DG111</f>
        <v>0</v>
      </c>
      <c r="DI103" s="43">
        <f>'[1]Tab 2A (2)'!DH111</f>
        <v>0</v>
      </c>
      <c r="DJ103" s="43">
        <f>'[1]Tab 2A (2)'!DI111</f>
        <v>0</v>
      </c>
      <c r="DK103" s="43">
        <f>'[1]Tab 2A (2)'!DJ111</f>
        <v>0</v>
      </c>
      <c r="DL103" s="43">
        <f>'[1]Tab 2A (2)'!DK111</f>
        <v>0</v>
      </c>
      <c r="DM103" s="43">
        <f>'[1]Tab 2A (2)'!DL111</f>
        <v>0</v>
      </c>
      <c r="DN103" s="43">
        <f>'[1]Tab 2A (2)'!DM111</f>
        <v>0</v>
      </c>
      <c r="DO103" s="43">
        <f>'[1]Tab 2A (2)'!DN111</f>
        <v>0</v>
      </c>
      <c r="DP103" s="43">
        <f>'[1]Tab 2A (2)'!DO111</f>
        <v>0</v>
      </c>
      <c r="DQ103" s="43">
        <f>'[1]Tab 2A (2)'!DP111</f>
        <v>0</v>
      </c>
      <c r="DR103" s="43">
        <f>'[1]Tab 2A (2)'!DQ111</f>
        <v>0</v>
      </c>
      <c r="DS103" s="42">
        <f>'[1]Tab 2A (2)'!DR111</f>
        <v>0</v>
      </c>
      <c r="DT103" s="43">
        <f>'[1]Tab 2A (2)'!DS111</f>
        <v>0</v>
      </c>
      <c r="DU103" s="43">
        <f>'[1]Tab 2A (2)'!DT111</f>
        <v>0</v>
      </c>
      <c r="DV103" s="43">
        <f>'[1]Tab 2A (2)'!DU111</f>
        <v>0</v>
      </c>
      <c r="DW103" s="43">
        <f>'[1]Tab 2A (2)'!DV111</f>
        <v>0</v>
      </c>
      <c r="DX103" s="43">
        <f>'[1]Tab 2A (2)'!DW111</f>
        <v>0</v>
      </c>
      <c r="DY103" s="43">
        <f>'[1]Tab 2A (2)'!DX111</f>
        <v>0</v>
      </c>
      <c r="DZ103" s="43">
        <f>'[1]Tab 2A (2)'!DY111</f>
        <v>0</v>
      </c>
      <c r="EA103" s="43">
        <f>'[1]Tab 2A (2)'!DZ111</f>
        <v>0</v>
      </c>
      <c r="EB103" s="43">
        <f>'[1]Tab 2A (2)'!EA111</f>
        <v>0</v>
      </c>
      <c r="EC103" s="43">
        <f>'[1]Tab 2A (2)'!EB111</f>
        <v>0</v>
      </c>
      <c r="ED103" s="43">
        <f>'[1]Tab 2A (2)'!EC111</f>
        <v>0</v>
      </c>
      <c r="EE103" s="43">
        <f>'[1]Tab 2A (2)'!ED111</f>
        <v>0</v>
      </c>
      <c r="EF103" s="44">
        <f>'[1]Tab 2A (2)'!EE111</f>
        <v>0</v>
      </c>
      <c r="EG103" s="43">
        <f>'[1]Tab 2A (2)'!EF111</f>
        <v>0</v>
      </c>
      <c r="EH103" s="43">
        <f>'[1]Tab 2A (2)'!EG111</f>
        <v>0</v>
      </c>
      <c r="EI103" s="43">
        <f>'[1]Tab 2A (2)'!EH111</f>
        <v>0</v>
      </c>
      <c r="EJ103" s="43">
        <f>'[1]Tab 2A (2)'!EI111</f>
        <v>0</v>
      </c>
      <c r="EK103" s="43">
        <f>'[1]Tab 2A (2)'!EJ111</f>
        <v>0</v>
      </c>
      <c r="EL103" s="43">
        <f>'[1]Tab 2A (2)'!EK111</f>
        <v>0</v>
      </c>
      <c r="EM103" s="43">
        <f>'[1]Tab 2A (2)'!EL111</f>
        <v>0</v>
      </c>
      <c r="EN103" s="43">
        <f>'[1]Tab 2A (2)'!EM111</f>
        <v>0</v>
      </c>
      <c r="EO103" s="43">
        <f>'[1]Tab 2A (2)'!EN111</f>
        <v>0</v>
      </c>
      <c r="EP103" s="43">
        <f>'[1]Tab 2A (2)'!EO111</f>
        <v>0</v>
      </c>
      <c r="EQ103" s="42">
        <f>'[1]Tab 2A (2)'!EP111</f>
        <v>0</v>
      </c>
      <c r="ER103" s="43">
        <f>'[1]Tab 2A (2)'!EQ111</f>
        <v>0</v>
      </c>
      <c r="ES103" s="43">
        <f>'[1]Tab 2A (2)'!ER111</f>
        <v>0</v>
      </c>
      <c r="ET103" s="43">
        <f>'[1]Tab 2A (2)'!ES111</f>
        <v>0</v>
      </c>
      <c r="EU103" s="43">
        <f>'[1]Tab 2A (2)'!ET111</f>
        <v>0</v>
      </c>
      <c r="EV103" s="43">
        <f>'[1]Tab 2A (2)'!EU111</f>
        <v>0</v>
      </c>
      <c r="EW103" s="43">
        <f>'[1]Tab 2A (2)'!EV111</f>
        <v>0</v>
      </c>
      <c r="EX103" s="43">
        <f>'[1]Tab 2A (2)'!EW111</f>
        <v>0</v>
      </c>
      <c r="EY103" s="43">
        <f>'[1]Tab 2A (2)'!EX111</f>
        <v>0</v>
      </c>
      <c r="EZ103" s="43">
        <f>'[1]Tab 2A (2)'!EY111</f>
        <v>0</v>
      </c>
      <c r="FA103" s="43">
        <f>'[1]Tab 2A (2)'!EZ111</f>
        <v>0</v>
      </c>
      <c r="FB103" s="43">
        <f>'[1]Tab 2A (2)'!FA111</f>
        <v>0</v>
      </c>
      <c r="FC103" s="42">
        <f>'[1]Tab 2A (2)'!FB111</f>
        <v>0</v>
      </c>
      <c r="FD103" s="43">
        <f>'[1]Tab 2A (2)'!FC111</f>
        <v>0</v>
      </c>
      <c r="FE103" s="43">
        <f>'[1]Tab 2A (2)'!FD111</f>
        <v>0</v>
      </c>
      <c r="FF103" s="43">
        <f>'[1]Tab 2A (2)'!FE111</f>
        <v>0</v>
      </c>
      <c r="FG103" s="43">
        <f>'[1]Tab 2A (2)'!FF111</f>
        <v>0</v>
      </c>
      <c r="FH103" s="43">
        <f>'[1]Tab 2A (2)'!FG111</f>
        <v>0</v>
      </c>
      <c r="FI103" s="43">
        <f>'[1]Tab 2A (2)'!FH111</f>
        <v>0</v>
      </c>
      <c r="FJ103" s="43">
        <f>'[1]Tab 2A (2)'!FI111</f>
        <v>0</v>
      </c>
      <c r="FK103" s="43">
        <f>'[1]Tab 2A (2)'!FJ111</f>
        <v>0</v>
      </c>
      <c r="FL103" s="43">
        <f>'[1]Tab 2A (2)'!FK111</f>
        <v>0</v>
      </c>
      <c r="FM103" s="43">
        <f>'[1]Tab 2A (2)'!FL111</f>
        <v>0</v>
      </c>
      <c r="FN103" s="43">
        <f>'[1]Tab 2A (2)'!FM111</f>
        <v>0</v>
      </c>
      <c r="FO103" s="43">
        <f>'[1]Tab 2A (2)'!FN111</f>
        <v>0</v>
      </c>
      <c r="FP103" s="44">
        <f>'[1]Tab 2A (2)'!FO111</f>
        <v>0</v>
      </c>
      <c r="FQ103" s="43">
        <f>'[1]Tab 2A (2)'!FP111</f>
        <v>0</v>
      </c>
      <c r="FR103" s="43">
        <f>'[1]Tab 2A (2)'!FQ111</f>
        <v>0</v>
      </c>
      <c r="FS103" s="43">
        <f>'[1]Tab 2A (2)'!FR111</f>
        <v>0</v>
      </c>
      <c r="FT103" s="43">
        <f>'[1]Tab 2A (2)'!FS111</f>
        <v>0</v>
      </c>
      <c r="FU103" s="43">
        <f>'[1]Tab 2A (2)'!FT111</f>
        <v>0</v>
      </c>
      <c r="FV103" s="43">
        <f>'[1]Tab 2A (2)'!FU111</f>
        <v>0</v>
      </c>
      <c r="FW103" s="43">
        <f>'[1]Tab 2A (2)'!FV111</f>
        <v>0</v>
      </c>
      <c r="FX103" s="43">
        <f>'[1]Tab 2A (2)'!FW111</f>
        <v>0</v>
      </c>
      <c r="FY103" s="43">
        <f>'[1]Tab 2A (2)'!FX111</f>
        <v>0</v>
      </c>
      <c r="FZ103" s="43">
        <f>'[1]Tab 2A (2)'!FY111</f>
        <v>0</v>
      </c>
      <c r="GA103" s="42">
        <f>'[1]Tab 2A (2)'!FZ111</f>
        <v>0</v>
      </c>
      <c r="GB103" s="43">
        <f>'[1]Tab 2A (2)'!GA111</f>
        <v>0</v>
      </c>
      <c r="GC103" s="43">
        <f>'[1]Tab 2A (2)'!GB111</f>
        <v>0</v>
      </c>
      <c r="GD103" s="43">
        <f>'[1]Tab 2A (2)'!GC111</f>
        <v>0</v>
      </c>
      <c r="GE103" s="43">
        <f>'[1]Tab 2A (2)'!GD111</f>
        <v>0</v>
      </c>
      <c r="GF103" s="43">
        <f>'[1]Tab 2A (2)'!GE111</f>
        <v>0</v>
      </c>
      <c r="GG103" s="43">
        <f>'[1]Tab 2A (2)'!GF111</f>
        <v>0</v>
      </c>
      <c r="GH103" s="43">
        <f>'[1]Tab 2A (2)'!GG111</f>
        <v>0</v>
      </c>
      <c r="GI103" s="43">
        <f>'[1]Tab 2A (2)'!GH111</f>
        <v>0</v>
      </c>
      <c r="GJ103" s="43">
        <f>'[1]Tab 2A (2)'!GI111</f>
        <v>0</v>
      </c>
      <c r="GK103" s="43">
        <f>'[1]Tab 2A (2)'!GJ111</f>
        <v>0</v>
      </c>
      <c r="GL103" s="43">
        <f>'[1]Tab 2A (2)'!GK111</f>
        <v>0</v>
      </c>
      <c r="GM103" s="43">
        <f>'[1]Tab 2A (2)'!GL111</f>
        <v>0</v>
      </c>
      <c r="GN103" s="44">
        <f>'[1]Tab 2A (2)'!GM111</f>
        <v>0</v>
      </c>
      <c r="GO103" s="43">
        <f>'[1]Tab 2A (2)'!GN111</f>
        <v>0</v>
      </c>
      <c r="GP103" s="43">
        <f>'[1]Tab 2A (2)'!GO111</f>
        <v>0</v>
      </c>
      <c r="GQ103" s="43">
        <f>'[1]Tab 2A (2)'!GP111</f>
        <v>0</v>
      </c>
      <c r="GR103" s="43">
        <f>'[1]Tab 2A (2)'!GQ111</f>
        <v>0</v>
      </c>
      <c r="GS103" s="43">
        <f>'[1]Tab 2A (2)'!GR111</f>
        <v>0</v>
      </c>
      <c r="GT103" s="43">
        <f>'[1]Tab 2A (2)'!GS111</f>
        <v>0</v>
      </c>
      <c r="GU103" s="43">
        <f>'[1]Tab 2A (2)'!GT111</f>
        <v>0</v>
      </c>
      <c r="GV103" s="43">
        <f>'[1]Tab 2A (2)'!GU111</f>
        <v>0</v>
      </c>
      <c r="GW103" s="43">
        <f>'[1]Tab 2A (2)'!GV111</f>
        <v>0</v>
      </c>
      <c r="GX103" s="43">
        <f>'[1]Tab 2A (2)'!GW111</f>
        <v>0</v>
      </c>
      <c r="GY103" s="42">
        <f>'[1]Tab 2A (2)'!GX111</f>
        <v>0</v>
      </c>
      <c r="GZ103" s="43">
        <f>'[1]Tab 2A (2)'!GY111</f>
        <v>0</v>
      </c>
      <c r="HA103" s="43">
        <f>'[1]Tab 2A (2)'!GZ111</f>
        <v>0</v>
      </c>
      <c r="HB103" s="43">
        <f>'[1]Tab 2A (2)'!HA111</f>
        <v>0</v>
      </c>
      <c r="HC103" s="43">
        <f>'[1]Tab 2A (2)'!HB111</f>
        <v>0</v>
      </c>
      <c r="HD103" s="43">
        <f>'[1]Tab 2A (2)'!HC111</f>
        <v>0</v>
      </c>
      <c r="HE103" s="43">
        <f>'[1]Tab 2A (2)'!HD111</f>
        <v>0</v>
      </c>
      <c r="HF103" s="43">
        <f>'[1]Tab 2A (2)'!HE111</f>
        <v>0</v>
      </c>
      <c r="HG103" s="20">
        <f>'[1]Tab 2A (2)'!HF111</f>
        <v>0</v>
      </c>
      <c r="HH103" s="20">
        <f>'[1]Tab 2A (2)'!HG111</f>
        <v>0</v>
      </c>
      <c r="HI103" s="20">
        <f>'[1]Tab 2A (2)'!HH111</f>
        <v>0</v>
      </c>
      <c r="HJ103" s="20">
        <f>'[1]Tab 2A (2)'!HI111</f>
        <v>0</v>
      </c>
      <c r="HK103" s="20">
        <f>'[1]Tab 2A (2)'!HJ111</f>
        <v>0</v>
      </c>
      <c r="HL103" s="50">
        <f>'[1]Tab 2A (2)'!HK111</f>
        <v>0</v>
      </c>
      <c r="HM103" s="20">
        <f>'[1]Tab 2A (2)'!HL111</f>
        <v>0</v>
      </c>
      <c r="HN103" s="20">
        <f>'[1]Tab 2A (2)'!HM111</f>
        <v>0</v>
      </c>
      <c r="HO103" s="20">
        <f>'[1]Tab 2A (2)'!HN111</f>
        <v>0</v>
      </c>
      <c r="HP103" s="20">
        <f>'[1]Tab 2A (2)'!HO111</f>
        <v>0</v>
      </c>
      <c r="HQ103" s="20">
        <f>'[1]Tab 2A (2)'!HP111</f>
        <v>0</v>
      </c>
      <c r="HR103" s="20">
        <f>'[1]Tab 2A (2)'!HQ111</f>
        <v>0</v>
      </c>
      <c r="HS103" s="20">
        <f>'[1]Tab 2A (2)'!HR111</f>
        <v>0</v>
      </c>
      <c r="HT103" s="20">
        <f>'[1]Tab 2A (2)'!HS111</f>
        <v>0</v>
      </c>
      <c r="HU103" s="20">
        <f>'[1]Tab 2A (2)'!HT111</f>
        <v>0</v>
      </c>
      <c r="HV103" s="20">
        <f>'[1]Tab 2A (2)'!HU111</f>
        <v>0</v>
      </c>
      <c r="HW103" s="51">
        <f>'[1]Tab 2A (2)'!HV111</f>
        <v>0</v>
      </c>
      <c r="HX103" s="20">
        <f>'[1]Tab 2A (2)'!HW111</f>
        <v>0</v>
      </c>
      <c r="HY103" s="20">
        <f>'[1]Tab 2A (2)'!HX111</f>
        <v>0</v>
      </c>
      <c r="HZ103" s="20">
        <f>'[1]Tab 2A (2)'!HY111</f>
        <v>0</v>
      </c>
      <c r="IA103" s="20">
        <f>'[1]Tab 2A (2)'!HZ111</f>
        <v>0</v>
      </c>
      <c r="IB103" s="20">
        <f>'[1]Tab 2A (2)'!IA111</f>
        <v>0</v>
      </c>
      <c r="IC103" s="20">
        <f>'[1]Tab 2A (2)'!IB111</f>
        <v>0</v>
      </c>
      <c r="ID103" s="20">
        <f>'[1]Tab 2A (2)'!IC111</f>
        <v>0</v>
      </c>
      <c r="IE103" s="20">
        <f>'[1]Tab 2A (2)'!ID111</f>
        <v>0</v>
      </c>
      <c r="IF103" s="20">
        <f>'[1]Tab 2A (2)'!IE111</f>
        <v>0</v>
      </c>
      <c r="IG103" s="20">
        <f>'[1]Tab 2A (2)'!IF111</f>
        <v>0</v>
      </c>
      <c r="IH103" s="20">
        <f>'[1]Tab 2A (2)'!IG111</f>
        <v>0</v>
      </c>
      <c r="II103" s="51">
        <f>'[1]Tab 2A (2)'!IH111</f>
        <v>0</v>
      </c>
      <c r="IJ103" s="20">
        <f>'[1]Tab 2A (2)'!II111</f>
        <v>0</v>
      </c>
      <c r="IK103" s="20">
        <f>'[1]Tab 2A (2)'!IJ111</f>
        <v>0</v>
      </c>
      <c r="IL103" s="20">
        <f>'[1]Tab 2A (2)'!IK111</f>
        <v>0</v>
      </c>
      <c r="IM103" s="20">
        <f>'[1]Tab 2A (2)'!IL111</f>
        <v>26.788157999999999</v>
      </c>
      <c r="IN103" s="20">
        <f>'[1]Tab 2A (2)'!IM111</f>
        <v>2.4115860000000002</v>
      </c>
      <c r="IO103" s="20">
        <f>'[1]Tab 2A (2)'!IN111</f>
        <v>1.3017239999999999</v>
      </c>
      <c r="IP103" s="20">
        <f>'[1]Tab 2A (2)'!IO111</f>
        <v>0</v>
      </c>
      <c r="IQ103" s="20">
        <f>'[1]Tab 2A (2)'!IP111</f>
        <v>0</v>
      </c>
      <c r="IR103" s="20">
        <f>'[1]Tab 2A (2)'!IQ111</f>
        <v>0</v>
      </c>
      <c r="IS103" s="20">
        <f>'[1]Tab 2A (2)'!IR111</f>
        <v>2.5768260000000001</v>
      </c>
      <c r="IT103" s="20">
        <f>'[1]Tab 2A (2)'!IS111</f>
        <v>11.76876</v>
      </c>
      <c r="IU103" s="20">
        <f>'[1]Tab 2A (2)'!IT111</f>
        <v>0</v>
      </c>
      <c r="IV103" s="50">
        <f>'[1]Tab 2A (2)'!IU111</f>
        <v>0</v>
      </c>
      <c r="IW103" s="20">
        <f>'[1]Tab 2A (2)'!IV111</f>
        <v>0</v>
      </c>
      <c r="IX103" s="20">
        <f>'[1]Tab 2A (2)'!IW111</f>
        <v>0.25704000000000005</v>
      </c>
      <c r="IY103" s="20">
        <f>'[1]Tab 2A (2)'!IX111</f>
        <v>5.7834000000000003E-2</v>
      </c>
      <c r="IZ103" s="20">
        <f>'[1]Tab 2A (2)'!IY111</f>
        <v>2.3868</v>
      </c>
      <c r="JA103" s="20">
        <f>'[1]Tab 2A (2)'!IZ111</f>
        <v>0</v>
      </c>
      <c r="JB103" s="20">
        <f>'[1]Tab 2A (2)'!JA111</f>
        <v>1.1676959999999998</v>
      </c>
      <c r="JC103" s="20">
        <f>'[1]Tab 2A (2)'!JB111</f>
        <v>10.473462</v>
      </c>
      <c r="JD103" s="20">
        <f>'[1]Tab 2A (2)'!JC111</f>
        <v>26.329158</v>
      </c>
      <c r="JE103" s="20">
        <f>'[1]Tab 2A (2)'!JD111</f>
        <v>72.024444000000003</v>
      </c>
      <c r="JF103" s="20">
        <f>'[1]Tab 2A (2)'!JE111</f>
        <v>62.932572</v>
      </c>
      <c r="JG103" s="20">
        <f>'[1]Tab 2A (2)'!JF111</f>
        <v>12.069863999999999</v>
      </c>
      <c r="JH103" s="20">
        <f>'[1]Tab 2A (2)'!JG111</f>
        <v>1.1000000000000001</v>
      </c>
      <c r="JI103" s="20">
        <f>'[1]Tab 2A (2)'!JH111</f>
        <v>8.2619999999999999E-2</v>
      </c>
      <c r="JJ103" s="20">
        <f>'[1]Tab 2A (2)'!JI111</f>
        <v>9.3727800000000006</v>
      </c>
      <c r="JK103" s="20">
        <f>'[1]Tab 2A (2)'!JJ111</f>
        <v>16.534098</v>
      </c>
      <c r="JL103" s="20">
        <f>'[1]Tab 2A (2)'!JK111</f>
        <v>12.776724</v>
      </c>
      <c r="JM103" s="20">
        <f>'[1]Tab 2A (2)'!JL111</f>
        <v>0</v>
      </c>
      <c r="JN103" s="20">
        <f>'[1]Tab 2A (2)'!JM111</f>
        <v>138.36371400000002</v>
      </c>
      <c r="JO103" s="20">
        <f>'[1]Tab 2A (2)'!JN111</f>
        <v>124.500996</v>
      </c>
      <c r="JP103" s="20">
        <f>'[1]Tab 2A (2)'!JO111</f>
        <v>28.841724000000003</v>
      </c>
      <c r="JQ103" s="20">
        <f>'[1]Tab 2A (2)'!JP111</f>
        <v>0</v>
      </c>
      <c r="JR103" s="20">
        <f>'[1]Tab 2A (2)'!JQ111</f>
        <v>32.815745999999997</v>
      </c>
      <c r="JS103" s="20">
        <f>'[1]Tab 2A (2)'!JR111</f>
        <v>0.33100000000000002</v>
      </c>
      <c r="JT103" s="20">
        <f>'[1]Tab 2A (2)'!JS111</f>
        <v>32.819000000000003</v>
      </c>
      <c r="JU103" s="20">
        <f>'[1]Tab 2A (2)'!JT111</f>
        <v>0</v>
      </c>
      <c r="JV103" s="20">
        <f>'[1]Tab 2A (2)'!JU111</f>
        <v>9.1999999999999998E-2</v>
      </c>
      <c r="JW103" s="20">
        <f>'[1]Tab 2A (2)'!JV111</f>
        <v>27.821000000000002</v>
      </c>
      <c r="JX103" s="20">
        <f>'[1]Tab 2A (2)'!JW111</f>
        <v>89.995000000000005</v>
      </c>
      <c r="JY103" s="20">
        <f>'[1]Tab 2A (2)'!JX111</f>
        <v>0</v>
      </c>
      <c r="JZ103" s="20">
        <f>'[1]Tab 2A (2)'!JY111</f>
        <v>0</v>
      </c>
      <c r="KA103" s="20">
        <f>'[1]Tab 2A (2)'!JZ111</f>
        <v>94.134</v>
      </c>
      <c r="KB103" s="20">
        <f>'[1]Tab 2A (2)'!KA111</f>
        <v>0</v>
      </c>
      <c r="KC103" s="20">
        <f>'[1]Tab 2A (2)'!KB111</f>
        <v>0</v>
      </c>
      <c r="KD103" s="20">
        <f>'[1]Tab 2A (2)'!KC111</f>
        <v>0.46</v>
      </c>
      <c r="KE103" s="20">
        <f>'[1]Tab 2A (2)'!KD111</f>
        <v>0</v>
      </c>
      <c r="KF103" s="20">
        <f>'[1]Tab 2A (2)'!KE111</f>
        <v>0</v>
      </c>
      <c r="KG103" s="20">
        <f>'[1]Tab 2A (2)'!KF111</f>
        <v>0</v>
      </c>
      <c r="KH103" s="20">
        <f>'[1]Tab 2A (2)'!KG111</f>
        <v>0</v>
      </c>
      <c r="KI103" s="20">
        <f>'[1]Tab 2A (2)'!KH111</f>
        <v>0</v>
      </c>
      <c r="KJ103" s="20">
        <f>'[1]Tab 2A (2)'!KI111</f>
        <v>0</v>
      </c>
      <c r="KK103" s="20">
        <f>'[1]Tab 2A (2)'!KJ111</f>
        <v>0</v>
      </c>
      <c r="KL103" s="20">
        <f>'[1]Tab 2A (2)'!KK111</f>
        <v>0</v>
      </c>
      <c r="KM103" s="20">
        <f>'[1]Tab 2A (2)'!KL111</f>
        <v>0</v>
      </c>
      <c r="KN103" s="20">
        <f>'[1]Tab 2A (2)'!KM111</f>
        <v>0</v>
      </c>
      <c r="KO103" s="20">
        <f>'[1]Tab 2A (2)'!KN111</f>
        <v>0</v>
      </c>
      <c r="KP103" s="20">
        <f>'[1]Tab 2A (2)'!KO111</f>
        <v>0</v>
      </c>
      <c r="KQ103" s="20">
        <f>'[1]Tab 2A (2)'!KP111</f>
        <v>0</v>
      </c>
      <c r="KR103" s="20">
        <f>'[1]Tab 2A (2)'!KQ111</f>
        <v>0</v>
      </c>
      <c r="KS103" s="20">
        <f>'[1]Tab 2A (2)'!KR111</f>
        <v>0</v>
      </c>
      <c r="KT103" s="20">
        <f>'[1]Tab 2A (2)'!KS111</f>
        <v>34.18</v>
      </c>
      <c r="KU103" s="20">
        <f>'[1]Tab 2A (2)'!KT111</f>
        <v>0.25</v>
      </c>
      <c r="KV103" s="20">
        <f>'[1]Tab 2A (2)'!KU111</f>
        <v>0</v>
      </c>
      <c r="KW103" s="20">
        <f>'[1]Tab 2A (2)'!KV111</f>
        <v>0</v>
      </c>
      <c r="KX103" s="20">
        <f>'[1]Tab 2A (2)'!KW111</f>
        <v>0</v>
      </c>
      <c r="KY103" s="20">
        <f>'[1]Tab 2A (2)'!KX111</f>
        <v>0</v>
      </c>
      <c r="KZ103" s="20">
        <f>'[1]Tab 2A (2)'!KY111</f>
        <v>0</v>
      </c>
      <c r="LA103" s="20">
        <f>'[1]Tab 2A (2)'!KZ111</f>
        <v>0</v>
      </c>
      <c r="LB103" s="20">
        <f>'[1]Tab 2A (2)'!LA111</f>
        <v>0</v>
      </c>
      <c r="LC103" s="20">
        <f>'[1]Tab 2A (2)'!LB111</f>
        <v>0</v>
      </c>
      <c r="LD103" s="20">
        <f>'[1]Tab 2A (2)'!LC111</f>
        <v>0</v>
      </c>
      <c r="LE103" s="20">
        <f>'[1]Tab 2A (2)'!LD111</f>
        <v>0</v>
      </c>
      <c r="LF103" s="20">
        <f>'[1]Tab 2A (2)'!LE111</f>
        <v>0</v>
      </c>
      <c r="LG103" s="107"/>
    </row>
    <row r="104" spans="2:319" ht="13.5" customHeight="1" x14ac:dyDescent="0.2">
      <c r="B104" s="8"/>
      <c r="C104" s="32" t="s">
        <v>266</v>
      </c>
      <c r="D104" s="1">
        <f>'[1]Tab 2A (2)'!C112</f>
        <v>0</v>
      </c>
      <c r="E104" s="43">
        <f>'[1]Tab 2A (2)'!D112</f>
        <v>0</v>
      </c>
      <c r="F104" s="43">
        <f>'[1]Tab 2A (2)'!E112</f>
        <v>0</v>
      </c>
      <c r="G104" s="43">
        <f>'[1]Tab 2A (2)'!F112</f>
        <v>0</v>
      </c>
      <c r="H104" s="43">
        <f>'[1]Tab 2A (2)'!G112</f>
        <v>0</v>
      </c>
      <c r="I104" s="43">
        <f>'[1]Tab 2A (2)'!H112</f>
        <v>0</v>
      </c>
      <c r="J104" s="43">
        <f>'[1]Tab 2A (2)'!I112</f>
        <v>0</v>
      </c>
      <c r="K104" s="43">
        <f>'[1]Tab 2A (2)'!J112</f>
        <v>0</v>
      </c>
      <c r="L104" s="43">
        <f>'[1]Tab 2A (2)'!K112</f>
        <v>0</v>
      </c>
      <c r="M104" s="43">
        <f>'[1]Tab 2A (2)'!L112</f>
        <v>0</v>
      </c>
      <c r="N104" s="43">
        <f>'[1]Tab 2A (2)'!M112</f>
        <v>0</v>
      </c>
      <c r="O104" s="42">
        <f>'[1]Tab 2A (2)'!N112</f>
        <v>0</v>
      </c>
      <c r="P104" s="43">
        <f>'[1]Tab 2A (2)'!O112</f>
        <v>0</v>
      </c>
      <c r="Q104" s="43">
        <f>'[1]Tab 2A (2)'!P112</f>
        <v>0</v>
      </c>
      <c r="R104" s="43">
        <f>'[1]Tab 2A (2)'!Q112</f>
        <v>0</v>
      </c>
      <c r="S104" s="43">
        <f>'[1]Tab 2A (2)'!R112</f>
        <v>0</v>
      </c>
      <c r="T104" s="43">
        <f>'[1]Tab 2A (2)'!S112</f>
        <v>0</v>
      </c>
      <c r="U104" s="43">
        <f>'[1]Tab 2A (2)'!T112</f>
        <v>0</v>
      </c>
      <c r="V104" s="43">
        <f>'[1]Tab 2A (2)'!U112</f>
        <v>0</v>
      </c>
      <c r="W104" s="43">
        <f>'[1]Tab 2A (2)'!V112</f>
        <v>0</v>
      </c>
      <c r="X104" s="43">
        <f>'[1]Tab 2A (2)'!W112</f>
        <v>0</v>
      </c>
      <c r="Y104" s="43">
        <f>'[1]Tab 2A (2)'!X112</f>
        <v>0</v>
      </c>
      <c r="Z104" s="43">
        <f>'[1]Tab 2A (2)'!Y112</f>
        <v>0</v>
      </c>
      <c r="AA104" s="43">
        <f>'[1]Tab 2A (2)'!Z112</f>
        <v>0</v>
      </c>
      <c r="AB104" s="44">
        <f>'[1]Tab 2A (2)'!AA112</f>
        <v>0</v>
      </c>
      <c r="AC104" s="43">
        <f>'[1]Tab 2A (2)'!AB112</f>
        <v>0</v>
      </c>
      <c r="AD104" s="43">
        <f>'[1]Tab 2A (2)'!AC112</f>
        <v>0</v>
      </c>
      <c r="AE104" s="43">
        <f>'[1]Tab 2A (2)'!AD112</f>
        <v>0</v>
      </c>
      <c r="AF104" s="43">
        <f>'[1]Tab 2A (2)'!AE112</f>
        <v>0</v>
      </c>
      <c r="AG104" s="43">
        <f>'[1]Tab 2A (2)'!AF112</f>
        <v>0</v>
      </c>
      <c r="AH104" s="43">
        <f>'[1]Tab 2A (2)'!AG112</f>
        <v>0</v>
      </c>
      <c r="AI104" s="43">
        <f>'[1]Tab 2A (2)'!AH112</f>
        <v>0</v>
      </c>
      <c r="AJ104" s="43">
        <f>'[1]Tab 2A (2)'!AI112</f>
        <v>0</v>
      </c>
      <c r="AK104" s="43">
        <f>'[1]Tab 2A (2)'!AJ112</f>
        <v>0</v>
      </c>
      <c r="AL104" s="43">
        <f>'[1]Tab 2A (2)'!AK112</f>
        <v>0</v>
      </c>
      <c r="AM104" s="42">
        <f>'[1]Tab 2A (2)'!AL112</f>
        <v>0</v>
      </c>
      <c r="AN104" s="43">
        <f>'[1]Tab 2A (2)'!AM112</f>
        <v>0</v>
      </c>
      <c r="AO104" s="43">
        <f>'[1]Tab 2A (2)'!AN112</f>
        <v>0</v>
      </c>
      <c r="AP104" s="43">
        <f>'[1]Tab 2A (2)'!AO112</f>
        <v>0</v>
      </c>
      <c r="AQ104" s="43">
        <f>'[1]Tab 2A (2)'!AP112</f>
        <v>0</v>
      </c>
      <c r="AR104" s="43">
        <f>'[1]Tab 2A (2)'!AQ112</f>
        <v>0</v>
      </c>
      <c r="AS104" s="43">
        <f>'[1]Tab 2A (2)'!AR112</f>
        <v>0</v>
      </c>
      <c r="AT104" s="43">
        <f>'[1]Tab 2A (2)'!AS112</f>
        <v>0</v>
      </c>
      <c r="AU104" s="43">
        <f>'[1]Tab 2A (2)'!AT112</f>
        <v>0</v>
      </c>
      <c r="AV104" s="43">
        <f>'[1]Tab 2A (2)'!AU112</f>
        <v>0</v>
      </c>
      <c r="AW104" s="43">
        <f>'[1]Tab 2A (2)'!AV112</f>
        <v>0</v>
      </c>
      <c r="AX104" s="43">
        <f>'[1]Tab 2A (2)'!AW112</f>
        <v>0</v>
      </c>
      <c r="AY104" s="43">
        <f>'[1]Tab 2A (2)'!AX112</f>
        <v>0</v>
      </c>
      <c r="AZ104" s="44">
        <f>'[1]Tab 2A (2)'!AY112</f>
        <v>0</v>
      </c>
      <c r="BA104" s="43">
        <f>'[1]Tab 2A (2)'!AZ112</f>
        <v>0</v>
      </c>
      <c r="BB104" s="43">
        <f>'[1]Tab 2A (2)'!BA112</f>
        <v>0</v>
      </c>
      <c r="BC104" s="43">
        <f>'[1]Tab 2A (2)'!BB112</f>
        <v>0</v>
      </c>
      <c r="BD104" s="43">
        <f>'[1]Tab 2A (2)'!BC112</f>
        <v>0</v>
      </c>
      <c r="BE104" s="43">
        <f>'[1]Tab 2A (2)'!BD112</f>
        <v>0</v>
      </c>
      <c r="BF104" s="43">
        <f>'[1]Tab 2A (2)'!BE112</f>
        <v>0</v>
      </c>
      <c r="BG104" s="43">
        <f>'[1]Tab 2A (2)'!BF112</f>
        <v>0</v>
      </c>
      <c r="BH104" s="43">
        <f>'[1]Tab 2A (2)'!BG112</f>
        <v>0</v>
      </c>
      <c r="BI104" s="43">
        <f>'[1]Tab 2A (2)'!BH112</f>
        <v>0</v>
      </c>
      <c r="BJ104" s="43">
        <f>'[1]Tab 2A (2)'!BI112</f>
        <v>0</v>
      </c>
      <c r="BK104" s="42">
        <f>'[1]Tab 2A (2)'!BJ112</f>
        <v>0</v>
      </c>
      <c r="BL104" s="43">
        <f>'[1]Tab 2A (2)'!BK112</f>
        <v>0</v>
      </c>
      <c r="BM104" s="43">
        <f>'[1]Tab 2A (2)'!BL112</f>
        <v>0</v>
      </c>
      <c r="BN104" s="43">
        <f>'[1]Tab 2A (2)'!BM112</f>
        <v>0</v>
      </c>
      <c r="BO104" s="43">
        <f>'[1]Tab 2A (2)'!BN112</f>
        <v>0</v>
      </c>
      <c r="BP104" s="43">
        <f>'[1]Tab 2A (2)'!BO112</f>
        <v>0</v>
      </c>
      <c r="BQ104" s="43">
        <f>'[1]Tab 2A (2)'!BP112</f>
        <v>0</v>
      </c>
      <c r="BR104" s="43">
        <f>'[1]Tab 2A (2)'!BQ112</f>
        <v>0</v>
      </c>
      <c r="BS104" s="43">
        <f>'[1]Tab 2A (2)'!BR112</f>
        <v>0</v>
      </c>
      <c r="BT104" s="43">
        <f>'[1]Tab 2A (2)'!BS112</f>
        <v>0</v>
      </c>
      <c r="BU104" s="43">
        <f>'[1]Tab 2A (2)'!BT112</f>
        <v>0</v>
      </c>
      <c r="BV104" s="43">
        <f>'[1]Tab 2A (2)'!BU112</f>
        <v>0</v>
      </c>
      <c r="BW104" s="43">
        <f>'[1]Tab 2A (2)'!BV112</f>
        <v>0</v>
      </c>
      <c r="BX104" s="44">
        <f>'[1]Tab 2A (2)'!BW112</f>
        <v>0</v>
      </c>
      <c r="BY104" s="43">
        <f>'[1]Tab 2A (2)'!BX112</f>
        <v>0</v>
      </c>
      <c r="BZ104" s="43">
        <f>'[1]Tab 2A (2)'!BY112</f>
        <v>0</v>
      </c>
      <c r="CA104" s="43">
        <f>'[1]Tab 2A (2)'!BZ112</f>
        <v>0</v>
      </c>
      <c r="CB104" s="43">
        <f>'[1]Tab 2A (2)'!CA112</f>
        <v>0</v>
      </c>
      <c r="CC104" s="43">
        <f>'[1]Tab 2A (2)'!CB112</f>
        <v>0</v>
      </c>
      <c r="CD104" s="43">
        <f>'[1]Tab 2A (2)'!CC112</f>
        <v>0</v>
      </c>
      <c r="CE104" s="43">
        <f>'[1]Tab 2A (2)'!CD112</f>
        <v>0</v>
      </c>
      <c r="CF104" s="43">
        <f>'[1]Tab 2A (2)'!CE112</f>
        <v>0</v>
      </c>
      <c r="CG104" s="43">
        <f>'[1]Tab 2A (2)'!CF112</f>
        <v>0</v>
      </c>
      <c r="CH104" s="43">
        <f>'[1]Tab 2A (2)'!CG112</f>
        <v>0</v>
      </c>
      <c r="CI104" s="42">
        <f>'[1]Tab 2A (2)'!CH112</f>
        <v>0</v>
      </c>
      <c r="CJ104" s="43">
        <f>'[1]Tab 2A (2)'!CI112</f>
        <v>0</v>
      </c>
      <c r="CK104" s="43">
        <f>'[1]Tab 2A (2)'!CJ112</f>
        <v>0</v>
      </c>
      <c r="CL104" s="43">
        <f>'[1]Tab 2A (2)'!CK112</f>
        <v>0</v>
      </c>
      <c r="CM104" s="43">
        <f>'[1]Tab 2A (2)'!CL112</f>
        <v>0</v>
      </c>
      <c r="CN104" s="43">
        <f>'[1]Tab 2A (2)'!CM112</f>
        <v>0</v>
      </c>
      <c r="CO104" s="43">
        <f>'[1]Tab 2A (2)'!CN112</f>
        <v>0</v>
      </c>
      <c r="CP104" s="43">
        <f>'[1]Tab 2A (2)'!CO112</f>
        <v>0</v>
      </c>
      <c r="CQ104" s="43">
        <f>'[1]Tab 2A (2)'!CP112</f>
        <v>0</v>
      </c>
      <c r="CR104" s="43">
        <f>'[1]Tab 2A (2)'!CQ112</f>
        <v>0</v>
      </c>
      <c r="CS104" s="43">
        <f>'[1]Tab 2A (2)'!CR112</f>
        <v>0</v>
      </c>
      <c r="CT104" s="43">
        <f>'[1]Tab 2A (2)'!CS112</f>
        <v>0</v>
      </c>
      <c r="CU104" s="42">
        <f>'[1]Tab 2A (2)'!CT112</f>
        <v>0</v>
      </c>
      <c r="CV104" s="43">
        <f>'[1]Tab 2A (2)'!CU112</f>
        <v>0</v>
      </c>
      <c r="CW104" s="43">
        <f>'[1]Tab 2A (2)'!CV112</f>
        <v>0</v>
      </c>
      <c r="CX104" s="43">
        <f>'[1]Tab 2A (2)'!CW112</f>
        <v>0</v>
      </c>
      <c r="CY104" s="43">
        <f>'[1]Tab 2A (2)'!CX112</f>
        <v>0</v>
      </c>
      <c r="CZ104" s="43">
        <f>'[1]Tab 2A (2)'!CY112</f>
        <v>0</v>
      </c>
      <c r="DA104" s="43">
        <f>'[1]Tab 2A (2)'!CZ112</f>
        <v>0</v>
      </c>
      <c r="DB104" s="43">
        <f>'[1]Tab 2A (2)'!DA112</f>
        <v>0</v>
      </c>
      <c r="DC104" s="43">
        <f>'[1]Tab 2A (2)'!DB112</f>
        <v>0</v>
      </c>
      <c r="DD104" s="43">
        <f>'[1]Tab 2A (2)'!DC112</f>
        <v>0</v>
      </c>
      <c r="DE104" s="43">
        <f>'[1]Tab 2A (2)'!DD112</f>
        <v>0</v>
      </c>
      <c r="DF104" s="43">
        <f>'[1]Tab 2A (2)'!DE112</f>
        <v>0</v>
      </c>
      <c r="DG104" s="43">
        <f>'[1]Tab 2A (2)'!DF112</f>
        <v>0</v>
      </c>
      <c r="DH104" s="44">
        <f>'[1]Tab 2A (2)'!DG112</f>
        <v>0</v>
      </c>
      <c r="DI104" s="43">
        <f>'[1]Tab 2A (2)'!DH112</f>
        <v>0</v>
      </c>
      <c r="DJ104" s="43">
        <f>'[1]Tab 2A (2)'!DI112</f>
        <v>0</v>
      </c>
      <c r="DK104" s="43">
        <f>'[1]Tab 2A (2)'!DJ112</f>
        <v>0</v>
      </c>
      <c r="DL104" s="43">
        <f>'[1]Tab 2A (2)'!DK112</f>
        <v>0</v>
      </c>
      <c r="DM104" s="43">
        <f>'[1]Tab 2A (2)'!DL112</f>
        <v>0</v>
      </c>
      <c r="DN104" s="43">
        <f>'[1]Tab 2A (2)'!DM112</f>
        <v>0</v>
      </c>
      <c r="DO104" s="43">
        <f>'[1]Tab 2A (2)'!DN112</f>
        <v>0</v>
      </c>
      <c r="DP104" s="43">
        <f>'[1]Tab 2A (2)'!DO112</f>
        <v>0</v>
      </c>
      <c r="DQ104" s="43">
        <f>'[1]Tab 2A (2)'!DP112</f>
        <v>0</v>
      </c>
      <c r="DR104" s="43">
        <f>'[1]Tab 2A (2)'!DQ112</f>
        <v>0</v>
      </c>
      <c r="DS104" s="42">
        <f>'[1]Tab 2A (2)'!DR112</f>
        <v>0</v>
      </c>
      <c r="DT104" s="43">
        <f>'[1]Tab 2A (2)'!DS112</f>
        <v>0</v>
      </c>
      <c r="DU104" s="43">
        <f>'[1]Tab 2A (2)'!DT112</f>
        <v>0</v>
      </c>
      <c r="DV104" s="43">
        <f>'[1]Tab 2A (2)'!DU112</f>
        <v>0</v>
      </c>
      <c r="DW104" s="43">
        <f>'[1]Tab 2A (2)'!DV112</f>
        <v>0</v>
      </c>
      <c r="DX104" s="43">
        <f>'[1]Tab 2A (2)'!DW112</f>
        <v>0</v>
      </c>
      <c r="DY104" s="43">
        <f>'[1]Tab 2A (2)'!DX112</f>
        <v>0</v>
      </c>
      <c r="DZ104" s="43">
        <f>'[1]Tab 2A (2)'!DY112</f>
        <v>0</v>
      </c>
      <c r="EA104" s="43">
        <f>'[1]Tab 2A (2)'!DZ112</f>
        <v>0</v>
      </c>
      <c r="EB104" s="43">
        <f>'[1]Tab 2A (2)'!EA112</f>
        <v>0</v>
      </c>
      <c r="EC104" s="43">
        <f>'[1]Tab 2A (2)'!EB112</f>
        <v>0</v>
      </c>
      <c r="ED104" s="43">
        <f>'[1]Tab 2A (2)'!EC112</f>
        <v>0</v>
      </c>
      <c r="EE104" s="43">
        <f>'[1]Tab 2A (2)'!ED112</f>
        <v>0</v>
      </c>
      <c r="EF104" s="44">
        <f>'[1]Tab 2A (2)'!EE112</f>
        <v>0</v>
      </c>
      <c r="EG104" s="43">
        <f>'[1]Tab 2A (2)'!EF112</f>
        <v>0</v>
      </c>
      <c r="EH104" s="43">
        <f>'[1]Tab 2A (2)'!EG112</f>
        <v>0</v>
      </c>
      <c r="EI104" s="43">
        <f>'[1]Tab 2A (2)'!EH112</f>
        <v>0</v>
      </c>
      <c r="EJ104" s="43">
        <f>'[1]Tab 2A (2)'!EI112</f>
        <v>0</v>
      </c>
      <c r="EK104" s="43">
        <f>'[1]Tab 2A (2)'!EJ112</f>
        <v>0</v>
      </c>
      <c r="EL104" s="43">
        <f>'[1]Tab 2A (2)'!EK112</f>
        <v>0</v>
      </c>
      <c r="EM104" s="43">
        <f>'[1]Tab 2A (2)'!EL112</f>
        <v>0</v>
      </c>
      <c r="EN104" s="43">
        <f>'[1]Tab 2A (2)'!EM112</f>
        <v>0</v>
      </c>
      <c r="EO104" s="43">
        <f>'[1]Tab 2A (2)'!EN112</f>
        <v>0</v>
      </c>
      <c r="EP104" s="43">
        <f>'[1]Tab 2A (2)'!EO112</f>
        <v>0</v>
      </c>
      <c r="EQ104" s="42">
        <f>'[1]Tab 2A (2)'!EP112</f>
        <v>0</v>
      </c>
      <c r="ER104" s="43">
        <f>'[1]Tab 2A (2)'!EQ112</f>
        <v>0</v>
      </c>
      <c r="ES104" s="43">
        <f>'[1]Tab 2A (2)'!ER112</f>
        <v>0</v>
      </c>
      <c r="ET104" s="43">
        <f>'[1]Tab 2A (2)'!ES112</f>
        <v>0</v>
      </c>
      <c r="EU104" s="43">
        <f>'[1]Tab 2A (2)'!ET112</f>
        <v>0</v>
      </c>
      <c r="EV104" s="43">
        <f>'[1]Tab 2A (2)'!EU112</f>
        <v>0</v>
      </c>
      <c r="EW104" s="43">
        <f>'[1]Tab 2A (2)'!EV112</f>
        <v>0</v>
      </c>
      <c r="EX104" s="43">
        <f>'[1]Tab 2A (2)'!EW112</f>
        <v>0</v>
      </c>
      <c r="EY104" s="43">
        <f>'[1]Tab 2A (2)'!EX112</f>
        <v>0</v>
      </c>
      <c r="EZ104" s="43">
        <f>'[1]Tab 2A (2)'!EY112</f>
        <v>0</v>
      </c>
      <c r="FA104" s="43">
        <f>'[1]Tab 2A (2)'!EZ112</f>
        <v>0</v>
      </c>
      <c r="FB104" s="43">
        <f>'[1]Tab 2A (2)'!FA112</f>
        <v>0</v>
      </c>
      <c r="FC104" s="42">
        <f>'[1]Tab 2A (2)'!FB112</f>
        <v>0</v>
      </c>
      <c r="FD104" s="43">
        <f>'[1]Tab 2A (2)'!FC112</f>
        <v>0</v>
      </c>
      <c r="FE104" s="43">
        <f>'[1]Tab 2A (2)'!FD112</f>
        <v>0</v>
      </c>
      <c r="FF104" s="43">
        <f>'[1]Tab 2A (2)'!FE112</f>
        <v>0</v>
      </c>
      <c r="FG104" s="43">
        <f>'[1]Tab 2A (2)'!FF112</f>
        <v>0</v>
      </c>
      <c r="FH104" s="43">
        <f>'[1]Tab 2A (2)'!FG112</f>
        <v>0</v>
      </c>
      <c r="FI104" s="43">
        <f>'[1]Tab 2A (2)'!FH112</f>
        <v>0</v>
      </c>
      <c r="FJ104" s="43">
        <f>'[1]Tab 2A (2)'!FI112</f>
        <v>0</v>
      </c>
      <c r="FK104" s="43">
        <f>'[1]Tab 2A (2)'!FJ112</f>
        <v>0</v>
      </c>
      <c r="FL104" s="43">
        <f>'[1]Tab 2A (2)'!FK112</f>
        <v>0</v>
      </c>
      <c r="FM104" s="43">
        <f>'[1]Tab 2A (2)'!FL112</f>
        <v>0</v>
      </c>
      <c r="FN104" s="43">
        <f>'[1]Tab 2A (2)'!FM112</f>
        <v>0</v>
      </c>
      <c r="FO104" s="43">
        <f>'[1]Tab 2A (2)'!FN112</f>
        <v>0</v>
      </c>
      <c r="FP104" s="44">
        <f>'[1]Tab 2A (2)'!FO112</f>
        <v>0</v>
      </c>
      <c r="FQ104" s="43">
        <f>'[1]Tab 2A (2)'!FP112</f>
        <v>0</v>
      </c>
      <c r="FR104" s="43">
        <f>'[1]Tab 2A (2)'!FQ112</f>
        <v>0</v>
      </c>
      <c r="FS104" s="43">
        <f>'[1]Tab 2A (2)'!FR112</f>
        <v>0</v>
      </c>
      <c r="FT104" s="43">
        <f>'[1]Tab 2A (2)'!FS112</f>
        <v>0</v>
      </c>
      <c r="FU104" s="43">
        <f>'[1]Tab 2A (2)'!FT112</f>
        <v>0</v>
      </c>
      <c r="FV104" s="43">
        <f>'[1]Tab 2A (2)'!FU112</f>
        <v>0</v>
      </c>
      <c r="FW104" s="43">
        <f>'[1]Tab 2A (2)'!FV112</f>
        <v>0</v>
      </c>
      <c r="FX104" s="43">
        <f>'[1]Tab 2A (2)'!FW112</f>
        <v>0</v>
      </c>
      <c r="FY104" s="43">
        <f>'[1]Tab 2A (2)'!FX112</f>
        <v>0</v>
      </c>
      <c r="FZ104" s="43">
        <f>'[1]Tab 2A (2)'!FY112</f>
        <v>0</v>
      </c>
      <c r="GA104" s="42">
        <f>'[1]Tab 2A (2)'!FZ112</f>
        <v>0</v>
      </c>
      <c r="GB104" s="43">
        <f>'[1]Tab 2A (2)'!GA112</f>
        <v>0</v>
      </c>
      <c r="GC104" s="43">
        <f>'[1]Tab 2A (2)'!GB112</f>
        <v>0</v>
      </c>
      <c r="GD104" s="43">
        <f>'[1]Tab 2A (2)'!GC112</f>
        <v>0</v>
      </c>
      <c r="GE104" s="43">
        <f>'[1]Tab 2A (2)'!GD112</f>
        <v>0</v>
      </c>
      <c r="GF104" s="43">
        <f>'[1]Tab 2A (2)'!GE112</f>
        <v>0</v>
      </c>
      <c r="GG104" s="43">
        <f>'[1]Tab 2A (2)'!GF112</f>
        <v>0</v>
      </c>
      <c r="GH104" s="43">
        <f>'[1]Tab 2A (2)'!GG112</f>
        <v>0</v>
      </c>
      <c r="GI104" s="43">
        <f>'[1]Tab 2A (2)'!GH112</f>
        <v>0</v>
      </c>
      <c r="GJ104" s="43">
        <f>'[1]Tab 2A (2)'!GI112</f>
        <v>0</v>
      </c>
      <c r="GK104" s="43">
        <f>'[1]Tab 2A (2)'!GJ112</f>
        <v>0</v>
      </c>
      <c r="GL104" s="43">
        <f>'[1]Tab 2A (2)'!GK112</f>
        <v>0</v>
      </c>
      <c r="GM104" s="43">
        <f>'[1]Tab 2A (2)'!GL112</f>
        <v>0</v>
      </c>
      <c r="GN104" s="44">
        <f>'[1]Tab 2A (2)'!GM112</f>
        <v>0</v>
      </c>
      <c r="GO104" s="43">
        <f>'[1]Tab 2A (2)'!GN112</f>
        <v>0</v>
      </c>
      <c r="GP104" s="43">
        <f>'[1]Tab 2A (2)'!GO112</f>
        <v>0</v>
      </c>
      <c r="GQ104" s="43">
        <f>'[1]Tab 2A (2)'!GP112</f>
        <v>0</v>
      </c>
      <c r="GR104" s="43">
        <f>'[1]Tab 2A (2)'!GQ112</f>
        <v>0</v>
      </c>
      <c r="GS104" s="43">
        <f>'[1]Tab 2A (2)'!GR112</f>
        <v>0</v>
      </c>
      <c r="GT104" s="43">
        <f>'[1]Tab 2A (2)'!GS112</f>
        <v>0</v>
      </c>
      <c r="GU104" s="43">
        <f>'[1]Tab 2A (2)'!GT112</f>
        <v>0</v>
      </c>
      <c r="GV104" s="43">
        <f>'[1]Tab 2A (2)'!GU112</f>
        <v>0</v>
      </c>
      <c r="GW104" s="43">
        <f>'[1]Tab 2A (2)'!GV112</f>
        <v>0</v>
      </c>
      <c r="GX104" s="43">
        <f>'[1]Tab 2A (2)'!GW112</f>
        <v>0</v>
      </c>
      <c r="GY104" s="42">
        <f>'[1]Tab 2A (2)'!GX112</f>
        <v>0</v>
      </c>
      <c r="GZ104" s="43">
        <f>'[1]Tab 2A (2)'!GY112</f>
        <v>0</v>
      </c>
      <c r="HA104" s="43">
        <f>'[1]Tab 2A (2)'!GZ112</f>
        <v>0</v>
      </c>
      <c r="HB104" s="43">
        <f>'[1]Tab 2A (2)'!HA112</f>
        <v>0</v>
      </c>
      <c r="HC104" s="43">
        <f>'[1]Tab 2A (2)'!HB112</f>
        <v>0</v>
      </c>
      <c r="HD104" s="43">
        <f>'[1]Tab 2A (2)'!HC112</f>
        <v>0</v>
      </c>
      <c r="HE104" s="43">
        <f>'[1]Tab 2A (2)'!HD112</f>
        <v>0</v>
      </c>
      <c r="HF104" s="43">
        <f>'[1]Tab 2A (2)'!HE112</f>
        <v>0</v>
      </c>
      <c r="HG104" s="20">
        <f>'[1]Tab 2A (2)'!HF112</f>
        <v>0</v>
      </c>
      <c r="HH104" s="20">
        <f>'[1]Tab 2A (2)'!HG112</f>
        <v>0</v>
      </c>
      <c r="HI104" s="20">
        <f>'[1]Tab 2A (2)'!HH112</f>
        <v>0</v>
      </c>
      <c r="HJ104" s="20">
        <f>'[1]Tab 2A (2)'!HI112</f>
        <v>0</v>
      </c>
      <c r="HK104" s="20">
        <f>'[1]Tab 2A (2)'!HJ112</f>
        <v>0</v>
      </c>
      <c r="HL104" s="50">
        <f>'[1]Tab 2A (2)'!HK112</f>
        <v>0</v>
      </c>
      <c r="HM104" s="20">
        <f>'[1]Tab 2A (2)'!HL112</f>
        <v>0</v>
      </c>
      <c r="HN104" s="20">
        <f>'[1]Tab 2A (2)'!HM112</f>
        <v>0</v>
      </c>
      <c r="HO104" s="20">
        <f>'[1]Tab 2A (2)'!HN112</f>
        <v>0</v>
      </c>
      <c r="HP104" s="20">
        <f>'[1]Tab 2A (2)'!HO112</f>
        <v>0</v>
      </c>
      <c r="HQ104" s="20">
        <f>'[1]Tab 2A (2)'!HP112</f>
        <v>0</v>
      </c>
      <c r="HR104" s="20">
        <f>'[1]Tab 2A (2)'!HQ112</f>
        <v>0</v>
      </c>
      <c r="HS104" s="20">
        <f>'[1]Tab 2A (2)'!HR112</f>
        <v>0</v>
      </c>
      <c r="HT104" s="20">
        <f>'[1]Tab 2A (2)'!HS112</f>
        <v>0</v>
      </c>
      <c r="HU104" s="20">
        <f>'[1]Tab 2A (2)'!HT112</f>
        <v>0</v>
      </c>
      <c r="HV104" s="20">
        <f>'[1]Tab 2A (2)'!HU112</f>
        <v>0</v>
      </c>
      <c r="HW104" s="51">
        <f>'[1]Tab 2A (2)'!HV112</f>
        <v>0</v>
      </c>
      <c r="HX104" s="20">
        <f>'[1]Tab 2A (2)'!HW112</f>
        <v>0</v>
      </c>
      <c r="HY104" s="20">
        <f>'[1]Tab 2A (2)'!HX112</f>
        <v>0</v>
      </c>
      <c r="HZ104" s="20">
        <f>'[1]Tab 2A (2)'!HY112</f>
        <v>0</v>
      </c>
      <c r="IA104" s="20">
        <f>'[1]Tab 2A (2)'!HZ112</f>
        <v>0</v>
      </c>
      <c r="IB104" s="20">
        <f>'[1]Tab 2A (2)'!IA112</f>
        <v>0</v>
      </c>
      <c r="IC104" s="20">
        <f>'[1]Tab 2A (2)'!IB112</f>
        <v>0</v>
      </c>
      <c r="ID104" s="20">
        <f>'[1]Tab 2A (2)'!IC112</f>
        <v>0</v>
      </c>
      <c r="IE104" s="20">
        <f>'[1]Tab 2A (2)'!ID112</f>
        <v>0</v>
      </c>
      <c r="IF104" s="20">
        <f>'[1]Tab 2A (2)'!IE112</f>
        <v>0</v>
      </c>
      <c r="IG104" s="20">
        <f>'[1]Tab 2A (2)'!IF112</f>
        <v>0</v>
      </c>
      <c r="IH104" s="20">
        <f>'[1]Tab 2A (2)'!IG112</f>
        <v>0</v>
      </c>
      <c r="II104" s="51">
        <f>'[1]Tab 2A (2)'!IH112</f>
        <v>0</v>
      </c>
      <c r="IJ104" s="20">
        <f>'[1]Tab 2A (2)'!II112</f>
        <v>0</v>
      </c>
      <c r="IK104" s="20">
        <f>'[1]Tab 2A (2)'!IJ112</f>
        <v>0</v>
      </c>
      <c r="IL104" s="20">
        <f>'[1]Tab 2A (2)'!IK112</f>
        <v>0</v>
      </c>
      <c r="IM104" s="20">
        <f>'[1]Tab 2A (2)'!IL112</f>
        <v>0</v>
      </c>
      <c r="IN104" s="20">
        <f>'[1]Tab 2A (2)'!IM112</f>
        <v>0</v>
      </c>
      <c r="IO104" s="20">
        <f>'[1]Tab 2A (2)'!IN112</f>
        <v>1.8359999999999998E-2</v>
      </c>
      <c r="IP104" s="20">
        <f>'[1]Tab 2A (2)'!IO112</f>
        <v>0</v>
      </c>
      <c r="IQ104" s="20">
        <f>'[1]Tab 2A (2)'!IP112</f>
        <v>0</v>
      </c>
      <c r="IR104" s="20">
        <f>'[1]Tab 2A (2)'!IQ112</f>
        <v>0</v>
      </c>
      <c r="IS104" s="20">
        <f>'[1]Tab 2A (2)'!IR112</f>
        <v>0</v>
      </c>
      <c r="IT104" s="20">
        <f>'[1]Tab 2A (2)'!IS112</f>
        <v>0</v>
      </c>
      <c r="IU104" s="20">
        <f>'[1]Tab 2A (2)'!IT112</f>
        <v>0</v>
      </c>
      <c r="IV104" s="50">
        <f>'[1]Tab 2A (2)'!IU112</f>
        <v>0</v>
      </c>
      <c r="IW104" s="20">
        <f>'[1]Tab 2A (2)'!IV112</f>
        <v>0</v>
      </c>
      <c r="IX104" s="20">
        <f>'[1]Tab 2A (2)'!IW112</f>
        <v>0</v>
      </c>
      <c r="IY104" s="20">
        <f>'[1]Tab 2A (2)'!IX112</f>
        <v>0</v>
      </c>
      <c r="IZ104" s="20">
        <f>'[1]Tab 2A (2)'!IY112</f>
        <v>0</v>
      </c>
      <c r="JA104" s="20">
        <f>'[1]Tab 2A (2)'!IZ112</f>
        <v>0</v>
      </c>
      <c r="JB104" s="20">
        <f>'[1]Tab 2A (2)'!JA112</f>
        <v>0</v>
      </c>
      <c r="JC104" s="20">
        <f>'[1]Tab 2A (2)'!JB112</f>
        <v>0</v>
      </c>
      <c r="JD104" s="20">
        <f>'[1]Tab 2A (2)'!JC112</f>
        <v>0</v>
      </c>
      <c r="JE104" s="20">
        <f>'[1]Tab 2A (2)'!JD112</f>
        <v>0</v>
      </c>
      <c r="JF104" s="20">
        <f>'[1]Tab 2A (2)'!JE112</f>
        <v>0</v>
      </c>
      <c r="JG104" s="20">
        <f>'[1]Tab 2A (2)'!JF112</f>
        <v>0</v>
      </c>
      <c r="JH104" s="20">
        <f>'[1]Tab 2A (2)'!JG112</f>
        <v>0</v>
      </c>
      <c r="JI104" s="20">
        <f>'[1]Tab 2A (2)'!JH112</f>
        <v>0</v>
      </c>
      <c r="JJ104" s="20">
        <f>'[1]Tab 2A (2)'!JI112</f>
        <v>0</v>
      </c>
      <c r="JK104" s="20">
        <f>'[1]Tab 2A (2)'!JJ112</f>
        <v>0</v>
      </c>
      <c r="JL104" s="20">
        <f>'[1]Tab 2A (2)'!JK112</f>
        <v>0</v>
      </c>
      <c r="JM104" s="20">
        <f>'[1]Tab 2A (2)'!JL112</f>
        <v>0</v>
      </c>
      <c r="JN104" s="20">
        <f>'[1]Tab 2A (2)'!JM112</f>
        <v>0</v>
      </c>
      <c r="JO104" s="20">
        <f>'[1]Tab 2A (2)'!JN112</f>
        <v>0</v>
      </c>
      <c r="JP104" s="20">
        <f>'[1]Tab 2A (2)'!JO112</f>
        <v>0</v>
      </c>
      <c r="JQ104" s="20">
        <f>'[1]Tab 2A (2)'!JP112</f>
        <v>0</v>
      </c>
      <c r="JR104" s="20">
        <f>'[1]Tab 2A (2)'!JQ112</f>
        <v>0</v>
      </c>
      <c r="JS104" s="20">
        <f>'[1]Tab 2A (2)'!JR112</f>
        <v>0</v>
      </c>
      <c r="JT104" s="20">
        <f>'[1]Tab 2A (2)'!JS112</f>
        <v>0</v>
      </c>
      <c r="JU104" s="20">
        <f>'[1]Tab 2A (2)'!JT112</f>
        <v>0</v>
      </c>
      <c r="JV104" s="20">
        <f>'[1]Tab 2A (2)'!JU112</f>
        <v>0</v>
      </c>
      <c r="JW104" s="20">
        <f>'[1]Tab 2A (2)'!JV112</f>
        <v>0</v>
      </c>
      <c r="JX104" s="20">
        <f>'[1]Tab 2A (2)'!JW112</f>
        <v>0</v>
      </c>
      <c r="JY104" s="20">
        <f>'[1]Tab 2A (2)'!JX112</f>
        <v>0</v>
      </c>
      <c r="JZ104" s="20">
        <f>'[1]Tab 2A (2)'!JY112</f>
        <v>0</v>
      </c>
      <c r="KA104" s="20">
        <f>'[1]Tab 2A (2)'!JZ112</f>
        <v>0</v>
      </c>
      <c r="KB104" s="20">
        <f>'[1]Tab 2A (2)'!KA112</f>
        <v>0</v>
      </c>
      <c r="KC104" s="20">
        <f>'[1]Tab 2A (2)'!KB112</f>
        <v>0</v>
      </c>
      <c r="KD104" s="20">
        <f>'[1]Tab 2A (2)'!KC112</f>
        <v>0</v>
      </c>
      <c r="KE104" s="20">
        <f>'[1]Tab 2A (2)'!KD112</f>
        <v>0</v>
      </c>
      <c r="KF104" s="20">
        <f>'[1]Tab 2A (2)'!KE112</f>
        <v>0</v>
      </c>
      <c r="KG104" s="20">
        <f>'[1]Tab 2A (2)'!KF112</f>
        <v>0</v>
      </c>
      <c r="KH104" s="20">
        <f>'[1]Tab 2A (2)'!KG112</f>
        <v>0</v>
      </c>
      <c r="KI104" s="20">
        <f>'[1]Tab 2A (2)'!KH112</f>
        <v>0</v>
      </c>
      <c r="KJ104" s="20">
        <f>'[1]Tab 2A (2)'!KI112</f>
        <v>0</v>
      </c>
      <c r="KK104" s="20">
        <f>'[1]Tab 2A (2)'!KJ112</f>
        <v>0</v>
      </c>
      <c r="KL104" s="20">
        <f>'[1]Tab 2A (2)'!KK112</f>
        <v>0</v>
      </c>
      <c r="KM104" s="20">
        <f>'[1]Tab 2A (2)'!KL112</f>
        <v>0</v>
      </c>
      <c r="KN104" s="20">
        <f>'[1]Tab 2A (2)'!KM112</f>
        <v>0</v>
      </c>
      <c r="KO104" s="20">
        <f>'[1]Tab 2A (2)'!KN112</f>
        <v>0</v>
      </c>
      <c r="KP104" s="20">
        <f>'[1]Tab 2A (2)'!KO112</f>
        <v>0</v>
      </c>
      <c r="KQ104" s="20">
        <f>'[1]Tab 2A (2)'!KP112</f>
        <v>0</v>
      </c>
      <c r="KR104" s="20">
        <f>'[1]Tab 2A (2)'!KQ112</f>
        <v>0</v>
      </c>
      <c r="KS104" s="20">
        <f>'[1]Tab 2A (2)'!KR112</f>
        <v>0</v>
      </c>
      <c r="KT104" s="20">
        <f>'[1]Tab 2A (2)'!KS112</f>
        <v>0</v>
      </c>
      <c r="KU104" s="20">
        <f>'[1]Tab 2A (2)'!KT112</f>
        <v>0</v>
      </c>
      <c r="KV104" s="20">
        <f>'[1]Tab 2A (2)'!KU112</f>
        <v>0</v>
      </c>
      <c r="KW104" s="20">
        <f>'[1]Tab 2A (2)'!KV112</f>
        <v>0</v>
      </c>
      <c r="KX104" s="20">
        <f>'[1]Tab 2A (2)'!KW112</f>
        <v>0</v>
      </c>
      <c r="KY104" s="20">
        <f>'[1]Tab 2A (2)'!KX112</f>
        <v>0</v>
      </c>
      <c r="KZ104" s="20">
        <f>'[1]Tab 2A (2)'!KY112</f>
        <v>0</v>
      </c>
      <c r="LA104" s="20">
        <f>'[1]Tab 2A (2)'!KZ112</f>
        <v>0</v>
      </c>
      <c r="LB104" s="20">
        <f>'[1]Tab 2A (2)'!LA112</f>
        <v>0</v>
      </c>
      <c r="LC104" s="20">
        <f>'[1]Tab 2A (2)'!LB112</f>
        <v>0</v>
      </c>
      <c r="LD104" s="20">
        <f>'[1]Tab 2A (2)'!LC112</f>
        <v>0</v>
      </c>
      <c r="LE104" s="20">
        <f>'[1]Tab 2A (2)'!LD112</f>
        <v>0</v>
      </c>
      <c r="LF104" s="20">
        <f>'[1]Tab 2A (2)'!LE112</f>
        <v>0</v>
      </c>
      <c r="LG104" s="107"/>
    </row>
    <row r="105" spans="2:319" ht="13.5" customHeight="1" x14ac:dyDescent="0.2">
      <c r="B105" s="8"/>
      <c r="C105" s="32" t="s">
        <v>267</v>
      </c>
      <c r="D105" s="1">
        <f>'[1]Tab 2A (2)'!C113</f>
        <v>0</v>
      </c>
      <c r="E105" s="43">
        <f>'[1]Tab 2A (2)'!D113</f>
        <v>0</v>
      </c>
      <c r="F105" s="43">
        <f>'[1]Tab 2A (2)'!E113</f>
        <v>0</v>
      </c>
      <c r="G105" s="43">
        <f>'[1]Tab 2A (2)'!F113</f>
        <v>0</v>
      </c>
      <c r="H105" s="43">
        <f>'[1]Tab 2A (2)'!G113</f>
        <v>0</v>
      </c>
      <c r="I105" s="43">
        <f>'[1]Tab 2A (2)'!H113</f>
        <v>0</v>
      </c>
      <c r="J105" s="43">
        <f>'[1]Tab 2A (2)'!I113</f>
        <v>0</v>
      </c>
      <c r="K105" s="43">
        <f>'[1]Tab 2A (2)'!J113</f>
        <v>0</v>
      </c>
      <c r="L105" s="43">
        <f>'[1]Tab 2A (2)'!K113</f>
        <v>0</v>
      </c>
      <c r="M105" s="43">
        <f>'[1]Tab 2A (2)'!L113</f>
        <v>0</v>
      </c>
      <c r="N105" s="43">
        <f>'[1]Tab 2A (2)'!M113</f>
        <v>0</v>
      </c>
      <c r="O105" s="42">
        <f>'[1]Tab 2A (2)'!N113</f>
        <v>0</v>
      </c>
      <c r="P105" s="43">
        <f>'[1]Tab 2A (2)'!O113</f>
        <v>0</v>
      </c>
      <c r="Q105" s="43">
        <f>'[1]Tab 2A (2)'!P113</f>
        <v>0</v>
      </c>
      <c r="R105" s="43">
        <f>'[1]Tab 2A (2)'!Q113</f>
        <v>0</v>
      </c>
      <c r="S105" s="43">
        <f>'[1]Tab 2A (2)'!R113</f>
        <v>0</v>
      </c>
      <c r="T105" s="43">
        <f>'[1]Tab 2A (2)'!S113</f>
        <v>0</v>
      </c>
      <c r="U105" s="43">
        <f>'[1]Tab 2A (2)'!T113</f>
        <v>0</v>
      </c>
      <c r="V105" s="43">
        <f>'[1]Tab 2A (2)'!U113</f>
        <v>0</v>
      </c>
      <c r="W105" s="43">
        <f>'[1]Tab 2A (2)'!V113</f>
        <v>0</v>
      </c>
      <c r="X105" s="43">
        <f>'[1]Tab 2A (2)'!W113</f>
        <v>0</v>
      </c>
      <c r="Y105" s="43">
        <f>'[1]Tab 2A (2)'!X113</f>
        <v>0</v>
      </c>
      <c r="Z105" s="43">
        <f>'[1]Tab 2A (2)'!Y113</f>
        <v>0</v>
      </c>
      <c r="AA105" s="43">
        <f>'[1]Tab 2A (2)'!Z113</f>
        <v>0</v>
      </c>
      <c r="AB105" s="44">
        <f>'[1]Tab 2A (2)'!AA113</f>
        <v>0</v>
      </c>
      <c r="AC105" s="43">
        <f>'[1]Tab 2A (2)'!AB113</f>
        <v>0</v>
      </c>
      <c r="AD105" s="43">
        <f>'[1]Tab 2A (2)'!AC113</f>
        <v>0</v>
      </c>
      <c r="AE105" s="43">
        <f>'[1]Tab 2A (2)'!AD113</f>
        <v>0</v>
      </c>
      <c r="AF105" s="43">
        <f>'[1]Tab 2A (2)'!AE113</f>
        <v>0</v>
      </c>
      <c r="AG105" s="43">
        <f>'[1]Tab 2A (2)'!AF113</f>
        <v>0</v>
      </c>
      <c r="AH105" s="43">
        <f>'[1]Tab 2A (2)'!AG113</f>
        <v>0</v>
      </c>
      <c r="AI105" s="43">
        <f>'[1]Tab 2A (2)'!AH113</f>
        <v>0</v>
      </c>
      <c r="AJ105" s="43">
        <f>'[1]Tab 2A (2)'!AI113</f>
        <v>0</v>
      </c>
      <c r="AK105" s="43">
        <f>'[1]Tab 2A (2)'!AJ113</f>
        <v>0</v>
      </c>
      <c r="AL105" s="43">
        <f>'[1]Tab 2A (2)'!AK113</f>
        <v>0</v>
      </c>
      <c r="AM105" s="42">
        <f>'[1]Tab 2A (2)'!AL113</f>
        <v>0</v>
      </c>
      <c r="AN105" s="43">
        <f>'[1]Tab 2A (2)'!AM113</f>
        <v>0</v>
      </c>
      <c r="AO105" s="43">
        <f>'[1]Tab 2A (2)'!AN113</f>
        <v>0</v>
      </c>
      <c r="AP105" s="43">
        <f>'[1]Tab 2A (2)'!AO113</f>
        <v>0</v>
      </c>
      <c r="AQ105" s="43">
        <f>'[1]Tab 2A (2)'!AP113</f>
        <v>0</v>
      </c>
      <c r="AR105" s="43">
        <f>'[1]Tab 2A (2)'!AQ113</f>
        <v>0</v>
      </c>
      <c r="AS105" s="43">
        <f>'[1]Tab 2A (2)'!AR113</f>
        <v>0</v>
      </c>
      <c r="AT105" s="43">
        <f>'[1]Tab 2A (2)'!AS113</f>
        <v>0</v>
      </c>
      <c r="AU105" s="43">
        <f>'[1]Tab 2A (2)'!AT113</f>
        <v>0</v>
      </c>
      <c r="AV105" s="43">
        <f>'[1]Tab 2A (2)'!AU113</f>
        <v>0</v>
      </c>
      <c r="AW105" s="43">
        <f>'[1]Tab 2A (2)'!AV113</f>
        <v>0</v>
      </c>
      <c r="AX105" s="43">
        <f>'[1]Tab 2A (2)'!AW113</f>
        <v>0</v>
      </c>
      <c r="AY105" s="43">
        <f>'[1]Tab 2A (2)'!AX113</f>
        <v>0</v>
      </c>
      <c r="AZ105" s="44">
        <f>'[1]Tab 2A (2)'!AY113</f>
        <v>0</v>
      </c>
      <c r="BA105" s="43">
        <f>'[1]Tab 2A (2)'!AZ113</f>
        <v>0</v>
      </c>
      <c r="BB105" s="43">
        <f>'[1]Tab 2A (2)'!BA113</f>
        <v>0</v>
      </c>
      <c r="BC105" s="43">
        <f>'[1]Tab 2A (2)'!BB113</f>
        <v>0</v>
      </c>
      <c r="BD105" s="43">
        <f>'[1]Tab 2A (2)'!BC113</f>
        <v>0</v>
      </c>
      <c r="BE105" s="43">
        <f>'[1]Tab 2A (2)'!BD113</f>
        <v>0</v>
      </c>
      <c r="BF105" s="43">
        <f>'[1]Tab 2A (2)'!BE113</f>
        <v>0</v>
      </c>
      <c r="BG105" s="43">
        <f>'[1]Tab 2A (2)'!BF113</f>
        <v>0</v>
      </c>
      <c r="BH105" s="43">
        <f>'[1]Tab 2A (2)'!BG113</f>
        <v>0</v>
      </c>
      <c r="BI105" s="43">
        <f>'[1]Tab 2A (2)'!BH113</f>
        <v>0</v>
      </c>
      <c r="BJ105" s="43">
        <f>'[1]Tab 2A (2)'!BI113</f>
        <v>0</v>
      </c>
      <c r="BK105" s="42">
        <f>'[1]Tab 2A (2)'!BJ113</f>
        <v>0</v>
      </c>
      <c r="BL105" s="43">
        <f>'[1]Tab 2A (2)'!BK113</f>
        <v>0</v>
      </c>
      <c r="BM105" s="43">
        <f>'[1]Tab 2A (2)'!BL113</f>
        <v>0</v>
      </c>
      <c r="BN105" s="43">
        <f>'[1]Tab 2A (2)'!BM113</f>
        <v>0</v>
      </c>
      <c r="BO105" s="43">
        <f>'[1]Tab 2A (2)'!BN113</f>
        <v>0</v>
      </c>
      <c r="BP105" s="43">
        <f>'[1]Tab 2A (2)'!BO113</f>
        <v>0</v>
      </c>
      <c r="BQ105" s="43">
        <f>'[1]Tab 2A (2)'!BP113</f>
        <v>0</v>
      </c>
      <c r="BR105" s="43">
        <f>'[1]Tab 2A (2)'!BQ113</f>
        <v>0</v>
      </c>
      <c r="BS105" s="43">
        <f>'[1]Tab 2A (2)'!BR113</f>
        <v>0</v>
      </c>
      <c r="BT105" s="43">
        <f>'[1]Tab 2A (2)'!BS113</f>
        <v>0</v>
      </c>
      <c r="BU105" s="43">
        <f>'[1]Tab 2A (2)'!BT113</f>
        <v>0</v>
      </c>
      <c r="BV105" s="43">
        <f>'[1]Tab 2A (2)'!BU113</f>
        <v>0</v>
      </c>
      <c r="BW105" s="43">
        <f>'[1]Tab 2A (2)'!BV113</f>
        <v>0</v>
      </c>
      <c r="BX105" s="44">
        <f>'[1]Tab 2A (2)'!BW113</f>
        <v>0</v>
      </c>
      <c r="BY105" s="43">
        <f>'[1]Tab 2A (2)'!BX113</f>
        <v>0</v>
      </c>
      <c r="BZ105" s="43">
        <f>'[1]Tab 2A (2)'!BY113</f>
        <v>0</v>
      </c>
      <c r="CA105" s="43">
        <f>'[1]Tab 2A (2)'!BZ113</f>
        <v>0</v>
      </c>
      <c r="CB105" s="43">
        <f>'[1]Tab 2A (2)'!CA113</f>
        <v>0</v>
      </c>
      <c r="CC105" s="43">
        <f>'[1]Tab 2A (2)'!CB113</f>
        <v>0</v>
      </c>
      <c r="CD105" s="43">
        <f>'[1]Tab 2A (2)'!CC113</f>
        <v>0</v>
      </c>
      <c r="CE105" s="43">
        <f>'[1]Tab 2A (2)'!CD113</f>
        <v>0</v>
      </c>
      <c r="CF105" s="43">
        <f>'[1]Tab 2A (2)'!CE113</f>
        <v>0</v>
      </c>
      <c r="CG105" s="43">
        <f>'[1]Tab 2A (2)'!CF113</f>
        <v>0</v>
      </c>
      <c r="CH105" s="43">
        <f>'[1]Tab 2A (2)'!CG113</f>
        <v>0</v>
      </c>
      <c r="CI105" s="42">
        <f>'[1]Tab 2A (2)'!CH113</f>
        <v>0</v>
      </c>
      <c r="CJ105" s="43">
        <f>'[1]Tab 2A (2)'!CI113</f>
        <v>0</v>
      </c>
      <c r="CK105" s="43">
        <f>'[1]Tab 2A (2)'!CJ113</f>
        <v>0</v>
      </c>
      <c r="CL105" s="43">
        <f>'[1]Tab 2A (2)'!CK113</f>
        <v>0</v>
      </c>
      <c r="CM105" s="43">
        <f>'[1]Tab 2A (2)'!CL113</f>
        <v>0</v>
      </c>
      <c r="CN105" s="43">
        <f>'[1]Tab 2A (2)'!CM113</f>
        <v>0</v>
      </c>
      <c r="CO105" s="43">
        <f>'[1]Tab 2A (2)'!CN113</f>
        <v>0</v>
      </c>
      <c r="CP105" s="43">
        <f>'[1]Tab 2A (2)'!CO113</f>
        <v>0</v>
      </c>
      <c r="CQ105" s="43">
        <f>'[1]Tab 2A (2)'!CP113</f>
        <v>0</v>
      </c>
      <c r="CR105" s="43">
        <f>'[1]Tab 2A (2)'!CQ113</f>
        <v>0</v>
      </c>
      <c r="CS105" s="43">
        <f>'[1]Tab 2A (2)'!CR113</f>
        <v>0</v>
      </c>
      <c r="CT105" s="43">
        <f>'[1]Tab 2A (2)'!CS113</f>
        <v>0</v>
      </c>
      <c r="CU105" s="42">
        <f>'[1]Tab 2A (2)'!CT113</f>
        <v>0</v>
      </c>
      <c r="CV105" s="43">
        <f>'[1]Tab 2A (2)'!CU113</f>
        <v>0</v>
      </c>
      <c r="CW105" s="43">
        <f>'[1]Tab 2A (2)'!CV113</f>
        <v>0</v>
      </c>
      <c r="CX105" s="43">
        <f>'[1]Tab 2A (2)'!CW113</f>
        <v>0</v>
      </c>
      <c r="CY105" s="43">
        <f>'[1]Tab 2A (2)'!CX113</f>
        <v>0</v>
      </c>
      <c r="CZ105" s="43">
        <f>'[1]Tab 2A (2)'!CY113</f>
        <v>0</v>
      </c>
      <c r="DA105" s="43">
        <f>'[1]Tab 2A (2)'!CZ113</f>
        <v>0</v>
      </c>
      <c r="DB105" s="43">
        <f>'[1]Tab 2A (2)'!DA113</f>
        <v>0</v>
      </c>
      <c r="DC105" s="43">
        <f>'[1]Tab 2A (2)'!DB113</f>
        <v>0</v>
      </c>
      <c r="DD105" s="43">
        <f>'[1]Tab 2A (2)'!DC113</f>
        <v>0</v>
      </c>
      <c r="DE105" s="43">
        <f>'[1]Tab 2A (2)'!DD113</f>
        <v>0</v>
      </c>
      <c r="DF105" s="43">
        <f>'[1]Tab 2A (2)'!DE113</f>
        <v>0</v>
      </c>
      <c r="DG105" s="43">
        <f>'[1]Tab 2A (2)'!DF113</f>
        <v>0</v>
      </c>
      <c r="DH105" s="44">
        <f>'[1]Tab 2A (2)'!DG113</f>
        <v>0</v>
      </c>
      <c r="DI105" s="43">
        <f>'[1]Tab 2A (2)'!DH113</f>
        <v>0</v>
      </c>
      <c r="DJ105" s="43">
        <f>'[1]Tab 2A (2)'!DI113</f>
        <v>0</v>
      </c>
      <c r="DK105" s="43">
        <f>'[1]Tab 2A (2)'!DJ113</f>
        <v>0</v>
      </c>
      <c r="DL105" s="43">
        <f>'[1]Tab 2A (2)'!DK113</f>
        <v>0</v>
      </c>
      <c r="DM105" s="43">
        <f>'[1]Tab 2A (2)'!DL113</f>
        <v>0</v>
      </c>
      <c r="DN105" s="43">
        <f>'[1]Tab 2A (2)'!DM113</f>
        <v>0</v>
      </c>
      <c r="DO105" s="43">
        <f>'[1]Tab 2A (2)'!DN113</f>
        <v>0</v>
      </c>
      <c r="DP105" s="43">
        <f>'[1]Tab 2A (2)'!DO113</f>
        <v>0</v>
      </c>
      <c r="DQ105" s="43">
        <f>'[1]Tab 2A (2)'!DP113</f>
        <v>0</v>
      </c>
      <c r="DR105" s="43">
        <f>'[1]Tab 2A (2)'!DQ113</f>
        <v>0</v>
      </c>
      <c r="DS105" s="42">
        <f>'[1]Tab 2A (2)'!DR113</f>
        <v>0</v>
      </c>
      <c r="DT105" s="43">
        <f>'[1]Tab 2A (2)'!DS113</f>
        <v>0</v>
      </c>
      <c r="DU105" s="43">
        <f>'[1]Tab 2A (2)'!DT113</f>
        <v>0</v>
      </c>
      <c r="DV105" s="43">
        <f>'[1]Tab 2A (2)'!DU113</f>
        <v>0</v>
      </c>
      <c r="DW105" s="43">
        <f>'[1]Tab 2A (2)'!DV113</f>
        <v>0</v>
      </c>
      <c r="DX105" s="43">
        <f>'[1]Tab 2A (2)'!DW113</f>
        <v>0</v>
      </c>
      <c r="DY105" s="43">
        <f>'[1]Tab 2A (2)'!DX113</f>
        <v>0</v>
      </c>
      <c r="DZ105" s="43">
        <f>'[1]Tab 2A (2)'!DY113</f>
        <v>0</v>
      </c>
      <c r="EA105" s="43">
        <f>'[1]Tab 2A (2)'!DZ113</f>
        <v>0</v>
      </c>
      <c r="EB105" s="43">
        <f>'[1]Tab 2A (2)'!EA113</f>
        <v>0</v>
      </c>
      <c r="EC105" s="43">
        <f>'[1]Tab 2A (2)'!EB113</f>
        <v>0</v>
      </c>
      <c r="ED105" s="43">
        <f>'[1]Tab 2A (2)'!EC113</f>
        <v>0</v>
      </c>
      <c r="EE105" s="43">
        <f>'[1]Tab 2A (2)'!ED113</f>
        <v>0</v>
      </c>
      <c r="EF105" s="44">
        <f>'[1]Tab 2A (2)'!EE113</f>
        <v>0</v>
      </c>
      <c r="EG105" s="43">
        <f>'[1]Tab 2A (2)'!EF113</f>
        <v>0</v>
      </c>
      <c r="EH105" s="43">
        <f>'[1]Tab 2A (2)'!EG113</f>
        <v>0</v>
      </c>
      <c r="EI105" s="43">
        <f>'[1]Tab 2A (2)'!EH113</f>
        <v>0</v>
      </c>
      <c r="EJ105" s="43">
        <f>'[1]Tab 2A (2)'!EI113</f>
        <v>0</v>
      </c>
      <c r="EK105" s="43">
        <f>'[1]Tab 2A (2)'!EJ113</f>
        <v>0</v>
      </c>
      <c r="EL105" s="43">
        <f>'[1]Tab 2A (2)'!EK113</f>
        <v>0</v>
      </c>
      <c r="EM105" s="43">
        <f>'[1]Tab 2A (2)'!EL113</f>
        <v>0</v>
      </c>
      <c r="EN105" s="43">
        <f>'[1]Tab 2A (2)'!EM113</f>
        <v>0</v>
      </c>
      <c r="EO105" s="43">
        <f>'[1]Tab 2A (2)'!EN113</f>
        <v>0</v>
      </c>
      <c r="EP105" s="43">
        <f>'[1]Tab 2A (2)'!EO113</f>
        <v>0</v>
      </c>
      <c r="EQ105" s="42">
        <f>'[1]Tab 2A (2)'!EP113</f>
        <v>0</v>
      </c>
      <c r="ER105" s="43">
        <f>'[1]Tab 2A (2)'!EQ113</f>
        <v>0</v>
      </c>
      <c r="ES105" s="43">
        <f>'[1]Tab 2A (2)'!ER113</f>
        <v>0</v>
      </c>
      <c r="ET105" s="43">
        <f>'[1]Tab 2A (2)'!ES113</f>
        <v>0</v>
      </c>
      <c r="EU105" s="43">
        <f>'[1]Tab 2A (2)'!ET113</f>
        <v>0</v>
      </c>
      <c r="EV105" s="43">
        <f>'[1]Tab 2A (2)'!EU113</f>
        <v>0</v>
      </c>
      <c r="EW105" s="43">
        <f>'[1]Tab 2A (2)'!EV113</f>
        <v>0</v>
      </c>
      <c r="EX105" s="43">
        <f>'[1]Tab 2A (2)'!EW113</f>
        <v>0</v>
      </c>
      <c r="EY105" s="43">
        <f>'[1]Tab 2A (2)'!EX113</f>
        <v>0</v>
      </c>
      <c r="EZ105" s="43">
        <f>'[1]Tab 2A (2)'!EY113</f>
        <v>0</v>
      </c>
      <c r="FA105" s="43">
        <f>'[1]Tab 2A (2)'!EZ113</f>
        <v>0</v>
      </c>
      <c r="FB105" s="43">
        <f>'[1]Tab 2A (2)'!FA113</f>
        <v>0</v>
      </c>
      <c r="FC105" s="42">
        <f>'[1]Tab 2A (2)'!FB113</f>
        <v>0</v>
      </c>
      <c r="FD105" s="43">
        <f>'[1]Tab 2A (2)'!FC113</f>
        <v>0</v>
      </c>
      <c r="FE105" s="43">
        <f>'[1]Tab 2A (2)'!FD113</f>
        <v>0</v>
      </c>
      <c r="FF105" s="43">
        <f>'[1]Tab 2A (2)'!FE113</f>
        <v>0</v>
      </c>
      <c r="FG105" s="43">
        <f>'[1]Tab 2A (2)'!FF113</f>
        <v>0</v>
      </c>
      <c r="FH105" s="43">
        <f>'[1]Tab 2A (2)'!FG113</f>
        <v>0</v>
      </c>
      <c r="FI105" s="43">
        <f>'[1]Tab 2A (2)'!FH113</f>
        <v>0</v>
      </c>
      <c r="FJ105" s="43">
        <f>'[1]Tab 2A (2)'!FI113</f>
        <v>0</v>
      </c>
      <c r="FK105" s="43">
        <f>'[1]Tab 2A (2)'!FJ113</f>
        <v>0</v>
      </c>
      <c r="FL105" s="43">
        <f>'[1]Tab 2A (2)'!FK113</f>
        <v>0</v>
      </c>
      <c r="FM105" s="43">
        <f>'[1]Tab 2A (2)'!FL113</f>
        <v>0</v>
      </c>
      <c r="FN105" s="43">
        <f>'[1]Tab 2A (2)'!FM113</f>
        <v>0</v>
      </c>
      <c r="FO105" s="43">
        <f>'[1]Tab 2A (2)'!FN113</f>
        <v>0</v>
      </c>
      <c r="FP105" s="44">
        <f>'[1]Tab 2A (2)'!FO113</f>
        <v>0</v>
      </c>
      <c r="FQ105" s="43">
        <f>'[1]Tab 2A (2)'!FP113</f>
        <v>0</v>
      </c>
      <c r="FR105" s="43">
        <f>'[1]Tab 2A (2)'!FQ113</f>
        <v>0</v>
      </c>
      <c r="FS105" s="43">
        <f>'[1]Tab 2A (2)'!FR113</f>
        <v>0</v>
      </c>
      <c r="FT105" s="43">
        <f>'[1]Tab 2A (2)'!FS113</f>
        <v>0</v>
      </c>
      <c r="FU105" s="43">
        <f>'[1]Tab 2A (2)'!FT113</f>
        <v>0</v>
      </c>
      <c r="FV105" s="43">
        <f>'[1]Tab 2A (2)'!FU113</f>
        <v>0</v>
      </c>
      <c r="FW105" s="43">
        <f>'[1]Tab 2A (2)'!FV113</f>
        <v>0</v>
      </c>
      <c r="FX105" s="43">
        <f>'[1]Tab 2A (2)'!FW113</f>
        <v>0</v>
      </c>
      <c r="FY105" s="43">
        <f>'[1]Tab 2A (2)'!FX113</f>
        <v>0</v>
      </c>
      <c r="FZ105" s="43">
        <f>'[1]Tab 2A (2)'!FY113</f>
        <v>0</v>
      </c>
      <c r="GA105" s="42">
        <f>'[1]Tab 2A (2)'!FZ113</f>
        <v>0</v>
      </c>
      <c r="GB105" s="43">
        <f>'[1]Tab 2A (2)'!GA113</f>
        <v>0</v>
      </c>
      <c r="GC105" s="43">
        <f>'[1]Tab 2A (2)'!GB113</f>
        <v>0</v>
      </c>
      <c r="GD105" s="43">
        <f>'[1]Tab 2A (2)'!GC113</f>
        <v>0</v>
      </c>
      <c r="GE105" s="43">
        <f>'[1]Tab 2A (2)'!GD113</f>
        <v>0</v>
      </c>
      <c r="GF105" s="43">
        <f>'[1]Tab 2A (2)'!GE113</f>
        <v>0</v>
      </c>
      <c r="GG105" s="43">
        <f>'[1]Tab 2A (2)'!GF113</f>
        <v>0</v>
      </c>
      <c r="GH105" s="43">
        <f>'[1]Tab 2A (2)'!GG113</f>
        <v>0</v>
      </c>
      <c r="GI105" s="43">
        <f>'[1]Tab 2A (2)'!GH113</f>
        <v>0</v>
      </c>
      <c r="GJ105" s="43">
        <f>'[1]Tab 2A (2)'!GI113</f>
        <v>0</v>
      </c>
      <c r="GK105" s="43">
        <f>'[1]Tab 2A (2)'!GJ113</f>
        <v>0</v>
      </c>
      <c r="GL105" s="43">
        <f>'[1]Tab 2A (2)'!GK113</f>
        <v>0</v>
      </c>
      <c r="GM105" s="43">
        <f>'[1]Tab 2A (2)'!GL113</f>
        <v>0</v>
      </c>
      <c r="GN105" s="44">
        <f>'[1]Tab 2A (2)'!GM113</f>
        <v>0</v>
      </c>
      <c r="GO105" s="43">
        <f>'[1]Tab 2A (2)'!GN113</f>
        <v>0</v>
      </c>
      <c r="GP105" s="43">
        <f>'[1]Tab 2A (2)'!GO113</f>
        <v>0</v>
      </c>
      <c r="GQ105" s="43">
        <f>'[1]Tab 2A (2)'!GP113</f>
        <v>0</v>
      </c>
      <c r="GR105" s="43">
        <f>'[1]Tab 2A (2)'!GQ113</f>
        <v>0</v>
      </c>
      <c r="GS105" s="43">
        <f>'[1]Tab 2A (2)'!GR113</f>
        <v>0</v>
      </c>
      <c r="GT105" s="43">
        <f>'[1]Tab 2A (2)'!GS113</f>
        <v>0</v>
      </c>
      <c r="GU105" s="43">
        <f>'[1]Tab 2A (2)'!GT113</f>
        <v>0</v>
      </c>
      <c r="GV105" s="43">
        <f>'[1]Tab 2A (2)'!GU113</f>
        <v>0</v>
      </c>
      <c r="GW105" s="43">
        <f>'[1]Tab 2A (2)'!GV113</f>
        <v>0</v>
      </c>
      <c r="GX105" s="43">
        <f>'[1]Tab 2A (2)'!GW113</f>
        <v>0</v>
      </c>
      <c r="GY105" s="42">
        <f>'[1]Tab 2A (2)'!GX113</f>
        <v>0</v>
      </c>
      <c r="GZ105" s="43">
        <f>'[1]Tab 2A (2)'!GY113</f>
        <v>0</v>
      </c>
      <c r="HA105" s="43">
        <f>'[1]Tab 2A (2)'!GZ113</f>
        <v>0</v>
      </c>
      <c r="HB105" s="43">
        <f>'[1]Tab 2A (2)'!HA113</f>
        <v>0</v>
      </c>
      <c r="HC105" s="43">
        <f>'[1]Tab 2A (2)'!HB113</f>
        <v>0</v>
      </c>
      <c r="HD105" s="43">
        <f>'[1]Tab 2A (2)'!HC113</f>
        <v>0</v>
      </c>
      <c r="HE105" s="43">
        <f>'[1]Tab 2A (2)'!HD113</f>
        <v>0</v>
      </c>
      <c r="HF105" s="43">
        <f>'[1]Tab 2A (2)'!HE113</f>
        <v>0</v>
      </c>
      <c r="HG105" s="20">
        <f>'[1]Tab 2A (2)'!HF113</f>
        <v>0</v>
      </c>
      <c r="HH105" s="20">
        <f>'[1]Tab 2A (2)'!HG113</f>
        <v>0</v>
      </c>
      <c r="HI105" s="20">
        <f>'[1]Tab 2A (2)'!HH113</f>
        <v>0</v>
      </c>
      <c r="HJ105" s="20">
        <f>'[1]Tab 2A (2)'!HI113</f>
        <v>0</v>
      </c>
      <c r="HK105" s="20">
        <f>'[1]Tab 2A (2)'!HJ113</f>
        <v>0</v>
      </c>
      <c r="HL105" s="50">
        <f>'[1]Tab 2A (2)'!HK113</f>
        <v>0</v>
      </c>
      <c r="HM105" s="20">
        <f>'[1]Tab 2A (2)'!HL113</f>
        <v>0</v>
      </c>
      <c r="HN105" s="20">
        <f>'[1]Tab 2A (2)'!HM113</f>
        <v>0</v>
      </c>
      <c r="HO105" s="20">
        <f>'[1]Tab 2A (2)'!HN113</f>
        <v>0</v>
      </c>
      <c r="HP105" s="20">
        <f>'[1]Tab 2A (2)'!HO113</f>
        <v>0</v>
      </c>
      <c r="HQ105" s="20">
        <f>'[1]Tab 2A (2)'!HP113</f>
        <v>0</v>
      </c>
      <c r="HR105" s="20">
        <f>'[1]Tab 2A (2)'!HQ113</f>
        <v>0</v>
      </c>
      <c r="HS105" s="20">
        <f>'[1]Tab 2A (2)'!HR113</f>
        <v>0</v>
      </c>
      <c r="HT105" s="20">
        <f>'[1]Tab 2A (2)'!HS113</f>
        <v>0</v>
      </c>
      <c r="HU105" s="20">
        <f>'[1]Tab 2A (2)'!HT113</f>
        <v>0</v>
      </c>
      <c r="HV105" s="20">
        <f>'[1]Tab 2A (2)'!HU113</f>
        <v>0</v>
      </c>
      <c r="HW105" s="51">
        <f>'[1]Tab 2A (2)'!HV113</f>
        <v>0</v>
      </c>
      <c r="HX105" s="20">
        <f>'[1]Tab 2A (2)'!HW113</f>
        <v>0</v>
      </c>
      <c r="HY105" s="20">
        <f>'[1]Tab 2A (2)'!HX113</f>
        <v>0</v>
      </c>
      <c r="HZ105" s="20">
        <f>'[1]Tab 2A (2)'!HY113</f>
        <v>0</v>
      </c>
      <c r="IA105" s="20">
        <f>'[1]Tab 2A (2)'!HZ113</f>
        <v>0</v>
      </c>
      <c r="IB105" s="20">
        <f>'[1]Tab 2A (2)'!IA113</f>
        <v>0</v>
      </c>
      <c r="IC105" s="20">
        <f>'[1]Tab 2A (2)'!IB113</f>
        <v>0</v>
      </c>
      <c r="ID105" s="20">
        <f>'[1]Tab 2A (2)'!IC113</f>
        <v>0</v>
      </c>
      <c r="IE105" s="20">
        <f>'[1]Tab 2A (2)'!ID113</f>
        <v>0</v>
      </c>
      <c r="IF105" s="20">
        <f>'[1]Tab 2A (2)'!IE113</f>
        <v>0</v>
      </c>
      <c r="IG105" s="20">
        <f>'[1]Tab 2A (2)'!IF113</f>
        <v>0</v>
      </c>
      <c r="IH105" s="20">
        <f>'[1]Tab 2A (2)'!IG113</f>
        <v>0</v>
      </c>
      <c r="II105" s="51">
        <f>'[1]Tab 2A (2)'!IH113</f>
        <v>0</v>
      </c>
      <c r="IJ105" s="20">
        <f>'[1]Tab 2A (2)'!II113</f>
        <v>0</v>
      </c>
      <c r="IK105" s="20">
        <f>'[1]Tab 2A (2)'!IJ113</f>
        <v>0</v>
      </c>
      <c r="IL105" s="20">
        <f>'[1]Tab 2A (2)'!IK113</f>
        <v>0</v>
      </c>
      <c r="IM105" s="20">
        <f>'[1]Tab 2A (2)'!IL113</f>
        <v>0</v>
      </c>
      <c r="IN105" s="20">
        <f>'[1]Tab 2A (2)'!IM113</f>
        <v>0</v>
      </c>
      <c r="IO105" s="20">
        <f>'[1]Tab 2A (2)'!IN113</f>
        <v>0.70502399999999998</v>
      </c>
      <c r="IP105" s="20">
        <f>'[1]Tab 2A (2)'!IO113</f>
        <v>0</v>
      </c>
      <c r="IQ105" s="20">
        <f>'[1]Tab 2A (2)'!IP113</f>
        <v>0</v>
      </c>
      <c r="IR105" s="20">
        <f>'[1]Tab 2A (2)'!IQ113</f>
        <v>0</v>
      </c>
      <c r="IS105" s="20">
        <f>'[1]Tab 2A (2)'!IR113</f>
        <v>0</v>
      </c>
      <c r="IT105" s="20">
        <f>'[1]Tab 2A (2)'!IS113</f>
        <v>0</v>
      </c>
      <c r="IU105" s="20">
        <f>'[1]Tab 2A (2)'!IT113</f>
        <v>0</v>
      </c>
      <c r="IV105" s="50">
        <f>'[1]Tab 2A (2)'!IU113</f>
        <v>0.90200000000000002</v>
      </c>
      <c r="IW105" s="20">
        <f>'[1]Tab 2A (2)'!IV113</f>
        <v>0</v>
      </c>
      <c r="IX105" s="20">
        <f>'[1]Tab 2A (2)'!IW113</f>
        <v>0</v>
      </c>
      <c r="IY105" s="20">
        <f>'[1]Tab 2A (2)'!IX113</f>
        <v>0</v>
      </c>
      <c r="IZ105" s="20">
        <f>'[1]Tab 2A (2)'!IY113</f>
        <v>0</v>
      </c>
      <c r="JA105" s="20">
        <f>'[1]Tab 2A (2)'!IZ113</f>
        <v>0</v>
      </c>
      <c r="JB105" s="20">
        <f>'[1]Tab 2A (2)'!JA113</f>
        <v>0</v>
      </c>
      <c r="JC105" s="20">
        <f>'[1]Tab 2A (2)'!JB113</f>
        <v>0</v>
      </c>
      <c r="JD105" s="20">
        <f>'[1]Tab 2A (2)'!JC113</f>
        <v>0</v>
      </c>
      <c r="JE105" s="20">
        <f>'[1]Tab 2A (2)'!JD113</f>
        <v>0</v>
      </c>
      <c r="JF105" s="20">
        <f>'[1]Tab 2A (2)'!JE113</f>
        <v>0</v>
      </c>
      <c r="JG105" s="20">
        <f>'[1]Tab 2A (2)'!JF113</f>
        <v>0</v>
      </c>
      <c r="JH105" s="20">
        <f>'[1]Tab 2A (2)'!JG113</f>
        <v>0</v>
      </c>
      <c r="JI105" s="20">
        <f>'[1]Tab 2A (2)'!JH113</f>
        <v>0</v>
      </c>
      <c r="JJ105" s="20">
        <f>'[1]Tab 2A (2)'!JI113</f>
        <v>0</v>
      </c>
      <c r="JK105" s="20">
        <f>'[1]Tab 2A (2)'!JJ113</f>
        <v>0</v>
      </c>
      <c r="JL105" s="20">
        <f>'[1]Tab 2A (2)'!JK113</f>
        <v>0</v>
      </c>
      <c r="JM105" s="20">
        <f>'[1]Tab 2A (2)'!JL113</f>
        <v>0</v>
      </c>
      <c r="JN105" s="20">
        <f>'[1]Tab 2A (2)'!JM113</f>
        <v>0</v>
      </c>
      <c r="JO105" s="20">
        <f>'[1]Tab 2A (2)'!JN113</f>
        <v>0</v>
      </c>
      <c r="JP105" s="20">
        <f>'[1]Tab 2A (2)'!JO113</f>
        <v>0</v>
      </c>
      <c r="JQ105" s="20">
        <f>'[1]Tab 2A (2)'!JP113</f>
        <v>0</v>
      </c>
      <c r="JR105" s="20">
        <f>'[1]Tab 2A (2)'!JQ113</f>
        <v>0</v>
      </c>
      <c r="JS105" s="20">
        <f>'[1]Tab 2A (2)'!JR113</f>
        <v>0</v>
      </c>
      <c r="JT105" s="20">
        <f>'[1]Tab 2A (2)'!JS113</f>
        <v>0</v>
      </c>
      <c r="JU105" s="20">
        <f>'[1]Tab 2A (2)'!JT113</f>
        <v>0</v>
      </c>
      <c r="JV105" s="20">
        <f>'[1]Tab 2A (2)'!JU113</f>
        <v>0</v>
      </c>
      <c r="JW105" s="20">
        <f>'[1]Tab 2A (2)'!JV113</f>
        <v>0</v>
      </c>
      <c r="JX105" s="20">
        <f>'[1]Tab 2A (2)'!JW113</f>
        <v>0</v>
      </c>
      <c r="JY105" s="20">
        <f>'[1]Tab 2A (2)'!JX113</f>
        <v>0</v>
      </c>
      <c r="JZ105" s="20">
        <f>'[1]Tab 2A (2)'!JY113</f>
        <v>0</v>
      </c>
      <c r="KA105" s="20">
        <f>'[1]Tab 2A (2)'!JZ113</f>
        <v>0</v>
      </c>
      <c r="KB105" s="20">
        <f>'[1]Tab 2A (2)'!KA113</f>
        <v>0</v>
      </c>
      <c r="KC105" s="20">
        <f>'[1]Tab 2A (2)'!KB113</f>
        <v>0</v>
      </c>
      <c r="KD105" s="20">
        <f>'[1]Tab 2A (2)'!KC113</f>
        <v>0</v>
      </c>
      <c r="KE105" s="20">
        <f>'[1]Tab 2A (2)'!KD113</f>
        <v>0</v>
      </c>
      <c r="KF105" s="20">
        <f>'[1]Tab 2A (2)'!KE113</f>
        <v>0</v>
      </c>
      <c r="KG105" s="20">
        <f>'[1]Tab 2A (2)'!KF113</f>
        <v>0</v>
      </c>
      <c r="KH105" s="20">
        <f>'[1]Tab 2A (2)'!KG113</f>
        <v>0</v>
      </c>
      <c r="KI105" s="20">
        <f>'[1]Tab 2A (2)'!KH113</f>
        <v>0</v>
      </c>
      <c r="KJ105" s="20">
        <f>'[1]Tab 2A (2)'!KI113</f>
        <v>0</v>
      </c>
      <c r="KK105" s="20">
        <f>'[1]Tab 2A (2)'!KJ113</f>
        <v>0</v>
      </c>
      <c r="KL105" s="20">
        <f>'[1]Tab 2A (2)'!KK113</f>
        <v>0</v>
      </c>
      <c r="KM105" s="20">
        <f>'[1]Tab 2A (2)'!KL113</f>
        <v>0</v>
      </c>
      <c r="KN105" s="20">
        <f>'[1]Tab 2A (2)'!KM113</f>
        <v>0</v>
      </c>
      <c r="KO105" s="20">
        <f>'[1]Tab 2A (2)'!KN113</f>
        <v>0</v>
      </c>
      <c r="KP105" s="20">
        <f>'[1]Tab 2A (2)'!KO113</f>
        <v>0</v>
      </c>
      <c r="KQ105" s="20">
        <f>'[1]Tab 2A (2)'!KP113</f>
        <v>0</v>
      </c>
      <c r="KR105" s="20">
        <f>'[1]Tab 2A (2)'!KQ113</f>
        <v>0</v>
      </c>
      <c r="KS105" s="20">
        <f>'[1]Tab 2A (2)'!KR113</f>
        <v>0</v>
      </c>
      <c r="KT105" s="20">
        <f>'[1]Tab 2A (2)'!KS113</f>
        <v>0</v>
      </c>
      <c r="KU105" s="20">
        <f>'[1]Tab 2A (2)'!KT113</f>
        <v>0</v>
      </c>
      <c r="KV105" s="20">
        <f>'[1]Tab 2A (2)'!KU113</f>
        <v>0</v>
      </c>
      <c r="KW105" s="20">
        <f>'[1]Tab 2A (2)'!KV113</f>
        <v>0</v>
      </c>
      <c r="KX105" s="20">
        <f>'[1]Tab 2A (2)'!KW113</f>
        <v>0</v>
      </c>
      <c r="KY105" s="20">
        <f>'[1]Tab 2A (2)'!KX113</f>
        <v>0</v>
      </c>
      <c r="KZ105" s="20">
        <f>'[1]Tab 2A (2)'!KY113</f>
        <v>0</v>
      </c>
      <c r="LA105" s="20">
        <f>'[1]Tab 2A (2)'!KZ113</f>
        <v>0</v>
      </c>
      <c r="LB105" s="20">
        <f>'[1]Tab 2A (2)'!LA113</f>
        <v>0</v>
      </c>
      <c r="LC105" s="20">
        <f>'[1]Tab 2A (2)'!LB113</f>
        <v>0</v>
      </c>
      <c r="LD105" s="20">
        <f>'[1]Tab 2A (2)'!LC113</f>
        <v>0</v>
      </c>
      <c r="LE105" s="20">
        <f>'[1]Tab 2A (2)'!LD113</f>
        <v>0</v>
      </c>
      <c r="LF105" s="20">
        <f>'[1]Tab 2A (2)'!LE113</f>
        <v>0</v>
      </c>
      <c r="LG105" s="107"/>
    </row>
    <row r="106" spans="2:319" ht="13.5" customHeight="1" x14ac:dyDescent="0.2">
      <c r="B106" s="8"/>
      <c r="C106" s="32" t="s">
        <v>268</v>
      </c>
      <c r="D106" s="1">
        <f>'[1]Tab 2A (2)'!C114</f>
        <v>0</v>
      </c>
      <c r="E106" s="43">
        <f>'[1]Tab 2A (2)'!D114</f>
        <v>0</v>
      </c>
      <c r="F106" s="43">
        <f>'[1]Tab 2A (2)'!E114</f>
        <v>0</v>
      </c>
      <c r="G106" s="43">
        <f>'[1]Tab 2A (2)'!F114</f>
        <v>0</v>
      </c>
      <c r="H106" s="43">
        <f>'[1]Tab 2A (2)'!G114</f>
        <v>0</v>
      </c>
      <c r="I106" s="43">
        <f>'[1]Tab 2A (2)'!H114</f>
        <v>0</v>
      </c>
      <c r="J106" s="43">
        <f>'[1]Tab 2A (2)'!I114</f>
        <v>0</v>
      </c>
      <c r="K106" s="43">
        <f>'[1]Tab 2A (2)'!J114</f>
        <v>0</v>
      </c>
      <c r="L106" s="43">
        <f>'[1]Tab 2A (2)'!K114</f>
        <v>0</v>
      </c>
      <c r="M106" s="43">
        <f>'[1]Tab 2A (2)'!L114</f>
        <v>0</v>
      </c>
      <c r="N106" s="43">
        <f>'[1]Tab 2A (2)'!M114</f>
        <v>0</v>
      </c>
      <c r="O106" s="42">
        <f>'[1]Tab 2A (2)'!N114</f>
        <v>0</v>
      </c>
      <c r="P106" s="43">
        <f>'[1]Tab 2A (2)'!O114</f>
        <v>0</v>
      </c>
      <c r="Q106" s="43">
        <f>'[1]Tab 2A (2)'!P114</f>
        <v>0</v>
      </c>
      <c r="R106" s="43">
        <f>'[1]Tab 2A (2)'!Q114</f>
        <v>0</v>
      </c>
      <c r="S106" s="43">
        <f>'[1]Tab 2A (2)'!R114</f>
        <v>0</v>
      </c>
      <c r="T106" s="43">
        <f>'[1]Tab 2A (2)'!S114</f>
        <v>0</v>
      </c>
      <c r="U106" s="43">
        <f>'[1]Tab 2A (2)'!T114</f>
        <v>0</v>
      </c>
      <c r="V106" s="43">
        <f>'[1]Tab 2A (2)'!U114</f>
        <v>0</v>
      </c>
      <c r="W106" s="43">
        <f>'[1]Tab 2A (2)'!V114</f>
        <v>0</v>
      </c>
      <c r="X106" s="43">
        <f>'[1]Tab 2A (2)'!W114</f>
        <v>0</v>
      </c>
      <c r="Y106" s="43">
        <f>'[1]Tab 2A (2)'!X114</f>
        <v>0</v>
      </c>
      <c r="Z106" s="43">
        <f>'[1]Tab 2A (2)'!Y114</f>
        <v>0</v>
      </c>
      <c r="AA106" s="43">
        <f>'[1]Tab 2A (2)'!Z114</f>
        <v>0</v>
      </c>
      <c r="AB106" s="44">
        <f>'[1]Tab 2A (2)'!AA114</f>
        <v>0</v>
      </c>
      <c r="AC106" s="43">
        <f>'[1]Tab 2A (2)'!AB114</f>
        <v>0</v>
      </c>
      <c r="AD106" s="43">
        <f>'[1]Tab 2A (2)'!AC114</f>
        <v>0</v>
      </c>
      <c r="AE106" s="43">
        <f>'[1]Tab 2A (2)'!AD114</f>
        <v>0</v>
      </c>
      <c r="AF106" s="43">
        <f>'[1]Tab 2A (2)'!AE114</f>
        <v>0</v>
      </c>
      <c r="AG106" s="43">
        <f>'[1]Tab 2A (2)'!AF114</f>
        <v>0</v>
      </c>
      <c r="AH106" s="43">
        <f>'[1]Tab 2A (2)'!AG114</f>
        <v>0</v>
      </c>
      <c r="AI106" s="43">
        <f>'[1]Tab 2A (2)'!AH114</f>
        <v>0</v>
      </c>
      <c r="AJ106" s="43">
        <f>'[1]Tab 2A (2)'!AI114</f>
        <v>0</v>
      </c>
      <c r="AK106" s="43">
        <f>'[1]Tab 2A (2)'!AJ114</f>
        <v>0</v>
      </c>
      <c r="AL106" s="43">
        <f>'[1]Tab 2A (2)'!AK114</f>
        <v>0</v>
      </c>
      <c r="AM106" s="42">
        <f>'[1]Tab 2A (2)'!AL114</f>
        <v>0</v>
      </c>
      <c r="AN106" s="43">
        <f>'[1]Tab 2A (2)'!AM114</f>
        <v>0</v>
      </c>
      <c r="AO106" s="43">
        <f>'[1]Tab 2A (2)'!AN114</f>
        <v>0</v>
      </c>
      <c r="AP106" s="43">
        <f>'[1]Tab 2A (2)'!AO114</f>
        <v>0</v>
      </c>
      <c r="AQ106" s="43">
        <f>'[1]Tab 2A (2)'!AP114</f>
        <v>0</v>
      </c>
      <c r="AR106" s="43">
        <f>'[1]Tab 2A (2)'!AQ114</f>
        <v>0</v>
      </c>
      <c r="AS106" s="43">
        <f>'[1]Tab 2A (2)'!AR114</f>
        <v>0</v>
      </c>
      <c r="AT106" s="43">
        <f>'[1]Tab 2A (2)'!AS114</f>
        <v>0</v>
      </c>
      <c r="AU106" s="43">
        <f>'[1]Tab 2A (2)'!AT114</f>
        <v>0</v>
      </c>
      <c r="AV106" s="43">
        <f>'[1]Tab 2A (2)'!AU114</f>
        <v>0</v>
      </c>
      <c r="AW106" s="43">
        <f>'[1]Tab 2A (2)'!AV114</f>
        <v>0</v>
      </c>
      <c r="AX106" s="43">
        <f>'[1]Tab 2A (2)'!AW114</f>
        <v>0</v>
      </c>
      <c r="AY106" s="43">
        <f>'[1]Tab 2A (2)'!AX114</f>
        <v>0</v>
      </c>
      <c r="AZ106" s="44">
        <f>'[1]Tab 2A (2)'!AY114</f>
        <v>0</v>
      </c>
      <c r="BA106" s="43">
        <f>'[1]Tab 2A (2)'!AZ114</f>
        <v>0</v>
      </c>
      <c r="BB106" s="43">
        <f>'[1]Tab 2A (2)'!BA114</f>
        <v>0</v>
      </c>
      <c r="BC106" s="43">
        <f>'[1]Tab 2A (2)'!BB114</f>
        <v>0</v>
      </c>
      <c r="BD106" s="43">
        <f>'[1]Tab 2A (2)'!BC114</f>
        <v>0</v>
      </c>
      <c r="BE106" s="43">
        <f>'[1]Tab 2A (2)'!BD114</f>
        <v>0</v>
      </c>
      <c r="BF106" s="43">
        <f>'[1]Tab 2A (2)'!BE114</f>
        <v>0</v>
      </c>
      <c r="BG106" s="43">
        <f>'[1]Tab 2A (2)'!BF114</f>
        <v>0</v>
      </c>
      <c r="BH106" s="43">
        <f>'[1]Tab 2A (2)'!BG114</f>
        <v>0</v>
      </c>
      <c r="BI106" s="43">
        <f>'[1]Tab 2A (2)'!BH114</f>
        <v>0</v>
      </c>
      <c r="BJ106" s="43">
        <f>'[1]Tab 2A (2)'!BI114</f>
        <v>0</v>
      </c>
      <c r="BK106" s="42">
        <f>'[1]Tab 2A (2)'!BJ114</f>
        <v>0</v>
      </c>
      <c r="BL106" s="43">
        <f>'[1]Tab 2A (2)'!BK114</f>
        <v>0</v>
      </c>
      <c r="BM106" s="43">
        <f>'[1]Tab 2A (2)'!BL114</f>
        <v>0</v>
      </c>
      <c r="BN106" s="43">
        <f>'[1]Tab 2A (2)'!BM114</f>
        <v>0</v>
      </c>
      <c r="BO106" s="43">
        <f>'[1]Tab 2A (2)'!BN114</f>
        <v>0</v>
      </c>
      <c r="BP106" s="43">
        <f>'[1]Tab 2A (2)'!BO114</f>
        <v>0</v>
      </c>
      <c r="BQ106" s="43">
        <f>'[1]Tab 2A (2)'!BP114</f>
        <v>0</v>
      </c>
      <c r="BR106" s="43">
        <f>'[1]Tab 2A (2)'!BQ114</f>
        <v>0</v>
      </c>
      <c r="BS106" s="43">
        <f>'[1]Tab 2A (2)'!BR114</f>
        <v>0</v>
      </c>
      <c r="BT106" s="43">
        <f>'[1]Tab 2A (2)'!BS114</f>
        <v>0</v>
      </c>
      <c r="BU106" s="43">
        <f>'[1]Tab 2A (2)'!BT114</f>
        <v>0</v>
      </c>
      <c r="BV106" s="43">
        <f>'[1]Tab 2A (2)'!BU114</f>
        <v>0</v>
      </c>
      <c r="BW106" s="43">
        <f>'[1]Tab 2A (2)'!BV114</f>
        <v>0</v>
      </c>
      <c r="BX106" s="44">
        <f>'[1]Tab 2A (2)'!BW114</f>
        <v>0</v>
      </c>
      <c r="BY106" s="43">
        <f>'[1]Tab 2A (2)'!BX114</f>
        <v>0</v>
      </c>
      <c r="BZ106" s="43">
        <f>'[1]Tab 2A (2)'!BY114</f>
        <v>0</v>
      </c>
      <c r="CA106" s="43">
        <f>'[1]Tab 2A (2)'!BZ114</f>
        <v>0</v>
      </c>
      <c r="CB106" s="43">
        <f>'[1]Tab 2A (2)'!CA114</f>
        <v>0</v>
      </c>
      <c r="CC106" s="43">
        <f>'[1]Tab 2A (2)'!CB114</f>
        <v>0</v>
      </c>
      <c r="CD106" s="43">
        <f>'[1]Tab 2A (2)'!CC114</f>
        <v>0</v>
      </c>
      <c r="CE106" s="43">
        <f>'[1]Tab 2A (2)'!CD114</f>
        <v>0</v>
      </c>
      <c r="CF106" s="43">
        <f>'[1]Tab 2A (2)'!CE114</f>
        <v>0</v>
      </c>
      <c r="CG106" s="43">
        <f>'[1]Tab 2A (2)'!CF114</f>
        <v>0</v>
      </c>
      <c r="CH106" s="43">
        <f>'[1]Tab 2A (2)'!CG114</f>
        <v>0</v>
      </c>
      <c r="CI106" s="42">
        <f>'[1]Tab 2A (2)'!CH114</f>
        <v>0</v>
      </c>
      <c r="CJ106" s="43">
        <f>'[1]Tab 2A (2)'!CI114</f>
        <v>0</v>
      </c>
      <c r="CK106" s="43">
        <f>'[1]Tab 2A (2)'!CJ114</f>
        <v>0</v>
      </c>
      <c r="CL106" s="43">
        <f>'[1]Tab 2A (2)'!CK114</f>
        <v>0</v>
      </c>
      <c r="CM106" s="43">
        <f>'[1]Tab 2A (2)'!CL114</f>
        <v>0</v>
      </c>
      <c r="CN106" s="43">
        <f>'[1]Tab 2A (2)'!CM114</f>
        <v>0</v>
      </c>
      <c r="CO106" s="43">
        <f>'[1]Tab 2A (2)'!CN114</f>
        <v>0</v>
      </c>
      <c r="CP106" s="43">
        <f>'[1]Tab 2A (2)'!CO114</f>
        <v>0</v>
      </c>
      <c r="CQ106" s="43">
        <f>'[1]Tab 2A (2)'!CP114</f>
        <v>0</v>
      </c>
      <c r="CR106" s="43">
        <f>'[1]Tab 2A (2)'!CQ114</f>
        <v>0</v>
      </c>
      <c r="CS106" s="43">
        <f>'[1]Tab 2A (2)'!CR114</f>
        <v>0</v>
      </c>
      <c r="CT106" s="43">
        <f>'[1]Tab 2A (2)'!CS114</f>
        <v>0</v>
      </c>
      <c r="CU106" s="42">
        <f>'[1]Tab 2A (2)'!CT114</f>
        <v>0</v>
      </c>
      <c r="CV106" s="43">
        <f>'[1]Tab 2A (2)'!CU114</f>
        <v>0</v>
      </c>
      <c r="CW106" s="43">
        <f>'[1]Tab 2A (2)'!CV114</f>
        <v>0</v>
      </c>
      <c r="CX106" s="43">
        <f>'[1]Tab 2A (2)'!CW114</f>
        <v>0</v>
      </c>
      <c r="CY106" s="43">
        <f>'[1]Tab 2A (2)'!CX114</f>
        <v>0</v>
      </c>
      <c r="CZ106" s="43">
        <f>'[1]Tab 2A (2)'!CY114</f>
        <v>0</v>
      </c>
      <c r="DA106" s="43">
        <f>'[1]Tab 2A (2)'!CZ114</f>
        <v>0</v>
      </c>
      <c r="DB106" s="43">
        <f>'[1]Tab 2A (2)'!DA114</f>
        <v>0</v>
      </c>
      <c r="DC106" s="43">
        <f>'[1]Tab 2A (2)'!DB114</f>
        <v>0</v>
      </c>
      <c r="DD106" s="43">
        <f>'[1]Tab 2A (2)'!DC114</f>
        <v>0</v>
      </c>
      <c r="DE106" s="43">
        <f>'[1]Tab 2A (2)'!DD114</f>
        <v>0</v>
      </c>
      <c r="DF106" s="43">
        <f>'[1]Tab 2A (2)'!DE114</f>
        <v>0</v>
      </c>
      <c r="DG106" s="43">
        <f>'[1]Tab 2A (2)'!DF114</f>
        <v>0</v>
      </c>
      <c r="DH106" s="44">
        <f>'[1]Tab 2A (2)'!DG114</f>
        <v>0</v>
      </c>
      <c r="DI106" s="43">
        <f>'[1]Tab 2A (2)'!DH114</f>
        <v>0</v>
      </c>
      <c r="DJ106" s="43">
        <f>'[1]Tab 2A (2)'!DI114</f>
        <v>0</v>
      </c>
      <c r="DK106" s="43">
        <f>'[1]Tab 2A (2)'!DJ114</f>
        <v>0</v>
      </c>
      <c r="DL106" s="43">
        <f>'[1]Tab 2A (2)'!DK114</f>
        <v>0</v>
      </c>
      <c r="DM106" s="43">
        <f>'[1]Tab 2A (2)'!DL114</f>
        <v>0</v>
      </c>
      <c r="DN106" s="43">
        <f>'[1]Tab 2A (2)'!DM114</f>
        <v>0</v>
      </c>
      <c r="DO106" s="43">
        <f>'[1]Tab 2A (2)'!DN114</f>
        <v>0</v>
      </c>
      <c r="DP106" s="43">
        <f>'[1]Tab 2A (2)'!DO114</f>
        <v>0</v>
      </c>
      <c r="DQ106" s="43">
        <f>'[1]Tab 2A (2)'!DP114</f>
        <v>0</v>
      </c>
      <c r="DR106" s="43">
        <f>'[1]Tab 2A (2)'!DQ114</f>
        <v>0</v>
      </c>
      <c r="DS106" s="42">
        <f>'[1]Tab 2A (2)'!DR114</f>
        <v>0</v>
      </c>
      <c r="DT106" s="43">
        <f>'[1]Tab 2A (2)'!DS114</f>
        <v>0</v>
      </c>
      <c r="DU106" s="43">
        <f>'[1]Tab 2A (2)'!DT114</f>
        <v>0</v>
      </c>
      <c r="DV106" s="43">
        <f>'[1]Tab 2A (2)'!DU114</f>
        <v>0</v>
      </c>
      <c r="DW106" s="43">
        <f>'[1]Tab 2A (2)'!DV114</f>
        <v>0</v>
      </c>
      <c r="DX106" s="43">
        <f>'[1]Tab 2A (2)'!DW114</f>
        <v>0</v>
      </c>
      <c r="DY106" s="43">
        <f>'[1]Tab 2A (2)'!DX114</f>
        <v>0</v>
      </c>
      <c r="DZ106" s="43">
        <f>'[1]Tab 2A (2)'!DY114</f>
        <v>0</v>
      </c>
      <c r="EA106" s="43">
        <f>'[1]Tab 2A (2)'!DZ114</f>
        <v>0</v>
      </c>
      <c r="EB106" s="43">
        <f>'[1]Tab 2A (2)'!EA114</f>
        <v>0</v>
      </c>
      <c r="EC106" s="43">
        <f>'[1]Tab 2A (2)'!EB114</f>
        <v>0</v>
      </c>
      <c r="ED106" s="43">
        <f>'[1]Tab 2A (2)'!EC114</f>
        <v>0</v>
      </c>
      <c r="EE106" s="43">
        <f>'[1]Tab 2A (2)'!ED114</f>
        <v>0</v>
      </c>
      <c r="EF106" s="44">
        <f>'[1]Tab 2A (2)'!EE114</f>
        <v>0</v>
      </c>
      <c r="EG106" s="43">
        <f>'[1]Tab 2A (2)'!EF114</f>
        <v>0</v>
      </c>
      <c r="EH106" s="43">
        <f>'[1]Tab 2A (2)'!EG114</f>
        <v>0</v>
      </c>
      <c r="EI106" s="43">
        <f>'[1]Tab 2A (2)'!EH114</f>
        <v>0</v>
      </c>
      <c r="EJ106" s="43">
        <f>'[1]Tab 2A (2)'!EI114</f>
        <v>0</v>
      </c>
      <c r="EK106" s="43">
        <f>'[1]Tab 2A (2)'!EJ114</f>
        <v>0</v>
      </c>
      <c r="EL106" s="43">
        <f>'[1]Tab 2A (2)'!EK114</f>
        <v>0</v>
      </c>
      <c r="EM106" s="43">
        <f>'[1]Tab 2A (2)'!EL114</f>
        <v>0</v>
      </c>
      <c r="EN106" s="43">
        <f>'[1]Tab 2A (2)'!EM114</f>
        <v>0</v>
      </c>
      <c r="EO106" s="43">
        <f>'[1]Tab 2A (2)'!EN114</f>
        <v>0</v>
      </c>
      <c r="EP106" s="43">
        <f>'[1]Tab 2A (2)'!EO114</f>
        <v>0</v>
      </c>
      <c r="EQ106" s="42">
        <f>'[1]Tab 2A (2)'!EP114</f>
        <v>0</v>
      </c>
      <c r="ER106" s="43">
        <f>'[1]Tab 2A (2)'!EQ114</f>
        <v>0</v>
      </c>
      <c r="ES106" s="43">
        <f>'[1]Tab 2A (2)'!ER114</f>
        <v>0</v>
      </c>
      <c r="ET106" s="43">
        <f>'[1]Tab 2A (2)'!ES114</f>
        <v>0</v>
      </c>
      <c r="EU106" s="43">
        <f>'[1]Tab 2A (2)'!ET114</f>
        <v>0</v>
      </c>
      <c r="EV106" s="43">
        <f>'[1]Tab 2A (2)'!EU114</f>
        <v>0</v>
      </c>
      <c r="EW106" s="43">
        <f>'[1]Tab 2A (2)'!EV114</f>
        <v>0</v>
      </c>
      <c r="EX106" s="43">
        <f>'[1]Tab 2A (2)'!EW114</f>
        <v>0</v>
      </c>
      <c r="EY106" s="43">
        <f>'[1]Tab 2A (2)'!EX114</f>
        <v>0</v>
      </c>
      <c r="EZ106" s="43">
        <f>'[1]Tab 2A (2)'!EY114</f>
        <v>0</v>
      </c>
      <c r="FA106" s="43">
        <f>'[1]Tab 2A (2)'!EZ114</f>
        <v>0</v>
      </c>
      <c r="FB106" s="43">
        <f>'[1]Tab 2A (2)'!FA114</f>
        <v>0</v>
      </c>
      <c r="FC106" s="42">
        <f>'[1]Tab 2A (2)'!FB114</f>
        <v>0</v>
      </c>
      <c r="FD106" s="43">
        <f>'[1]Tab 2A (2)'!FC114</f>
        <v>0</v>
      </c>
      <c r="FE106" s="43">
        <f>'[1]Tab 2A (2)'!FD114</f>
        <v>0</v>
      </c>
      <c r="FF106" s="43">
        <f>'[1]Tab 2A (2)'!FE114</f>
        <v>0</v>
      </c>
      <c r="FG106" s="43">
        <f>'[1]Tab 2A (2)'!FF114</f>
        <v>0</v>
      </c>
      <c r="FH106" s="43">
        <f>'[1]Tab 2A (2)'!FG114</f>
        <v>0</v>
      </c>
      <c r="FI106" s="43">
        <f>'[1]Tab 2A (2)'!FH114</f>
        <v>0</v>
      </c>
      <c r="FJ106" s="43">
        <f>'[1]Tab 2A (2)'!FI114</f>
        <v>0</v>
      </c>
      <c r="FK106" s="43">
        <f>'[1]Tab 2A (2)'!FJ114</f>
        <v>0</v>
      </c>
      <c r="FL106" s="43">
        <f>'[1]Tab 2A (2)'!FK114</f>
        <v>0</v>
      </c>
      <c r="FM106" s="43">
        <f>'[1]Tab 2A (2)'!FL114</f>
        <v>0</v>
      </c>
      <c r="FN106" s="43">
        <f>'[1]Tab 2A (2)'!FM114</f>
        <v>0</v>
      </c>
      <c r="FO106" s="43">
        <f>'[1]Tab 2A (2)'!FN114</f>
        <v>0</v>
      </c>
      <c r="FP106" s="44">
        <f>'[1]Tab 2A (2)'!FO114</f>
        <v>0</v>
      </c>
      <c r="FQ106" s="43">
        <f>'[1]Tab 2A (2)'!FP114</f>
        <v>0</v>
      </c>
      <c r="FR106" s="43">
        <f>'[1]Tab 2A (2)'!FQ114</f>
        <v>0</v>
      </c>
      <c r="FS106" s="43">
        <f>'[1]Tab 2A (2)'!FR114</f>
        <v>0</v>
      </c>
      <c r="FT106" s="43">
        <f>'[1]Tab 2A (2)'!FS114</f>
        <v>0</v>
      </c>
      <c r="FU106" s="43">
        <f>'[1]Tab 2A (2)'!FT114</f>
        <v>0</v>
      </c>
      <c r="FV106" s="43">
        <f>'[1]Tab 2A (2)'!FU114</f>
        <v>0</v>
      </c>
      <c r="FW106" s="43">
        <f>'[1]Tab 2A (2)'!FV114</f>
        <v>0</v>
      </c>
      <c r="FX106" s="43">
        <f>'[1]Tab 2A (2)'!FW114</f>
        <v>0</v>
      </c>
      <c r="FY106" s="43">
        <f>'[1]Tab 2A (2)'!FX114</f>
        <v>0</v>
      </c>
      <c r="FZ106" s="43">
        <f>'[1]Tab 2A (2)'!FY114</f>
        <v>0</v>
      </c>
      <c r="GA106" s="42">
        <f>'[1]Tab 2A (2)'!FZ114</f>
        <v>0</v>
      </c>
      <c r="GB106" s="43">
        <f>'[1]Tab 2A (2)'!GA114</f>
        <v>0</v>
      </c>
      <c r="GC106" s="43">
        <f>'[1]Tab 2A (2)'!GB114</f>
        <v>0</v>
      </c>
      <c r="GD106" s="43">
        <f>'[1]Tab 2A (2)'!GC114</f>
        <v>0</v>
      </c>
      <c r="GE106" s="43">
        <f>'[1]Tab 2A (2)'!GD114</f>
        <v>0</v>
      </c>
      <c r="GF106" s="43">
        <f>'[1]Tab 2A (2)'!GE114</f>
        <v>0</v>
      </c>
      <c r="GG106" s="43">
        <f>'[1]Tab 2A (2)'!GF114</f>
        <v>0</v>
      </c>
      <c r="GH106" s="43">
        <f>'[1]Tab 2A (2)'!GG114</f>
        <v>0</v>
      </c>
      <c r="GI106" s="43">
        <f>'[1]Tab 2A (2)'!GH114</f>
        <v>0</v>
      </c>
      <c r="GJ106" s="43">
        <f>'[1]Tab 2A (2)'!GI114</f>
        <v>0</v>
      </c>
      <c r="GK106" s="43">
        <f>'[1]Tab 2A (2)'!GJ114</f>
        <v>0</v>
      </c>
      <c r="GL106" s="43">
        <f>'[1]Tab 2A (2)'!GK114</f>
        <v>0</v>
      </c>
      <c r="GM106" s="43">
        <f>'[1]Tab 2A (2)'!GL114</f>
        <v>0</v>
      </c>
      <c r="GN106" s="44">
        <f>'[1]Tab 2A (2)'!GM114</f>
        <v>0</v>
      </c>
      <c r="GO106" s="43">
        <f>'[1]Tab 2A (2)'!GN114</f>
        <v>0</v>
      </c>
      <c r="GP106" s="43">
        <f>'[1]Tab 2A (2)'!GO114</f>
        <v>0</v>
      </c>
      <c r="GQ106" s="43">
        <f>'[1]Tab 2A (2)'!GP114</f>
        <v>0</v>
      </c>
      <c r="GR106" s="43">
        <f>'[1]Tab 2A (2)'!GQ114</f>
        <v>0</v>
      </c>
      <c r="GS106" s="43">
        <f>'[1]Tab 2A (2)'!GR114</f>
        <v>0</v>
      </c>
      <c r="GT106" s="43">
        <f>'[1]Tab 2A (2)'!GS114</f>
        <v>0</v>
      </c>
      <c r="GU106" s="43">
        <f>'[1]Tab 2A (2)'!GT114</f>
        <v>0</v>
      </c>
      <c r="GV106" s="43">
        <f>'[1]Tab 2A (2)'!GU114</f>
        <v>0</v>
      </c>
      <c r="GW106" s="43">
        <f>'[1]Tab 2A (2)'!GV114</f>
        <v>0</v>
      </c>
      <c r="GX106" s="43">
        <f>'[1]Tab 2A (2)'!GW114</f>
        <v>0</v>
      </c>
      <c r="GY106" s="42">
        <f>'[1]Tab 2A (2)'!GX114</f>
        <v>0</v>
      </c>
      <c r="GZ106" s="43">
        <f>'[1]Tab 2A (2)'!GY114</f>
        <v>0</v>
      </c>
      <c r="HA106" s="43">
        <f>'[1]Tab 2A (2)'!GZ114</f>
        <v>0</v>
      </c>
      <c r="HB106" s="43">
        <f>'[1]Tab 2A (2)'!HA114</f>
        <v>0</v>
      </c>
      <c r="HC106" s="43">
        <f>'[1]Tab 2A (2)'!HB114</f>
        <v>0</v>
      </c>
      <c r="HD106" s="43">
        <f>'[1]Tab 2A (2)'!HC114</f>
        <v>0</v>
      </c>
      <c r="HE106" s="43">
        <f>'[1]Tab 2A (2)'!HD114</f>
        <v>0</v>
      </c>
      <c r="HF106" s="43">
        <f>'[1]Tab 2A (2)'!HE114</f>
        <v>0</v>
      </c>
      <c r="HG106" s="20">
        <f>'[1]Tab 2A (2)'!HF114</f>
        <v>0</v>
      </c>
      <c r="HH106" s="20">
        <f>'[1]Tab 2A (2)'!HG114</f>
        <v>0</v>
      </c>
      <c r="HI106" s="20">
        <f>'[1]Tab 2A (2)'!HH114</f>
        <v>0</v>
      </c>
      <c r="HJ106" s="20">
        <f>'[1]Tab 2A (2)'!HI114</f>
        <v>0</v>
      </c>
      <c r="HK106" s="20">
        <f>'[1]Tab 2A (2)'!HJ114</f>
        <v>0</v>
      </c>
      <c r="HL106" s="50">
        <f>'[1]Tab 2A (2)'!HK114</f>
        <v>0</v>
      </c>
      <c r="HM106" s="20">
        <f>'[1]Tab 2A (2)'!HL114</f>
        <v>0</v>
      </c>
      <c r="HN106" s="20">
        <f>'[1]Tab 2A (2)'!HM114</f>
        <v>0</v>
      </c>
      <c r="HO106" s="20">
        <f>'[1]Tab 2A (2)'!HN114</f>
        <v>0</v>
      </c>
      <c r="HP106" s="20">
        <f>'[1]Tab 2A (2)'!HO114</f>
        <v>0</v>
      </c>
      <c r="HQ106" s="20">
        <f>'[1]Tab 2A (2)'!HP114</f>
        <v>0</v>
      </c>
      <c r="HR106" s="20">
        <f>'[1]Tab 2A (2)'!HQ114</f>
        <v>0</v>
      </c>
      <c r="HS106" s="20">
        <f>'[1]Tab 2A (2)'!HR114</f>
        <v>0</v>
      </c>
      <c r="HT106" s="20">
        <f>'[1]Tab 2A (2)'!HS114</f>
        <v>0</v>
      </c>
      <c r="HU106" s="20">
        <f>'[1]Tab 2A (2)'!HT114</f>
        <v>0</v>
      </c>
      <c r="HV106" s="20">
        <f>'[1]Tab 2A (2)'!HU114</f>
        <v>0</v>
      </c>
      <c r="HW106" s="51">
        <f>'[1]Tab 2A (2)'!HV114</f>
        <v>0</v>
      </c>
      <c r="HX106" s="20">
        <f>'[1]Tab 2A (2)'!HW114</f>
        <v>0</v>
      </c>
      <c r="HY106" s="20">
        <f>'[1]Tab 2A (2)'!HX114</f>
        <v>0</v>
      </c>
      <c r="HZ106" s="20">
        <f>'[1]Tab 2A (2)'!HY114</f>
        <v>0</v>
      </c>
      <c r="IA106" s="20">
        <f>'[1]Tab 2A (2)'!HZ114</f>
        <v>0</v>
      </c>
      <c r="IB106" s="20">
        <f>'[1]Tab 2A (2)'!IA114</f>
        <v>0</v>
      </c>
      <c r="IC106" s="20">
        <f>'[1]Tab 2A (2)'!IB114</f>
        <v>0</v>
      </c>
      <c r="ID106" s="20">
        <f>'[1]Tab 2A (2)'!IC114</f>
        <v>0</v>
      </c>
      <c r="IE106" s="20">
        <f>'[1]Tab 2A (2)'!ID114</f>
        <v>0</v>
      </c>
      <c r="IF106" s="20">
        <f>'[1]Tab 2A (2)'!IE114</f>
        <v>0</v>
      </c>
      <c r="IG106" s="20">
        <f>'[1]Tab 2A (2)'!IF114</f>
        <v>0</v>
      </c>
      <c r="IH106" s="20">
        <f>'[1]Tab 2A (2)'!IG114</f>
        <v>0</v>
      </c>
      <c r="II106" s="51">
        <f>'[1]Tab 2A (2)'!IH114</f>
        <v>0</v>
      </c>
      <c r="IJ106" s="20">
        <f>'[1]Tab 2A (2)'!II114</f>
        <v>0</v>
      </c>
      <c r="IK106" s="20">
        <f>'[1]Tab 2A (2)'!IJ114</f>
        <v>0</v>
      </c>
      <c r="IL106" s="20">
        <f>'[1]Tab 2A (2)'!IK114</f>
        <v>0</v>
      </c>
      <c r="IM106" s="20">
        <f>'[1]Tab 2A (2)'!IL114</f>
        <v>0</v>
      </c>
      <c r="IN106" s="20">
        <f>'[1]Tab 2A (2)'!IM114</f>
        <v>0</v>
      </c>
      <c r="IO106" s="20">
        <f>'[1]Tab 2A (2)'!IN114</f>
        <v>17.54298</v>
      </c>
      <c r="IP106" s="20">
        <f>'[1]Tab 2A (2)'!IO114</f>
        <v>0</v>
      </c>
      <c r="IQ106" s="20">
        <f>'[1]Tab 2A (2)'!IP114</f>
        <v>0</v>
      </c>
      <c r="IR106" s="20">
        <f>'[1]Tab 2A (2)'!IQ114</f>
        <v>0</v>
      </c>
      <c r="IS106" s="20">
        <f>'[1]Tab 2A (2)'!IR114</f>
        <v>0</v>
      </c>
      <c r="IT106" s="20">
        <f>'[1]Tab 2A (2)'!IS114</f>
        <v>0</v>
      </c>
      <c r="IU106" s="20">
        <f>'[1]Tab 2A (2)'!IT114</f>
        <v>0</v>
      </c>
      <c r="IV106" s="50">
        <f>'[1]Tab 2A (2)'!IU114</f>
        <v>0</v>
      </c>
      <c r="IW106" s="20">
        <f>'[1]Tab 2A (2)'!IV114</f>
        <v>0</v>
      </c>
      <c r="IX106" s="20">
        <f>'[1]Tab 2A (2)'!IW114</f>
        <v>0</v>
      </c>
      <c r="IY106" s="20">
        <f>'[1]Tab 2A (2)'!IX114</f>
        <v>0</v>
      </c>
      <c r="IZ106" s="20">
        <f>'[1]Tab 2A (2)'!IY114</f>
        <v>0</v>
      </c>
      <c r="JA106" s="20">
        <f>'[1]Tab 2A (2)'!IZ114</f>
        <v>0</v>
      </c>
      <c r="JB106" s="20">
        <f>'[1]Tab 2A (2)'!JA114</f>
        <v>0</v>
      </c>
      <c r="JC106" s="20">
        <f>'[1]Tab 2A (2)'!JB114</f>
        <v>0</v>
      </c>
      <c r="JD106" s="20">
        <f>'[1]Tab 2A (2)'!JC114</f>
        <v>0</v>
      </c>
      <c r="JE106" s="20">
        <f>'[1]Tab 2A (2)'!JD114</f>
        <v>0</v>
      </c>
      <c r="JF106" s="20">
        <f>'[1]Tab 2A (2)'!JE114</f>
        <v>0</v>
      </c>
      <c r="JG106" s="20">
        <f>'[1]Tab 2A (2)'!JF114</f>
        <v>0</v>
      </c>
      <c r="JH106" s="20">
        <f>'[1]Tab 2A (2)'!JG114</f>
        <v>0</v>
      </c>
      <c r="JI106" s="20">
        <f>'[1]Tab 2A (2)'!JH114</f>
        <v>0</v>
      </c>
      <c r="JJ106" s="20">
        <f>'[1]Tab 2A (2)'!JI114</f>
        <v>0</v>
      </c>
      <c r="JK106" s="20">
        <f>'[1]Tab 2A (2)'!JJ114</f>
        <v>0</v>
      </c>
      <c r="JL106" s="20">
        <f>'[1]Tab 2A (2)'!JK114</f>
        <v>0</v>
      </c>
      <c r="JM106" s="20">
        <f>'[1]Tab 2A (2)'!JL114</f>
        <v>0</v>
      </c>
      <c r="JN106" s="20">
        <f>'[1]Tab 2A (2)'!JM114</f>
        <v>0</v>
      </c>
      <c r="JO106" s="20">
        <f>'[1]Tab 2A (2)'!JN114</f>
        <v>0</v>
      </c>
      <c r="JP106" s="20">
        <f>'[1]Tab 2A (2)'!JO114</f>
        <v>0</v>
      </c>
      <c r="JQ106" s="20">
        <f>'[1]Tab 2A (2)'!JP114</f>
        <v>0</v>
      </c>
      <c r="JR106" s="20">
        <f>'[1]Tab 2A (2)'!JQ114</f>
        <v>0</v>
      </c>
      <c r="JS106" s="20">
        <f>'[1]Tab 2A (2)'!JR114</f>
        <v>0</v>
      </c>
      <c r="JT106" s="20">
        <f>'[1]Tab 2A (2)'!JS114</f>
        <v>0</v>
      </c>
      <c r="JU106" s="20">
        <f>'[1]Tab 2A (2)'!JT114</f>
        <v>0</v>
      </c>
      <c r="JV106" s="20">
        <f>'[1]Tab 2A (2)'!JU114</f>
        <v>2.9380000000000002</v>
      </c>
      <c r="JW106" s="20">
        <f>'[1]Tab 2A (2)'!JV114</f>
        <v>0</v>
      </c>
      <c r="JX106" s="20">
        <f>'[1]Tab 2A (2)'!JW114</f>
        <v>0</v>
      </c>
      <c r="JY106" s="20">
        <f>'[1]Tab 2A (2)'!JX114</f>
        <v>0</v>
      </c>
      <c r="JZ106" s="20">
        <f>'[1]Tab 2A (2)'!JY114</f>
        <v>0</v>
      </c>
      <c r="KA106" s="20">
        <f>'[1]Tab 2A (2)'!JZ114</f>
        <v>0</v>
      </c>
      <c r="KB106" s="20">
        <f>'[1]Tab 2A (2)'!KA114</f>
        <v>0</v>
      </c>
      <c r="KC106" s="20">
        <f>'[1]Tab 2A (2)'!KB114</f>
        <v>0</v>
      </c>
      <c r="KD106" s="20">
        <f>'[1]Tab 2A (2)'!KC114</f>
        <v>0</v>
      </c>
      <c r="KE106" s="20">
        <f>'[1]Tab 2A (2)'!KD114</f>
        <v>0</v>
      </c>
      <c r="KF106" s="20">
        <f>'[1]Tab 2A (2)'!KE114</f>
        <v>0</v>
      </c>
      <c r="KG106" s="20">
        <f>'[1]Tab 2A (2)'!KF114</f>
        <v>0</v>
      </c>
      <c r="KH106" s="20">
        <f>'[1]Tab 2A (2)'!KG114</f>
        <v>0</v>
      </c>
      <c r="KI106" s="20">
        <f>'[1]Tab 2A (2)'!KH114</f>
        <v>0</v>
      </c>
      <c r="KJ106" s="20">
        <f>'[1]Tab 2A (2)'!KI114</f>
        <v>0</v>
      </c>
      <c r="KK106" s="20">
        <f>'[1]Tab 2A (2)'!KJ114</f>
        <v>0</v>
      </c>
      <c r="KL106" s="20">
        <f>'[1]Tab 2A (2)'!KK114</f>
        <v>0</v>
      </c>
      <c r="KM106" s="20">
        <f>'[1]Tab 2A (2)'!KL114</f>
        <v>0</v>
      </c>
      <c r="KN106" s="20">
        <f>'[1]Tab 2A (2)'!KM114</f>
        <v>0</v>
      </c>
      <c r="KO106" s="20">
        <f>'[1]Tab 2A (2)'!KN114</f>
        <v>0</v>
      </c>
      <c r="KP106" s="20">
        <f>'[1]Tab 2A (2)'!KO114</f>
        <v>0</v>
      </c>
      <c r="KQ106" s="20">
        <f>'[1]Tab 2A (2)'!KP114</f>
        <v>0</v>
      </c>
      <c r="KR106" s="20">
        <f>'[1]Tab 2A (2)'!KQ114</f>
        <v>0</v>
      </c>
      <c r="KS106" s="20">
        <f>'[1]Tab 2A (2)'!KR114</f>
        <v>0</v>
      </c>
      <c r="KT106" s="20">
        <f>'[1]Tab 2A (2)'!KS114</f>
        <v>0</v>
      </c>
      <c r="KU106" s="20">
        <f>'[1]Tab 2A (2)'!KT114</f>
        <v>0</v>
      </c>
      <c r="KV106" s="20">
        <f>'[1]Tab 2A (2)'!KU114</f>
        <v>0</v>
      </c>
      <c r="KW106" s="20">
        <f>'[1]Tab 2A (2)'!KV114</f>
        <v>0</v>
      </c>
      <c r="KX106" s="20">
        <f>'[1]Tab 2A (2)'!KW114</f>
        <v>0</v>
      </c>
      <c r="KY106" s="20">
        <f>'[1]Tab 2A (2)'!KX114</f>
        <v>0</v>
      </c>
      <c r="KZ106" s="20">
        <f>'[1]Tab 2A (2)'!KY114</f>
        <v>0</v>
      </c>
      <c r="LA106" s="20">
        <f>'[1]Tab 2A (2)'!KZ114</f>
        <v>0</v>
      </c>
      <c r="LB106" s="20">
        <f>'[1]Tab 2A (2)'!LA114</f>
        <v>0</v>
      </c>
      <c r="LC106" s="20">
        <f>'[1]Tab 2A (2)'!LB114</f>
        <v>0</v>
      </c>
      <c r="LD106" s="20">
        <f>'[1]Tab 2A (2)'!LC114</f>
        <v>0</v>
      </c>
      <c r="LE106" s="20">
        <f>'[1]Tab 2A (2)'!LD114</f>
        <v>0</v>
      </c>
      <c r="LF106" s="20">
        <f>'[1]Tab 2A (2)'!LE114</f>
        <v>0</v>
      </c>
      <c r="LG106" s="107"/>
    </row>
    <row r="107" spans="2:319" ht="13.5" customHeight="1" x14ac:dyDescent="0.2">
      <c r="B107" s="8"/>
      <c r="C107" s="32" t="s">
        <v>269</v>
      </c>
      <c r="D107" s="1">
        <f>'[1]Tab 2A (2)'!C115</f>
        <v>0</v>
      </c>
      <c r="E107" s="43">
        <f>'[1]Tab 2A (2)'!D115</f>
        <v>0</v>
      </c>
      <c r="F107" s="43">
        <f>'[1]Tab 2A (2)'!E115</f>
        <v>0</v>
      </c>
      <c r="G107" s="43">
        <f>'[1]Tab 2A (2)'!F115</f>
        <v>0</v>
      </c>
      <c r="H107" s="43">
        <f>'[1]Tab 2A (2)'!G115</f>
        <v>0</v>
      </c>
      <c r="I107" s="43">
        <f>'[1]Tab 2A (2)'!H115</f>
        <v>0</v>
      </c>
      <c r="J107" s="43">
        <f>'[1]Tab 2A (2)'!I115</f>
        <v>0</v>
      </c>
      <c r="K107" s="43">
        <f>'[1]Tab 2A (2)'!J115</f>
        <v>0</v>
      </c>
      <c r="L107" s="43">
        <f>'[1]Tab 2A (2)'!K115</f>
        <v>0</v>
      </c>
      <c r="M107" s="43">
        <f>'[1]Tab 2A (2)'!L115</f>
        <v>0</v>
      </c>
      <c r="N107" s="43">
        <f>'[1]Tab 2A (2)'!M115</f>
        <v>0</v>
      </c>
      <c r="O107" s="42">
        <f>'[1]Tab 2A (2)'!N115</f>
        <v>0</v>
      </c>
      <c r="P107" s="43">
        <f>'[1]Tab 2A (2)'!O115</f>
        <v>0</v>
      </c>
      <c r="Q107" s="43">
        <f>'[1]Tab 2A (2)'!P115</f>
        <v>0</v>
      </c>
      <c r="R107" s="43">
        <f>'[1]Tab 2A (2)'!Q115</f>
        <v>0</v>
      </c>
      <c r="S107" s="43">
        <f>'[1]Tab 2A (2)'!R115</f>
        <v>0</v>
      </c>
      <c r="T107" s="43">
        <f>'[1]Tab 2A (2)'!S115</f>
        <v>0</v>
      </c>
      <c r="U107" s="43">
        <f>'[1]Tab 2A (2)'!T115</f>
        <v>0</v>
      </c>
      <c r="V107" s="43">
        <f>'[1]Tab 2A (2)'!U115</f>
        <v>0</v>
      </c>
      <c r="W107" s="43">
        <f>'[1]Tab 2A (2)'!V115</f>
        <v>0</v>
      </c>
      <c r="X107" s="43">
        <f>'[1]Tab 2A (2)'!W115</f>
        <v>0</v>
      </c>
      <c r="Y107" s="43">
        <f>'[1]Tab 2A (2)'!X115</f>
        <v>0</v>
      </c>
      <c r="Z107" s="43">
        <f>'[1]Tab 2A (2)'!Y115</f>
        <v>0</v>
      </c>
      <c r="AA107" s="43">
        <f>'[1]Tab 2A (2)'!Z115</f>
        <v>0</v>
      </c>
      <c r="AB107" s="44">
        <f>'[1]Tab 2A (2)'!AA115</f>
        <v>0</v>
      </c>
      <c r="AC107" s="43">
        <f>'[1]Tab 2A (2)'!AB115</f>
        <v>0</v>
      </c>
      <c r="AD107" s="43">
        <f>'[1]Tab 2A (2)'!AC115</f>
        <v>0</v>
      </c>
      <c r="AE107" s="43">
        <f>'[1]Tab 2A (2)'!AD115</f>
        <v>0</v>
      </c>
      <c r="AF107" s="43">
        <f>'[1]Tab 2A (2)'!AE115</f>
        <v>0</v>
      </c>
      <c r="AG107" s="43">
        <f>'[1]Tab 2A (2)'!AF115</f>
        <v>0</v>
      </c>
      <c r="AH107" s="43">
        <f>'[1]Tab 2A (2)'!AG115</f>
        <v>0</v>
      </c>
      <c r="AI107" s="43">
        <f>'[1]Tab 2A (2)'!AH115</f>
        <v>0</v>
      </c>
      <c r="AJ107" s="43">
        <f>'[1]Tab 2A (2)'!AI115</f>
        <v>0</v>
      </c>
      <c r="AK107" s="43">
        <f>'[1]Tab 2A (2)'!AJ115</f>
        <v>0</v>
      </c>
      <c r="AL107" s="43">
        <f>'[1]Tab 2A (2)'!AK115</f>
        <v>0</v>
      </c>
      <c r="AM107" s="42">
        <f>'[1]Tab 2A (2)'!AL115</f>
        <v>0</v>
      </c>
      <c r="AN107" s="43">
        <f>'[1]Tab 2A (2)'!AM115</f>
        <v>0</v>
      </c>
      <c r="AO107" s="43">
        <f>'[1]Tab 2A (2)'!AN115</f>
        <v>0</v>
      </c>
      <c r="AP107" s="43">
        <f>'[1]Tab 2A (2)'!AO115</f>
        <v>0</v>
      </c>
      <c r="AQ107" s="43">
        <f>'[1]Tab 2A (2)'!AP115</f>
        <v>0</v>
      </c>
      <c r="AR107" s="43">
        <f>'[1]Tab 2A (2)'!AQ115</f>
        <v>0</v>
      </c>
      <c r="AS107" s="43">
        <f>'[1]Tab 2A (2)'!AR115</f>
        <v>0</v>
      </c>
      <c r="AT107" s="43">
        <f>'[1]Tab 2A (2)'!AS115</f>
        <v>0</v>
      </c>
      <c r="AU107" s="43">
        <f>'[1]Tab 2A (2)'!AT115</f>
        <v>0</v>
      </c>
      <c r="AV107" s="43">
        <f>'[1]Tab 2A (2)'!AU115</f>
        <v>0</v>
      </c>
      <c r="AW107" s="43">
        <f>'[1]Tab 2A (2)'!AV115</f>
        <v>0</v>
      </c>
      <c r="AX107" s="43">
        <f>'[1]Tab 2A (2)'!AW115</f>
        <v>0</v>
      </c>
      <c r="AY107" s="43">
        <f>'[1]Tab 2A (2)'!AX115</f>
        <v>0</v>
      </c>
      <c r="AZ107" s="44">
        <f>'[1]Tab 2A (2)'!AY115</f>
        <v>0</v>
      </c>
      <c r="BA107" s="43">
        <f>'[1]Tab 2A (2)'!AZ115</f>
        <v>0</v>
      </c>
      <c r="BB107" s="43">
        <f>'[1]Tab 2A (2)'!BA115</f>
        <v>0</v>
      </c>
      <c r="BC107" s="43">
        <f>'[1]Tab 2A (2)'!BB115</f>
        <v>0</v>
      </c>
      <c r="BD107" s="43">
        <f>'[1]Tab 2A (2)'!BC115</f>
        <v>0</v>
      </c>
      <c r="BE107" s="43">
        <f>'[1]Tab 2A (2)'!BD115</f>
        <v>0</v>
      </c>
      <c r="BF107" s="43">
        <f>'[1]Tab 2A (2)'!BE115</f>
        <v>0</v>
      </c>
      <c r="BG107" s="43">
        <f>'[1]Tab 2A (2)'!BF115</f>
        <v>0</v>
      </c>
      <c r="BH107" s="43">
        <f>'[1]Tab 2A (2)'!BG115</f>
        <v>0</v>
      </c>
      <c r="BI107" s="43">
        <f>'[1]Tab 2A (2)'!BH115</f>
        <v>0</v>
      </c>
      <c r="BJ107" s="43">
        <f>'[1]Tab 2A (2)'!BI115</f>
        <v>0</v>
      </c>
      <c r="BK107" s="42">
        <f>'[1]Tab 2A (2)'!BJ115</f>
        <v>0</v>
      </c>
      <c r="BL107" s="43">
        <f>'[1]Tab 2A (2)'!BK115</f>
        <v>0</v>
      </c>
      <c r="BM107" s="43">
        <f>'[1]Tab 2A (2)'!BL115</f>
        <v>0</v>
      </c>
      <c r="BN107" s="43">
        <f>'[1]Tab 2A (2)'!BM115</f>
        <v>0</v>
      </c>
      <c r="BO107" s="43">
        <f>'[1]Tab 2A (2)'!BN115</f>
        <v>0</v>
      </c>
      <c r="BP107" s="43">
        <f>'[1]Tab 2A (2)'!BO115</f>
        <v>0</v>
      </c>
      <c r="BQ107" s="43">
        <f>'[1]Tab 2A (2)'!BP115</f>
        <v>0</v>
      </c>
      <c r="BR107" s="43">
        <f>'[1]Tab 2A (2)'!BQ115</f>
        <v>0</v>
      </c>
      <c r="BS107" s="43">
        <f>'[1]Tab 2A (2)'!BR115</f>
        <v>0</v>
      </c>
      <c r="BT107" s="43">
        <f>'[1]Tab 2A (2)'!BS115</f>
        <v>0</v>
      </c>
      <c r="BU107" s="43">
        <f>'[1]Tab 2A (2)'!BT115</f>
        <v>0</v>
      </c>
      <c r="BV107" s="43">
        <f>'[1]Tab 2A (2)'!BU115</f>
        <v>0</v>
      </c>
      <c r="BW107" s="43">
        <f>'[1]Tab 2A (2)'!BV115</f>
        <v>0</v>
      </c>
      <c r="BX107" s="44">
        <f>'[1]Tab 2A (2)'!BW115</f>
        <v>0</v>
      </c>
      <c r="BY107" s="43">
        <f>'[1]Tab 2A (2)'!BX115</f>
        <v>0</v>
      </c>
      <c r="BZ107" s="43">
        <f>'[1]Tab 2A (2)'!BY115</f>
        <v>0</v>
      </c>
      <c r="CA107" s="43">
        <f>'[1]Tab 2A (2)'!BZ115</f>
        <v>0</v>
      </c>
      <c r="CB107" s="43">
        <f>'[1]Tab 2A (2)'!CA115</f>
        <v>0</v>
      </c>
      <c r="CC107" s="43">
        <f>'[1]Tab 2A (2)'!CB115</f>
        <v>0</v>
      </c>
      <c r="CD107" s="43">
        <f>'[1]Tab 2A (2)'!CC115</f>
        <v>0</v>
      </c>
      <c r="CE107" s="43">
        <f>'[1]Tab 2A (2)'!CD115</f>
        <v>0</v>
      </c>
      <c r="CF107" s="43">
        <f>'[1]Tab 2A (2)'!CE115</f>
        <v>0</v>
      </c>
      <c r="CG107" s="43">
        <f>'[1]Tab 2A (2)'!CF115</f>
        <v>0</v>
      </c>
      <c r="CH107" s="43">
        <f>'[1]Tab 2A (2)'!CG115</f>
        <v>0</v>
      </c>
      <c r="CI107" s="42">
        <f>'[1]Tab 2A (2)'!CH115</f>
        <v>0</v>
      </c>
      <c r="CJ107" s="43">
        <f>'[1]Tab 2A (2)'!CI115</f>
        <v>0</v>
      </c>
      <c r="CK107" s="43">
        <f>'[1]Tab 2A (2)'!CJ115</f>
        <v>0</v>
      </c>
      <c r="CL107" s="43">
        <f>'[1]Tab 2A (2)'!CK115</f>
        <v>0</v>
      </c>
      <c r="CM107" s="43">
        <f>'[1]Tab 2A (2)'!CL115</f>
        <v>0</v>
      </c>
      <c r="CN107" s="43">
        <f>'[1]Tab 2A (2)'!CM115</f>
        <v>0</v>
      </c>
      <c r="CO107" s="43">
        <f>'[1]Tab 2A (2)'!CN115</f>
        <v>0</v>
      </c>
      <c r="CP107" s="43">
        <f>'[1]Tab 2A (2)'!CO115</f>
        <v>0</v>
      </c>
      <c r="CQ107" s="43">
        <f>'[1]Tab 2A (2)'!CP115</f>
        <v>0</v>
      </c>
      <c r="CR107" s="43">
        <f>'[1]Tab 2A (2)'!CQ115</f>
        <v>0</v>
      </c>
      <c r="CS107" s="43">
        <f>'[1]Tab 2A (2)'!CR115</f>
        <v>0</v>
      </c>
      <c r="CT107" s="43">
        <f>'[1]Tab 2A (2)'!CS115</f>
        <v>0</v>
      </c>
      <c r="CU107" s="42">
        <f>'[1]Tab 2A (2)'!CT115</f>
        <v>0</v>
      </c>
      <c r="CV107" s="43">
        <f>'[1]Tab 2A (2)'!CU115</f>
        <v>0</v>
      </c>
      <c r="CW107" s="43">
        <f>'[1]Tab 2A (2)'!CV115</f>
        <v>0</v>
      </c>
      <c r="CX107" s="43">
        <f>'[1]Tab 2A (2)'!CW115</f>
        <v>0</v>
      </c>
      <c r="CY107" s="43">
        <f>'[1]Tab 2A (2)'!CX115</f>
        <v>0</v>
      </c>
      <c r="CZ107" s="43">
        <f>'[1]Tab 2A (2)'!CY115</f>
        <v>0</v>
      </c>
      <c r="DA107" s="43">
        <f>'[1]Tab 2A (2)'!CZ115</f>
        <v>0</v>
      </c>
      <c r="DB107" s="43">
        <f>'[1]Tab 2A (2)'!DA115</f>
        <v>0</v>
      </c>
      <c r="DC107" s="43">
        <f>'[1]Tab 2A (2)'!DB115</f>
        <v>0</v>
      </c>
      <c r="DD107" s="43">
        <f>'[1]Tab 2A (2)'!DC115</f>
        <v>0</v>
      </c>
      <c r="DE107" s="43">
        <f>'[1]Tab 2A (2)'!DD115</f>
        <v>0</v>
      </c>
      <c r="DF107" s="43">
        <f>'[1]Tab 2A (2)'!DE115</f>
        <v>0</v>
      </c>
      <c r="DG107" s="43">
        <f>'[1]Tab 2A (2)'!DF115</f>
        <v>0</v>
      </c>
      <c r="DH107" s="44">
        <f>'[1]Tab 2A (2)'!DG115</f>
        <v>0</v>
      </c>
      <c r="DI107" s="43">
        <f>'[1]Tab 2A (2)'!DH115</f>
        <v>0</v>
      </c>
      <c r="DJ107" s="43">
        <f>'[1]Tab 2A (2)'!DI115</f>
        <v>0</v>
      </c>
      <c r="DK107" s="43">
        <f>'[1]Tab 2A (2)'!DJ115</f>
        <v>0</v>
      </c>
      <c r="DL107" s="43">
        <f>'[1]Tab 2A (2)'!DK115</f>
        <v>0</v>
      </c>
      <c r="DM107" s="43">
        <f>'[1]Tab 2A (2)'!DL115</f>
        <v>0</v>
      </c>
      <c r="DN107" s="43">
        <f>'[1]Tab 2A (2)'!DM115</f>
        <v>0</v>
      </c>
      <c r="DO107" s="43">
        <f>'[1]Tab 2A (2)'!DN115</f>
        <v>0</v>
      </c>
      <c r="DP107" s="43">
        <f>'[1]Tab 2A (2)'!DO115</f>
        <v>0</v>
      </c>
      <c r="DQ107" s="43">
        <f>'[1]Tab 2A (2)'!DP115</f>
        <v>0</v>
      </c>
      <c r="DR107" s="43">
        <f>'[1]Tab 2A (2)'!DQ115</f>
        <v>0</v>
      </c>
      <c r="DS107" s="42">
        <f>'[1]Tab 2A (2)'!DR115</f>
        <v>0</v>
      </c>
      <c r="DT107" s="43">
        <f>'[1]Tab 2A (2)'!DS115</f>
        <v>0</v>
      </c>
      <c r="DU107" s="43">
        <f>'[1]Tab 2A (2)'!DT115</f>
        <v>0</v>
      </c>
      <c r="DV107" s="43">
        <f>'[1]Tab 2A (2)'!DU115</f>
        <v>0</v>
      </c>
      <c r="DW107" s="43">
        <f>'[1]Tab 2A (2)'!DV115</f>
        <v>0</v>
      </c>
      <c r="DX107" s="43">
        <f>'[1]Tab 2A (2)'!DW115</f>
        <v>0</v>
      </c>
      <c r="DY107" s="43">
        <f>'[1]Tab 2A (2)'!DX115</f>
        <v>0</v>
      </c>
      <c r="DZ107" s="43">
        <f>'[1]Tab 2A (2)'!DY115</f>
        <v>0</v>
      </c>
      <c r="EA107" s="43">
        <f>'[1]Tab 2A (2)'!DZ115</f>
        <v>0</v>
      </c>
      <c r="EB107" s="43">
        <f>'[1]Tab 2A (2)'!EA115</f>
        <v>0</v>
      </c>
      <c r="EC107" s="43">
        <f>'[1]Tab 2A (2)'!EB115</f>
        <v>0</v>
      </c>
      <c r="ED107" s="43">
        <f>'[1]Tab 2A (2)'!EC115</f>
        <v>0</v>
      </c>
      <c r="EE107" s="43">
        <f>'[1]Tab 2A (2)'!ED115</f>
        <v>0</v>
      </c>
      <c r="EF107" s="44">
        <f>'[1]Tab 2A (2)'!EE115</f>
        <v>0</v>
      </c>
      <c r="EG107" s="43">
        <f>'[1]Tab 2A (2)'!EF115</f>
        <v>0</v>
      </c>
      <c r="EH107" s="43">
        <f>'[1]Tab 2A (2)'!EG115</f>
        <v>0</v>
      </c>
      <c r="EI107" s="43">
        <f>'[1]Tab 2A (2)'!EH115</f>
        <v>0</v>
      </c>
      <c r="EJ107" s="43">
        <f>'[1]Tab 2A (2)'!EI115</f>
        <v>0</v>
      </c>
      <c r="EK107" s="43">
        <f>'[1]Tab 2A (2)'!EJ115</f>
        <v>0</v>
      </c>
      <c r="EL107" s="43">
        <f>'[1]Tab 2A (2)'!EK115</f>
        <v>0</v>
      </c>
      <c r="EM107" s="43">
        <f>'[1]Tab 2A (2)'!EL115</f>
        <v>0</v>
      </c>
      <c r="EN107" s="43">
        <f>'[1]Tab 2A (2)'!EM115</f>
        <v>0</v>
      </c>
      <c r="EO107" s="43">
        <f>'[1]Tab 2A (2)'!EN115</f>
        <v>0</v>
      </c>
      <c r="EP107" s="43">
        <f>'[1]Tab 2A (2)'!EO115</f>
        <v>0</v>
      </c>
      <c r="EQ107" s="42">
        <f>'[1]Tab 2A (2)'!EP115</f>
        <v>0</v>
      </c>
      <c r="ER107" s="43">
        <f>'[1]Tab 2A (2)'!EQ115</f>
        <v>0</v>
      </c>
      <c r="ES107" s="43">
        <f>'[1]Tab 2A (2)'!ER115</f>
        <v>0</v>
      </c>
      <c r="ET107" s="43">
        <f>'[1]Tab 2A (2)'!ES115</f>
        <v>0</v>
      </c>
      <c r="EU107" s="43">
        <f>'[1]Tab 2A (2)'!ET115</f>
        <v>0</v>
      </c>
      <c r="EV107" s="43">
        <f>'[1]Tab 2A (2)'!EU115</f>
        <v>0</v>
      </c>
      <c r="EW107" s="43">
        <f>'[1]Tab 2A (2)'!EV115</f>
        <v>0</v>
      </c>
      <c r="EX107" s="43">
        <f>'[1]Tab 2A (2)'!EW115</f>
        <v>0</v>
      </c>
      <c r="EY107" s="43">
        <f>'[1]Tab 2A (2)'!EX115</f>
        <v>0</v>
      </c>
      <c r="EZ107" s="43">
        <f>'[1]Tab 2A (2)'!EY115</f>
        <v>0</v>
      </c>
      <c r="FA107" s="43">
        <f>'[1]Tab 2A (2)'!EZ115</f>
        <v>0</v>
      </c>
      <c r="FB107" s="43">
        <f>'[1]Tab 2A (2)'!FA115</f>
        <v>0</v>
      </c>
      <c r="FC107" s="42">
        <f>'[1]Tab 2A (2)'!FB115</f>
        <v>0</v>
      </c>
      <c r="FD107" s="43">
        <f>'[1]Tab 2A (2)'!FC115</f>
        <v>0</v>
      </c>
      <c r="FE107" s="43">
        <f>'[1]Tab 2A (2)'!FD115</f>
        <v>0</v>
      </c>
      <c r="FF107" s="43">
        <f>'[1]Tab 2A (2)'!FE115</f>
        <v>0</v>
      </c>
      <c r="FG107" s="43">
        <f>'[1]Tab 2A (2)'!FF115</f>
        <v>0</v>
      </c>
      <c r="FH107" s="43">
        <f>'[1]Tab 2A (2)'!FG115</f>
        <v>0</v>
      </c>
      <c r="FI107" s="43">
        <f>'[1]Tab 2A (2)'!FH115</f>
        <v>0</v>
      </c>
      <c r="FJ107" s="43">
        <f>'[1]Tab 2A (2)'!FI115</f>
        <v>0</v>
      </c>
      <c r="FK107" s="43">
        <f>'[1]Tab 2A (2)'!FJ115</f>
        <v>0</v>
      </c>
      <c r="FL107" s="43">
        <f>'[1]Tab 2A (2)'!FK115</f>
        <v>0</v>
      </c>
      <c r="FM107" s="43">
        <f>'[1]Tab 2A (2)'!FL115</f>
        <v>0</v>
      </c>
      <c r="FN107" s="43">
        <f>'[1]Tab 2A (2)'!FM115</f>
        <v>0</v>
      </c>
      <c r="FO107" s="43">
        <f>'[1]Tab 2A (2)'!FN115</f>
        <v>0</v>
      </c>
      <c r="FP107" s="44">
        <f>'[1]Tab 2A (2)'!FO115</f>
        <v>0</v>
      </c>
      <c r="FQ107" s="43">
        <f>'[1]Tab 2A (2)'!FP115</f>
        <v>0</v>
      </c>
      <c r="FR107" s="43">
        <f>'[1]Tab 2A (2)'!FQ115</f>
        <v>0</v>
      </c>
      <c r="FS107" s="43">
        <f>'[1]Tab 2A (2)'!FR115</f>
        <v>0</v>
      </c>
      <c r="FT107" s="43">
        <f>'[1]Tab 2A (2)'!FS115</f>
        <v>0</v>
      </c>
      <c r="FU107" s="43">
        <f>'[1]Tab 2A (2)'!FT115</f>
        <v>0</v>
      </c>
      <c r="FV107" s="43">
        <f>'[1]Tab 2A (2)'!FU115</f>
        <v>0</v>
      </c>
      <c r="FW107" s="43">
        <f>'[1]Tab 2A (2)'!FV115</f>
        <v>0</v>
      </c>
      <c r="FX107" s="43">
        <f>'[1]Tab 2A (2)'!FW115</f>
        <v>0</v>
      </c>
      <c r="FY107" s="43">
        <f>'[1]Tab 2A (2)'!FX115</f>
        <v>0</v>
      </c>
      <c r="FZ107" s="43">
        <f>'[1]Tab 2A (2)'!FY115</f>
        <v>0</v>
      </c>
      <c r="GA107" s="42">
        <f>'[1]Tab 2A (2)'!FZ115</f>
        <v>0</v>
      </c>
      <c r="GB107" s="43">
        <f>'[1]Tab 2A (2)'!GA115</f>
        <v>0</v>
      </c>
      <c r="GC107" s="43">
        <f>'[1]Tab 2A (2)'!GB115</f>
        <v>0</v>
      </c>
      <c r="GD107" s="43">
        <f>'[1]Tab 2A (2)'!GC115</f>
        <v>0</v>
      </c>
      <c r="GE107" s="43">
        <f>'[1]Tab 2A (2)'!GD115</f>
        <v>0</v>
      </c>
      <c r="GF107" s="43">
        <f>'[1]Tab 2A (2)'!GE115</f>
        <v>0</v>
      </c>
      <c r="GG107" s="43">
        <f>'[1]Tab 2A (2)'!GF115</f>
        <v>0</v>
      </c>
      <c r="GH107" s="43">
        <f>'[1]Tab 2A (2)'!GG115</f>
        <v>0</v>
      </c>
      <c r="GI107" s="43">
        <f>'[1]Tab 2A (2)'!GH115</f>
        <v>0</v>
      </c>
      <c r="GJ107" s="43">
        <f>'[1]Tab 2A (2)'!GI115</f>
        <v>0</v>
      </c>
      <c r="GK107" s="43">
        <f>'[1]Tab 2A (2)'!GJ115</f>
        <v>0</v>
      </c>
      <c r="GL107" s="43">
        <f>'[1]Tab 2A (2)'!GK115</f>
        <v>0</v>
      </c>
      <c r="GM107" s="43">
        <f>'[1]Tab 2A (2)'!GL115</f>
        <v>0</v>
      </c>
      <c r="GN107" s="44">
        <f>'[1]Tab 2A (2)'!GM115</f>
        <v>0</v>
      </c>
      <c r="GO107" s="43">
        <f>'[1]Tab 2A (2)'!GN115</f>
        <v>0</v>
      </c>
      <c r="GP107" s="43">
        <f>'[1]Tab 2A (2)'!GO115</f>
        <v>0</v>
      </c>
      <c r="GQ107" s="43">
        <f>'[1]Tab 2A (2)'!GP115</f>
        <v>0</v>
      </c>
      <c r="GR107" s="43">
        <f>'[1]Tab 2A (2)'!GQ115</f>
        <v>0</v>
      </c>
      <c r="GS107" s="43">
        <f>'[1]Tab 2A (2)'!GR115</f>
        <v>0</v>
      </c>
      <c r="GT107" s="43">
        <f>'[1]Tab 2A (2)'!GS115</f>
        <v>0</v>
      </c>
      <c r="GU107" s="43">
        <f>'[1]Tab 2A (2)'!GT115</f>
        <v>0</v>
      </c>
      <c r="GV107" s="43">
        <f>'[1]Tab 2A (2)'!GU115</f>
        <v>0</v>
      </c>
      <c r="GW107" s="43">
        <f>'[1]Tab 2A (2)'!GV115</f>
        <v>0</v>
      </c>
      <c r="GX107" s="43">
        <f>'[1]Tab 2A (2)'!GW115</f>
        <v>0</v>
      </c>
      <c r="GY107" s="42">
        <f>'[1]Tab 2A (2)'!GX115</f>
        <v>0</v>
      </c>
      <c r="GZ107" s="43">
        <f>'[1]Tab 2A (2)'!GY115</f>
        <v>0</v>
      </c>
      <c r="HA107" s="43">
        <f>'[1]Tab 2A (2)'!GZ115</f>
        <v>0</v>
      </c>
      <c r="HB107" s="43">
        <f>'[1]Tab 2A (2)'!HA115</f>
        <v>0</v>
      </c>
      <c r="HC107" s="43">
        <f>'[1]Tab 2A (2)'!HB115</f>
        <v>0</v>
      </c>
      <c r="HD107" s="43">
        <f>'[1]Tab 2A (2)'!HC115</f>
        <v>0</v>
      </c>
      <c r="HE107" s="43">
        <f>'[1]Tab 2A (2)'!HD115</f>
        <v>0</v>
      </c>
      <c r="HF107" s="43">
        <f>'[1]Tab 2A (2)'!HE115</f>
        <v>0</v>
      </c>
      <c r="HG107" s="20">
        <f>'[1]Tab 2A (2)'!HF115</f>
        <v>0</v>
      </c>
      <c r="HH107" s="20">
        <f>'[1]Tab 2A (2)'!HG115</f>
        <v>0</v>
      </c>
      <c r="HI107" s="20">
        <f>'[1]Tab 2A (2)'!HH115</f>
        <v>0</v>
      </c>
      <c r="HJ107" s="20">
        <f>'[1]Tab 2A (2)'!HI115</f>
        <v>0</v>
      </c>
      <c r="HK107" s="20">
        <f>'[1]Tab 2A (2)'!HJ115</f>
        <v>0</v>
      </c>
      <c r="HL107" s="50">
        <f>'[1]Tab 2A (2)'!HK115</f>
        <v>0</v>
      </c>
      <c r="HM107" s="20">
        <f>'[1]Tab 2A (2)'!HL115</f>
        <v>0</v>
      </c>
      <c r="HN107" s="20">
        <f>'[1]Tab 2A (2)'!HM115</f>
        <v>0</v>
      </c>
      <c r="HO107" s="20">
        <f>'[1]Tab 2A (2)'!HN115</f>
        <v>0</v>
      </c>
      <c r="HP107" s="20">
        <f>'[1]Tab 2A (2)'!HO115</f>
        <v>0</v>
      </c>
      <c r="HQ107" s="20">
        <f>'[1]Tab 2A (2)'!HP115</f>
        <v>0</v>
      </c>
      <c r="HR107" s="20">
        <f>'[1]Tab 2A (2)'!HQ115</f>
        <v>0</v>
      </c>
      <c r="HS107" s="20">
        <f>'[1]Tab 2A (2)'!HR115</f>
        <v>0</v>
      </c>
      <c r="HT107" s="20">
        <f>'[1]Tab 2A (2)'!HS115</f>
        <v>0</v>
      </c>
      <c r="HU107" s="20">
        <f>'[1]Tab 2A (2)'!HT115</f>
        <v>0</v>
      </c>
      <c r="HV107" s="20">
        <f>'[1]Tab 2A (2)'!HU115</f>
        <v>0</v>
      </c>
      <c r="HW107" s="51">
        <f>'[1]Tab 2A (2)'!HV115</f>
        <v>0</v>
      </c>
      <c r="HX107" s="20">
        <f>'[1]Tab 2A (2)'!HW115</f>
        <v>0</v>
      </c>
      <c r="HY107" s="20">
        <f>'[1]Tab 2A (2)'!HX115</f>
        <v>0</v>
      </c>
      <c r="HZ107" s="20">
        <f>'[1]Tab 2A (2)'!HY115</f>
        <v>0</v>
      </c>
      <c r="IA107" s="20">
        <f>'[1]Tab 2A (2)'!HZ115</f>
        <v>0</v>
      </c>
      <c r="IB107" s="20">
        <f>'[1]Tab 2A (2)'!IA115</f>
        <v>0</v>
      </c>
      <c r="IC107" s="20">
        <f>'[1]Tab 2A (2)'!IB115</f>
        <v>0</v>
      </c>
      <c r="ID107" s="20">
        <f>'[1]Tab 2A (2)'!IC115</f>
        <v>0</v>
      </c>
      <c r="IE107" s="20">
        <f>'[1]Tab 2A (2)'!ID115</f>
        <v>0</v>
      </c>
      <c r="IF107" s="20">
        <f>'[1]Tab 2A (2)'!IE115</f>
        <v>0</v>
      </c>
      <c r="IG107" s="20">
        <f>'[1]Tab 2A (2)'!IF115</f>
        <v>0</v>
      </c>
      <c r="IH107" s="20">
        <f>'[1]Tab 2A (2)'!IG115</f>
        <v>0</v>
      </c>
      <c r="II107" s="51">
        <f>'[1]Tab 2A (2)'!IH115</f>
        <v>0</v>
      </c>
      <c r="IJ107" s="20">
        <f>'[1]Tab 2A (2)'!II115</f>
        <v>0</v>
      </c>
      <c r="IK107" s="20">
        <f>'[1]Tab 2A (2)'!IJ115</f>
        <v>0</v>
      </c>
      <c r="IL107" s="20">
        <f>'[1]Tab 2A (2)'!IK115</f>
        <v>0</v>
      </c>
      <c r="IM107" s="20">
        <f>'[1]Tab 2A (2)'!IL115</f>
        <v>0</v>
      </c>
      <c r="IN107" s="20">
        <f>'[1]Tab 2A (2)'!IM115</f>
        <v>0</v>
      </c>
      <c r="IO107" s="20">
        <f>'[1]Tab 2A (2)'!IN115</f>
        <v>8.5796280000000014</v>
      </c>
      <c r="IP107" s="20">
        <f>'[1]Tab 2A (2)'!IO115</f>
        <v>0</v>
      </c>
      <c r="IQ107" s="20">
        <f>'[1]Tab 2A (2)'!IP115</f>
        <v>0</v>
      </c>
      <c r="IR107" s="20">
        <f>'[1]Tab 2A (2)'!IQ115</f>
        <v>0</v>
      </c>
      <c r="IS107" s="20">
        <f>'[1]Tab 2A (2)'!IR115</f>
        <v>0</v>
      </c>
      <c r="IT107" s="20">
        <f>'[1]Tab 2A (2)'!IS115</f>
        <v>0</v>
      </c>
      <c r="IU107" s="20">
        <f>'[1]Tab 2A (2)'!IT115</f>
        <v>0</v>
      </c>
      <c r="IV107" s="50">
        <f>'[1]Tab 2A (2)'!IU115</f>
        <v>0</v>
      </c>
      <c r="IW107" s="20">
        <f>'[1]Tab 2A (2)'!IV115</f>
        <v>0</v>
      </c>
      <c r="IX107" s="20">
        <f>'[1]Tab 2A (2)'!IW115</f>
        <v>0</v>
      </c>
      <c r="IY107" s="20">
        <f>'[1]Tab 2A (2)'!IX115</f>
        <v>0</v>
      </c>
      <c r="IZ107" s="20">
        <f>'[1]Tab 2A (2)'!IY115</f>
        <v>0</v>
      </c>
      <c r="JA107" s="20">
        <f>'[1]Tab 2A (2)'!IZ115</f>
        <v>0</v>
      </c>
      <c r="JB107" s="20">
        <f>'[1]Tab 2A (2)'!JA115</f>
        <v>0</v>
      </c>
      <c r="JC107" s="20">
        <f>'[1]Tab 2A (2)'!JB115</f>
        <v>0</v>
      </c>
      <c r="JD107" s="20">
        <f>'[1]Tab 2A (2)'!JC115</f>
        <v>0</v>
      </c>
      <c r="JE107" s="20">
        <f>'[1]Tab 2A (2)'!JD115</f>
        <v>0</v>
      </c>
      <c r="JF107" s="20">
        <f>'[1]Tab 2A (2)'!JE115</f>
        <v>0</v>
      </c>
      <c r="JG107" s="20">
        <f>'[1]Tab 2A (2)'!JF115</f>
        <v>0</v>
      </c>
      <c r="JH107" s="20">
        <f>'[1]Tab 2A (2)'!JG115</f>
        <v>8.1379999999999999</v>
      </c>
      <c r="JI107" s="20">
        <f>'[1]Tab 2A (2)'!JH115</f>
        <v>0</v>
      </c>
      <c r="JJ107" s="20">
        <f>'[1]Tab 2A (2)'!JI115</f>
        <v>0</v>
      </c>
      <c r="JK107" s="20">
        <f>'[1]Tab 2A (2)'!JJ115</f>
        <v>0</v>
      </c>
      <c r="JL107" s="20">
        <f>'[1]Tab 2A (2)'!JK115</f>
        <v>0</v>
      </c>
      <c r="JM107" s="20">
        <f>'[1]Tab 2A (2)'!JL115</f>
        <v>0</v>
      </c>
      <c r="JN107" s="20">
        <f>'[1]Tab 2A (2)'!JM115</f>
        <v>0</v>
      </c>
      <c r="JO107" s="20">
        <f>'[1]Tab 2A (2)'!JN115</f>
        <v>0</v>
      </c>
      <c r="JP107" s="20">
        <f>'[1]Tab 2A (2)'!JO115</f>
        <v>0</v>
      </c>
      <c r="JQ107" s="20">
        <f>'[1]Tab 2A (2)'!JP115</f>
        <v>5.1362100000000002</v>
      </c>
      <c r="JR107" s="20">
        <f>'[1]Tab 2A (2)'!JQ115</f>
        <v>0</v>
      </c>
      <c r="JS107" s="20">
        <f>'[1]Tab 2A (2)'!JR115</f>
        <v>37.24</v>
      </c>
      <c r="JT107" s="20">
        <f>'[1]Tab 2A (2)'!JS115</f>
        <v>0.123</v>
      </c>
      <c r="JU107" s="20">
        <f>'[1]Tab 2A (2)'!JT115</f>
        <v>19.678000000000001</v>
      </c>
      <c r="JV107" s="20">
        <f>'[1]Tab 2A (2)'!JU115</f>
        <v>60.12</v>
      </c>
      <c r="JW107" s="20">
        <f>'[1]Tab 2A (2)'!JV115</f>
        <v>17.04</v>
      </c>
      <c r="JX107" s="20">
        <f>'[1]Tab 2A (2)'!JW115</f>
        <v>0</v>
      </c>
      <c r="JY107" s="20">
        <f>'[1]Tab 2A (2)'!JX115</f>
        <v>15.928000000000001</v>
      </c>
      <c r="JZ107" s="20">
        <f>'[1]Tab 2A (2)'!JY115</f>
        <v>8.5500000000000007</v>
      </c>
      <c r="KA107" s="20">
        <f>'[1]Tab 2A (2)'!JZ115</f>
        <v>0</v>
      </c>
      <c r="KB107" s="20">
        <f>'[1]Tab 2A (2)'!KA115</f>
        <v>199.214</v>
      </c>
      <c r="KC107" s="20">
        <f>'[1]Tab 2A (2)'!KB115</f>
        <v>18.98</v>
      </c>
      <c r="KD107" s="20">
        <f>'[1]Tab 2A (2)'!KC115</f>
        <v>0.99099999999999999</v>
      </c>
      <c r="KE107" s="20">
        <f>'[1]Tab 2A (2)'!KD115</f>
        <v>189.45209</v>
      </c>
      <c r="KF107" s="20">
        <f>'[1]Tab 2A (2)'!KE115</f>
        <v>9.0519999999999989E-2</v>
      </c>
      <c r="KG107" s="20">
        <f>'[1]Tab 2A (2)'!KF115</f>
        <v>0</v>
      </c>
      <c r="KH107" s="20">
        <f>'[1]Tab 2A (2)'!KG115</f>
        <v>0</v>
      </c>
      <c r="KI107" s="20">
        <f>'[1]Tab 2A (2)'!KH115</f>
        <v>0</v>
      </c>
      <c r="KJ107" s="20">
        <f>'[1]Tab 2A (2)'!KI115</f>
        <v>43.779650000000004</v>
      </c>
      <c r="KK107" s="20">
        <f>'[1]Tab 2A (2)'!KJ115</f>
        <v>0</v>
      </c>
      <c r="KL107" s="20">
        <f>'[1]Tab 2A (2)'!KK115</f>
        <v>0</v>
      </c>
      <c r="KM107" s="20">
        <f>'[1]Tab 2A (2)'!KL115</f>
        <v>0</v>
      </c>
      <c r="KN107" s="20">
        <f>'[1]Tab 2A (2)'!KM115</f>
        <v>0</v>
      </c>
      <c r="KO107" s="20">
        <f>'[1]Tab 2A (2)'!KN115</f>
        <v>0</v>
      </c>
      <c r="KP107" s="20">
        <f>'[1]Tab 2A (2)'!KO115</f>
        <v>0</v>
      </c>
      <c r="KQ107" s="20">
        <f>'[1]Tab 2A (2)'!KP115</f>
        <v>0</v>
      </c>
      <c r="KR107" s="20">
        <f>'[1]Tab 2A (2)'!KQ115</f>
        <v>0</v>
      </c>
      <c r="KS107" s="20">
        <f>'[1]Tab 2A (2)'!KR115</f>
        <v>0</v>
      </c>
      <c r="KT107" s="20">
        <f>'[1]Tab 2A (2)'!KS115</f>
        <v>0</v>
      </c>
      <c r="KU107" s="20">
        <f>'[1]Tab 2A (2)'!KT115</f>
        <v>0</v>
      </c>
      <c r="KV107" s="20">
        <f>'[1]Tab 2A (2)'!KU115</f>
        <v>0</v>
      </c>
      <c r="KW107" s="20">
        <f>'[1]Tab 2A (2)'!KV115</f>
        <v>0</v>
      </c>
      <c r="KX107" s="20">
        <f>'[1]Tab 2A (2)'!KW115</f>
        <v>0</v>
      </c>
      <c r="KY107" s="20">
        <f>'[1]Tab 2A (2)'!KX115</f>
        <v>0</v>
      </c>
      <c r="KZ107" s="20">
        <f>'[1]Tab 2A (2)'!KY115</f>
        <v>215.85912999999999</v>
      </c>
      <c r="LA107" s="20">
        <f>'[1]Tab 2A (2)'!KZ115</f>
        <v>0</v>
      </c>
      <c r="LB107" s="20">
        <f>'[1]Tab 2A (2)'!LA115</f>
        <v>0</v>
      </c>
      <c r="LC107" s="20">
        <f>'[1]Tab 2A (2)'!LB115</f>
        <v>0</v>
      </c>
      <c r="LD107" s="20">
        <f>'[1]Tab 2A (2)'!LC115</f>
        <v>0</v>
      </c>
      <c r="LE107" s="20">
        <f>'[1]Tab 2A (2)'!LD115</f>
        <v>0</v>
      </c>
      <c r="LF107" s="20">
        <f>'[1]Tab 2A (2)'!LE115</f>
        <v>0</v>
      </c>
      <c r="LG107" s="107"/>
    </row>
    <row r="108" spans="2:319" ht="13.5" customHeight="1" x14ac:dyDescent="0.2">
      <c r="B108" s="8"/>
      <c r="C108" s="32" t="s">
        <v>278</v>
      </c>
      <c r="D108" s="1">
        <f>'[1]Tab 2A (2)'!C116</f>
        <v>0</v>
      </c>
      <c r="E108" s="43">
        <f>'[1]Tab 2A (2)'!D116</f>
        <v>0</v>
      </c>
      <c r="F108" s="43">
        <f>'[1]Tab 2A (2)'!E116</f>
        <v>0</v>
      </c>
      <c r="G108" s="43">
        <f>'[1]Tab 2A (2)'!F116</f>
        <v>0</v>
      </c>
      <c r="H108" s="43">
        <f>'[1]Tab 2A (2)'!G116</f>
        <v>0</v>
      </c>
      <c r="I108" s="43">
        <f>'[1]Tab 2A (2)'!H116</f>
        <v>0</v>
      </c>
      <c r="J108" s="43">
        <f>'[1]Tab 2A (2)'!I116</f>
        <v>0</v>
      </c>
      <c r="K108" s="43">
        <f>'[1]Tab 2A (2)'!J116</f>
        <v>0</v>
      </c>
      <c r="L108" s="43">
        <f>'[1]Tab 2A (2)'!K116</f>
        <v>0</v>
      </c>
      <c r="M108" s="43">
        <f>'[1]Tab 2A (2)'!L116</f>
        <v>0</v>
      </c>
      <c r="N108" s="43">
        <f>'[1]Tab 2A (2)'!M116</f>
        <v>0</v>
      </c>
      <c r="O108" s="42">
        <f>'[1]Tab 2A (2)'!N116</f>
        <v>0</v>
      </c>
      <c r="P108" s="43">
        <f>'[1]Tab 2A (2)'!O116</f>
        <v>0</v>
      </c>
      <c r="Q108" s="43">
        <f>'[1]Tab 2A (2)'!P116</f>
        <v>0</v>
      </c>
      <c r="R108" s="43">
        <f>'[1]Tab 2A (2)'!Q116</f>
        <v>0</v>
      </c>
      <c r="S108" s="43">
        <f>'[1]Tab 2A (2)'!R116</f>
        <v>0</v>
      </c>
      <c r="T108" s="43">
        <f>'[1]Tab 2A (2)'!S116</f>
        <v>0</v>
      </c>
      <c r="U108" s="43">
        <f>'[1]Tab 2A (2)'!T116</f>
        <v>0</v>
      </c>
      <c r="V108" s="43">
        <f>'[1]Tab 2A (2)'!U116</f>
        <v>0</v>
      </c>
      <c r="W108" s="43">
        <f>'[1]Tab 2A (2)'!V116</f>
        <v>0</v>
      </c>
      <c r="X108" s="43">
        <f>'[1]Tab 2A (2)'!W116</f>
        <v>0</v>
      </c>
      <c r="Y108" s="43">
        <f>'[1]Tab 2A (2)'!X116</f>
        <v>0</v>
      </c>
      <c r="Z108" s="43">
        <f>'[1]Tab 2A (2)'!Y116</f>
        <v>0</v>
      </c>
      <c r="AA108" s="43">
        <f>'[1]Tab 2A (2)'!Z116</f>
        <v>0</v>
      </c>
      <c r="AB108" s="44">
        <f>'[1]Tab 2A (2)'!AA116</f>
        <v>0</v>
      </c>
      <c r="AC108" s="43">
        <f>'[1]Tab 2A (2)'!AB116</f>
        <v>0</v>
      </c>
      <c r="AD108" s="43">
        <f>'[1]Tab 2A (2)'!AC116</f>
        <v>0</v>
      </c>
      <c r="AE108" s="43">
        <f>'[1]Tab 2A (2)'!AD116</f>
        <v>0</v>
      </c>
      <c r="AF108" s="43">
        <f>'[1]Tab 2A (2)'!AE116</f>
        <v>0</v>
      </c>
      <c r="AG108" s="43">
        <f>'[1]Tab 2A (2)'!AF116</f>
        <v>0</v>
      </c>
      <c r="AH108" s="43">
        <f>'[1]Tab 2A (2)'!AG116</f>
        <v>0</v>
      </c>
      <c r="AI108" s="43">
        <f>'[1]Tab 2A (2)'!AH116</f>
        <v>0</v>
      </c>
      <c r="AJ108" s="43">
        <f>'[1]Tab 2A (2)'!AI116</f>
        <v>0</v>
      </c>
      <c r="AK108" s="43">
        <f>'[1]Tab 2A (2)'!AJ116</f>
        <v>0</v>
      </c>
      <c r="AL108" s="43">
        <f>'[1]Tab 2A (2)'!AK116</f>
        <v>0</v>
      </c>
      <c r="AM108" s="42">
        <f>'[1]Tab 2A (2)'!AL116</f>
        <v>0</v>
      </c>
      <c r="AN108" s="43">
        <f>'[1]Tab 2A (2)'!AM116</f>
        <v>0</v>
      </c>
      <c r="AO108" s="43">
        <f>'[1]Tab 2A (2)'!AN116</f>
        <v>0</v>
      </c>
      <c r="AP108" s="43">
        <f>'[1]Tab 2A (2)'!AO116</f>
        <v>0</v>
      </c>
      <c r="AQ108" s="43">
        <f>'[1]Tab 2A (2)'!AP116</f>
        <v>0</v>
      </c>
      <c r="AR108" s="43">
        <f>'[1]Tab 2A (2)'!AQ116</f>
        <v>0</v>
      </c>
      <c r="AS108" s="43">
        <f>'[1]Tab 2A (2)'!AR116</f>
        <v>0</v>
      </c>
      <c r="AT108" s="43">
        <f>'[1]Tab 2A (2)'!AS116</f>
        <v>0</v>
      </c>
      <c r="AU108" s="43">
        <f>'[1]Tab 2A (2)'!AT116</f>
        <v>0</v>
      </c>
      <c r="AV108" s="43">
        <f>'[1]Tab 2A (2)'!AU116</f>
        <v>0</v>
      </c>
      <c r="AW108" s="43">
        <f>'[1]Tab 2A (2)'!AV116</f>
        <v>0</v>
      </c>
      <c r="AX108" s="43">
        <f>'[1]Tab 2A (2)'!AW116</f>
        <v>0</v>
      </c>
      <c r="AY108" s="43">
        <f>'[1]Tab 2A (2)'!AX116</f>
        <v>0</v>
      </c>
      <c r="AZ108" s="44">
        <f>'[1]Tab 2A (2)'!AY116</f>
        <v>0</v>
      </c>
      <c r="BA108" s="43">
        <f>'[1]Tab 2A (2)'!AZ116</f>
        <v>0</v>
      </c>
      <c r="BB108" s="43">
        <f>'[1]Tab 2A (2)'!BA116</f>
        <v>0</v>
      </c>
      <c r="BC108" s="43">
        <f>'[1]Tab 2A (2)'!BB116</f>
        <v>0</v>
      </c>
      <c r="BD108" s="43">
        <f>'[1]Tab 2A (2)'!BC116</f>
        <v>0</v>
      </c>
      <c r="BE108" s="43">
        <f>'[1]Tab 2A (2)'!BD116</f>
        <v>0</v>
      </c>
      <c r="BF108" s="43">
        <f>'[1]Tab 2A (2)'!BE116</f>
        <v>0</v>
      </c>
      <c r="BG108" s="43">
        <f>'[1]Tab 2A (2)'!BF116</f>
        <v>0</v>
      </c>
      <c r="BH108" s="43">
        <f>'[1]Tab 2A (2)'!BG116</f>
        <v>0</v>
      </c>
      <c r="BI108" s="43">
        <f>'[1]Tab 2A (2)'!BH116</f>
        <v>0</v>
      </c>
      <c r="BJ108" s="43">
        <f>'[1]Tab 2A (2)'!BI116</f>
        <v>0</v>
      </c>
      <c r="BK108" s="42">
        <f>'[1]Tab 2A (2)'!BJ116</f>
        <v>0</v>
      </c>
      <c r="BL108" s="43">
        <f>'[1]Tab 2A (2)'!BK116</f>
        <v>0</v>
      </c>
      <c r="BM108" s="43">
        <f>'[1]Tab 2A (2)'!BL116</f>
        <v>0</v>
      </c>
      <c r="BN108" s="43">
        <f>'[1]Tab 2A (2)'!BM116</f>
        <v>0</v>
      </c>
      <c r="BO108" s="43">
        <f>'[1]Tab 2A (2)'!BN116</f>
        <v>0</v>
      </c>
      <c r="BP108" s="43">
        <f>'[1]Tab 2A (2)'!BO116</f>
        <v>0</v>
      </c>
      <c r="BQ108" s="43">
        <f>'[1]Tab 2A (2)'!BP116</f>
        <v>0</v>
      </c>
      <c r="BR108" s="43">
        <f>'[1]Tab 2A (2)'!BQ116</f>
        <v>0</v>
      </c>
      <c r="BS108" s="43">
        <f>'[1]Tab 2A (2)'!BR116</f>
        <v>0</v>
      </c>
      <c r="BT108" s="43">
        <f>'[1]Tab 2A (2)'!BS116</f>
        <v>0</v>
      </c>
      <c r="BU108" s="43">
        <f>'[1]Tab 2A (2)'!BT116</f>
        <v>0</v>
      </c>
      <c r="BV108" s="43">
        <f>'[1]Tab 2A (2)'!BU116</f>
        <v>0</v>
      </c>
      <c r="BW108" s="43">
        <f>'[1]Tab 2A (2)'!BV116</f>
        <v>0</v>
      </c>
      <c r="BX108" s="44">
        <f>'[1]Tab 2A (2)'!BW116</f>
        <v>0</v>
      </c>
      <c r="BY108" s="43">
        <f>'[1]Tab 2A (2)'!BX116</f>
        <v>0</v>
      </c>
      <c r="BZ108" s="43">
        <f>'[1]Tab 2A (2)'!BY116</f>
        <v>0</v>
      </c>
      <c r="CA108" s="43">
        <f>'[1]Tab 2A (2)'!BZ116</f>
        <v>0</v>
      </c>
      <c r="CB108" s="43">
        <f>'[1]Tab 2A (2)'!CA116</f>
        <v>0</v>
      </c>
      <c r="CC108" s="43">
        <f>'[1]Tab 2A (2)'!CB116</f>
        <v>0</v>
      </c>
      <c r="CD108" s="43">
        <f>'[1]Tab 2A (2)'!CC116</f>
        <v>0</v>
      </c>
      <c r="CE108" s="43">
        <f>'[1]Tab 2A (2)'!CD116</f>
        <v>0</v>
      </c>
      <c r="CF108" s="43">
        <f>'[1]Tab 2A (2)'!CE116</f>
        <v>0</v>
      </c>
      <c r="CG108" s="43">
        <f>'[1]Tab 2A (2)'!CF116</f>
        <v>0</v>
      </c>
      <c r="CH108" s="43">
        <f>'[1]Tab 2A (2)'!CG116</f>
        <v>0</v>
      </c>
      <c r="CI108" s="42">
        <f>'[1]Tab 2A (2)'!CH116</f>
        <v>0</v>
      </c>
      <c r="CJ108" s="43">
        <f>'[1]Tab 2A (2)'!CI116</f>
        <v>0</v>
      </c>
      <c r="CK108" s="43">
        <f>'[1]Tab 2A (2)'!CJ116</f>
        <v>0</v>
      </c>
      <c r="CL108" s="43">
        <f>'[1]Tab 2A (2)'!CK116</f>
        <v>0</v>
      </c>
      <c r="CM108" s="43">
        <f>'[1]Tab 2A (2)'!CL116</f>
        <v>0</v>
      </c>
      <c r="CN108" s="43">
        <f>'[1]Tab 2A (2)'!CM116</f>
        <v>0</v>
      </c>
      <c r="CO108" s="43">
        <f>'[1]Tab 2A (2)'!CN116</f>
        <v>0</v>
      </c>
      <c r="CP108" s="43">
        <f>'[1]Tab 2A (2)'!CO116</f>
        <v>0</v>
      </c>
      <c r="CQ108" s="43">
        <f>'[1]Tab 2A (2)'!CP116</f>
        <v>0</v>
      </c>
      <c r="CR108" s="43">
        <f>'[1]Tab 2A (2)'!CQ116</f>
        <v>0</v>
      </c>
      <c r="CS108" s="43">
        <f>'[1]Tab 2A (2)'!CR116</f>
        <v>0</v>
      </c>
      <c r="CT108" s="43">
        <f>'[1]Tab 2A (2)'!CS116</f>
        <v>0</v>
      </c>
      <c r="CU108" s="42">
        <f>'[1]Tab 2A (2)'!CT116</f>
        <v>0</v>
      </c>
      <c r="CV108" s="43">
        <f>'[1]Tab 2A (2)'!CU116</f>
        <v>0</v>
      </c>
      <c r="CW108" s="43">
        <f>'[1]Tab 2A (2)'!CV116</f>
        <v>0</v>
      </c>
      <c r="CX108" s="43">
        <f>'[1]Tab 2A (2)'!CW116</f>
        <v>0</v>
      </c>
      <c r="CY108" s="43">
        <f>'[1]Tab 2A (2)'!CX116</f>
        <v>0</v>
      </c>
      <c r="CZ108" s="43">
        <f>'[1]Tab 2A (2)'!CY116</f>
        <v>0</v>
      </c>
      <c r="DA108" s="43">
        <f>'[1]Tab 2A (2)'!CZ116</f>
        <v>0</v>
      </c>
      <c r="DB108" s="43">
        <f>'[1]Tab 2A (2)'!DA116</f>
        <v>0</v>
      </c>
      <c r="DC108" s="43">
        <f>'[1]Tab 2A (2)'!DB116</f>
        <v>0</v>
      </c>
      <c r="DD108" s="43">
        <f>'[1]Tab 2A (2)'!DC116</f>
        <v>0</v>
      </c>
      <c r="DE108" s="43">
        <f>'[1]Tab 2A (2)'!DD116</f>
        <v>0</v>
      </c>
      <c r="DF108" s="43">
        <f>'[1]Tab 2A (2)'!DE116</f>
        <v>0</v>
      </c>
      <c r="DG108" s="43">
        <f>'[1]Tab 2A (2)'!DF116</f>
        <v>0</v>
      </c>
      <c r="DH108" s="44">
        <f>'[1]Tab 2A (2)'!DG116</f>
        <v>0</v>
      </c>
      <c r="DI108" s="43">
        <f>'[1]Tab 2A (2)'!DH116</f>
        <v>0</v>
      </c>
      <c r="DJ108" s="43">
        <f>'[1]Tab 2A (2)'!DI116</f>
        <v>0</v>
      </c>
      <c r="DK108" s="43">
        <f>'[1]Tab 2A (2)'!DJ116</f>
        <v>0</v>
      </c>
      <c r="DL108" s="43">
        <f>'[1]Tab 2A (2)'!DK116</f>
        <v>0</v>
      </c>
      <c r="DM108" s="43">
        <f>'[1]Tab 2A (2)'!DL116</f>
        <v>0</v>
      </c>
      <c r="DN108" s="43">
        <f>'[1]Tab 2A (2)'!DM116</f>
        <v>0</v>
      </c>
      <c r="DO108" s="43">
        <f>'[1]Tab 2A (2)'!DN116</f>
        <v>0</v>
      </c>
      <c r="DP108" s="43">
        <f>'[1]Tab 2A (2)'!DO116</f>
        <v>0</v>
      </c>
      <c r="DQ108" s="43">
        <f>'[1]Tab 2A (2)'!DP116</f>
        <v>0</v>
      </c>
      <c r="DR108" s="43">
        <f>'[1]Tab 2A (2)'!DQ116</f>
        <v>0</v>
      </c>
      <c r="DS108" s="42">
        <f>'[1]Tab 2A (2)'!DR116</f>
        <v>0</v>
      </c>
      <c r="DT108" s="43">
        <f>'[1]Tab 2A (2)'!DS116</f>
        <v>0</v>
      </c>
      <c r="DU108" s="43">
        <f>'[1]Tab 2A (2)'!DT116</f>
        <v>0</v>
      </c>
      <c r="DV108" s="43">
        <f>'[1]Tab 2A (2)'!DU116</f>
        <v>0</v>
      </c>
      <c r="DW108" s="43">
        <f>'[1]Tab 2A (2)'!DV116</f>
        <v>0</v>
      </c>
      <c r="DX108" s="43">
        <f>'[1]Tab 2A (2)'!DW116</f>
        <v>0</v>
      </c>
      <c r="DY108" s="43">
        <f>'[1]Tab 2A (2)'!DX116</f>
        <v>0</v>
      </c>
      <c r="DZ108" s="43">
        <f>'[1]Tab 2A (2)'!DY116</f>
        <v>0</v>
      </c>
      <c r="EA108" s="43">
        <f>'[1]Tab 2A (2)'!DZ116</f>
        <v>0</v>
      </c>
      <c r="EB108" s="43">
        <f>'[1]Tab 2A (2)'!EA116</f>
        <v>0</v>
      </c>
      <c r="EC108" s="43">
        <f>'[1]Tab 2A (2)'!EB116</f>
        <v>0</v>
      </c>
      <c r="ED108" s="43">
        <f>'[1]Tab 2A (2)'!EC116</f>
        <v>0</v>
      </c>
      <c r="EE108" s="43">
        <f>'[1]Tab 2A (2)'!ED116</f>
        <v>0</v>
      </c>
      <c r="EF108" s="44">
        <f>'[1]Tab 2A (2)'!EE116</f>
        <v>0</v>
      </c>
      <c r="EG108" s="43">
        <f>'[1]Tab 2A (2)'!EF116</f>
        <v>0</v>
      </c>
      <c r="EH108" s="43">
        <f>'[1]Tab 2A (2)'!EG116</f>
        <v>0</v>
      </c>
      <c r="EI108" s="43">
        <f>'[1]Tab 2A (2)'!EH116</f>
        <v>0</v>
      </c>
      <c r="EJ108" s="43">
        <f>'[1]Tab 2A (2)'!EI116</f>
        <v>0</v>
      </c>
      <c r="EK108" s="43">
        <f>'[1]Tab 2A (2)'!EJ116</f>
        <v>0</v>
      </c>
      <c r="EL108" s="43">
        <f>'[1]Tab 2A (2)'!EK116</f>
        <v>0</v>
      </c>
      <c r="EM108" s="43">
        <f>'[1]Tab 2A (2)'!EL116</f>
        <v>0</v>
      </c>
      <c r="EN108" s="43">
        <f>'[1]Tab 2A (2)'!EM116</f>
        <v>0</v>
      </c>
      <c r="EO108" s="43">
        <f>'[1]Tab 2A (2)'!EN116</f>
        <v>0</v>
      </c>
      <c r="EP108" s="43">
        <f>'[1]Tab 2A (2)'!EO116</f>
        <v>0</v>
      </c>
      <c r="EQ108" s="42">
        <f>'[1]Tab 2A (2)'!EP116</f>
        <v>0</v>
      </c>
      <c r="ER108" s="43">
        <f>'[1]Tab 2A (2)'!EQ116</f>
        <v>0</v>
      </c>
      <c r="ES108" s="43">
        <f>'[1]Tab 2A (2)'!ER116</f>
        <v>0</v>
      </c>
      <c r="ET108" s="43">
        <f>'[1]Tab 2A (2)'!ES116</f>
        <v>0</v>
      </c>
      <c r="EU108" s="43">
        <f>'[1]Tab 2A (2)'!ET116</f>
        <v>0</v>
      </c>
      <c r="EV108" s="43">
        <f>'[1]Tab 2A (2)'!EU116</f>
        <v>0</v>
      </c>
      <c r="EW108" s="43">
        <f>'[1]Tab 2A (2)'!EV116</f>
        <v>0</v>
      </c>
      <c r="EX108" s="43">
        <f>'[1]Tab 2A (2)'!EW116</f>
        <v>0</v>
      </c>
      <c r="EY108" s="43">
        <f>'[1]Tab 2A (2)'!EX116</f>
        <v>0</v>
      </c>
      <c r="EZ108" s="43">
        <f>'[1]Tab 2A (2)'!EY116</f>
        <v>0</v>
      </c>
      <c r="FA108" s="43">
        <f>'[1]Tab 2A (2)'!EZ116</f>
        <v>0</v>
      </c>
      <c r="FB108" s="43">
        <f>'[1]Tab 2A (2)'!FA116</f>
        <v>0</v>
      </c>
      <c r="FC108" s="42">
        <f>'[1]Tab 2A (2)'!FB116</f>
        <v>0</v>
      </c>
      <c r="FD108" s="43">
        <f>'[1]Tab 2A (2)'!FC116</f>
        <v>0</v>
      </c>
      <c r="FE108" s="43">
        <f>'[1]Tab 2A (2)'!FD116</f>
        <v>0</v>
      </c>
      <c r="FF108" s="43">
        <f>'[1]Tab 2A (2)'!FE116</f>
        <v>0</v>
      </c>
      <c r="FG108" s="43">
        <f>'[1]Tab 2A (2)'!FF116</f>
        <v>0</v>
      </c>
      <c r="FH108" s="43">
        <f>'[1]Tab 2A (2)'!FG116</f>
        <v>0</v>
      </c>
      <c r="FI108" s="43">
        <f>'[1]Tab 2A (2)'!FH116</f>
        <v>0</v>
      </c>
      <c r="FJ108" s="43">
        <f>'[1]Tab 2A (2)'!FI116</f>
        <v>0</v>
      </c>
      <c r="FK108" s="43">
        <f>'[1]Tab 2A (2)'!FJ116</f>
        <v>0</v>
      </c>
      <c r="FL108" s="43">
        <f>'[1]Tab 2A (2)'!FK116</f>
        <v>0</v>
      </c>
      <c r="FM108" s="43">
        <f>'[1]Tab 2A (2)'!FL116</f>
        <v>0</v>
      </c>
      <c r="FN108" s="43">
        <f>'[1]Tab 2A (2)'!FM116</f>
        <v>0</v>
      </c>
      <c r="FO108" s="43">
        <f>'[1]Tab 2A (2)'!FN116</f>
        <v>0</v>
      </c>
      <c r="FP108" s="44">
        <f>'[1]Tab 2A (2)'!FO116</f>
        <v>0</v>
      </c>
      <c r="FQ108" s="43">
        <f>'[1]Tab 2A (2)'!FP116</f>
        <v>0</v>
      </c>
      <c r="FR108" s="43">
        <f>'[1]Tab 2A (2)'!FQ116</f>
        <v>0</v>
      </c>
      <c r="FS108" s="43">
        <f>'[1]Tab 2A (2)'!FR116</f>
        <v>0</v>
      </c>
      <c r="FT108" s="43">
        <f>'[1]Tab 2A (2)'!FS116</f>
        <v>0</v>
      </c>
      <c r="FU108" s="43">
        <f>'[1]Tab 2A (2)'!FT116</f>
        <v>0</v>
      </c>
      <c r="FV108" s="43">
        <f>'[1]Tab 2A (2)'!FU116</f>
        <v>0</v>
      </c>
      <c r="FW108" s="43">
        <f>'[1]Tab 2A (2)'!FV116</f>
        <v>0</v>
      </c>
      <c r="FX108" s="43">
        <f>'[1]Tab 2A (2)'!FW116</f>
        <v>0</v>
      </c>
      <c r="FY108" s="43">
        <f>'[1]Tab 2A (2)'!FX116</f>
        <v>0</v>
      </c>
      <c r="FZ108" s="43">
        <f>'[1]Tab 2A (2)'!FY116</f>
        <v>0</v>
      </c>
      <c r="GA108" s="42">
        <f>'[1]Tab 2A (2)'!FZ116</f>
        <v>0</v>
      </c>
      <c r="GB108" s="43">
        <f>'[1]Tab 2A (2)'!GA116</f>
        <v>0</v>
      </c>
      <c r="GC108" s="43">
        <f>'[1]Tab 2A (2)'!GB116</f>
        <v>0</v>
      </c>
      <c r="GD108" s="43">
        <f>'[1]Tab 2A (2)'!GC116</f>
        <v>0</v>
      </c>
      <c r="GE108" s="43">
        <f>'[1]Tab 2A (2)'!GD116</f>
        <v>0</v>
      </c>
      <c r="GF108" s="43">
        <f>'[1]Tab 2A (2)'!GE116</f>
        <v>0</v>
      </c>
      <c r="GG108" s="43">
        <f>'[1]Tab 2A (2)'!GF116</f>
        <v>0</v>
      </c>
      <c r="GH108" s="43">
        <f>'[1]Tab 2A (2)'!GG116</f>
        <v>0</v>
      </c>
      <c r="GI108" s="43">
        <f>'[1]Tab 2A (2)'!GH116</f>
        <v>0</v>
      </c>
      <c r="GJ108" s="43">
        <f>'[1]Tab 2A (2)'!GI116</f>
        <v>0</v>
      </c>
      <c r="GK108" s="43">
        <f>'[1]Tab 2A (2)'!GJ116</f>
        <v>0</v>
      </c>
      <c r="GL108" s="43">
        <f>'[1]Tab 2A (2)'!GK116</f>
        <v>0</v>
      </c>
      <c r="GM108" s="43">
        <f>'[1]Tab 2A (2)'!GL116</f>
        <v>0</v>
      </c>
      <c r="GN108" s="44">
        <f>'[1]Tab 2A (2)'!GM116</f>
        <v>0</v>
      </c>
      <c r="GO108" s="43">
        <f>'[1]Tab 2A (2)'!GN116</f>
        <v>0</v>
      </c>
      <c r="GP108" s="43">
        <f>'[1]Tab 2A (2)'!GO116</f>
        <v>0</v>
      </c>
      <c r="GQ108" s="43">
        <f>'[1]Tab 2A (2)'!GP116</f>
        <v>0</v>
      </c>
      <c r="GR108" s="43">
        <f>'[1]Tab 2A (2)'!GQ116</f>
        <v>0</v>
      </c>
      <c r="GS108" s="43">
        <f>'[1]Tab 2A (2)'!GR116</f>
        <v>0</v>
      </c>
      <c r="GT108" s="43">
        <f>'[1]Tab 2A (2)'!GS116</f>
        <v>0</v>
      </c>
      <c r="GU108" s="43">
        <f>'[1]Tab 2A (2)'!GT116</f>
        <v>0</v>
      </c>
      <c r="GV108" s="43">
        <f>'[1]Tab 2A (2)'!GU116</f>
        <v>0</v>
      </c>
      <c r="GW108" s="43">
        <f>'[1]Tab 2A (2)'!GV116</f>
        <v>0</v>
      </c>
      <c r="GX108" s="43">
        <f>'[1]Tab 2A (2)'!GW116</f>
        <v>0</v>
      </c>
      <c r="GY108" s="42">
        <f>'[1]Tab 2A (2)'!GX116</f>
        <v>0</v>
      </c>
      <c r="GZ108" s="20">
        <f>'[1]Tab 2A (2)'!GY116</f>
        <v>0</v>
      </c>
      <c r="HA108" s="20">
        <f>'[1]Tab 2A (2)'!GZ116</f>
        <v>0</v>
      </c>
      <c r="HB108" s="20">
        <f>'[1]Tab 2A (2)'!HA116</f>
        <v>0</v>
      </c>
      <c r="HC108" s="20">
        <f>'[1]Tab 2A (2)'!HB116</f>
        <v>0</v>
      </c>
      <c r="HD108" s="20">
        <f>'[1]Tab 2A (2)'!HC116</f>
        <v>0</v>
      </c>
      <c r="HE108" s="20">
        <f>'[1]Tab 2A (2)'!HD116</f>
        <v>0</v>
      </c>
      <c r="HF108" s="20">
        <f>'[1]Tab 2A (2)'!HE116</f>
        <v>0</v>
      </c>
      <c r="HG108" s="20">
        <f>'[1]Tab 2A (2)'!HF116</f>
        <v>0</v>
      </c>
      <c r="HH108" s="20">
        <f>'[1]Tab 2A (2)'!HG116</f>
        <v>0</v>
      </c>
      <c r="HI108" s="20">
        <f>'[1]Tab 2A (2)'!HH116</f>
        <v>0</v>
      </c>
      <c r="HJ108" s="20">
        <f>'[1]Tab 2A (2)'!HI116</f>
        <v>0</v>
      </c>
      <c r="HK108" s="20">
        <f>'[1]Tab 2A (2)'!HJ116</f>
        <v>0</v>
      </c>
      <c r="HL108" s="20">
        <f>'[1]Tab 2A (2)'!HK116</f>
        <v>0</v>
      </c>
      <c r="HM108" s="20">
        <f>'[1]Tab 2A (2)'!HL116</f>
        <v>0</v>
      </c>
      <c r="HN108" s="20">
        <f>'[1]Tab 2A (2)'!HM116</f>
        <v>0</v>
      </c>
      <c r="HO108" s="20">
        <f>'[1]Tab 2A (2)'!HN116</f>
        <v>0</v>
      </c>
      <c r="HP108" s="20">
        <f>'[1]Tab 2A (2)'!HO116</f>
        <v>0</v>
      </c>
      <c r="HQ108" s="20">
        <f>'[1]Tab 2A (2)'!HP116</f>
        <v>0</v>
      </c>
      <c r="HR108" s="20">
        <f>'[1]Tab 2A (2)'!HQ116</f>
        <v>0</v>
      </c>
      <c r="HS108" s="20">
        <f>'[1]Tab 2A (2)'!HR116</f>
        <v>0</v>
      </c>
      <c r="HT108" s="20">
        <f>'[1]Tab 2A (2)'!HS116</f>
        <v>0</v>
      </c>
      <c r="HU108" s="20">
        <f>'[1]Tab 2A (2)'!HT116</f>
        <v>0</v>
      </c>
      <c r="HV108" s="20">
        <f>'[1]Tab 2A (2)'!HU116</f>
        <v>0</v>
      </c>
      <c r="HW108" s="51">
        <f>'[1]Tab 2A (2)'!HV116</f>
        <v>0</v>
      </c>
      <c r="HX108" s="20">
        <f>'[1]Tab 2A (2)'!HW116</f>
        <v>8.5000000000000006E-2</v>
      </c>
      <c r="HY108" s="20">
        <f>'[1]Tab 2A (2)'!HX116</f>
        <v>0</v>
      </c>
      <c r="HZ108" s="20">
        <f>'[1]Tab 2A (2)'!HY116</f>
        <v>0.2346</v>
      </c>
      <c r="IA108" s="20">
        <f>'[1]Tab 2A (2)'!HZ116</f>
        <v>0.76500000000000001</v>
      </c>
      <c r="IB108" s="20">
        <f>'[1]Tab 2A (2)'!IA116</f>
        <v>8.5000000000000006E-2</v>
      </c>
      <c r="IC108" s="20">
        <f>'[1]Tab 2A (2)'!IB116</f>
        <v>0.49299999999999999</v>
      </c>
      <c r="ID108" s="20">
        <f>'[1]Tab 2A (2)'!IC116</f>
        <v>0.40392</v>
      </c>
      <c r="IE108" s="20">
        <f>'[1]Tab 2A (2)'!ID116</f>
        <v>0.64260000000000006</v>
      </c>
      <c r="IF108" s="20">
        <f>'[1]Tab 2A (2)'!IE116</f>
        <v>0.27539999999999998</v>
      </c>
      <c r="IG108" s="20">
        <f>'[1]Tab 2A (2)'!IF116</f>
        <v>1.67076</v>
      </c>
      <c r="IH108" s="20">
        <f>'[1]Tab 2A (2)'!IG116</f>
        <v>1.48716</v>
      </c>
      <c r="II108" s="51">
        <f>'[1]Tab 2A (2)'!IH116</f>
        <v>2.54745</v>
      </c>
      <c r="IJ108" s="20">
        <f>'[1]Tab 2A (2)'!II116</f>
        <v>1.6524000000000001</v>
      </c>
      <c r="IK108" s="20">
        <f>'[1]Tab 2A (2)'!IJ116</f>
        <v>1.4687999999999999</v>
      </c>
      <c r="IL108" s="20">
        <f>'[1]Tab 2A (2)'!IK116</f>
        <v>1.8727199999999999</v>
      </c>
      <c r="IM108" s="20">
        <f>'[1]Tab 2A (2)'!IL116</f>
        <v>1.1015999999999999</v>
      </c>
      <c r="IN108" s="20">
        <f>'[1]Tab 2A (2)'!IM116</f>
        <v>1.8360000000000001</v>
      </c>
      <c r="IO108" s="20">
        <f>'[1]Tab 2A (2)'!IN116</f>
        <v>1.4687999999999999</v>
      </c>
      <c r="IP108" s="20">
        <f>'[1]Tab 2A (2)'!IO116</f>
        <v>1.4687999999999999</v>
      </c>
      <c r="IQ108" s="20">
        <f>'[1]Tab 2A (2)'!IP116</f>
        <v>1.8360000000000001</v>
      </c>
      <c r="IR108" s="20">
        <f>'[1]Tab 2A (2)'!IQ116</f>
        <v>1.4687999999999999</v>
      </c>
      <c r="IS108" s="20">
        <f>'[1]Tab 2A (2)'!IR116</f>
        <v>1.1015999999999999</v>
      </c>
      <c r="IT108" s="20">
        <f>'[1]Tab 2A (2)'!IS116</f>
        <v>2.1848400000000003</v>
      </c>
      <c r="IU108" s="20">
        <f>'[1]Tab 2A (2)'!IT116</f>
        <v>0.73439999999999994</v>
      </c>
      <c r="IV108" s="50">
        <f>'[1]Tab 2A (2)'!IU116</f>
        <v>0</v>
      </c>
      <c r="IW108" s="20">
        <f>'[1]Tab 2A (2)'!IV116</f>
        <v>0</v>
      </c>
      <c r="IX108" s="20">
        <f>'[1]Tab 2A (2)'!IW116</f>
        <v>0</v>
      </c>
      <c r="IY108" s="20">
        <f>'[1]Tab 2A (2)'!IX116</f>
        <v>0.189108</v>
      </c>
      <c r="IZ108" s="20">
        <f>'[1]Tab 2A (2)'!IY116</f>
        <v>0.35802</v>
      </c>
      <c r="JA108" s="20">
        <f>'[1]Tab 2A (2)'!IZ116</f>
        <v>0</v>
      </c>
      <c r="JB108" s="20">
        <f>'[1]Tab 2A (2)'!JA116</f>
        <v>5.5079999999999997E-2</v>
      </c>
      <c r="JC108" s="20">
        <f>'[1]Tab 2A (2)'!JB116</f>
        <v>0.64260000000000006</v>
      </c>
      <c r="JD108" s="20">
        <f>'[1]Tab 2A (2)'!JC116</f>
        <v>0.75918600000000003</v>
      </c>
      <c r="JE108" s="20">
        <f>'[1]Tab 2A (2)'!JD116</f>
        <v>0</v>
      </c>
      <c r="JF108" s="20">
        <f>'[1]Tab 2A (2)'!JE116</f>
        <v>0.13769999999999999</v>
      </c>
      <c r="JG108" s="20">
        <f>'[1]Tab 2A (2)'!JF116</f>
        <v>0</v>
      </c>
      <c r="JH108" s="20">
        <f>'[1]Tab 2A (2)'!JG116</f>
        <v>0</v>
      </c>
      <c r="JI108" s="20">
        <f>'[1]Tab 2A (2)'!JH116</f>
        <v>0</v>
      </c>
      <c r="JJ108" s="20">
        <f>'[1]Tab 2A (2)'!JI116</f>
        <v>0</v>
      </c>
      <c r="JK108" s="20">
        <f>'[1]Tab 2A (2)'!JJ116</f>
        <v>0</v>
      </c>
      <c r="JL108" s="20">
        <f>'[1]Tab 2A (2)'!JK116</f>
        <v>0</v>
      </c>
      <c r="JM108" s="20">
        <f>'[1]Tab 2A (2)'!JL116</f>
        <v>0</v>
      </c>
      <c r="JN108" s="20">
        <f>'[1]Tab 2A (2)'!JM116</f>
        <v>1.0703879999999999</v>
      </c>
      <c r="JO108" s="20">
        <f>'[1]Tab 2A (2)'!JN116</f>
        <v>0.15881399999999998</v>
      </c>
      <c r="JP108" s="20">
        <f>'[1]Tab 2A (2)'!JO116</f>
        <v>0.49847399999999997</v>
      </c>
      <c r="JQ108" s="20">
        <f>'[1]Tab 2A (2)'!JP116</f>
        <v>0.60404400000000003</v>
      </c>
      <c r="JR108" s="20">
        <f>'[1]Tab 2A (2)'!JQ116</f>
        <v>4.2228000000000002E-2</v>
      </c>
      <c r="JS108" s="20">
        <f>'[1]Tab 2A (2)'!JR116</f>
        <v>0</v>
      </c>
      <c r="JT108" s="20">
        <f>'[1]Tab 2A (2)'!JS116</f>
        <v>0</v>
      </c>
      <c r="JU108" s="20">
        <f>'[1]Tab 2A (2)'!JT116</f>
        <v>0</v>
      </c>
      <c r="JV108" s="20">
        <f>'[1]Tab 2A (2)'!JU116</f>
        <v>0</v>
      </c>
      <c r="JW108" s="20">
        <f>'[1]Tab 2A (2)'!JV116</f>
        <v>0</v>
      </c>
      <c r="JX108" s="20">
        <f>'[1]Tab 2A (2)'!JW116</f>
        <v>0</v>
      </c>
      <c r="JY108" s="20">
        <f>'[1]Tab 2A (2)'!JX116</f>
        <v>0</v>
      </c>
      <c r="JZ108" s="20">
        <f>'[1]Tab 2A (2)'!JY116</f>
        <v>0</v>
      </c>
      <c r="KA108" s="20">
        <f>'[1]Tab 2A (2)'!JZ116</f>
        <v>0</v>
      </c>
      <c r="KB108" s="20">
        <f>'[1]Tab 2A (2)'!KA116</f>
        <v>0</v>
      </c>
      <c r="KC108" s="20">
        <f>'[1]Tab 2A (2)'!KB116</f>
        <v>0</v>
      </c>
      <c r="KD108" s="20">
        <f>'[1]Tab 2A (2)'!KC116</f>
        <v>0</v>
      </c>
      <c r="KE108" s="20">
        <f>'[1]Tab 2A (2)'!KD116</f>
        <v>0</v>
      </c>
      <c r="KF108" s="20">
        <f>'[1]Tab 2A (2)'!KE116</f>
        <v>0</v>
      </c>
      <c r="KG108" s="20">
        <f>'[1]Tab 2A (2)'!KF116</f>
        <v>0</v>
      </c>
      <c r="KH108" s="20">
        <f>'[1]Tab 2A (2)'!KG116</f>
        <v>0</v>
      </c>
      <c r="KI108" s="20">
        <f>'[1]Tab 2A (2)'!KH116</f>
        <v>0</v>
      </c>
      <c r="KJ108" s="20">
        <f>'[1]Tab 2A (2)'!KI116</f>
        <v>0</v>
      </c>
      <c r="KK108" s="20">
        <f>'[1]Tab 2A (2)'!KJ116</f>
        <v>0</v>
      </c>
      <c r="KL108" s="20">
        <f>'[1]Tab 2A (2)'!KK116</f>
        <v>0</v>
      </c>
      <c r="KM108" s="20">
        <f>'[1]Tab 2A (2)'!KL116</f>
        <v>0</v>
      </c>
      <c r="KN108" s="20">
        <f>'[1]Tab 2A (2)'!KM116</f>
        <v>0</v>
      </c>
      <c r="KO108" s="20">
        <f>'[1]Tab 2A (2)'!KN116</f>
        <v>0</v>
      </c>
      <c r="KP108" s="20">
        <f>'[1]Tab 2A (2)'!KO116</f>
        <v>0</v>
      </c>
      <c r="KQ108" s="20">
        <f>'[1]Tab 2A (2)'!KP116</f>
        <v>0</v>
      </c>
      <c r="KR108" s="20">
        <f>'[1]Tab 2A (2)'!KQ116</f>
        <v>0</v>
      </c>
      <c r="KS108" s="20">
        <f>'[1]Tab 2A (2)'!KR116</f>
        <v>0</v>
      </c>
      <c r="KT108" s="20">
        <f>'[1]Tab 2A (2)'!KS116</f>
        <v>0</v>
      </c>
      <c r="KU108" s="20">
        <f>'[1]Tab 2A (2)'!KT116</f>
        <v>0</v>
      </c>
      <c r="KV108" s="20">
        <f>'[1]Tab 2A (2)'!KU116</f>
        <v>0</v>
      </c>
      <c r="KW108" s="20">
        <f>'[1]Tab 2A (2)'!KV116</f>
        <v>0</v>
      </c>
      <c r="KX108" s="20">
        <f>'[1]Tab 2A (2)'!KW116</f>
        <v>0</v>
      </c>
      <c r="KY108" s="20">
        <f>'[1]Tab 2A (2)'!KX116</f>
        <v>0</v>
      </c>
      <c r="KZ108" s="20">
        <f>'[1]Tab 2A (2)'!KY116</f>
        <v>0</v>
      </c>
      <c r="LA108" s="20">
        <f>'[1]Tab 2A (2)'!KZ116</f>
        <v>0</v>
      </c>
      <c r="LB108" s="20">
        <f>'[1]Tab 2A (2)'!LA116</f>
        <v>0</v>
      </c>
      <c r="LC108" s="20">
        <f>'[1]Tab 2A (2)'!LB116</f>
        <v>0</v>
      </c>
      <c r="LD108" s="20">
        <f>'[1]Tab 2A (2)'!LC116</f>
        <v>0</v>
      </c>
      <c r="LE108" s="20">
        <f>'[1]Tab 2A (2)'!LD116</f>
        <v>0</v>
      </c>
      <c r="LF108" s="20">
        <f>'[1]Tab 2A (2)'!LE116</f>
        <v>0</v>
      </c>
      <c r="LG108" s="107"/>
    </row>
    <row r="109" spans="2:319" ht="13.5" customHeight="1" x14ac:dyDescent="0.2">
      <c r="B109" s="8"/>
      <c r="C109" s="32" t="s">
        <v>265</v>
      </c>
      <c r="D109" s="1">
        <f>'[1]Tab 2A (2)'!C117</f>
        <v>0</v>
      </c>
      <c r="E109" s="106">
        <f>'[1]Tab 2A (2)'!D117</f>
        <v>0</v>
      </c>
      <c r="F109" s="106">
        <f>'[1]Tab 2A (2)'!E117</f>
        <v>0</v>
      </c>
      <c r="G109" s="106">
        <f>'[1]Tab 2A (2)'!F117</f>
        <v>0</v>
      </c>
      <c r="H109" s="106">
        <f>'[1]Tab 2A (2)'!G117</f>
        <v>0</v>
      </c>
      <c r="I109" s="106">
        <f>'[1]Tab 2A (2)'!H117</f>
        <v>0</v>
      </c>
      <c r="J109" s="106">
        <f>'[1]Tab 2A (2)'!I117</f>
        <v>0</v>
      </c>
      <c r="K109" s="106">
        <f>'[1]Tab 2A (2)'!J117</f>
        <v>0</v>
      </c>
      <c r="L109" s="106">
        <f>'[1]Tab 2A (2)'!K117</f>
        <v>0</v>
      </c>
      <c r="M109" s="106">
        <f>'[1]Tab 2A (2)'!L117</f>
        <v>0</v>
      </c>
      <c r="N109" s="106">
        <f>'[1]Tab 2A (2)'!M117</f>
        <v>0</v>
      </c>
      <c r="O109" s="107">
        <f>'[1]Tab 2A (2)'!N117</f>
        <v>0</v>
      </c>
      <c r="P109" s="106">
        <f>'[1]Tab 2A (2)'!O117</f>
        <v>0</v>
      </c>
      <c r="Q109" s="106">
        <f>'[1]Tab 2A (2)'!P117</f>
        <v>0</v>
      </c>
      <c r="R109" s="106">
        <f>'[1]Tab 2A (2)'!Q117</f>
        <v>0</v>
      </c>
      <c r="S109" s="106">
        <f>'[1]Tab 2A (2)'!R117</f>
        <v>0</v>
      </c>
      <c r="T109" s="106">
        <f>'[1]Tab 2A (2)'!S117</f>
        <v>0</v>
      </c>
      <c r="U109" s="106">
        <f>'[1]Tab 2A (2)'!T117</f>
        <v>0</v>
      </c>
      <c r="V109" s="106">
        <f>'[1]Tab 2A (2)'!U117</f>
        <v>0</v>
      </c>
      <c r="W109" s="106">
        <f>'[1]Tab 2A (2)'!V117</f>
        <v>0</v>
      </c>
      <c r="X109" s="106">
        <f>'[1]Tab 2A (2)'!W117</f>
        <v>0</v>
      </c>
      <c r="Y109" s="106">
        <f>'[1]Tab 2A (2)'!X117</f>
        <v>0</v>
      </c>
      <c r="Z109" s="106">
        <f>'[1]Tab 2A (2)'!Y117</f>
        <v>0</v>
      </c>
      <c r="AA109" s="106">
        <f>'[1]Tab 2A (2)'!Z117</f>
        <v>0</v>
      </c>
      <c r="AB109" s="108">
        <f>'[1]Tab 2A (2)'!AA117</f>
        <v>0</v>
      </c>
      <c r="AC109" s="106">
        <f>'[1]Tab 2A (2)'!AB117</f>
        <v>0</v>
      </c>
      <c r="AD109" s="106">
        <f>'[1]Tab 2A (2)'!AC117</f>
        <v>0</v>
      </c>
      <c r="AE109" s="106">
        <f>'[1]Tab 2A (2)'!AD117</f>
        <v>0</v>
      </c>
      <c r="AF109" s="106">
        <f>'[1]Tab 2A (2)'!AE117</f>
        <v>0</v>
      </c>
      <c r="AG109" s="106">
        <f>'[1]Tab 2A (2)'!AF117</f>
        <v>0</v>
      </c>
      <c r="AH109" s="106">
        <f>'[1]Tab 2A (2)'!AG117</f>
        <v>0</v>
      </c>
      <c r="AI109" s="106">
        <f>'[1]Tab 2A (2)'!AH117</f>
        <v>0</v>
      </c>
      <c r="AJ109" s="106">
        <f>'[1]Tab 2A (2)'!AI117</f>
        <v>0</v>
      </c>
      <c r="AK109" s="106">
        <f>'[1]Tab 2A (2)'!AJ117</f>
        <v>0</v>
      </c>
      <c r="AL109" s="106">
        <f>'[1]Tab 2A (2)'!AK117</f>
        <v>0</v>
      </c>
      <c r="AM109" s="107">
        <f>'[1]Tab 2A (2)'!AL117</f>
        <v>0</v>
      </c>
      <c r="AN109" s="106">
        <f>'[1]Tab 2A (2)'!AM117</f>
        <v>0</v>
      </c>
      <c r="AO109" s="106">
        <f>'[1]Tab 2A (2)'!AN117</f>
        <v>0</v>
      </c>
      <c r="AP109" s="106">
        <f>'[1]Tab 2A (2)'!AO117</f>
        <v>0</v>
      </c>
      <c r="AQ109" s="106">
        <f>'[1]Tab 2A (2)'!AP117</f>
        <v>0</v>
      </c>
      <c r="AR109" s="106">
        <f>'[1]Tab 2A (2)'!AQ117</f>
        <v>0</v>
      </c>
      <c r="AS109" s="106">
        <f>'[1]Tab 2A (2)'!AR117</f>
        <v>0</v>
      </c>
      <c r="AT109" s="106">
        <f>'[1]Tab 2A (2)'!AS117</f>
        <v>0</v>
      </c>
      <c r="AU109" s="106">
        <f>'[1]Tab 2A (2)'!AT117</f>
        <v>0</v>
      </c>
      <c r="AV109" s="106">
        <f>'[1]Tab 2A (2)'!AU117</f>
        <v>0</v>
      </c>
      <c r="AW109" s="106">
        <f>'[1]Tab 2A (2)'!AV117</f>
        <v>0</v>
      </c>
      <c r="AX109" s="106">
        <f>'[1]Tab 2A (2)'!AW117</f>
        <v>0</v>
      </c>
      <c r="AY109" s="106">
        <f>'[1]Tab 2A (2)'!AX117</f>
        <v>0</v>
      </c>
      <c r="AZ109" s="108">
        <f>'[1]Tab 2A (2)'!AY117</f>
        <v>0</v>
      </c>
      <c r="BA109" s="106">
        <f>'[1]Tab 2A (2)'!AZ117</f>
        <v>0</v>
      </c>
      <c r="BB109" s="106">
        <f>'[1]Tab 2A (2)'!BA117</f>
        <v>0</v>
      </c>
      <c r="BC109" s="106">
        <f>'[1]Tab 2A (2)'!BB117</f>
        <v>0</v>
      </c>
      <c r="BD109" s="106">
        <f>'[1]Tab 2A (2)'!BC117</f>
        <v>0</v>
      </c>
      <c r="BE109" s="106">
        <f>'[1]Tab 2A (2)'!BD117</f>
        <v>0</v>
      </c>
      <c r="BF109" s="106">
        <f>'[1]Tab 2A (2)'!BE117</f>
        <v>0</v>
      </c>
      <c r="BG109" s="106">
        <f>'[1]Tab 2A (2)'!BF117</f>
        <v>0</v>
      </c>
      <c r="BH109" s="106">
        <f>'[1]Tab 2A (2)'!BG117</f>
        <v>0</v>
      </c>
      <c r="BI109" s="106">
        <f>'[1]Tab 2A (2)'!BH117</f>
        <v>0</v>
      </c>
      <c r="BJ109" s="106">
        <f>'[1]Tab 2A (2)'!BI117</f>
        <v>0</v>
      </c>
      <c r="BK109" s="107">
        <f>'[1]Tab 2A (2)'!BJ117</f>
        <v>0</v>
      </c>
      <c r="BL109" s="106">
        <f>'[1]Tab 2A (2)'!BK117</f>
        <v>0</v>
      </c>
      <c r="BM109" s="106">
        <f>'[1]Tab 2A (2)'!BL117</f>
        <v>0</v>
      </c>
      <c r="BN109" s="106">
        <f>'[1]Tab 2A (2)'!BM117</f>
        <v>0</v>
      </c>
      <c r="BO109" s="106">
        <f>'[1]Tab 2A (2)'!BN117</f>
        <v>0</v>
      </c>
      <c r="BP109" s="106">
        <f>'[1]Tab 2A (2)'!BO117</f>
        <v>0</v>
      </c>
      <c r="BQ109" s="106">
        <f>'[1]Tab 2A (2)'!BP117</f>
        <v>0</v>
      </c>
      <c r="BR109" s="106">
        <f>'[1]Tab 2A (2)'!BQ117</f>
        <v>0</v>
      </c>
      <c r="BS109" s="106">
        <f>'[1]Tab 2A (2)'!BR117</f>
        <v>0</v>
      </c>
      <c r="BT109" s="106">
        <f>'[1]Tab 2A (2)'!BS117</f>
        <v>0</v>
      </c>
      <c r="BU109" s="106">
        <f>'[1]Tab 2A (2)'!BT117</f>
        <v>0</v>
      </c>
      <c r="BV109" s="106">
        <f>'[1]Tab 2A (2)'!BU117</f>
        <v>0</v>
      </c>
      <c r="BW109" s="106">
        <f>'[1]Tab 2A (2)'!BV117</f>
        <v>0</v>
      </c>
      <c r="BX109" s="108">
        <f>'[1]Tab 2A (2)'!BW117</f>
        <v>0</v>
      </c>
      <c r="BY109" s="106">
        <f>'[1]Tab 2A (2)'!BX117</f>
        <v>0</v>
      </c>
      <c r="BZ109" s="106">
        <f>'[1]Tab 2A (2)'!BY117</f>
        <v>0</v>
      </c>
      <c r="CA109" s="106">
        <f>'[1]Tab 2A (2)'!BZ117</f>
        <v>0</v>
      </c>
      <c r="CB109" s="106">
        <f>'[1]Tab 2A (2)'!CA117</f>
        <v>0</v>
      </c>
      <c r="CC109" s="106">
        <f>'[1]Tab 2A (2)'!CB117</f>
        <v>0</v>
      </c>
      <c r="CD109" s="106">
        <f>'[1]Tab 2A (2)'!CC117</f>
        <v>0</v>
      </c>
      <c r="CE109" s="106">
        <f>'[1]Tab 2A (2)'!CD117</f>
        <v>0</v>
      </c>
      <c r="CF109" s="106">
        <f>'[1]Tab 2A (2)'!CE117</f>
        <v>0</v>
      </c>
      <c r="CG109" s="106">
        <f>'[1]Tab 2A (2)'!CF117</f>
        <v>0</v>
      </c>
      <c r="CH109" s="106">
        <f>'[1]Tab 2A (2)'!CG117</f>
        <v>0</v>
      </c>
      <c r="CI109" s="107">
        <f>'[1]Tab 2A (2)'!CH117</f>
        <v>0</v>
      </c>
      <c r="CJ109" s="1">
        <f>'[1]Tab 2A (2)'!CI117</f>
        <v>0</v>
      </c>
      <c r="CK109" s="1">
        <f>'[1]Tab 2A (2)'!CJ117</f>
        <v>0</v>
      </c>
      <c r="CL109" s="1">
        <f>'[1]Tab 2A (2)'!CK117</f>
        <v>0</v>
      </c>
      <c r="CM109" s="1">
        <f>'[1]Tab 2A (2)'!CL117</f>
        <v>0</v>
      </c>
      <c r="CN109" s="1">
        <f>'[1]Tab 2A (2)'!CM117</f>
        <v>0</v>
      </c>
      <c r="CO109" s="1">
        <f>'[1]Tab 2A (2)'!CN117</f>
        <v>0</v>
      </c>
      <c r="CP109" s="1">
        <f>'[1]Tab 2A (2)'!CO117</f>
        <v>0</v>
      </c>
      <c r="CQ109" s="1">
        <f>'[1]Tab 2A (2)'!CP117</f>
        <v>0</v>
      </c>
      <c r="CR109" s="1">
        <f>'[1]Tab 2A (2)'!CQ117</f>
        <v>0</v>
      </c>
      <c r="CS109" s="1">
        <f>'[1]Tab 2A (2)'!CR117</f>
        <v>0</v>
      </c>
      <c r="CT109" s="1">
        <f>'[1]Tab 2A (2)'!CS117</f>
        <v>0</v>
      </c>
      <c r="CU109" s="107">
        <f>'[1]Tab 2A (2)'!CT117</f>
        <v>0</v>
      </c>
      <c r="CV109" s="106">
        <f>'[1]Tab 2A (2)'!CU117</f>
        <v>0</v>
      </c>
      <c r="CW109" s="1">
        <f>'[1]Tab 2A (2)'!CV117</f>
        <v>0</v>
      </c>
      <c r="CX109" s="1">
        <f>'[1]Tab 2A (2)'!CW117</f>
        <v>0</v>
      </c>
      <c r="CY109" s="1">
        <f>'[1]Tab 2A (2)'!CX117</f>
        <v>0</v>
      </c>
      <c r="CZ109" s="1">
        <f>'[1]Tab 2A (2)'!CY117</f>
        <v>0</v>
      </c>
      <c r="DA109" s="1">
        <f>'[1]Tab 2A (2)'!CZ117</f>
        <v>0</v>
      </c>
      <c r="DB109" s="1">
        <f>'[1]Tab 2A (2)'!DA117</f>
        <v>0</v>
      </c>
      <c r="DC109" s="1">
        <f>'[1]Tab 2A (2)'!DB117</f>
        <v>0</v>
      </c>
      <c r="DD109" s="1">
        <f>'[1]Tab 2A (2)'!DC117</f>
        <v>0</v>
      </c>
      <c r="DE109" s="1">
        <f>'[1]Tab 2A (2)'!DD117</f>
        <v>0</v>
      </c>
      <c r="DF109" s="1">
        <f>'[1]Tab 2A (2)'!DE117</f>
        <v>0</v>
      </c>
      <c r="DG109" s="106">
        <f>'[1]Tab 2A (2)'!DF117</f>
        <v>0</v>
      </c>
      <c r="DH109" s="108">
        <f>'[1]Tab 2A (2)'!DG117</f>
        <v>0</v>
      </c>
      <c r="DI109" s="106">
        <f>'[1]Tab 2A (2)'!DH117</f>
        <v>0</v>
      </c>
      <c r="DJ109" s="106">
        <f>'[1]Tab 2A (2)'!DI117</f>
        <v>0</v>
      </c>
      <c r="DK109" s="106">
        <f>'[1]Tab 2A (2)'!DJ117</f>
        <v>0</v>
      </c>
      <c r="DL109" s="106">
        <f>'[1]Tab 2A (2)'!DK117</f>
        <v>0</v>
      </c>
      <c r="DM109" s="106">
        <f>'[1]Tab 2A (2)'!DL117</f>
        <v>0</v>
      </c>
      <c r="DN109" s="106">
        <f>'[1]Tab 2A (2)'!DM117</f>
        <v>0</v>
      </c>
      <c r="DO109" s="106">
        <f>'[1]Tab 2A (2)'!DN117</f>
        <v>0</v>
      </c>
      <c r="DP109" s="106">
        <f>'[1]Tab 2A (2)'!DO117</f>
        <v>0</v>
      </c>
      <c r="DQ109" s="106">
        <f>'[1]Tab 2A (2)'!DP117</f>
        <v>0</v>
      </c>
      <c r="DR109" s="106">
        <f>'[1]Tab 2A (2)'!DQ117</f>
        <v>0</v>
      </c>
      <c r="DS109" s="107">
        <f>'[1]Tab 2A (2)'!DR117</f>
        <v>0</v>
      </c>
      <c r="DT109" s="1">
        <f>'[1]Tab 2A (2)'!DS117</f>
        <v>0</v>
      </c>
      <c r="DU109" s="1">
        <f>'[1]Tab 2A (2)'!DT117</f>
        <v>0</v>
      </c>
      <c r="DV109" s="1">
        <f>'[1]Tab 2A (2)'!DU117</f>
        <v>0</v>
      </c>
      <c r="DW109" s="1">
        <f>'[1]Tab 2A (2)'!DV117</f>
        <v>0</v>
      </c>
      <c r="DX109" s="1">
        <f>'[1]Tab 2A (2)'!DW117</f>
        <v>0</v>
      </c>
      <c r="DY109" s="1">
        <f>'[1]Tab 2A (2)'!DX117</f>
        <v>0</v>
      </c>
      <c r="DZ109" s="1">
        <f>'[1]Tab 2A (2)'!DY117</f>
        <v>0</v>
      </c>
      <c r="EA109" s="1">
        <f>'[1]Tab 2A (2)'!DZ117</f>
        <v>0</v>
      </c>
      <c r="EB109" s="1">
        <f>'[1]Tab 2A (2)'!EA117</f>
        <v>0</v>
      </c>
      <c r="EC109" s="1">
        <f>'[1]Tab 2A (2)'!EB117</f>
        <v>0</v>
      </c>
      <c r="ED109" s="1">
        <f>'[1]Tab 2A (2)'!EC117</f>
        <v>0</v>
      </c>
      <c r="EE109" s="106">
        <f>'[1]Tab 2A (2)'!ED117</f>
        <v>0</v>
      </c>
      <c r="EF109" s="39">
        <f>'[1]Tab 2A (2)'!EE117</f>
        <v>0</v>
      </c>
      <c r="EG109" s="16">
        <f>'[1]Tab 2A (2)'!EF117</f>
        <v>0</v>
      </c>
      <c r="EH109" s="16">
        <f>'[1]Tab 2A (2)'!EG117</f>
        <v>0</v>
      </c>
      <c r="EI109" s="16">
        <f>'[1]Tab 2A (2)'!EH117</f>
        <v>0</v>
      </c>
      <c r="EJ109" s="16">
        <f>'[1]Tab 2A (2)'!EI117</f>
        <v>0</v>
      </c>
      <c r="EK109" s="16">
        <f>'[1]Tab 2A (2)'!EJ117</f>
        <v>0</v>
      </c>
      <c r="EL109" s="16">
        <f>'[1]Tab 2A (2)'!EK117</f>
        <v>0</v>
      </c>
      <c r="EM109" s="16">
        <f>'[1]Tab 2A (2)'!EL117</f>
        <v>0</v>
      </c>
      <c r="EN109" s="16">
        <f>'[1]Tab 2A (2)'!EM117</f>
        <v>0</v>
      </c>
      <c r="EO109" s="16">
        <f>'[1]Tab 2A (2)'!EN117</f>
        <v>0</v>
      </c>
      <c r="EP109" s="16">
        <f>'[1]Tab 2A (2)'!EO117</f>
        <v>0</v>
      </c>
      <c r="EQ109" s="40">
        <f>'[1]Tab 2A (2)'!EP117</f>
        <v>0</v>
      </c>
      <c r="ER109" s="16">
        <f>'[1]Tab 2A (2)'!EQ117</f>
        <v>0</v>
      </c>
      <c r="ES109" s="16">
        <f>'[1]Tab 2A (2)'!ER117</f>
        <v>0</v>
      </c>
      <c r="ET109" s="16">
        <f>'[1]Tab 2A (2)'!ES117</f>
        <v>0</v>
      </c>
      <c r="EU109" s="16">
        <f>'[1]Tab 2A (2)'!ET117</f>
        <v>0</v>
      </c>
      <c r="EV109" s="16">
        <f>'[1]Tab 2A (2)'!EU117</f>
        <v>0</v>
      </c>
      <c r="EW109" s="16">
        <f>'[1]Tab 2A (2)'!EV117</f>
        <v>0</v>
      </c>
      <c r="EX109" s="16">
        <f>'[1]Tab 2A (2)'!EW117</f>
        <v>0</v>
      </c>
      <c r="EY109" s="16">
        <f>'[1]Tab 2A (2)'!EX117</f>
        <v>0</v>
      </c>
      <c r="EZ109" s="16">
        <f>'[1]Tab 2A (2)'!EY117</f>
        <v>0</v>
      </c>
      <c r="FA109" s="16">
        <f>'[1]Tab 2A (2)'!EZ117</f>
        <v>0</v>
      </c>
      <c r="FB109" s="16">
        <f>'[1]Tab 2A (2)'!FA117</f>
        <v>0</v>
      </c>
      <c r="FC109" s="40">
        <f>'[1]Tab 2A (2)'!FB117</f>
        <v>0</v>
      </c>
      <c r="FD109" s="16">
        <f>'[1]Tab 2A (2)'!FC117</f>
        <v>0</v>
      </c>
      <c r="FE109" s="16">
        <f>'[1]Tab 2A (2)'!FD117</f>
        <v>0</v>
      </c>
      <c r="FF109" s="16">
        <f>'[1]Tab 2A (2)'!FE117</f>
        <v>0</v>
      </c>
      <c r="FG109" s="16">
        <f>'[1]Tab 2A (2)'!FF117</f>
        <v>0</v>
      </c>
      <c r="FH109" s="16">
        <f>'[1]Tab 2A (2)'!FG117</f>
        <v>0</v>
      </c>
      <c r="FI109" s="16">
        <f>'[1]Tab 2A (2)'!FH117</f>
        <v>0</v>
      </c>
      <c r="FJ109" s="16">
        <f>'[1]Tab 2A (2)'!FI117</f>
        <v>0</v>
      </c>
      <c r="FK109" s="16">
        <f>'[1]Tab 2A (2)'!FJ117</f>
        <v>0</v>
      </c>
      <c r="FL109" s="16">
        <f>'[1]Tab 2A (2)'!FK117</f>
        <v>0</v>
      </c>
      <c r="FM109" s="16">
        <f>'[1]Tab 2A (2)'!FL117</f>
        <v>0</v>
      </c>
      <c r="FN109" s="16">
        <f>'[1]Tab 2A (2)'!FM117</f>
        <v>0</v>
      </c>
      <c r="FO109" s="16">
        <f>'[1]Tab 2A (2)'!FN117</f>
        <v>0</v>
      </c>
      <c r="FP109" s="39">
        <f>'[1]Tab 2A (2)'!FO117</f>
        <v>0</v>
      </c>
      <c r="FQ109" s="16">
        <f>'[1]Tab 2A (2)'!FP117</f>
        <v>0</v>
      </c>
      <c r="FR109" s="16">
        <f>'[1]Tab 2A (2)'!FQ117</f>
        <v>0</v>
      </c>
      <c r="FS109" s="16">
        <f>'[1]Tab 2A (2)'!FR117</f>
        <v>0</v>
      </c>
      <c r="FT109" s="16">
        <f>'[1]Tab 2A (2)'!FS117</f>
        <v>0</v>
      </c>
      <c r="FU109" s="16">
        <f>'[1]Tab 2A (2)'!FT117</f>
        <v>0</v>
      </c>
      <c r="FV109" s="16">
        <f>'[1]Tab 2A (2)'!FU117</f>
        <v>0</v>
      </c>
      <c r="FW109" s="16">
        <f>'[1]Tab 2A (2)'!FV117</f>
        <v>0</v>
      </c>
      <c r="FX109" s="16">
        <f>'[1]Tab 2A (2)'!FW117</f>
        <v>0</v>
      </c>
      <c r="FY109" s="16">
        <f>'[1]Tab 2A (2)'!FX117</f>
        <v>0</v>
      </c>
      <c r="FZ109" s="16">
        <f>'[1]Tab 2A (2)'!FY117</f>
        <v>0</v>
      </c>
      <c r="GA109" s="40">
        <f>'[1]Tab 2A (2)'!FZ117</f>
        <v>0</v>
      </c>
      <c r="GB109" s="43">
        <f>'[1]Tab 2A (2)'!GA117</f>
        <v>0</v>
      </c>
      <c r="GC109" s="43">
        <f>'[1]Tab 2A (2)'!GB117</f>
        <v>0</v>
      </c>
      <c r="GD109" s="43">
        <f>'[1]Tab 2A (2)'!GC117</f>
        <v>0</v>
      </c>
      <c r="GE109" s="43">
        <f>'[1]Tab 2A (2)'!GD117</f>
        <v>0</v>
      </c>
      <c r="GF109" s="43">
        <f>'[1]Tab 2A (2)'!GE117</f>
        <v>0</v>
      </c>
      <c r="GG109" s="43">
        <f>'[1]Tab 2A (2)'!GF117</f>
        <v>0</v>
      </c>
      <c r="GH109" s="43">
        <f>'[1]Tab 2A (2)'!GG117</f>
        <v>0</v>
      </c>
      <c r="GI109" s="43">
        <f>'[1]Tab 2A (2)'!GH117</f>
        <v>0</v>
      </c>
      <c r="GJ109" s="43">
        <f>'[1]Tab 2A (2)'!GI117</f>
        <v>0</v>
      </c>
      <c r="GK109" s="43">
        <f>'[1]Tab 2A (2)'!GJ117</f>
        <v>0</v>
      </c>
      <c r="GL109" s="43">
        <f>'[1]Tab 2A (2)'!GK117</f>
        <v>0</v>
      </c>
      <c r="GM109" s="43">
        <f>'[1]Tab 2A (2)'!GL117</f>
        <v>0</v>
      </c>
      <c r="GN109" s="44">
        <f>'[1]Tab 2A (2)'!GM117</f>
        <v>0</v>
      </c>
      <c r="GO109" s="43">
        <f>'[1]Tab 2A (2)'!GN117</f>
        <v>0</v>
      </c>
      <c r="GP109" s="43">
        <f>'[1]Tab 2A (2)'!GO117</f>
        <v>0</v>
      </c>
      <c r="GQ109" s="43">
        <f>'[1]Tab 2A (2)'!GP117</f>
        <v>0</v>
      </c>
      <c r="GR109" s="43">
        <f>'[1]Tab 2A (2)'!GQ117</f>
        <v>0</v>
      </c>
      <c r="GS109" s="43">
        <f>'[1]Tab 2A (2)'!GR117</f>
        <v>0</v>
      </c>
      <c r="GT109" s="43">
        <f>'[1]Tab 2A (2)'!GS117</f>
        <v>0</v>
      </c>
      <c r="GU109" s="43">
        <f>'[1]Tab 2A (2)'!GT117</f>
        <v>0</v>
      </c>
      <c r="GV109" s="43">
        <f>'[1]Tab 2A (2)'!GU117</f>
        <v>0</v>
      </c>
      <c r="GW109" s="43">
        <f>'[1]Tab 2A (2)'!GV117</f>
        <v>0</v>
      </c>
      <c r="GX109" s="43">
        <f>'[1]Tab 2A (2)'!GW117</f>
        <v>0</v>
      </c>
      <c r="GY109" s="42">
        <f>'[1]Tab 2A (2)'!GX117</f>
        <v>0</v>
      </c>
      <c r="GZ109" s="43">
        <f>'[1]Tab 2A (2)'!GY117</f>
        <v>0</v>
      </c>
      <c r="HA109" s="43">
        <f>'[1]Tab 2A (2)'!GZ117</f>
        <v>0</v>
      </c>
      <c r="HB109" s="43">
        <f>'[1]Tab 2A (2)'!HA117</f>
        <v>0</v>
      </c>
      <c r="HC109" s="43">
        <f>'[1]Tab 2A (2)'!HB117</f>
        <v>0</v>
      </c>
      <c r="HD109" s="43">
        <f>'[1]Tab 2A (2)'!HC117</f>
        <v>0</v>
      </c>
      <c r="HE109" s="43">
        <f>'[1]Tab 2A (2)'!HD117</f>
        <v>0</v>
      </c>
      <c r="HF109" s="43">
        <f>'[1]Tab 2A (2)'!HE117</f>
        <v>0</v>
      </c>
      <c r="HG109" s="20">
        <f>'[1]Tab 2A (2)'!HF117</f>
        <v>0</v>
      </c>
      <c r="HH109" s="20">
        <f>'[1]Tab 2A (2)'!HG117</f>
        <v>0</v>
      </c>
      <c r="HI109" s="20">
        <f>'[1]Tab 2A (2)'!HH117</f>
        <v>0</v>
      </c>
      <c r="HJ109" s="20">
        <f>'[1]Tab 2A (2)'!HI117</f>
        <v>0</v>
      </c>
      <c r="HK109" s="20">
        <f>'[1]Tab 2A (2)'!HJ117</f>
        <v>0</v>
      </c>
      <c r="HL109" s="50">
        <f>'[1]Tab 2A (2)'!HK117</f>
        <v>0</v>
      </c>
      <c r="HM109" s="20">
        <f>'[1]Tab 2A (2)'!HL117</f>
        <v>0</v>
      </c>
      <c r="HN109" s="20">
        <f>'[1]Tab 2A (2)'!HM117</f>
        <v>0</v>
      </c>
      <c r="HO109" s="20">
        <f>'[1]Tab 2A (2)'!HN117</f>
        <v>0</v>
      </c>
      <c r="HP109" s="20">
        <f>'[1]Tab 2A (2)'!HO117</f>
        <v>0</v>
      </c>
      <c r="HQ109" s="20">
        <f>'[1]Tab 2A (2)'!HP117</f>
        <v>0</v>
      </c>
      <c r="HR109" s="20">
        <f>'[1]Tab 2A (2)'!HQ117</f>
        <v>0</v>
      </c>
      <c r="HS109" s="20">
        <f>'[1]Tab 2A (2)'!HR117</f>
        <v>0</v>
      </c>
      <c r="HT109" s="20">
        <f>'[1]Tab 2A (2)'!HS117</f>
        <v>0</v>
      </c>
      <c r="HU109" s="20">
        <f>'[1]Tab 2A (2)'!HT117</f>
        <v>0</v>
      </c>
      <c r="HV109" s="20">
        <f>'[1]Tab 2A (2)'!HU117</f>
        <v>0</v>
      </c>
      <c r="HW109" s="51">
        <f>'[1]Tab 2A (2)'!HV117</f>
        <v>0</v>
      </c>
      <c r="HX109" s="20">
        <f>'[1]Tab 2A (2)'!HW117</f>
        <v>0</v>
      </c>
      <c r="HY109" s="20">
        <f>'[1]Tab 2A (2)'!HX117</f>
        <v>0</v>
      </c>
      <c r="HZ109" s="20">
        <f>'[1]Tab 2A (2)'!HY117</f>
        <v>0</v>
      </c>
      <c r="IA109" s="20">
        <f>'[1]Tab 2A (2)'!HZ117</f>
        <v>0</v>
      </c>
      <c r="IB109" s="20">
        <f>'[1]Tab 2A (2)'!IA117</f>
        <v>0</v>
      </c>
      <c r="IC109" s="20">
        <f>'[1]Tab 2A (2)'!IB117</f>
        <v>0</v>
      </c>
      <c r="ID109" s="20">
        <f>'[1]Tab 2A (2)'!IC117</f>
        <v>0</v>
      </c>
      <c r="IE109" s="20">
        <f>'[1]Tab 2A (2)'!ID117</f>
        <v>0</v>
      </c>
      <c r="IF109" s="20">
        <f>'[1]Tab 2A (2)'!IE117</f>
        <v>0</v>
      </c>
      <c r="IG109" s="20">
        <f>'[1]Tab 2A (2)'!IF117</f>
        <v>0</v>
      </c>
      <c r="IH109" s="20">
        <f>'[1]Tab 2A (2)'!IG117</f>
        <v>0</v>
      </c>
      <c r="II109" s="51">
        <f>'[1]Tab 2A (2)'!IH117</f>
        <v>0</v>
      </c>
      <c r="IJ109" s="20">
        <f>'[1]Tab 2A (2)'!II117</f>
        <v>0</v>
      </c>
      <c r="IK109" s="20">
        <f>'[1]Tab 2A (2)'!IJ117</f>
        <v>0</v>
      </c>
      <c r="IL109" s="20">
        <f>'[1]Tab 2A (2)'!IK117</f>
        <v>0</v>
      </c>
      <c r="IM109" s="20">
        <f>'[1]Tab 2A (2)'!IL117</f>
        <v>0.44982</v>
      </c>
      <c r="IN109" s="20">
        <f>'[1]Tab 2A (2)'!IM117</f>
        <v>0</v>
      </c>
      <c r="IO109" s="20">
        <f>'[1]Tab 2A (2)'!IN117</f>
        <v>0</v>
      </c>
      <c r="IP109" s="20">
        <f>'[1]Tab 2A (2)'!IO117</f>
        <v>0</v>
      </c>
      <c r="IQ109" s="20">
        <f>'[1]Tab 2A (2)'!IP117</f>
        <v>0</v>
      </c>
      <c r="IR109" s="20">
        <f>'[1]Tab 2A (2)'!IQ117</f>
        <v>0</v>
      </c>
      <c r="IS109" s="20">
        <f>'[1]Tab 2A (2)'!IR117</f>
        <v>0</v>
      </c>
      <c r="IT109" s="20">
        <f>'[1]Tab 2A (2)'!IS117</f>
        <v>0</v>
      </c>
      <c r="IU109" s="20">
        <f>'[1]Tab 2A (2)'!IT117</f>
        <v>0</v>
      </c>
      <c r="IV109" s="50">
        <f>'[1]Tab 2A (2)'!IU117</f>
        <v>0</v>
      </c>
      <c r="IW109" s="20">
        <f>'[1]Tab 2A (2)'!IV117</f>
        <v>0</v>
      </c>
      <c r="IX109" s="20">
        <f>'[1]Tab 2A (2)'!IW117</f>
        <v>0</v>
      </c>
      <c r="IY109" s="20">
        <f>'[1]Tab 2A (2)'!IX117</f>
        <v>0</v>
      </c>
      <c r="IZ109" s="20">
        <f>'[1]Tab 2A (2)'!IY117</f>
        <v>0</v>
      </c>
      <c r="JA109" s="20">
        <f>'[1]Tab 2A (2)'!IZ117</f>
        <v>0</v>
      </c>
      <c r="JB109" s="20">
        <f>'[1]Tab 2A (2)'!JA117</f>
        <v>0</v>
      </c>
      <c r="JC109" s="20">
        <f>'[1]Tab 2A (2)'!JB117</f>
        <v>0</v>
      </c>
      <c r="JD109" s="20">
        <f>'[1]Tab 2A (2)'!JC117</f>
        <v>0</v>
      </c>
      <c r="JE109" s="20">
        <f>'[1]Tab 2A (2)'!JD117</f>
        <v>0</v>
      </c>
      <c r="JF109" s="20">
        <f>'[1]Tab 2A (2)'!JE117</f>
        <v>0</v>
      </c>
      <c r="JG109" s="20">
        <f>'[1]Tab 2A (2)'!JF117</f>
        <v>0</v>
      </c>
      <c r="JH109" s="20">
        <f>'[1]Tab 2A (2)'!JG117</f>
        <v>3.7589999999999999</v>
      </c>
      <c r="JI109" s="20">
        <f>'[1]Tab 2A (2)'!JH117</f>
        <v>0</v>
      </c>
      <c r="JJ109" s="20">
        <f>'[1]Tab 2A (2)'!JI117</f>
        <v>0</v>
      </c>
      <c r="JK109" s="20">
        <f>'[1]Tab 2A (2)'!JJ117</f>
        <v>0</v>
      </c>
      <c r="JL109" s="20">
        <f>'[1]Tab 2A (2)'!JK117</f>
        <v>0</v>
      </c>
      <c r="JM109" s="20">
        <f>'[1]Tab 2A (2)'!JL117</f>
        <v>0</v>
      </c>
      <c r="JN109" s="20">
        <f>'[1]Tab 2A (2)'!JM117</f>
        <v>0</v>
      </c>
      <c r="JO109" s="20">
        <f>'[1]Tab 2A (2)'!JN117</f>
        <v>0</v>
      </c>
      <c r="JP109" s="20">
        <f>'[1]Tab 2A (2)'!JO117</f>
        <v>0</v>
      </c>
      <c r="JQ109" s="20">
        <f>'[1]Tab 2A (2)'!JP117</f>
        <v>0</v>
      </c>
      <c r="JR109" s="20">
        <f>'[1]Tab 2A (2)'!JQ117</f>
        <v>0</v>
      </c>
      <c r="JS109" s="20">
        <f>'[1]Tab 2A (2)'!JR117</f>
        <v>0</v>
      </c>
      <c r="JT109" s="20">
        <f>'[1]Tab 2A (2)'!JS117</f>
        <v>0</v>
      </c>
      <c r="JU109" s="20">
        <f>'[1]Tab 2A (2)'!JT117</f>
        <v>0.50700000000000001</v>
      </c>
      <c r="JV109" s="20">
        <f>'[1]Tab 2A (2)'!JU117</f>
        <v>0.1</v>
      </c>
      <c r="JW109" s="20">
        <f>'[1]Tab 2A (2)'!JV117</f>
        <v>7.7590000000000003</v>
      </c>
      <c r="JX109" s="20">
        <f>'[1]Tab 2A (2)'!JW117</f>
        <v>10.592000000000001</v>
      </c>
      <c r="JY109" s="20">
        <f>'[1]Tab 2A (2)'!JX117</f>
        <v>0</v>
      </c>
      <c r="JZ109" s="20">
        <f>'[1]Tab 2A (2)'!JY117</f>
        <v>0</v>
      </c>
      <c r="KA109" s="20">
        <f>'[1]Tab 2A (2)'!JZ117</f>
        <v>0</v>
      </c>
      <c r="KB109" s="20">
        <f>'[1]Tab 2A (2)'!KA117</f>
        <v>4.7140000000000004</v>
      </c>
      <c r="KC109" s="20">
        <f>'[1]Tab 2A (2)'!KB117</f>
        <v>5.0270000000000001</v>
      </c>
      <c r="KD109" s="20">
        <f>'[1]Tab 2A (2)'!KC117</f>
        <v>0</v>
      </c>
      <c r="KE109" s="20">
        <f>'[1]Tab 2A (2)'!KD117</f>
        <v>2.17</v>
      </c>
      <c r="KF109" s="20">
        <f>'[1]Tab 2A (2)'!KE117</f>
        <v>0</v>
      </c>
      <c r="KG109" s="20">
        <f>'[1]Tab 2A (2)'!KF117</f>
        <v>0</v>
      </c>
      <c r="KH109" s="20">
        <f>'[1]Tab 2A (2)'!KG117</f>
        <v>0</v>
      </c>
      <c r="KI109" s="20">
        <f>'[1]Tab 2A (2)'!KH117</f>
        <v>0</v>
      </c>
      <c r="KJ109" s="20">
        <f>'[1]Tab 2A (2)'!KI117</f>
        <v>0</v>
      </c>
      <c r="KK109" s="20">
        <f>'[1]Tab 2A (2)'!KJ117</f>
        <v>0</v>
      </c>
      <c r="KL109" s="20">
        <f>'[1]Tab 2A (2)'!KK117</f>
        <v>0</v>
      </c>
      <c r="KM109" s="20">
        <f>'[1]Tab 2A (2)'!KL117</f>
        <v>0</v>
      </c>
      <c r="KN109" s="20">
        <f>'[1]Tab 2A (2)'!KM117</f>
        <v>0</v>
      </c>
      <c r="KO109" s="20">
        <f>'[1]Tab 2A (2)'!KN117</f>
        <v>0</v>
      </c>
      <c r="KP109" s="20">
        <f>'[1]Tab 2A (2)'!KO117</f>
        <v>0</v>
      </c>
      <c r="KQ109" s="20">
        <f>'[1]Tab 2A (2)'!KP117</f>
        <v>0</v>
      </c>
      <c r="KR109" s="20">
        <f>'[1]Tab 2A (2)'!KQ117</f>
        <v>0</v>
      </c>
      <c r="KS109" s="20">
        <f>'[1]Tab 2A (2)'!KR117</f>
        <v>0.76</v>
      </c>
      <c r="KT109" s="20">
        <f>'[1]Tab 2A (2)'!KS117</f>
        <v>0</v>
      </c>
      <c r="KU109" s="20">
        <f>'[1]Tab 2A (2)'!KT117</f>
        <v>68.828759999999988</v>
      </c>
      <c r="KV109" s="20">
        <f>'[1]Tab 2A (2)'!KU117</f>
        <v>7.5783000000000005</v>
      </c>
      <c r="KW109" s="20">
        <f>'[1]Tab 2A (2)'!KV117</f>
        <v>7.0533000000000001</v>
      </c>
      <c r="KX109" s="20">
        <f>'[1]Tab 2A (2)'!KW117</f>
        <v>2.81</v>
      </c>
      <c r="KY109" s="20">
        <f>'[1]Tab 2A (2)'!KX117</f>
        <v>5.1100000000000003</v>
      </c>
      <c r="KZ109" s="20">
        <f>'[1]Tab 2A (2)'!KY117</f>
        <v>12.2355</v>
      </c>
      <c r="LA109" s="20">
        <f>'[1]Tab 2A (2)'!KZ117</f>
        <v>5.6435000000000004</v>
      </c>
      <c r="LB109" s="20">
        <f>'[1]Tab 2A (2)'!LA117</f>
        <v>5.2930100000000007</v>
      </c>
      <c r="LC109" s="20">
        <f>'[1]Tab 2A (2)'!LB117</f>
        <v>0.71</v>
      </c>
      <c r="LD109" s="20">
        <f>'[1]Tab 2A (2)'!LC117</f>
        <v>3.0829800000000001</v>
      </c>
      <c r="LE109" s="20">
        <f>'[1]Tab 2A (2)'!LD117</f>
        <v>7.1479999999999997</v>
      </c>
      <c r="LF109" s="20">
        <f>'[1]Tab 2A (2)'!LE117</f>
        <v>1.5</v>
      </c>
      <c r="LG109" s="107"/>
    </row>
    <row r="110" spans="2:319" ht="13.5" customHeight="1" x14ac:dyDescent="0.2">
      <c r="B110" s="8"/>
      <c r="C110" s="32" t="s">
        <v>276</v>
      </c>
      <c r="D110" s="1">
        <f>'[1]Tab 2A (2)'!C118</f>
        <v>0</v>
      </c>
      <c r="E110" s="106">
        <f>'[1]Tab 2A (2)'!D118</f>
        <v>0</v>
      </c>
      <c r="F110" s="106">
        <f>'[1]Tab 2A (2)'!E118</f>
        <v>0</v>
      </c>
      <c r="G110" s="106">
        <f>'[1]Tab 2A (2)'!F118</f>
        <v>0</v>
      </c>
      <c r="H110" s="106">
        <f>'[1]Tab 2A (2)'!G118</f>
        <v>0</v>
      </c>
      <c r="I110" s="106">
        <f>'[1]Tab 2A (2)'!H118</f>
        <v>0</v>
      </c>
      <c r="J110" s="106">
        <f>'[1]Tab 2A (2)'!I118</f>
        <v>0</v>
      </c>
      <c r="K110" s="106">
        <f>'[1]Tab 2A (2)'!J118</f>
        <v>0</v>
      </c>
      <c r="L110" s="106">
        <f>'[1]Tab 2A (2)'!K118</f>
        <v>0</v>
      </c>
      <c r="M110" s="106">
        <f>'[1]Tab 2A (2)'!L118</f>
        <v>0</v>
      </c>
      <c r="N110" s="106">
        <f>'[1]Tab 2A (2)'!M118</f>
        <v>0</v>
      </c>
      <c r="O110" s="107">
        <f>'[1]Tab 2A (2)'!N118</f>
        <v>0</v>
      </c>
      <c r="P110" s="106">
        <f>'[1]Tab 2A (2)'!O118</f>
        <v>0</v>
      </c>
      <c r="Q110" s="106">
        <f>'[1]Tab 2A (2)'!P118</f>
        <v>0</v>
      </c>
      <c r="R110" s="106">
        <f>'[1]Tab 2A (2)'!Q118</f>
        <v>0</v>
      </c>
      <c r="S110" s="106">
        <f>'[1]Tab 2A (2)'!R118</f>
        <v>0</v>
      </c>
      <c r="T110" s="106">
        <f>'[1]Tab 2A (2)'!S118</f>
        <v>0</v>
      </c>
      <c r="U110" s="106">
        <f>'[1]Tab 2A (2)'!T118</f>
        <v>0</v>
      </c>
      <c r="V110" s="106">
        <f>'[1]Tab 2A (2)'!U118</f>
        <v>0</v>
      </c>
      <c r="W110" s="106">
        <f>'[1]Tab 2A (2)'!V118</f>
        <v>0</v>
      </c>
      <c r="X110" s="106">
        <f>'[1]Tab 2A (2)'!W118</f>
        <v>0</v>
      </c>
      <c r="Y110" s="106">
        <f>'[1]Tab 2A (2)'!X118</f>
        <v>0</v>
      </c>
      <c r="Z110" s="106">
        <f>'[1]Tab 2A (2)'!Y118</f>
        <v>0</v>
      </c>
      <c r="AA110" s="106">
        <f>'[1]Tab 2A (2)'!Z118</f>
        <v>0</v>
      </c>
      <c r="AB110" s="108">
        <f>'[1]Tab 2A (2)'!AA118</f>
        <v>0</v>
      </c>
      <c r="AC110" s="106">
        <f>'[1]Tab 2A (2)'!AB118</f>
        <v>0</v>
      </c>
      <c r="AD110" s="106">
        <f>'[1]Tab 2A (2)'!AC118</f>
        <v>0</v>
      </c>
      <c r="AE110" s="106">
        <f>'[1]Tab 2A (2)'!AD118</f>
        <v>0</v>
      </c>
      <c r="AF110" s="106">
        <f>'[1]Tab 2A (2)'!AE118</f>
        <v>0</v>
      </c>
      <c r="AG110" s="106">
        <f>'[1]Tab 2A (2)'!AF118</f>
        <v>0</v>
      </c>
      <c r="AH110" s="106">
        <f>'[1]Tab 2A (2)'!AG118</f>
        <v>0</v>
      </c>
      <c r="AI110" s="106">
        <f>'[1]Tab 2A (2)'!AH118</f>
        <v>0</v>
      </c>
      <c r="AJ110" s="106">
        <f>'[1]Tab 2A (2)'!AI118</f>
        <v>0</v>
      </c>
      <c r="AK110" s="106">
        <f>'[1]Tab 2A (2)'!AJ118</f>
        <v>0</v>
      </c>
      <c r="AL110" s="106">
        <f>'[1]Tab 2A (2)'!AK118</f>
        <v>0</v>
      </c>
      <c r="AM110" s="107">
        <f>'[1]Tab 2A (2)'!AL118</f>
        <v>0</v>
      </c>
      <c r="AN110" s="106">
        <f>'[1]Tab 2A (2)'!AM118</f>
        <v>0</v>
      </c>
      <c r="AO110" s="106">
        <f>'[1]Tab 2A (2)'!AN118</f>
        <v>0</v>
      </c>
      <c r="AP110" s="106">
        <f>'[1]Tab 2A (2)'!AO118</f>
        <v>0</v>
      </c>
      <c r="AQ110" s="106">
        <f>'[1]Tab 2A (2)'!AP118</f>
        <v>0</v>
      </c>
      <c r="AR110" s="106">
        <f>'[1]Tab 2A (2)'!AQ118</f>
        <v>0</v>
      </c>
      <c r="AS110" s="106">
        <f>'[1]Tab 2A (2)'!AR118</f>
        <v>0</v>
      </c>
      <c r="AT110" s="106">
        <f>'[1]Tab 2A (2)'!AS118</f>
        <v>0</v>
      </c>
      <c r="AU110" s="106">
        <f>'[1]Tab 2A (2)'!AT118</f>
        <v>0</v>
      </c>
      <c r="AV110" s="106">
        <f>'[1]Tab 2A (2)'!AU118</f>
        <v>0</v>
      </c>
      <c r="AW110" s="106">
        <f>'[1]Tab 2A (2)'!AV118</f>
        <v>0</v>
      </c>
      <c r="AX110" s="106">
        <f>'[1]Tab 2A (2)'!AW118</f>
        <v>0</v>
      </c>
      <c r="AY110" s="106">
        <f>'[1]Tab 2A (2)'!AX118</f>
        <v>0</v>
      </c>
      <c r="AZ110" s="108">
        <f>'[1]Tab 2A (2)'!AY118</f>
        <v>0</v>
      </c>
      <c r="BA110" s="106">
        <f>'[1]Tab 2A (2)'!AZ118</f>
        <v>0</v>
      </c>
      <c r="BB110" s="106">
        <f>'[1]Tab 2A (2)'!BA118</f>
        <v>0</v>
      </c>
      <c r="BC110" s="106">
        <f>'[1]Tab 2A (2)'!BB118</f>
        <v>0</v>
      </c>
      <c r="BD110" s="106">
        <f>'[1]Tab 2A (2)'!BC118</f>
        <v>0</v>
      </c>
      <c r="BE110" s="106">
        <f>'[1]Tab 2A (2)'!BD118</f>
        <v>0</v>
      </c>
      <c r="BF110" s="106">
        <f>'[1]Tab 2A (2)'!BE118</f>
        <v>0</v>
      </c>
      <c r="BG110" s="106">
        <f>'[1]Tab 2A (2)'!BF118</f>
        <v>0</v>
      </c>
      <c r="BH110" s="106">
        <f>'[1]Tab 2A (2)'!BG118</f>
        <v>0</v>
      </c>
      <c r="BI110" s="106">
        <f>'[1]Tab 2A (2)'!BH118</f>
        <v>0</v>
      </c>
      <c r="BJ110" s="106">
        <f>'[1]Tab 2A (2)'!BI118</f>
        <v>0</v>
      </c>
      <c r="BK110" s="107">
        <f>'[1]Tab 2A (2)'!BJ118</f>
        <v>0</v>
      </c>
      <c r="BL110" s="106">
        <f>'[1]Tab 2A (2)'!BK118</f>
        <v>0</v>
      </c>
      <c r="BM110" s="106">
        <f>'[1]Tab 2A (2)'!BL118</f>
        <v>0</v>
      </c>
      <c r="BN110" s="106">
        <f>'[1]Tab 2A (2)'!BM118</f>
        <v>0</v>
      </c>
      <c r="BO110" s="106">
        <f>'[1]Tab 2A (2)'!BN118</f>
        <v>0</v>
      </c>
      <c r="BP110" s="106">
        <f>'[1]Tab 2A (2)'!BO118</f>
        <v>0</v>
      </c>
      <c r="BQ110" s="106">
        <f>'[1]Tab 2A (2)'!BP118</f>
        <v>0</v>
      </c>
      <c r="BR110" s="106">
        <f>'[1]Tab 2A (2)'!BQ118</f>
        <v>0</v>
      </c>
      <c r="BS110" s="106">
        <f>'[1]Tab 2A (2)'!BR118</f>
        <v>0</v>
      </c>
      <c r="BT110" s="106">
        <f>'[1]Tab 2A (2)'!BS118</f>
        <v>0</v>
      </c>
      <c r="BU110" s="106">
        <f>'[1]Tab 2A (2)'!BT118</f>
        <v>0</v>
      </c>
      <c r="BV110" s="106">
        <f>'[1]Tab 2A (2)'!BU118</f>
        <v>0</v>
      </c>
      <c r="BW110" s="106">
        <f>'[1]Tab 2A (2)'!BV118</f>
        <v>0</v>
      </c>
      <c r="BX110" s="108">
        <f>'[1]Tab 2A (2)'!BW118</f>
        <v>0</v>
      </c>
      <c r="BY110" s="106">
        <f>'[1]Tab 2A (2)'!BX118</f>
        <v>0</v>
      </c>
      <c r="BZ110" s="106">
        <f>'[1]Tab 2A (2)'!BY118</f>
        <v>0</v>
      </c>
      <c r="CA110" s="106">
        <f>'[1]Tab 2A (2)'!BZ118</f>
        <v>0</v>
      </c>
      <c r="CB110" s="106">
        <f>'[1]Tab 2A (2)'!CA118</f>
        <v>0</v>
      </c>
      <c r="CC110" s="106">
        <f>'[1]Tab 2A (2)'!CB118</f>
        <v>0</v>
      </c>
      <c r="CD110" s="106">
        <f>'[1]Tab 2A (2)'!CC118</f>
        <v>0</v>
      </c>
      <c r="CE110" s="106">
        <f>'[1]Tab 2A (2)'!CD118</f>
        <v>0</v>
      </c>
      <c r="CF110" s="106">
        <f>'[1]Tab 2A (2)'!CE118</f>
        <v>0</v>
      </c>
      <c r="CG110" s="106">
        <f>'[1]Tab 2A (2)'!CF118</f>
        <v>0</v>
      </c>
      <c r="CH110" s="106">
        <f>'[1]Tab 2A (2)'!CG118</f>
        <v>0</v>
      </c>
      <c r="CI110" s="107">
        <f>'[1]Tab 2A (2)'!CH118</f>
        <v>0</v>
      </c>
      <c r="CJ110" s="1">
        <f>'[1]Tab 2A (2)'!CI118</f>
        <v>0</v>
      </c>
      <c r="CK110" s="1">
        <f>'[1]Tab 2A (2)'!CJ118</f>
        <v>0</v>
      </c>
      <c r="CL110" s="1">
        <f>'[1]Tab 2A (2)'!CK118</f>
        <v>0</v>
      </c>
      <c r="CM110" s="1">
        <f>'[1]Tab 2A (2)'!CL118</f>
        <v>0</v>
      </c>
      <c r="CN110" s="1">
        <f>'[1]Tab 2A (2)'!CM118</f>
        <v>0</v>
      </c>
      <c r="CO110" s="1">
        <f>'[1]Tab 2A (2)'!CN118</f>
        <v>0</v>
      </c>
      <c r="CP110" s="1">
        <f>'[1]Tab 2A (2)'!CO118</f>
        <v>0</v>
      </c>
      <c r="CQ110" s="1">
        <f>'[1]Tab 2A (2)'!CP118</f>
        <v>0</v>
      </c>
      <c r="CR110" s="1">
        <f>'[1]Tab 2A (2)'!CQ118</f>
        <v>0</v>
      </c>
      <c r="CS110" s="1">
        <f>'[1]Tab 2A (2)'!CR118</f>
        <v>0</v>
      </c>
      <c r="CT110" s="1">
        <f>'[1]Tab 2A (2)'!CS118</f>
        <v>0</v>
      </c>
      <c r="CU110" s="107">
        <f>'[1]Tab 2A (2)'!CT118</f>
        <v>0</v>
      </c>
      <c r="CV110" s="106">
        <f>'[1]Tab 2A (2)'!CU118</f>
        <v>0</v>
      </c>
      <c r="CW110" s="1">
        <f>'[1]Tab 2A (2)'!CV118</f>
        <v>0</v>
      </c>
      <c r="CX110" s="1">
        <f>'[1]Tab 2A (2)'!CW118</f>
        <v>0</v>
      </c>
      <c r="CY110" s="1">
        <f>'[1]Tab 2A (2)'!CX118</f>
        <v>0</v>
      </c>
      <c r="CZ110" s="1">
        <f>'[1]Tab 2A (2)'!CY118</f>
        <v>0</v>
      </c>
      <c r="DA110" s="1">
        <f>'[1]Tab 2A (2)'!CZ118</f>
        <v>0</v>
      </c>
      <c r="DB110" s="1">
        <f>'[1]Tab 2A (2)'!DA118</f>
        <v>0</v>
      </c>
      <c r="DC110" s="1">
        <f>'[1]Tab 2A (2)'!DB118</f>
        <v>0</v>
      </c>
      <c r="DD110" s="1">
        <f>'[1]Tab 2A (2)'!DC118</f>
        <v>0</v>
      </c>
      <c r="DE110" s="1">
        <f>'[1]Tab 2A (2)'!DD118</f>
        <v>0</v>
      </c>
      <c r="DF110" s="1">
        <f>'[1]Tab 2A (2)'!DE118</f>
        <v>0</v>
      </c>
      <c r="DG110" s="106">
        <f>'[1]Tab 2A (2)'!DF118</f>
        <v>0</v>
      </c>
      <c r="DH110" s="108">
        <f>'[1]Tab 2A (2)'!DG118</f>
        <v>0</v>
      </c>
      <c r="DI110" s="106">
        <f>'[1]Tab 2A (2)'!DH118</f>
        <v>0</v>
      </c>
      <c r="DJ110" s="106">
        <f>'[1]Tab 2A (2)'!DI118</f>
        <v>0</v>
      </c>
      <c r="DK110" s="106">
        <f>'[1]Tab 2A (2)'!DJ118</f>
        <v>0</v>
      </c>
      <c r="DL110" s="106">
        <f>'[1]Tab 2A (2)'!DK118</f>
        <v>0</v>
      </c>
      <c r="DM110" s="106">
        <f>'[1]Tab 2A (2)'!DL118</f>
        <v>0</v>
      </c>
      <c r="DN110" s="106">
        <f>'[1]Tab 2A (2)'!DM118</f>
        <v>0</v>
      </c>
      <c r="DO110" s="106">
        <f>'[1]Tab 2A (2)'!DN118</f>
        <v>0</v>
      </c>
      <c r="DP110" s="106">
        <f>'[1]Tab 2A (2)'!DO118</f>
        <v>0</v>
      </c>
      <c r="DQ110" s="106">
        <f>'[1]Tab 2A (2)'!DP118</f>
        <v>0</v>
      </c>
      <c r="DR110" s="106">
        <f>'[1]Tab 2A (2)'!DQ118</f>
        <v>0</v>
      </c>
      <c r="DS110" s="107">
        <f>'[1]Tab 2A (2)'!DR118</f>
        <v>0</v>
      </c>
      <c r="DT110" s="1">
        <f>'[1]Tab 2A (2)'!DS118</f>
        <v>0</v>
      </c>
      <c r="DU110" s="1">
        <f>'[1]Tab 2A (2)'!DT118</f>
        <v>0</v>
      </c>
      <c r="DV110" s="1">
        <f>'[1]Tab 2A (2)'!DU118</f>
        <v>0</v>
      </c>
      <c r="DW110" s="1">
        <f>'[1]Tab 2A (2)'!DV118</f>
        <v>0</v>
      </c>
      <c r="DX110" s="1">
        <f>'[1]Tab 2A (2)'!DW118</f>
        <v>0</v>
      </c>
      <c r="DY110" s="1">
        <f>'[1]Tab 2A (2)'!DX118</f>
        <v>0</v>
      </c>
      <c r="DZ110" s="1">
        <f>'[1]Tab 2A (2)'!DY118</f>
        <v>0</v>
      </c>
      <c r="EA110" s="1">
        <f>'[1]Tab 2A (2)'!DZ118</f>
        <v>0</v>
      </c>
      <c r="EB110" s="1">
        <f>'[1]Tab 2A (2)'!EA118</f>
        <v>0</v>
      </c>
      <c r="EC110" s="1">
        <f>'[1]Tab 2A (2)'!EB118</f>
        <v>0</v>
      </c>
      <c r="ED110" s="1">
        <f>'[1]Tab 2A (2)'!EC118</f>
        <v>0</v>
      </c>
      <c r="EE110" s="106">
        <f>'[1]Tab 2A (2)'!ED118</f>
        <v>0</v>
      </c>
      <c r="EF110" s="39">
        <f>'[1]Tab 2A (2)'!EE118</f>
        <v>0</v>
      </c>
      <c r="EG110" s="16">
        <f>'[1]Tab 2A (2)'!EF118</f>
        <v>0</v>
      </c>
      <c r="EH110" s="16">
        <f>'[1]Tab 2A (2)'!EG118</f>
        <v>0</v>
      </c>
      <c r="EI110" s="16">
        <f>'[1]Tab 2A (2)'!EH118</f>
        <v>0</v>
      </c>
      <c r="EJ110" s="16">
        <f>'[1]Tab 2A (2)'!EI118</f>
        <v>0</v>
      </c>
      <c r="EK110" s="16">
        <f>'[1]Tab 2A (2)'!EJ118</f>
        <v>0</v>
      </c>
      <c r="EL110" s="16">
        <f>'[1]Tab 2A (2)'!EK118</f>
        <v>0</v>
      </c>
      <c r="EM110" s="16">
        <f>'[1]Tab 2A (2)'!EL118</f>
        <v>0</v>
      </c>
      <c r="EN110" s="16">
        <f>'[1]Tab 2A (2)'!EM118</f>
        <v>0</v>
      </c>
      <c r="EO110" s="16">
        <f>'[1]Tab 2A (2)'!EN118</f>
        <v>0</v>
      </c>
      <c r="EP110" s="16">
        <f>'[1]Tab 2A (2)'!EO118</f>
        <v>0</v>
      </c>
      <c r="EQ110" s="40">
        <f>'[1]Tab 2A (2)'!EP118</f>
        <v>0</v>
      </c>
      <c r="ER110" s="16">
        <f>'[1]Tab 2A (2)'!EQ118</f>
        <v>0</v>
      </c>
      <c r="ES110" s="16">
        <f>'[1]Tab 2A (2)'!ER118</f>
        <v>0</v>
      </c>
      <c r="ET110" s="16">
        <f>'[1]Tab 2A (2)'!ES118</f>
        <v>0</v>
      </c>
      <c r="EU110" s="16">
        <f>'[1]Tab 2A (2)'!ET118</f>
        <v>0</v>
      </c>
      <c r="EV110" s="16">
        <f>'[1]Tab 2A (2)'!EU118</f>
        <v>0</v>
      </c>
      <c r="EW110" s="16">
        <f>'[1]Tab 2A (2)'!EV118</f>
        <v>0</v>
      </c>
      <c r="EX110" s="16">
        <f>'[1]Tab 2A (2)'!EW118</f>
        <v>0</v>
      </c>
      <c r="EY110" s="16">
        <f>'[1]Tab 2A (2)'!EX118</f>
        <v>0</v>
      </c>
      <c r="EZ110" s="16">
        <f>'[1]Tab 2A (2)'!EY118</f>
        <v>0</v>
      </c>
      <c r="FA110" s="16">
        <f>'[1]Tab 2A (2)'!EZ118</f>
        <v>0</v>
      </c>
      <c r="FB110" s="16">
        <f>'[1]Tab 2A (2)'!FA118</f>
        <v>0</v>
      </c>
      <c r="FC110" s="40">
        <f>'[1]Tab 2A (2)'!FB118</f>
        <v>0</v>
      </c>
      <c r="FD110" s="16">
        <f>'[1]Tab 2A (2)'!FC118</f>
        <v>0</v>
      </c>
      <c r="FE110" s="16">
        <f>'[1]Tab 2A (2)'!FD118</f>
        <v>0</v>
      </c>
      <c r="FF110" s="16">
        <f>'[1]Tab 2A (2)'!FE118</f>
        <v>0</v>
      </c>
      <c r="FG110" s="16">
        <f>'[1]Tab 2A (2)'!FF118</f>
        <v>0</v>
      </c>
      <c r="FH110" s="16">
        <f>'[1]Tab 2A (2)'!FG118</f>
        <v>0</v>
      </c>
      <c r="FI110" s="16">
        <f>'[1]Tab 2A (2)'!FH118</f>
        <v>0</v>
      </c>
      <c r="FJ110" s="16">
        <f>'[1]Tab 2A (2)'!FI118</f>
        <v>0</v>
      </c>
      <c r="FK110" s="16">
        <f>'[1]Tab 2A (2)'!FJ118</f>
        <v>0</v>
      </c>
      <c r="FL110" s="16">
        <f>'[1]Tab 2A (2)'!FK118</f>
        <v>0</v>
      </c>
      <c r="FM110" s="16">
        <f>'[1]Tab 2A (2)'!FL118</f>
        <v>0</v>
      </c>
      <c r="FN110" s="16">
        <f>'[1]Tab 2A (2)'!FM118</f>
        <v>0</v>
      </c>
      <c r="FO110" s="16">
        <f>'[1]Tab 2A (2)'!FN118</f>
        <v>0</v>
      </c>
      <c r="FP110" s="39">
        <f>'[1]Tab 2A (2)'!FO118</f>
        <v>0</v>
      </c>
      <c r="FQ110" s="16">
        <f>'[1]Tab 2A (2)'!FP118</f>
        <v>0</v>
      </c>
      <c r="FR110" s="16">
        <f>'[1]Tab 2A (2)'!FQ118</f>
        <v>0</v>
      </c>
      <c r="FS110" s="16">
        <f>'[1]Tab 2A (2)'!FR118</f>
        <v>0</v>
      </c>
      <c r="FT110" s="16">
        <f>'[1]Tab 2A (2)'!FS118</f>
        <v>0</v>
      </c>
      <c r="FU110" s="16">
        <f>'[1]Tab 2A (2)'!FT118</f>
        <v>0</v>
      </c>
      <c r="FV110" s="16">
        <f>'[1]Tab 2A (2)'!FU118</f>
        <v>0</v>
      </c>
      <c r="FW110" s="16">
        <f>'[1]Tab 2A (2)'!FV118</f>
        <v>0</v>
      </c>
      <c r="FX110" s="16">
        <f>'[1]Tab 2A (2)'!FW118</f>
        <v>0</v>
      </c>
      <c r="FY110" s="16">
        <f>'[1]Tab 2A (2)'!FX118</f>
        <v>0</v>
      </c>
      <c r="FZ110" s="16">
        <f>'[1]Tab 2A (2)'!FY118</f>
        <v>0</v>
      </c>
      <c r="GA110" s="40">
        <f>'[1]Tab 2A (2)'!FZ118</f>
        <v>0</v>
      </c>
      <c r="GB110" s="43">
        <f>'[1]Tab 2A (2)'!GA118</f>
        <v>0</v>
      </c>
      <c r="GC110" s="43">
        <f>'[1]Tab 2A (2)'!GB118</f>
        <v>0</v>
      </c>
      <c r="GD110" s="43">
        <f>'[1]Tab 2A (2)'!GC118</f>
        <v>0</v>
      </c>
      <c r="GE110" s="43">
        <f>'[1]Tab 2A (2)'!GD118</f>
        <v>0</v>
      </c>
      <c r="GF110" s="43">
        <f>'[1]Tab 2A (2)'!GE118</f>
        <v>0</v>
      </c>
      <c r="GG110" s="43">
        <f>'[1]Tab 2A (2)'!GF118</f>
        <v>0</v>
      </c>
      <c r="GH110" s="43">
        <f>'[1]Tab 2A (2)'!GG118</f>
        <v>0</v>
      </c>
      <c r="GI110" s="43">
        <f>'[1]Tab 2A (2)'!GH118</f>
        <v>0</v>
      </c>
      <c r="GJ110" s="43">
        <f>'[1]Tab 2A (2)'!GI118</f>
        <v>0</v>
      </c>
      <c r="GK110" s="43">
        <f>'[1]Tab 2A (2)'!GJ118</f>
        <v>0</v>
      </c>
      <c r="GL110" s="43">
        <f>'[1]Tab 2A (2)'!GK118</f>
        <v>0</v>
      </c>
      <c r="GM110" s="43">
        <f>'[1]Tab 2A (2)'!GL118</f>
        <v>0</v>
      </c>
      <c r="GN110" s="44">
        <f>'[1]Tab 2A (2)'!GM118</f>
        <v>0</v>
      </c>
      <c r="GO110" s="43">
        <f>'[1]Tab 2A (2)'!GN118</f>
        <v>0</v>
      </c>
      <c r="GP110" s="43">
        <f>'[1]Tab 2A (2)'!GO118</f>
        <v>0</v>
      </c>
      <c r="GQ110" s="43">
        <f>'[1]Tab 2A (2)'!GP118</f>
        <v>0</v>
      </c>
      <c r="GR110" s="43">
        <f>'[1]Tab 2A (2)'!GQ118</f>
        <v>0</v>
      </c>
      <c r="GS110" s="43">
        <f>'[1]Tab 2A (2)'!GR118</f>
        <v>0</v>
      </c>
      <c r="GT110" s="43">
        <f>'[1]Tab 2A (2)'!GS118</f>
        <v>0</v>
      </c>
      <c r="GU110" s="43">
        <f>'[1]Tab 2A (2)'!GT118</f>
        <v>0</v>
      </c>
      <c r="GV110" s="43">
        <f>'[1]Tab 2A (2)'!GU118</f>
        <v>0</v>
      </c>
      <c r="GW110" s="43">
        <f>'[1]Tab 2A (2)'!GV118</f>
        <v>0</v>
      </c>
      <c r="GX110" s="43">
        <f>'[1]Tab 2A (2)'!GW118</f>
        <v>0</v>
      </c>
      <c r="GY110" s="42">
        <f>'[1]Tab 2A (2)'!GX118</f>
        <v>0</v>
      </c>
      <c r="GZ110" s="43">
        <f>'[1]Tab 2A (2)'!GY118</f>
        <v>0</v>
      </c>
      <c r="HA110" s="43">
        <f>'[1]Tab 2A (2)'!GZ118</f>
        <v>0</v>
      </c>
      <c r="HB110" s="43">
        <f>'[1]Tab 2A (2)'!HA118</f>
        <v>0</v>
      </c>
      <c r="HC110" s="43">
        <f>'[1]Tab 2A (2)'!HB118</f>
        <v>0</v>
      </c>
      <c r="HD110" s="43">
        <f>'[1]Tab 2A (2)'!HC118</f>
        <v>0</v>
      </c>
      <c r="HE110" s="43">
        <f>'[1]Tab 2A (2)'!HD118</f>
        <v>0</v>
      </c>
      <c r="HF110" s="43">
        <f>'[1]Tab 2A (2)'!HE118</f>
        <v>0</v>
      </c>
      <c r="HG110" s="20">
        <f>'[1]Tab 2A (2)'!HF118</f>
        <v>0</v>
      </c>
      <c r="HH110" s="20">
        <f>'[1]Tab 2A (2)'!HG118</f>
        <v>0</v>
      </c>
      <c r="HI110" s="20">
        <f>'[1]Tab 2A (2)'!HH118</f>
        <v>0</v>
      </c>
      <c r="HJ110" s="20">
        <f>'[1]Tab 2A (2)'!HI118</f>
        <v>0</v>
      </c>
      <c r="HK110" s="20">
        <f>'[1]Tab 2A (2)'!HJ118</f>
        <v>0</v>
      </c>
      <c r="HL110" s="50">
        <f>'[1]Tab 2A (2)'!HK118</f>
        <v>0</v>
      </c>
      <c r="HM110" s="20">
        <f>'[1]Tab 2A (2)'!HL118</f>
        <v>0</v>
      </c>
      <c r="HN110" s="20">
        <f>'[1]Tab 2A (2)'!HM118</f>
        <v>0</v>
      </c>
      <c r="HO110" s="20">
        <f>'[1]Tab 2A (2)'!HN118</f>
        <v>0</v>
      </c>
      <c r="HP110" s="20">
        <f>'[1]Tab 2A (2)'!HO118</f>
        <v>0</v>
      </c>
      <c r="HQ110" s="20">
        <f>'[1]Tab 2A (2)'!HP118</f>
        <v>0</v>
      </c>
      <c r="HR110" s="20">
        <f>'[1]Tab 2A (2)'!HQ118</f>
        <v>0</v>
      </c>
      <c r="HS110" s="20">
        <f>'[1]Tab 2A (2)'!HR118</f>
        <v>0</v>
      </c>
      <c r="HT110" s="20">
        <f>'[1]Tab 2A (2)'!HS118</f>
        <v>0</v>
      </c>
      <c r="HU110" s="20">
        <f>'[1]Tab 2A (2)'!HT118</f>
        <v>0</v>
      </c>
      <c r="HV110" s="20">
        <f>'[1]Tab 2A (2)'!HU118</f>
        <v>0</v>
      </c>
      <c r="HW110" s="51">
        <f>'[1]Tab 2A (2)'!HV118</f>
        <v>0</v>
      </c>
      <c r="HX110" s="20">
        <f>'[1]Tab 2A (2)'!HW118</f>
        <v>0</v>
      </c>
      <c r="HY110" s="20">
        <f>'[1]Tab 2A (2)'!HX118</f>
        <v>0</v>
      </c>
      <c r="HZ110" s="20">
        <f>'[1]Tab 2A (2)'!HY118</f>
        <v>0</v>
      </c>
      <c r="IA110" s="20">
        <f>'[1]Tab 2A (2)'!HZ118</f>
        <v>0</v>
      </c>
      <c r="IB110" s="20">
        <f>'[1]Tab 2A (2)'!IA118</f>
        <v>0</v>
      </c>
      <c r="IC110" s="20">
        <f>'[1]Tab 2A (2)'!IB118</f>
        <v>0</v>
      </c>
      <c r="ID110" s="20">
        <f>'[1]Tab 2A (2)'!IC118</f>
        <v>0</v>
      </c>
      <c r="IE110" s="20">
        <f>'[1]Tab 2A (2)'!ID118</f>
        <v>0</v>
      </c>
      <c r="IF110" s="20">
        <f>'[1]Tab 2A (2)'!IE118</f>
        <v>0</v>
      </c>
      <c r="IG110" s="20">
        <f>'[1]Tab 2A (2)'!IF118</f>
        <v>0</v>
      </c>
      <c r="IH110" s="20">
        <f>'[1]Tab 2A (2)'!IG118</f>
        <v>0</v>
      </c>
      <c r="II110" s="51">
        <f>'[1]Tab 2A (2)'!IH118</f>
        <v>0</v>
      </c>
      <c r="IJ110" s="20">
        <f>'[1]Tab 2A (2)'!II118</f>
        <v>0</v>
      </c>
      <c r="IK110" s="20">
        <f>'[1]Tab 2A (2)'!IJ118</f>
        <v>0</v>
      </c>
      <c r="IL110" s="20">
        <f>'[1]Tab 2A (2)'!IK118</f>
        <v>0</v>
      </c>
      <c r="IM110" s="20">
        <f>'[1]Tab 2A (2)'!IL118</f>
        <v>0</v>
      </c>
      <c r="IN110" s="20">
        <f>'[1]Tab 2A (2)'!IM118</f>
        <v>0</v>
      </c>
      <c r="IO110" s="20">
        <f>'[1]Tab 2A (2)'!IN118</f>
        <v>0</v>
      </c>
      <c r="IP110" s="20">
        <f>'[1]Tab 2A (2)'!IO118</f>
        <v>0</v>
      </c>
      <c r="IQ110" s="20">
        <f>'[1]Tab 2A (2)'!IP118</f>
        <v>0</v>
      </c>
      <c r="IR110" s="20">
        <f>'[1]Tab 2A (2)'!IQ118</f>
        <v>0</v>
      </c>
      <c r="IS110" s="20">
        <f>'[1]Tab 2A (2)'!IR118</f>
        <v>0</v>
      </c>
      <c r="IT110" s="20">
        <f>'[1]Tab 2A (2)'!IS118</f>
        <v>4.9571999999999994</v>
      </c>
      <c r="IU110" s="20">
        <f>'[1]Tab 2A (2)'!IT118</f>
        <v>0</v>
      </c>
      <c r="IV110" s="50">
        <f>'[1]Tab 2A (2)'!IU118</f>
        <v>0</v>
      </c>
      <c r="IW110" s="20">
        <f>'[1]Tab 2A (2)'!IV118</f>
        <v>0</v>
      </c>
      <c r="IX110" s="20">
        <f>'[1]Tab 2A (2)'!IW118</f>
        <v>0</v>
      </c>
      <c r="IY110" s="20">
        <f>'[1]Tab 2A (2)'!IX118</f>
        <v>0</v>
      </c>
      <c r="IZ110" s="20">
        <f>'[1]Tab 2A (2)'!IY118</f>
        <v>0</v>
      </c>
      <c r="JA110" s="20">
        <f>'[1]Tab 2A (2)'!IZ118</f>
        <v>0</v>
      </c>
      <c r="JB110" s="20">
        <f>'[1]Tab 2A (2)'!JA118</f>
        <v>0</v>
      </c>
      <c r="JC110" s="20">
        <f>'[1]Tab 2A (2)'!JB118</f>
        <v>0</v>
      </c>
      <c r="JD110" s="20">
        <f>'[1]Tab 2A (2)'!JC118</f>
        <v>0</v>
      </c>
      <c r="JE110" s="20">
        <f>'[1]Tab 2A (2)'!JD118</f>
        <v>0</v>
      </c>
      <c r="JF110" s="20">
        <f>'[1]Tab 2A (2)'!JE118</f>
        <v>0</v>
      </c>
      <c r="JG110" s="20">
        <f>'[1]Tab 2A (2)'!JF118</f>
        <v>0</v>
      </c>
      <c r="JH110" s="20">
        <f>'[1]Tab 2A (2)'!JG118</f>
        <v>0</v>
      </c>
      <c r="JI110" s="20">
        <f>'[1]Tab 2A (2)'!JH118</f>
        <v>0</v>
      </c>
      <c r="JJ110" s="20">
        <f>'[1]Tab 2A (2)'!JI118</f>
        <v>0</v>
      </c>
      <c r="JK110" s="20">
        <f>'[1]Tab 2A (2)'!JJ118</f>
        <v>0</v>
      </c>
      <c r="JL110" s="20">
        <f>'[1]Tab 2A (2)'!JK118</f>
        <v>0</v>
      </c>
      <c r="JM110" s="20">
        <f>'[1]Tab 2A (2)'!JL118</f>
        <v>0</v>
      </c>
      <c r="JN110" s="20">
        <f>'[1]Tab 2A (2)'!JM118</f>
        <v>0</v>
      </c>
      <c r="JO110" s="20">
        <f>'[1]Tab 2A (2)'!JN118</f>
        <v>0</v>
      </c>
      <c r="JP110" s="20">
        <f>'[1]Tab 2A (2)'!JO118</f>
        <v>0</v>
      </c>
      <c r="JQ110" s="20">
        <f>'[1]Tab 2A (2)'!JP118</f>
        <v>0</v>
      </c>
      <c r="JR110" s="20">
        <f>'[1]Tab 2A (2)'!JQ118</f>
        <v>0</v>
      </c>
      <c r="JS110" s="20">
        <f>'[1]Tab 2A (2)'!JR118</f>
        <v>0</v>
      </c>
      <c r="JT110" s="20">
        <f>'[1]Tab 2A (2)'!JS118</f>
        <v>0</v>
      </c>
      <c r="JU110" s="20">
        <f>'[1]Tab 2A (2)'!JT118</f>
        <v>0</v>
      </c>
      <c r="JV110" s="20">
        <f>'[1]Tab 2A (2)'!JU118</f>
        <v>0</v>
      </c>
      <c r="JW110" s="20">
        <f>'[1]Tab 2A (2)'!JV118</f>
        <v>0</v>
      </c>
      <c r="JX110" s="20">
        <f>'[1]Tab 2A (2)'!JW118</f>
        <v>0</v>
      </c>
      <c r="JY110" s="20">
        <f>'[1]Tab 2A (2)'!JX118</f>
        <v>0</v>
      </c>
      <c r="JZ110" s="20">
        <f>'[1]Tab 2A (2)'!JY118</f>
        <v>0</v>
      </c>
      <c r="KA110" s="20">
        <f>'[1]Tab 2A (2)'!JZ118</f>
        <v>0</v>
      </c>
      <c r="KB110" s="20">
        <f>'[1]Tab 2A (2)'!KA118</f>
        <v>0</v>
      </c>
      <c r="KC110" s="20">
        <f>'[1]Tab 2A (2)'!KB118</f>
        <v>0</v>
      </c>
      <c r="KD110" s="20">
        <f>'[1]Tab 2A (2)'!KC118</f>
        <v>0</v>
      </c>
      <c r="KE110" s="20">
        <f>'[1]Tab 2A (2)'!KD118</f>
        <v>0</v>
      </c>
      <c r="KF110" s="20">
        <f>'[1]Tab 2A (2)'!KE118</f>
        <v>0</v>
      </c>
      <c r="KG110" s="20">
        <f>'[1]Tab 2A (2)'!KF118</f>
        <v>0</v>
      </c>
      <c r="KH110" s="20">
        <f>'[1]Tab 2A (2)'!KG118</f>
        <v>0</v>
      </c>
      <c r="KI110" s="20">
        <f>'[1]Tab 2A (2)'!KH118</f>
        <v>0</v>
      </c>
      <c r="KJ110" s="20">
        <f>'[1]Tab 2A (2)'!KI118</f>
        <v>0</v>
      </c>
      <c r="KK110" s="20">
        <f>'[1]Tab 2A (2)'!KJ118</f>
        <v>0</v>
      </c>
      <c r="KL110" s="20">
        <f>'[1]Tab 2A (2)'!KK118</f>
        <v>0</v>
      </c>
      <c r="KM110" s="20">
        <f>'[1]Tab 2A (2)'!KL118</f>
        <v>0</v>
      </c>
      <c r="KN110" s="20">
        <f>'[1]Tab 2A (2)'!KM118</f>
        <v>0</v>
      </c>
      <c r="KO110" s="20">
        <f>'[1]Tab 2A (2)'!KN118</f>
        <v>0</v>
      </c>
      <c r="KP110" s="20">
        <f>'[1]Tab 2A (2)'!KO118</f>
        <v>0</v>
      </c>
      <c r="KQ110" s="20">
        <f>'[1]Tab 2A (2)'!KP118</f>
        <v>0</v>
      </c>
      <c r="KR110" s="20">
        <f>'[1]Tab 2A (2)'!KQ118</f>
        <v>0</v>
      </c>
      <c r="KS110" s="20">
        <f>'[1]Tab 2A (2)'!KR118</f>
        <v>0</v>
      </c>
      <c r="KT110" s="20">
        <f>'[1]Tab 2A (2)'!KS118</f>
        <v>0</v>
      </c>
      <c r="KU110" s="20">
        <f>'[1]Tab 2A (2)'!KT118</f>
        <v>0</v>
      </c>
      <c r="KV110" s="20">
        <f>'[1]Tab 2A (2)'!KU118</f>
        <v>0</v>
      </c>
      <c r="KW110" s="20">
        <f>'[1]Tab 2A (2)'!KV118</f>
        <v>0</v>
      </c>
      <c r="KX110" s="20">
        <f>'[1]Tab 2A (2)'!KW118</f>
        <v>0</v>
      </c>
      <c r="KY110" s="20">
        <f>'[1]Tab 2A (2)'!KX118</f>
        <v>0</v>
      </c>
      <c r="KZ110" s="20">
        <f>'[1]Tab 2A (2)'!KY118</f>
        <v>0</v>
      </c>
      <c r="LA110" s="20">
        <f>'[1]Tab 2A (2)'!KZ118</f>
        <v>0</v>
      </c>
      <c r="LB110" s="20">
        <f>'[1]Tab 2A (2)'!LA118</f>
        <v>0</v>
      </c>
      <c r="LC110" s="20">
        <f>'[1]Tab 2A (2)'!LB118</f>
        <v>0</v>
      </c>
      <c r="LD110" s="20">
        <f>'[1]Tab 2A (2)'!LC118</f>
        <v>1.56</v>
      </c>
      <c r="LE110" s="20">
        <f>'[1]Tab 2A (2)'!LD118</f>
        <v>4.68</v>
      </c>
      <c r="LF110" s="20">
        <f>'[1]Tab 2A (2)'!LE118</f>
        <v>0.1</v>
      </c>
      <c r="LG110" s="107"/>
    </row>
    <row r="111" spans="2:319" ht="13.5" customHeight="1" x14ac:dyDescent="0.2">
      <c r="B111" s="8"/>
      <c r="C111" s="32" t="s">
        <v>277</v>
      </c>
      <c r="D111" s="1">
        <f>'[1]Tab 2A (2)'!C119</f>
        <v>0</v>
      </c>
      <c r="E111" s="106">
        <f>'[1]Tab 2A (2)'!D119</f>
        <v>0</v>
      </c>
      <c r="F111" s="106">
        <f>'[1]Tab 2A (2)'!E119</f>
        <v>0</v>
      </c>
      <c r="G111" s="106">
        <f>'[1]Tab 2A (2)'!F119</f>
        <v>0</v>
      </c>
      <c r="H111" s="106">
        <f>'[1]Tab 2A (2)'!G119</f>
        <v>0</v>
      </c>
      <c r="I111" s="106">
        <f>'[1]Tab 2A (2)'!H119</f>
        <v>0</v>
      </c>
      <c r="J111" s="106">
        <f>'[1]Tab 2A (2)'!I119</f>
        <v>0</v>
      </c>
      <c r="K111" s="106">
        <f>'[1]Tab 2A (2)'!J119</f>
        <v>0</v>
      </c>
      <c r="L111" s="106">
        <f>'[1]Tab 2A (2)'!K119</f>
        <v>0</v>
      </c>
      <c r="M111" s="106">
        <f>'[1]Tab 2A (2)'!L119</f>
        <v>0</v>
      </c>
      <c r="N111" s="106">
        <f>'[1]Tab 2A (2)'!M119</f>
        <v>0</v>
      </c>
      <c r="O111" s="107">
        <f>'[1]Tab 2A (2)'!N119</f>
        <v>0</v>
      </c>
      <c r="P111" s="106">
        <f>'[1]Tab 2A (2)'!O119</f>
        <v>0</v>
      </c>
      <c r="Q111" s="106">
        <f>'[1]Tab 2A (2)'!P119</f>
        <v>0</v>
      </c>
      <c r="R111" s="106">
        <f>'[1]Tab 2A (2)'!Q119</f>
        <v>0</v>
      </c>
      <c r="S111" s="106">
        <f>'[1]Tab 2A (2)'!R119</f>
        <v>0</v>
      </c>
      <c r="T111" s="106">
        <f>'[1]Tab 2A (2)'!S119</f>
        <v>0</v>
      </c>
      <c r="U111" s="106">
        <f>'[1]Tab 2A (2)'!T119</f>
        <v>0</v>
      </c>
      <c r="V111" s="106">
        <f>'[1]Tab 2A (2)'!U119</f>
        <v>0</v>
      </c>
      <c r="W111" s="106">
        <f>'[1]Tab 2A (2)'!V119</f>
        <v>0</v>
      </c>
      <c r="X111" s="106">
        <f>'[1]Tab 2A (2)'!W119</f>
        <v>0</v>
      </c>
      <c r="Y111" s="106">
        <f>'[1]Tab 2A (2)'!X119</f>
        <v>0</v>
      </c>
      <c r="Z111" s="106">
        <f>'[1]Tab 2A (2)'!Y119</f>
        <v>0</v>
      </c>
      <c r="AA111" s="106">
        <f>'[1]Tab 2A (2)'!Z119</f>
        <v>0</v>
      </c>
      <c r="AB111" s="108">
        <f>'[1]Tab 2A (2)'!AA119</f>
        <v>0</v>
      </c>
      <c r="AC111" s="106">
        <f>'[1]Tab 2A (2)'!AB119</f>
        <v>0</v>
      </c>
      <c r="AD111" s="106">
        <f>'[1]Tab 2A (2)'!AC119</f>
        <v>0</v>
      </c>
      <c r="AE111" s="106">
        <f>'[1]Tab 2A (2)'!AD119</f>
        <v>0</v>
      </c>
      <c r="AF111" s="106">
        <f>'[1]Tab 2A (2)'!AE119</f>
        <v>0</v>
      </c>
      <c r="AG111" s="106">
        <f>'[1]Tab 2A (2)'!AF119</f>
        <v>0</v>
      </c>
      <c r="AH111" s="106">
        <f>'[1]Tab 2A (2)'!AG119</f>
        <v>0</v>
      </c>
      <c r="AI111" s="106">
        <f>'[1]Tab 2A (2)'!AH119</f>
        <v>0</v>
      </c>
      <c r="AJ111" s="106">
        <f>'[1]Tab 2A (2)'!AI119</f>
        <v>0</v>
      </c>
      <c r="AK111" s="106">
        <f>'[1]Tab 2A (2)'!AJ119</f>
        <v>0</v>
      </c>
      <c r="AL111" s="106">
        <f>'[1]Tab 2A (2)'!AK119</f>
        <v>0</v>
      </c>
      <c r="AM111" s="107">
        <f>'[1]Tab 2A (2)'!AL119</f>
        <v>0</v>
      </c>
      <c r="AN111" s="106">
        <f>'[1]Tab 2A (2)'!AM119</f>
        <v>0</v>
      </c>
      <c r="AO111" s="106">
        <f>'[1]Tab 2A (2)'!AN119</f>
        <v>0</v>
      </c>
      <c r="AP111" s="106">
        <f>'[1]Tab 2A (2)'!AO119</f>
        <v>0</v>
      </c>
      <c r="AQ111" s="106">
        <f>'[1]Tab 2A (2)'!AP119</f>
        <v>0</v>
      </c>
      <c r="AR111" s="106">
        <f>'[1]Tab 2A (2)'!AQ119</f>
        <v>0</v>
      </c>
      <c r="AS111" s="106">
        <f>'[1]Tab 2A (2)'!AR119</f>
        <v>0</v>
      </c>
      <c r="AT111" s="106">
        <f>'[1]Tab 2A (2)'!AS119</f>
        <v>0</v>
      </c>
      <c r="AU111" s="106">
        <f>'[1]Tab 2A (2)'!AT119</f>
        <v>0</v>
      </c>
      <c r="AV111" s="106">
        <f>'[1]Tab 2A (2)'!AU119</f>
        <v>0</v>
      </c>
      <c r="AW111" s="106">
        <f>'[1]Tab 2A (2)'!AV119</f>
        <v>0</v>
      </c>
      <c r="AX111" s="106">
        <f>'[1]Tab 2A (2)'!AW119</f>
        <v>0</v>
      </c>
      <c r="AY111" s="106">
        <f>'[1]Tab 2A (2)'!AX119</f>
        <v>0</v>
      </c>
      <c r="AZ111" s="108">
        <f>'[1]Tab 2A (2)'!AY119</f>
        <v>0</v>
      </c>
      <c r="BA111" s="106">
        <f>'[1]Tab 2A (2)'!AZ119</f>
        <v>0</v>
      </c>
      <c r="BB111" s="106">
        <f>'[1]Tab 2A (2)'!BA119</f>
        <v>0</v>
      </c>
      <c r="BC111" s="106">
        <f>'[1]Tab 2A (2)'!BB119</f>
        <v>0</v>
      </c>
      <c r="BD111" s="106">
        <f>'[1]Tab 2A (2)'!BC119</f>
        <v>0</v>
      </c>
      <c r="BE111" s="106">
        <f>'[1]Tab 2A (2)'!BD119</f>
        <v>0</v>
      </c>
      <c r="BF111" s="106">
        <f>'[1]Tab 2A (2)'!BE119</f>
        <v>0</v>
      </c>
      <c r="BG111" s="106">
        <f>'[1]Tab 2A (2)'!BF119</f>
        <v>0</v>
      </c>
      <c r="BH111" s="106">
        <f>'[1]Tab 2A (2)'!BG119</f>
        <v>0</v>
      </c>
      <c r="BI111" s="106">
        <f>'[1]Tab 2A (2)'!BH119</f>
        <v>0</v>
      </c>
      <c r="BJ111" s="106">
        <f>'[1]Tab 2A (2)'!BI119</f>
        <v>0</v>
      </c>
      <c r="BK111" s="107">
        <f>'[1]Tab 2A (2)'!BJ119</f>
        <v>0</v>
      </c>
      <c r="BL111" s="106">
        <f>'[1]Tab 2A (2)'!BK119</f>
        <v>0</v>
      </c>
      <c r="BM111" s="106">
        <f>'[1]Tab 2A (2)'!BL119</f>
        <v>0</v>
      </c>
      <c r="BN111" s="106">
        <f>'[1]Tab 2A (2)'!BM119</f>
        <v>0</v>
      </c>
      <c r="BO111" s="106">
        <f>'[1]Tab 2A (2)'!BN119</f>
        <v>0</v>
      </c>
      <c r="BP111" s="106">
        <f>'[1]Tab 2A (2)'!BO119</f>
        <v>0</v>
      </c>
      <c r="BQ111" s="106">
        <f>'[1]Tab 2A (2)'!BP119</f>
        <v>0</v>
      </c>
      <c r="BR111" s="106">
        <f>'[1]Tab 2A (2)'!BQ119</f>
        <v>0</v>
      </c>
      <c r="BS111" s="106">
        <f>'[1]Tab 2A (2)'!BR119</f>
        <v>0</v>
      </c>
      <c r="BT111" s="106">
        <f>'[1]Tab 2A (2)'!BS119</f>
        <v>0</v>
      </c>
      <c r="BU111" s="106">
        <f>'[1]Tab 2A (2)'!BT119</f>
        <v>0</v>
      </c>
      <c r="BV111" s="106">
        <f>'[1]Tab 2A (2)'!BU119</f>
        <v>0</v>
      </c>
      <c r="BW111" s="106">
        <f>'[1]Tab 2A (2)'!BV119</f>
        <v>0</v>
      </c>
      <c r="BX111" s="108">
        <f>'[1]Tab 2A (2)'!BW119</f>
        <v>0</v>
      </c>
      <c r="BY111" s="106">
        <f>'[1]Tab 2A (2)'!BX119</f>
        <v>0</v>
      </c>
      <c r="BZ111" s="106">
        <f>'[1]Tab 2A (2)'!BY119</f>
        <v>0</v>
      </c>
      <c r="CA111" s="106">
        <f>'[1]Tab 2A (2)'!BZ119</f>
        <v>0</v>
      </c>
      <c r="CB111" s="106">
        <f>'[1]Tab 2A (2)'!CA119</f>
        <v>0</v>
      </c>
      <c r="CC111" s="106">
        <f>'[1]Tab 2A (2)'!CB119</f>
        <v>0</v>
      </c>
      <c r="CD111" s="106">
        <f>'[1]Tab 2A (2)'!CC119</f>
        <v>0</v>
      </c>
      <c r="CE111" s="106">
        <f>'[1]Tab 2A (2)'!CD119</f>
        <v>0</v>
      </c>
      <c r="CF111" s="106">
        <f>'[1]Tab 2A (2)'!CE119</f>
        <v>0</v>
      </c>
      <c r="CG111" s="106">
        <f>'[1]Tab 2A (2)'!CF119</f>
        <v>0</v>
      </c>
      <c r="CH111" s="106">
        <f>'[1]Tab 2A (2)'!CG119</f>
        <v>0</v>
      </c>
      <c r="CI111" s="107">
        <f>'[1]Tab 2A (2)'!CH119</f>
        <v>0</v>
      </c>
      <c r="CJ111" s="1">
        <f>'[1]Tab 2A (2)'!CI119</f>
        <v>0</v>
      </c>
      <c r="CK111" s="1">
        <f>'[1]Tab 2A (2)'!CJ119</f>
        <v>0</v>
      </c>
      <c r="CL111" s="1">
        <f>'[1]Tab 2A (2)'!CK119</f>
        <v>0</v>
      </c>
      <c r="CM111" s="1">
        <f>'[1]Tab 2A (2)'!CL119</f>
        <v>0</v>
      </c>
      <c r="CN111" s="1">
        <f>'[1]Tab 2A (2)'!CM119</f>
        <v>0</v>
      </c>
      <c r="CO111" s="1">
        <f>'[1]Tab 2A (2)'!CN119</f>
        <v>0</v>
      </c>
      <c r="CP111" s="1">
        <f>'[1]Tab 2A (2)'!CO119</f>
        <v>0</v>
      </c>
      <c r="CQ111" s="1">
        <f>'[1]Tab 2A (2)'!CP119</f>
        <v>0</v>
      </c>
      <c r="CR111" s="1">
        <f>'[1]Tab 2A (2)'!CQ119</f>
        <v>0</v>
      </c>
      <c r="CS111" s="1">
        <f>'[1]Tab 2A (2)'!CR119</f>
        <v>0</v>
      </c>
      <c r="CT111" s="1">
        <f>'[1]Tab 2A (2)'!CS119</f>
        <v>0</v>
      </c>
      <c r="CU111" s="107">
        <f>'[1]Tab 2A (2)'!CT119</f>
        <v>0</v>
      </c>
      <c r="CV111" s="106">
        <f>'[1]Tab 2A (2)'!CU119</f>
        <v>0</v>
      </c>
      <c r="CW111" s="1">
        <f>'[1]Tab 2A (2)'!CV119</f>
        <v>0</v>
      </c>
      <c r="CX111" s="1">
        <f>'[1]Tab 2A (2)'!CW119</f>
        <v>0</v>
      </c>
      <c r="CY111" s="1">
        <f>'[1]Tab 2A (2)'!CX119</f>
        <v>0</v>
      </c>
      <c r="CZ111" s="1">
        <f>'[1]Tab 2A (2)'!CY119</f>
        <v>0</v>
      </c>
      <c r="DA111" s="1">
        <f>'[1]Tab 2A (2)'!CZ119</f>
        <v>0</v>
      </c>
      <c r="DB111" s="1">
        <f>'[1]Tab 2A (2)'!DA119</f>
        <v>0</v>
      </c>
      <c r="DC111" s="1">
        <f>'[1]Tab 2A (2)'!DB119</f>
        <v>0</v>
      </c>
      <c r="DD111" s="1">
        <f>'[1]Tab 2A (2)'!DC119</f>
        <v>0</v>
      </c>
      <c r="DE111" s="1">
        <f>'[1]Tab 2A (2)'!DD119</f>
        <v>0</v>
      </c>
      <c r="DF111" s="1">
        <f>'[1]Tab 2A (2)'!DE119</f>
        <v>0</v>
      </c>
      <c r="DG111" s="106">
        <f>'[1]Tab 2A (2)'!DF119</f>
        <v>0</v>
      </c>
      <c r="DH111" s="108">
        <f>'[1]Tab 2A (2)'!DG119</f>
        <v>0</v>
      </c>
      <c r="DI111" s="106">
        <f>'[1]Tab 2A (2)'!DH119</f>
        <v>0</v>
      </c>
      <c r="DJ111" s="106">
        <f>'[1]Tab 2A (2)'!DI119</f>
        <v>0</v>
      </c>
      <c r="DK111" s="106">
        <f>'[1]Tab 2A (2)'!DJ119</f>
        <v>0</v>
      </c>
      <c r="DL111" s="106">
        <f>'[1]Tab 2A (2)'!DK119</f>
        <v>0</v>
      </c>
      <c r="DM111" s="106">
        <f>'[1]Tab 2A (2)'!DL119</f>
        <v>0</v>
      </c>
      <c r="DN111" s="106">
        <f>'[1]Tab 2A (2)'!DM119</f>
        <v>0</v>
      </c>
      <c r="DO111" s="106">
        <f>'[1]Tab 2A (2)'!DN119</f>
        <v>0</v>
      </c>
      <c r="DP111" s="106">
        <f>'[1]Tab 2A (2)'!DO119</f>
        <v>0</v>
      </c>
      <c r="DQ111" s="106">
        <f>'[1]Tab 2A (2)'!DP119</f>
        <v>0</v>
      </c>
      <c r="DR111" s="106">
        <f>'[1]Tab 2A (2)'!DQ119</f>
        <v>0</v>
      </c>
      <c r="DS111" s="107">
        <f>'[1]Tab 2A (2)'!DR119</f>
        <v>0</v>
      </c>
      <c r="DT111" s="1">
        <f>'[1]Tab 2A (2)'!DS119</f>
        <v>0</v>
      </c>
      <c r="DU111" s="1">
        <f>'[1]Tab 2A (2)'!DT119</f>
        <v>0</v>
      </c>
      <c r="DV111" s="1">
        <f>'[1]Tab 2A (2)'!DU119</f>
        <v>0</v>
      </c>
      <c r="DW111" s="1">
        <f>'[1]Tab 2A (2)'!DV119</f>
        <v>0</v>
      </c>
      <c r="DX111" s="1">
        <f>'[1]Tab 2A (2)'!DW119</f>
        <v>0</v>
      </c>
      <c r="DY111" s="1">
        <f>'[1]Tab 2A (2)'!DX119</f>
        <v>0</v>
      </c>
      <c r="DZ111" s="1">
        <f>'[1]Tab 2A (2)'!DY119</f>
        <v>0</v>
      </c>
      <c r="EA111" s="1">
        <f>'[1]Tab 2A (2)'!DZ119</f>
        <v>0</v>
      </c>
      <c r="EB111" s="1">
        <f>'[1]Tab 2A (2)'!EA119</f>
        <v>0</v>
      </c>
      <c r="EC111" s="1">
        <f>'[1]Tab 2A (2)'!EB119</f>
        <v>0</v>
      </c>
      <c r="ED111" s="1">
        <f>'[1]Tab 2A (2)'!EC119</f>
        <v>0</v>
      </c>
      <c r="EE111" s="106">
        <f>'[1]Tab 2A (2)'!ED119</f>
        <v>0</v>
      </c>
      <c r="EF111" s="39">
        <f>'[1]Tab 2A (2)'!EE119</f>
        <v>0</v>
      </c>
      <c r="EG111" s="16">
        <f>'[1]Tab 2A (2)'!EF119</f>
        <v>0</v>
      </c>
      <c r="EH111" s="16">
        <f>'[1]Tab 2A (2)'!EG119</f>
        <v>0</v>
      </c>
      <c r="EI111" s="16">
        <f>'[1]Tab 2A (2)'!EH119</f>
        <v>0</v>
      </c>
      <c r="EJ111" s="16">
        <f>'[1]Tab 2A (2)'!EI119</f>
        <v>0</v>
      </c>
      <c r="EK111" s="16">
        <f>'[1]Tab 2A (2)'!EJ119</f>
        <v>0</v>
      </c>
      <c r="EL111" s="16">
        <f>'[1]Tab 2A (2)'!EK119</f>
        <v>0</v>
      </c>
      <c r="EM111" s="16">
        <f>'[1]Tab 2A (2)'!EL119</f>
        <v>0</v>
      </c>
      <c r="EN111" s="16">
        <f>'[1]Tab 2A (2)'!EM119</f>
        <v>0</v>
      </c>
      <c r="EO111" s="16">
        <f>'[1]Tab 2A (2)'!EN119</f>
        <v>0</v>
      </c>
      <c r="EP111" s="16">
        <f>'[1]Tab 2A (2)'!EO119</f>
        <v>0</v>
      </c>
      <c r="EQ111" s="40">
        <f>'[1]Tab 2A (2)'!EP119</f>
        <v>0</v>
      </c>
      <c r="ER111" s="16">
        <f>'[1]Tab 2A (2)'!EQ119</f>
        <v>0</v>
      </c>
      <c r="ES111" s="16">
        <f>'[1]Tab 2A (2)'!ER119</f>
        <v>0</v>
      </c>
      <c r="ET111" s="16">
        <f>'[1]Tab 2A (2)'!ES119</f>
        <v>0</v>
      </c>
      <c r="EU111" s="16">
        <f>'[1]Tab 2A (2)'!ET119</f>
        <v>0</v>
      </c>
      <c r="EV111" s="16">
        <f>'[1]Tab 2A (2)'!EU119</f>
        <v>0</v>
      </c>
      <c r="EW111" s="16">
        <f>'[1]Tab 2A (2)'!EV119</f>
        <v>0</v>
      </c>
      <c r="EX111" s="16">
        <f>'[1]Tab 2A (2)'!EW119</f>
        <v>0</v>
      </c>
      <c r="EY111" s="16">
        <f>'[1]Tab 2A (2)'!EX119</f>
        <v>0</v>
      </c>
      <c r="EZ111" s="16">
        <f>'[1]Tab 2A (2)'!EY119</f>
        <v>0</v>
      </c>
      <c r="FA111" s="16">
        <f>'[1]Tab 2A (2)'!EZ119</f>
        <v>0</v>
      </c>
      <c r="FB111" s="16">
        <f>'[1]Tab 2A (2)'!FA119</f>
        <v>0</v>
      </c>
      <c r="FC111" s="40">
        <f>'[1]Tab 2A (2)'!FB119</f>
        <v>0</v>
      </c>
      <c r="FD111" s="16">
        <f>'[1]Tab 2A (2)'!FC119</f>
        <v>0</v>
      </c>
      <c r="FE111" s="16">
        <f>'[1]Tab 2A (2)'!FD119</f>
        <v>0</v>
      </c>
      <c r="FF111" s="16">
        <f>'[1]Tab 2A (2)'!FE119</f>
        <v>0</v>
      </c>
      <c r="FG111" s="16">
        <f>'[1]Tab 2A (2)'!FF119</f>
        <v>0</v>
      </c>
      <c r="FH111" s="16">
        <f>'[1]Tab 2A (2)'!FG119</f>
        <v>0</v>
      </c>
      <c r="FI111" s="16">
        <f>'[1]Tab 2A (2)'!FH119</f>
        <v>0</v>
      </c>
      <c r="FJ111" s="16">
        <f>'[1]Tab 2A (2)'!FI119</f>
        <v>0</v>
      </c>
      <c r="FK111" s="16">
        <f>'[1]Tab 2A (2)'!FJ119</f>
        <v>0</v>
      </c>
      <c r="FL111" s="16">
        <f>'[1]Tab 2A (2)'!FK119</f>
        <v>0</v>
      </c>
      <c r="FM111" s="16">
        <f>'[1]Tab 2A (2)'!FL119</f>
        <v>0</v>
      </c>
      <c r="FN111" s="16">
        <f>'[1]Tab 2A (2)'!FM119</f>
        <v>0</v>
      </c>
      <c r="FO111" s="16">
        <f>'[1]Tab 2A (2)'!FN119</f>
        <v>0</v>
      </c>
      <c r="FP111" s="39">
        <f>'[1]Tab 2A (2)'!FO119</f>
        <v>0</v>
      </c>
      <c r="FQ111" s="16">
        <f>'[1]Tab 2A (2)'!FP119</f>
        <v>0</v>
      </c>
      <c r="FR111" s="16">
        <f>'[1]Tab 2A (2)'!FQ119</f>
        <v>0</v>
      </c>
      <c r="FS111" s="16">
        <f>'[1]Tab 2A (2)'!FR119</f>
        <v>0</v>
      </c>
      <c r="FT111" s="16">
        <f>'[1]Tab 2A (2)'!FS119</f>
        <v>0</v>
      </c>
      <c r="FU111" s="16">
        <f>'[1]Tab 2A (2)'!FT119</f>
        <v>0</v>
      </c>
      <c r="FV111" s="16">
        <f>'[1]Tab 2A (2)'!FU119</f>
        <v>0</v>
      </c>
      <c r="FW111" s="16">
        <f>'[1]Tab 2A (2)'!FV119</f>
        <v>0</v>
      </c>
      <c r="FX111" s="16">
        <f>'[1]Tab 2A (2)'!FW119</f>
        <v>0</v>
      </c>
      <c r="FY111" s="16">
        <f>'[1]Tab 2A (2)'!FX119</f>
        <v>0</v>
      </c>
      <c r="FZ111" s="16">
        <f>'[1]Tab 2A (2)'!FY119</f>
        <v>0</v>
      </c>
      <c r="GA111" s="40">
        <f>'[1]Tab 2A (2)'!FZ119</f>
        <v>0</v>
      </c>
      <c r="GB111" s="43">
        <f>'[1]Tab 2A (2)'!GA119</f>
        <v>0</v>
      </c>
      <c r="GC111" s="43">
        <f>'[1]Tab 2A (2)'!GB119</f>
        <v>0</v>
      </c>
      <c r="GD111" s="43">
        <f>'[1]Tab 2A (2)'!GC119</f>
        <v>0</v>
      </c>
      <c r="GE111" s="43">
        <f>'[1]Tab 2A (2)'!GD119</f>
        <v>0</v>
      </c>
      <c r="GF111" s="43">
        <f>'[1]Tab 2A (2)'!GE119</f>
        <v>0</v>
      </c>
      <c r="GG111" s="43">
        <f>'[1]Tab 2A (2)'!GF119</f>
        <v>0</v>
      </c>
      <c r="GH111" s="43">
        <f>'[1]Tab 2A (2)'!GG119</f>
        <v>0</v>
      </c>
      <c r="GI111" s="43">
        <f>'[1]Tab 2A (2)'!GH119</f>
        <v>0</v>
      </c>
      <c r="GJ111" s="43">
        <f>'[1]Tab 2A (2)'!GI119</f>
        <v>0</v>
      </c>
      <c r="GK111" s="43">
        <f>'[1]Tab 2A (2)'!GJ119</f>
        <v>0</v>
      </c>
      <c r="GL111" s="43">
        <f>'[1]Tab 2A (2)'!GK119</f>
        <v>0</v>
      </c>
      <c r="GM111" s="43">
        <f>'[1]Tab 2A (2)'!GL119</f>
        <v>0</v>
      </c>
      <c r="GN111" s="44">
        <f>'[1]Tab 2A (2)'!GM119</f>
        <v>0</v>
      </c>
      <c r="GO111" s="43">
        <f>'[1]Tab 2A (2)'!GN119</f>
        <v>0</v>
      </c>
      <c r="GP111" s="43">
        <f>'[1]Tab 2A (2)'!GO119</f>
        <v>0</v>
      </c>
      <c r="GQ111" s="43">
        <f>'[1]Tab 2A (2)'!GP119</f>
        <v>0</v>
      </c>
      <c r="GR111" s="43">
        <f>'[1]Tab 2A (2)'!GQ119</f>
        <v>0</v>
      </c>
      <c r="GS111" s="43">
        <f>'[1]Tab 2A (2)'!GR119</f>
        <v>0</v>
      </c>
      <c r="GT111" s="43">
        <f>'[1]Tab 2A (2)'!GS119</f>
        <v>0</v>
      </c>
      <c r="GU111" s="43">
        <f>'[1]Tab 2A (2)'!GT119</f>
        <v>0</v>
      </c>
      <c r="GV111" s="43">
        <f>'[1]Tab 2A (2)'!GU119</f>
        <v>0</v>
      </c>
      <c r="GW111" s="43">
        <f>'[1]Tab 2A (2)'!GV119</f>
        <v>0</v>
      </c>
      <c r="GX111" s="43">
        <f>'[1]Tab 2A (2)'!GW119</f>
        <v>0</v>
      </c>
      <c r="GY111" s="42">
        <f>'[1]Tab 2A (2)'!GX119</f>
        <v>0</v>
      </c>
      <c r="GZ111" s="43">
        <f>'[1]Tab 2A (2)'!GY119</f>
        <v>0</v>
      </c>
      <c r="HA111" s="43">
        <f>'[1]Tab 2A (2)'!GZ119</f>
        <v>0</v>
      </c>
      <c r="HB111" s="43">
        <f>'[1]Tab 2A (2)'!HA119</f>
        <v>0</v>
      </c>
      <c r="HC111" s="43">
        <f>'[1]Tab 2A (2)'!HB119</f>
        <v>0</v>
      </c>
      <c r="HD111" s="43">
        <f>'[1]Tab 2A (2)'!HC119</f>
        <v>0</v>
      </c>
      <c r="HE111" s="43">
        <f>'[1]Tab 2A (2)'!HD119</f>
        <v>0</v>
      </c>
      <c r="HF111" s="43">
        <f>'[1]Tab 2A (2)'!HE119</f>
        <v>0</v>
      </c>
      <c r="HG111" s="20">
        <f>'[1]Tab 2A (2)'!HF119</f>
        <v>0</v>
      </c>
      <c r="HH111" s="20">
        <f>'[1]Tab 2A (2)'!HG119</f>
        <v>0</v>
      </c>
      <c r="HI111" s="20">
        <f>'[1]Tab 2A (2)'!HH119</f>
        <v>0</v>
      </c>
      <c r="HJ111" s="20">
        <f>'[1]Tab 2A (2)'!HI119</f>
        <v>0</v>
      </c>
      <c r="HK111" s="20">
        <f>'[1]Tab 2A (2)'!HJ119</f>
        <v>0</v>
      </c>
      <c r="HL111" s="50">
        <f>'[1]Tab 2A (2)'!HK119</f>
        <v>0</v>
      </c>
      <c r="HM111" s="20">
        <f>'[1]Tab 2A (2)'!HL119</f>
        <v>0</v>
      </c>
      <c r="HN111" s="20">
        <f>'[1]Tab 2A (2)'!HM119</f>
        <v>0</v>
      </c>
      <c r="HO111" s="20">
        <f>'[1]Tab 2A (2)'!HN119</f>
        <v>0</v>
      </c>
      <c r="HP111" s="20">
        <f>'[1]Tab 2A (2)'!HO119</f>
        <v>0</v>
      </c>
      <c r="HQ111" s="20">
        <f>'[1]Tab 2A (2)'!HP119</f>
        <v>0</v>
      </c>
      <c r="HR111" s="20">
        <f>'[1]Tab 2A (2)'!HQ119</f>
        <v>0</v>
      </c>
      <c r="HS111" s="20">
        <f>'[1]Tab 2A (2)'!HR119</f>
        <v>0</v>
      </c>
      <c r="HT111" s="20">
        <f>'[1]Tab 2A (2)'!HS119</f>
        <v>0</v>
      </c>
      <c r="HU111" s="20">
        <f>'[1]Tab 2A (2)'!HT119</f>
        <v>0</v>
      </c>
      <c r="HV111" s="20">
        <f>'[1]Tab 2A (2)'!HU119</f>
        <v>0</v>
      </c>
      <c r="HW111" s="51">
        <f>'[1]Tab 2A (2)'!HV119</f>
        <v>0</v>
      </c>
      <c r="HX111" s="20">
        <f>'[1]Tab 2A (2)'!HW119</f>
        <v>0</v>
      </c>
      <c r="HY111" s="20">
        <f>'[1]Tab 2A (2)'!HX119</f>
        <v>0</v>
      </c>
      <c r="HZ111" s="20">
        <f>'[1]Tab 2A (2)'!HY119</f>
        <v>0</v>
      </c>
      <c r="IA111" s="20">
        <f>'[1]Tab 2A (2)'!HZ119</f>
        <v>0</v>
      </c>
      <c r="IB111" s="20">
        <f>'[1]Tab 2A (2)'!IA119</f>
        <v>0</v>
      </c>
      <c r="IC111" s="20">
        <f>'[1]Tab 2A (2)'!IB119</f>
        <v>0</v>
      </c>
      <c r="ID111" s="20">
        <f>'[1]Tab 2A (2)'!IC119</f>
        <v>0</v>
      </c>
      <c r="IE111" s="20">
        <f>'[1]Tab 2A (2)'!ID119</f>
        <v>0</v>
      </c>
      <c r="IF111" s="20">
        <f>'[1]Tab 2A (2)'!IE119</f>
        <v>0</v>
      </c>
      <c r="IG111" s="20">
        <f>'[1]Tab 2A (2)'!IF119</f>
        <v>0</v>
      </c>
      <c r="IH111" s="20">
        <f>'[1]Tab 2A (2)'!IG119</f>
        <v>0</v>
      </c>
      <c r="II111" s="51">
        <f>'[1]Tab 2A (2)'!IH119</f>
        <v>0</v>
      </c>
      <c r="IJ111" s="20">
        <f>'[1]Tab 2A (2)'!II119</f>
        <v>0</v>
      </c>
      <c r="IK111" s="20">
        <f>'[1]Tab 2A (2)'!IJ119</f>
        <v>0</v>
      </c>
      <c r="IL111" s="20">
        <f>'[1]Tab 2A (2)'!IK119</f>
        <v>0</v>
      </c>
      <c r="IM111" s="20">
        <f>'[1]Tab 2A (2)'!IL119</f>
        <v>0</v>
      </c>
      <c r="IN111" s="20">
        <f>'[1]Tab 2A (2)'!IM119</f>
        <v>0</v>
      </c>
      <c r="IO111" s="20">
        <f>'[1]Tab 2A (2)'!IN119</f>
        <v>0</v>
      </c>
      <c r="IP111" s="20">
        <f>'[1]Tab 2A (2)'!IO119</f>
        <v>0</v>
      </c>
      <c r="IQ111" s="20">
        <f>'[1]Tab 2A (2)'!IP119</f>
        <v>0</v>
      </c>
      <c r="IR111" s="20">
        <f>'[1]Tab 2A (2)'!IQ119</f>
        <v>0</v>
      </c>
      <c r="IS111" s="20">
        <f>'[1]Tab 2A (2)'!IR119</f>
        <v>0</v>
      </c>
      <c r="IT111" s="20">
        <f>'[1]Tab 2A (2)'!IS119</f>
        <v>7.4817</v>
      </c>
      <c r="IU111" s="20">
        <f>'[1]Tab 2A (2)'!IT119</f>
        <v>0</v>
      </c>
      <c r="IV111" s="50">
        <f>'[1]Tab 2A (2)'!IU119</f>
        <v>0</v>
      </c>
      <c r="IW111" s="20">
        <f>'[1]Tab 2A (2)'!IV119</f>
        <v>0</v>
      </c>
      <c r="IX111" s="20" t="e">
        <f>'[1]Tab 2A (2)'!IW119</f>
        <v>#REF!</v>
      </c>
      <c r="IY111" s="20" t="e">
        <f>'[1]Tab 2A (2)'!IX119</f>
        <v>#REF!</v>
      </c>
      <c r="IZ111" s="20" t="e">
        <f>'[1]Tab 2A (2)'!IY119</f>
        <v>#REF!</v>
      </c>
      <c r="JA111" s="20">
        <f>'[1]Tab 2A (2)'!IZ119</f>
        <v>0</v>
      </c>
      <c r="JB111" s="20">
        <f>'[1]Tab 2A (2)'!JA119</f>
        <v>4.2365699999999995</v>
      </c>
      <c r="JC111" s="20">
        <f>'[1]Tab 2A (2)'!JB119</f>
        <v>0.82620000000000005</v>
      </c>
      <c r="JD111" s="20">
        <f>'[1]Tab 2A (2)'!JC119</f>
        <v>9.4003199999999989</v>
      </c>
      <c r="JE111" s="20">
        <f>'[1]Tab 2A (2)'!JD119</f>
        <v>4.0392000000000004E-2</v>
      </c>
      <c r="JF111" s="20">
        <f>'[1]Tab 2A (2)'!JE119</f>
        <v>0</v>
      </c>
      <c r="JG111" s="20">
        <f>'[1]Tab 2A (2)'!JF119</f>
        <v>3.0321539999999998</v>
      </c>
      <c r="JH111" s="20">
        <f>'[1]Tab 2A (2)'!JG119</f>
        <v>2.2200000000000002</v>
      </c>
      <c r="JI111" s="20">
        <f>'[1]Tab 2A (2)'!JH119</f>
        <v>0</v>
      </c>
      <c r="JJ111" s="20">
        <f>'[1]Tab 2A (2)'!JI119</f>
        <v>2.5520399999999999</v>
      </c>
      <c r="JK111" s="20">
        <f>'[1]Tab 2A (2)'!JJ119</f>
        <v>0.51040799999999997</v>
      </c>
      <c r="JL111" s="20">
        <f>'[1]Tab 2A (2)'!JK119</f>
        <v>1.6817760000000002</v>
      </c>
      <c r="JM111" s="20">
        <f>'[1]Tab 2A (2)'!JL119</f>
        <v>0</v>
      </c>
      <c r="JN111" s="20">
        <f>'[1]Tab 2A (2)'!JM119</f>
        <v>0.33048</v>
      </c>
      <c r="JO111" s="20">
        <f>'[1]Tab 2A (2)'!JN119</f>
        <v>1.935144</v>
      </c>
      <c r="JP111" s="20">
        <f>'[1]Tab 2A (2)'!JO119</f>
        <v>0</v>
      </c>
      <c r="JQ111" s="20">
        <f>'[1]Tab 2A (2)'!JP119</f>
        <v>6.9253919999999995</v>
      </c>
      <c r="JR111" s="20">
        <f>'[1]Tab 2A (2)'!JQ119</f>
        <v>0</v>
      </c>
      <c r="JS111" s="20">
        <f>'[1]Tab 2A (2)'!JR119</f>
        <v>3.9889999999999999</v>
      </c>
      <c r="JT111" s="20">
        <f>'[1]Tab 2A (2)'!JS119</f>
        <v>0.8</v>
      </c>
      <c r="JU111" s="20">
        <f>'[1]Tab 2A (2)'!JT119</f>
        <v>0</v>
      </c>
      <c r="JV111" s="20">
        <f>'[1]Tab 2A (2)'!JU119</f>
        <v>0</v>
      </c>
      <c r="JW111" s="20">
        <f>'[1]Tab 2A (2)'!JV119</f>
        <v>0</v>
      </c>
      <c r="JX111" s="20">
        <f>'[1]Tab 2A (2)'!JW119</f>
        <v>0</v>
      </c>
      <c r="JY111" s="20">
        <f>'[1]Tab 2A (2)'!JX119</f>
        <v>0</v>
      </c>
      <c r="JZ111" s="20">
        <f>'[1]Tab 2A (2)'!JY119</f>
        <v>0</v>
      </c>
      <c r="KA111" s="20">
        <f>'[1]Tab 2A (2)'!JZ119</f>
        <v>0</v>
      </c>
      <c r="KB111" s="20">
        <f>'[1]Tab 2A (2)'!KA119</f>
        <v>2.7050000000000001</v>
      </c>
      <c r="KC111" s="20">
        <f>'[1]Tab 2A (2)'!KB119</f>
        <v>0.66</v>
      </c>
      <c r="KD111" s="20">
        <f>'[1]Tab 2A (2)'!KC119</f>
        <v>0</v>
      </c>
      <c r="KE111" s="20">
        <f>'[1]Tab 2A (2)'!KD119</f>
        <v>2.78</v>
      </c>
      <c r="KF111" s="20">
        <f>'[1]Tab 2A (2)'!KE119</f>
        <v>0</v>
      </c>
      <c r="KG111" s="20">
        <f>'[1]Tab 2A (2)'!KF119</f>
        <v>0</v>
      </c>
      <c r="KH111" s="20">
        <f>'[1]Tab 2A (2)'!KG119</f>
        <v>0</v>
      </c>
      <c r="KI111" s="20">
        <f>'[1]Tab 2A (2)'!KH119</f>
        <v>0</v>
      </c>
      <c r="KJ111" s="20">
        <f>'[1]Tab 2A (2)'!KI119</f>
        <v>0</v>
      </c>
      <c r="KK111" s="20">
        <f>'[1]Tab 2A (2)'!KJ119</f>
        <v>0</v>
      </c>
      <c r="KL111" s="20">
        <f>'[1]Tab 2A (2)'!KK119</f>
        <v>0</v>
      </c>
      <c r="KM111" s="20">
        <f>'[1]Tab 2A (2)'!KL119</f>
        <v>0</v>
      </c>
      <c r="KN111" s="20">
        <f>'[1]Tab 2A (2)'!KM119</f>
        <v>0</v>
      </c>
      <c r="KO111" s="20">
        <f>'[1]Tab 2A (2)'!KN119</f>
        <v>0</v>
      </c>
      <c r="KP111" s="20">
        <f>'[1]Tab 2A (2)'!KO119</f>
        <v>22.5</v>
      </c>
      <c r="KQ111" s="20">
        <f>'[1]Tab 2A (2)'!KP119</f>
        <v>0</v>
      </c>
      <c r="KR111" s="20">
        <f>'[1]Tab 2A (2)'!KQ119</f>
        <v>0</v>
      </c>
      <c r="KS111" s="20">
        <f>'[1]Tab 2A (2)'!KR119</f>
        <v>0</v>
      </c>
      <c r="KT111" s="20">
        <f>'[1]Tab 2A (2)'!KS119</f>
        <v>0</v>
      </c>
      <c r="KU111" s="20">
        <f>'[1]Tab 2A (2)'!KT119</f>
        <v>0</v>
      </c>
      <c r="KV111" s="20">
        <f>'[1]Tab 2A (2)'!KU119</f>
        <v>0</v>
      </c>
      <c r="KW111" s="20">
        <f>'[1]Tab 2A (2)'!KV119</f>
        <v>3.55</v>
      </c>
      <c r="KX111" s="20">
        <f>'[1]Tab 2A (2)'!KW119</f>
        <v>0.5</v>
      </c>
      <c r="KY111" s="20">
        <f>'[1]Tab 2A (2)'!KX119</f>
        <v>0</v>
      </c>
      <c r="KZ111" s="20">
        <f>'[1]Tab 2A (2)'!KY119</f>
        <v>0</v>
      </c>
      <c r="LA111" s="20">
        <f>'[1]Tab 2A (2)'!KZ119</f>
        <v>0</v>
      </c>
      <c r="LB111" s="20">
        <f>'[1]Tab 2A (2)'!LA119</f>
        <v>0</v>
      </c>
      <c r="LC111" s="20">
        <f>'[1]Tab 2A (2)'!LB119</f>
        <v>1.17</v>
      </c>
      <c r="LD111" s="20">
        <f>'[1]Tab 2A (2)'!LC119</f>
        <v>0</v>
      </c>
      <c r="LE111" s="20">
        <f>'[1]Tab 2A (2)'!LD119</f>
        <v>0</v>
      </c>
      <c r="LF111" s="20">
        <f>'[1]Tab 2A (2)'!LE119</f>
        <v>0</v>
      </c>
      <c r="LG111" s="107"/>
    </row>
    <row r="112" spans="2:319" ht="13.5" customHeight="1" x14ac:dyDescent="0.2">
      <c r="B112" s="8"/>
      <c r="C112" s="206" t="s">
        <v>279</v>
      </c>
      <c r="D112" s="1"/>
      <c r="E112" s="106"/>
      <c r="F112" s="106"/>
      <c r="G112" s="106"/>
      <c r="H112" s="106"/>
      <c r="I112" s="106"/>
      <c r="J112" s="106"/>
      <c r="K112" s="106"/>
      <c r="L112" s="106"/>
      <c r="M112" s="106"/>
      <c r="N112" s="106"/>
      <c r="O112" s="107"/>
      <c r="P112" s="106"/>
      <c r="Q112" s="106"/>
      <c r="R112" s="106"/>
      <c r="S112" s="106"/>
      <c r="T112" s="106"/>
      <c r="U112" s="106"/>
      <c r="V112" s="106"/>
      <c r="W112" s="106"/>
      <c r="X112" s="106"/>
      <c r="Y112" s="106"/>
      <c r="Z112" s="106"/>
      <c r="AA112" s="106"/>
      <c r="AB112" s="108"/>
      <c r="AC112" s="106"/>
      <c r="AD112" s="106"/>
      <c r="AE112" s="106"/>
      <c r="AF112" s="106"/>
      <c r="AG112" s="106"/>
      <c r="AH112" s="106"/>
      <c r="AI112" s="106"/>
      <c r="AJ112" s="106"/>
      <c r="AK112" s="106"/>
      <c r="AL112" s="106"/>
      <c r="AM112" s="107"/>
      <c r="AN112" s="106"/>
      <c r="AO112" s="106"/>
      <c r="AP112" s="106"/>
      <c r="AQ112" s="106"/>
      <c r="AR112" s="106"/>
      <c r="AS112" s="106"/>
      <c r="AT112" s="106"/>
      <c r="AU112" s="106"/>
      <c r="AV112" s="106"/>
      <c r="AW112" s="106"/>
      <c r="AX112" s="106"/>
      <c r="AY112" s="106"/>
      <c r="AZ112" s="108"/>
      <c r="BA112" s="106"/>
      <c r="BB112" s="106"/>
      <c r="BC112" s="106"/>
      <c r="BD112" s="106"/>
      <c r="BE112" s="106"/>
      <c r="BF112" s="106"/>
      <c r="BG112" s="106"/>
      <c r="BH112" s="106"/>
      <c r="BI112" s="106"/>
      <c r="BJ112" s="106"/>
      <c r="BK112" s="107"/>
      <c r="BL112" s="106"/>
      <c r="BM112" s="106"/>
      <c r="BN112" s="106"/>
      <c r="BO112" s="106"/>
      <c r="BP112" s="106"/>
      <c r="BQ112" s="106"/>
      <c r="BR112" s="106"/>
      <c r="BS112" s="106"/>
      <c r="BT112" s="106"/>
      <c r="BU112" s="106"/>
      <c r="BV112" s="106"/>
      <c r="BW112" s="106"/>
      <c r="BX112" s="108"/>
      <c r="BY112" s="106"/>
      <c r="BZ112" s="106"/>
      <c r="CA112" s="106"/>
      <c r="CB112" s="106"/>
      <c r="CC112" s="106"/>
      <c r="CD112" s="106"/>
      <c r="CE112" s="106"/>
      <c r="CF112" s="106"/>
      <c r="CG112" s="106"/>
      <c r="CH112" s="106"/>
      <c r="CI112" s="107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07"/>
      <c r="CV112" s="106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06"/>
      <c r="DH112" s="108"/>
      <c r="DI112" s="106"/>
      <c r="DJ112" s="106"/>
      <c r="DK112" s="106"/>
      <c r="DL112" s="106"/>
      <c r="DM112" s="106"/>
      <c r="DN112" s="106"/>
      <c r="DO112" s="106"/>
      <c r="DP112" s="106"/>
      <c r="DQ112" s="106"/>
      <c r="DR112" s="106"/>
      <c r="DS112" s="107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06"/>
      <c r="EF112" s="39"/>
      <c r="EG112" s="16"/>
      <c r="EH112" s="16"/>
      <c r="EI112" s="16"/>
      <c r="EJ112" s="16"/>
      <c r="EK112" s="16"/>
      <c r="EL112" s="16"/>
      <c r="EM112" s="16"/>
      <c r="EN112" s="16"/>
      <c r="EO112" s="16"/>
      <c r="EP112" s="16"/>
      <c r="EQ112" s="40"/>
      <c r="ER112" s="16"/>
      <c r="ES112" s="16"/>
      <c r="ET112" s="16"/>
      <c r="EU112" s="16"/>
      <c r="EV112" s="16"/>
      <c r="EW112" s="16"/>
      <c r="EX112" s="16"/>
      <c r="EY112" s="16"/>
      <c r="EZ112" s="16"/>
      <c r="FA112" s="16"/>
      <c r="FB112" s="16"/>
      <c r="FC112" s="40"/>
      <c r="FD112" s="16"/>
      <c r="FE112" s="16"/>
      <c r="FF112" s="16"/>
      <c r="FG112" s="16"/>
      <c r="FH112" s="16"/>
      <c r="FI112" s="16"/>
      <c r="FJ112" s="16"/>
      <c r="FK112" s="16"/>
      <c r="FL112" s="16"/>
      <c r="FM112" s="16"/>
      <c r="FN112" s="16"/>
      <c r="FO112" s="16"/>
      <c r="FP112" s="39"/>
      <c r="FQ112" s="16"/>
      <c r="FR112" s="16"/>
      <c r="FS112" s="16"/>
      <c r="FT112" s="16"/>
      <c r="FU112" s="16"/>
      <c r="FV112" s="16"/>
      <c r="FW112" s="16"/>
      <c r="FX112" s="16"/>
      <c r="FY112" s="16"/>
      <c r="FZ112" s="16"/>
      <c r="GA112" s="40"/>
      <c r="GB112" s="43"/>
      <c r="GC112" s="43"/>
      <c r="GD112" s="43"/>
      <c r="GE112" s="43"/>
      <c r="GF112" s="43"/>
      <c r="GG112" s="43"/>
      <c r="GH112" s="43"/>
      <c r="GI112" s="43"/>
      <c r="GJ112" s="43"/>
      <c r="GK112" s="43"/>
      <c r="GL112" s="43"/>
      <c r="GM112" s="43"/>
      <c r="GN112" s="44"/>
      <c r="GO112" s="43"/>
      <c r="GP112" s="43"/>
      <c r="GQ112" s="43"/>
      <c r="GR112" s="43"/>
      <c r="GS112" s="43"/>
      <c r="GT112" s="43"/>
      <c r="GU112" s="43"/>
      <c r="GV112" s="43"/>
      <c r="GW112" s="43"/>
      <c r="GX112" s="43"/>
      <c r="GY112" s="42"/>
      <c r="GZ112" s="43"/>
      <c r="HA112" s="43"/>
      <c r="HB112" s="43"/>
      <c r="HC112" s="43"/>
      <c r="HD112" s="43"/>
      <c r="HE112" s="43"/>
      <c r="HF112" s="43"/>
      <c r="HG112" s="20"/>
      <c r="HH112" s="20"/>
      <c r="HI112" s="20"/>
      <c r="HJ112" s="20"/>
      <c r="HK112" s="20"/>
      <c r="HL112" s="50"/>
      <c r="HM112" s="20"/>
      <c r="HN112" s="20"/>
      <c r="HO112" s="20"/>
      <c r="HP112" s="20"/>
      <c r="HQ112" s="20"/>
      <c r="HR112" s="20"/>
      <c r="HS112" s="20"/>
      <c r="HT112" s="20"/>
      <c r="HU112" s="20"/>
      <c r="HV112" s="20"/>
      <c r="HW112" s="51"/>
      <c r="HX112" s="20"/>
      <c r="HY112" s="20"/>
      <c r="HZ112" s="20"/>
      <c r="IA112" s="20"/>
      <c r="IB112" s="20"/>
      <c r="IC112" s="20"/>
      <c r="ID112" s="20"/>
      <c r="IE112" s="20"/>
      <c r="IF112" s="20"/>
      <c r="IG112" s="20"/>
      <c r="IH112" s="20"/>
      <c r="II112" s="51"/>
      <c r="IJ112" s="20"/>
      <c r="IK112" s="20"/>
      <c r="IL112" s="20"/>
      <c r="IM112" s="20"/>
      <c r="IN112" s="20"/>
      <c r="IO112" s="20"/>
      <c r="IP112" s="20"/>
      <c r="IQ112" s="20"/>
      <c r="IR112" s="20"/>
      <c r="IS112" s="20"/>
      <c r="IT112" s="20"/>
      <c r="IU112" s="20"/>
      <c r="IV112" s="50"/>
      <c r="IW112" s="20">
        <f>'[1]Tab 2A (2)'!IV120</f>
        <v>0</v>
      </c>
      <c r="IX112" s="20">
        <f>'[1]Tab 2A (2)'!IW120</f>
        <v>10.351368000000001</v>
      </c>
      <c r="IY112" s="20">
        <f>'[1]Tab 2A (2)'!IX120</f>
        <v>1.2934619999999999</v>
      </c>
      <c r="IZ112" s="20">
        <f>'[1]Tab 2A (2)'!IY120</f>
        <v>26.211654000000003</v>
      </c>
      <c r="JA112" s="20">
        <f>'[1]Tab 2A (2)'!IZ120</f>
        <v>0</v>
      </c>
      <c r="JB112" s="20">
        <f>'[1]Tab 2A (2)'!JA120</f>
        <v>0</v>
      </c>
      <c r="JC112" s="20">
        <f>'[1]Tab 2A (2)'!JB120</f>
        <v>0</v>
      </c>
      <c r="JD112" s="20">
        <f>'[1]Tab 2A (2)'!JC120</f>
        <v>0</v>
      </c>
      <c r="JE112" s="20">
        <f>'[1]Tab 2A (2)'!JD120</f>
        <v>0</v>
      </c>
      <c r="JF112" s="20">
        <f>'[1]Tab 2A (2)'!JE120</f>
        <v>0</v>
      </c>
      <c r="JG112" s="20">
        <f>'[1]Tab 2A (2)'!JF120</f>
        <v>0</v>
      </c>
      <c r="JH112" s="20">
        <f>'[1]Tab 2A (2)'!JG120</f>
        <v>0</v>
      </c>
      <c r="JI112" s="20">
        <f>'[1]Tab 2A (2)'!JH120</f>
        <v>0</v>
      </c>
      <c r="JJ112" s="20">
        <f>'[1]Tab 2A (2)'!JI120</f>
        <v>0</v>
      </c>
      <c r="JK112" s="20">
        <f>'[1]Tab 2A (2)'!JJ120</f>
        <v>0</v>
      </c>
      <c r="JL112" s="20">
        <f>'[1]Tab 2A (2)'!JK120</f>
        <v>0</v>
      </c>
      <c r="JM112" s="20">
        <f>'[1]Tab 2A (2)'!JL120</f>
        <v>0</v>
      </c>
      <c r="JN112" s="20">
        <f>'[1]Tab 2A (2)'!JM120</f>
        <v>0</v>
      </c>
      <c r="JO112" s="20">
        <f>'[1]Tab 2A (2)'!JN120</f>
        <v>0</v>
      </c>
      <c r="JP112" s="20">
        <f>'[1]Tab 2A (2)'!JO120</f>
        <v>0</v>
      </c>
      <c r="JQ112" s="20">
        <f>'[1]Tab 2A (2)'!JP120</f>
        <v>0</v>
      </c>
      <c r="JR112" s="20">
        <f>'[1]Tab 2A (2)'!JQ120</f>
        <v>0</v>
      </c>
      <c r="JS112" s="20">
        <f>'[1]Tab 2A (2)'!JR120</f>
        <v>0</v>
      </c>
      <c r="JT112" s="20">
        <f>'[1]Tab 2A (2)'!JS120</f>
        <v>0</v>
      </c>
      <c r="JU112" s="20">
        <f>'[1]Tab 2A (2)'!JT120</f>
        <v>0</v>
      </c>
      <c r="JV112" s="20">
        <f>'[1]Tab 2A (2)'!JU120</f>
        <v>0</v>
      </c>
      <c r="JW112" s="20">
        <f>'[1]Tab 2A (2)'!JV120</f>
        <v>0</v>
      </c>
      <c r="JX112" s="20">
        <f>'[1]Tab 2A (2)'!JW120</f>
        <v>0</v>
      </c>
      <c r="JY112" s="20">
        <f>'[1]Tab 2A (2)'!JX120</f>
        <v>0</v>
      </c>
      <c r="JZ112" s="20">
        <f>'[1]Tab 2A (2)'!JY120</f>
        <v>0</v>
      </c>
      <c r="KA112" s="20">
        <f>'[1]Tab 2A (2)'!JZ120</f>
        <v>0</v>
      </c>
      <c r="KB112" s="20">
        <f>'[1]Tab 2A (2)'!KA120</f>
        <v>0</v>
      </c>
      <c r="KC112" s="20">
        <f>'[1]Tab 2A (2)'!KB120</f>
        <v>0</v>
      </c>
      <c r="KD112" s="20">
        <f>'[1]Tab 2A (2)'!KC120</f>
        <v>0</v>
      </c>
      <c r="KE112" s="20">
        <f>'[1]Tab 2A (2)'!KD120</f>
        <v>0</v>
      </c>
      <c r="KF112" s="20">
        <f>'[1]Tab 2A (2)'!KE120</f>
        <v>0</v>
      </c>
      <c r="KG112" s="20">
        <f>'[1]Tab 2A (2)'!KF120</f>
        <v>0</v>
      </c>
      <c r="KH112" s="20">
        <f>'[1]Tab 2A (2)'!KG120</f>
        <v>0</v>
      </c>
      <c r="KI112" s="20">
        <f>'[1]Tab 2A (2)'!KH120</f>
        <v>0</v>
      </c>
      <c r="KJ112" s="20">
        <f>'[1]Tab 2A (2)'!KI120</f>
        <v>0</v>
      </c>
      <c r="KK112" s="20">
        <f>'[1]Tab 2A (2)'!KJ120</f>
        <v>0</v>
      </c>
      <c r="KL112" s="20">
        <f>'[1]Tab 2A (2)'!KK120</f>
        <v>0</v>
      </c>
      <c r="KM112" s="20">
        <f>'[1]Tab 2A (2)'!KL120</f>
        <v>0</v>
      </c>
      <c r="KN112" s="20">
        <f>'[1]Tab 2A (2)'!KM120</f>
        <v>0</v>
      </c>
      <c r="KO112" s="20">
        <f>'[1]Tab 2A (2)'!KN120</f>
        <v>0</v>
      </c>
      <c r="KP112" s="20">
        <f>'[1]Tab 2A (2)'!KO120</f>
        <v>0</v>
      </c>
      <c r="KQ112" s="20">
        <f>'[1]Tab 2A (2)'!KP120</f>
        <v>0</v>
      </c>
      <c r="KR112" s="20">
        <f>'[1]Tab 2A (2)'!KQ120</f>
        <v>0</v>
      </c>
      <c r="KS112" s="20">
        <f>'[1]Tab 2A (2)'!KR120</f>
        <v>0</v>
      </c>
      <c r="KT112" s="20">
        <f>'[1]Tab 2A (2)'!KS120</f>
        <v>0</v>
      </c>
      <c r="KU112" s="20">
        <f>'[1]Tab 2A (2)'!KT120</f>
        <v>0</v>
      </c>
      <c r="KV112" s="20">
        <f>'[1]Tab 2A (2)'!KU120</f>
        <v>0</v>
      </c>
      <c r="KW112" s="20">
        <f>'[1]Tab 2A (2)'!KV120</f>
        <v>0</v>
      </c>
      <c r="KX112" s="20">
        <f>'[1]Tab 2A (2)'!KW120</f>
        <v>0</v>
      </c>
      <c r="KY112" s="20">
        <f>'[1]Tab 2A (2)'!KX120</f>
        <v>0</v>
      </c>
      <c r="KZ112" s="20">
        <f>'[1]Tab 2A (2)'!KY120</f>
        <v>0</v>
      </c>
      <c r="LA112" s="20">
        <f>'[1]Tab 2A (2)'!KZ120</f>
        <v>0</v>
      </c>
      <c r="LB112" s="20">
        <f>'[1]Tab 2A (2)'!LA120</f>
        <v>0</v>
      </c>
      <c r="LC112" s="20">
        <f>'[1]Tab 2A (2)'!LB120</f>
        <v>0</v>
      </c>
      <c r="LD112" s="20">
        <f>'[1]Tab 2A (2)'!LC120</f>
        <v>0</v>
      </c>
      <c r="LE112" s="20">
        <f>'[1]Tab 2A (2)'!LD120</f>
        <v>0</v>
      </c>
      <c r="LF112" s="20">
        <f>'[1]Tab 2A (2)'!LE120</f>
        <v>0</v>
      </c>
      <c r="LG112" s="107"/>
    </row>
    <row r="113" spans="2:319" ht="13.5" customHeight="1" x14ac:dyDescent="0.2">
      <c r="B113" s="8"/>
      <c r="C113" s="206" t="s">
        <v>280</v>
      </c>
      <c r="D113" s="1"/>
      <c r="E113" s="106"/>
      <c r="F113" s="106"/>
      <c r="G113" s="106"/>
      <c r="H113" s="106"/>
      <c r="I113" s="106"/>
      <c r="J113" s="106"/>
      <c r="K113" s="106"/>
      <c r="L113" s="106"/>
      <c r="M113" s="106"/>
      <c r="N113" s="106"/>
      <c r="O113" s="107"/>
      <c r="P113" s="106"/>
      <c r="Q113" s="106"/>
      <c r="R113" s="106"/>
      <c r="S113" s="106"/>
      <c r="T113" s="106"/>
      <c r="U113" s="106"/>
      <c r="V113" s="106"/>
      <c r="W113" s="106"/>
      <c r="X113" s="106"/>
      <c r="Y113" s="106"/>
      <c r="Z113" s="106"/>
      <c r="AA113" s="106"/>
      <c r="AB113" s="108"/>
      <c r="AC113" s="106"/>
      <c r="AD113" s="106"/>
      <c r="AE113" s="106"/>
      <c r="AF113" s="106"/>
      <c r="AG113" s="106"/>
      <c r="AH113" s="106"/>
      <c r="AI113" s="106"/>
      <c r="AJ113" s="106"/>
      <c r="AK113" s="106"/>
      <c r="AL113" s="106"/>
      <c r="AM113" s="107"/>
      <c r="AN113" s="106"/>
      <c r="AO113" s="106"/>
      <c r="AP113" s="106"/>
      <c r="AQ113" s="106"/>
      <c r="AR113" s="106"/>
      <c r="AS113" s="106"/>
      <c r="AT113" s="106"/>
      <c r="AU113" s="106"/>
      <c r="AV113" s="106"/>
      <c r="AW113" s="106"/>
      <c r="AX113" s="106"/>
      <c r="AY113" s="106"/>
      <c r="AZ113" s="108"/>
      <c r="BA113" s="106"/>
      <c r="BB113" s="106"/>
      <c r="BC113" s="106"/>
      <c r="BD113" s="106"/>
      <c r="BE113" s="106"/>
      <c r="BF113" s="106"/>
      <c r="BG113" s="106"/>
      <c r="BH113" s="106"/>
      <c r="BI113" s="106"/>
      <c r="BJ113" s="106"/>
      <c r="BK113" s="107"/>
      <c r="BL113" s="106"/>
      <c r="BM113" s="106"/>
      <c r="BN113" s="106"/>
      <c r="BO113" s="106"/>
      <c r="BP113" s="106"/>
      <c r="BQ113" s="106"/>
      <c r="BR113" s="106"/>
      <c r="BS113" s="106"/>
      <c r="BT113" s="106"/>
      <c r="BU113" s="106"/>
      <c r="BV113" s="106"/>
      <c r="BW113" s="106"/>
      <c r="BX113" s="108"/>
      <c r="BY113" s="106"/>
      <c r="BZ113" s="106"/>
      <c r="CA113" s="106"/>
      <c r="CB113" s="106"/>
      <c r="CC113" s="106"/>
      <c r="CD113" s="106"/>
      <c r="CE113" s="106"/>
      <c r="CF113" s="106"/>
      <c r="CG113" s="106"/>
      <c r="CH113" s="106"/>
      <c r="CI113" s="107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07"/>
      <c r="CV113" s="106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06"/>
      <c r="DH113" s="108"/>
      <c r="DI113" s="106"/>
      <c r="DJ113" s="106"/>
      <c r="DK113" s="106"/>
      <c r="DL113" s="106"/>
      <c r="DM113" s="106"/>
      <c r="DN113" s="106"/>
      <c r="DO113" s="106"/>
      <c r="DP113" s="106"/>
      <c r="DQ113" s="106"/>
      <c r="DR113" s="106"/>
      <c r="DS113" s="107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06"/>
      <c r="EF113" s="39"/>
      <c r="EG113" s="16"/>
      <c r="EH113" s="16"/>
      <c r="EI113" s="16"/>
      <c r="EJ113" s="16"/>
      <c r="EK113" s="16"/>
      <c r="EL113" s="16"/>
      <c r="EM113" s="16"/>
      <c r="EN113" s="16"/>
      <c r="EO113" s="16"/>
      <c r="EP113" s="16"/>
      <c r="EQ113" s="40"/>
      <c r="ER113" s="16"/>
      <c r="ES113" s="16"/>
      <c r="ET113" s="16"/>
      <c r="EU113" s="16"/>
      <c r="EV113" s="16"/>
      <c r="EW113" s="16"/>
      <c r="EX113" s="16"/>
      <c r="EY113" s="16"/>
      <c r="EZ113" s="16"/>
      <c r="FA113" s="16"/>
      <c r="FB113" s="16"/>
      <c r="FC113" s="40"/>
      <c r="FD113" s="16"/>
      <c r="FE113" s="16"/>
      <c r="FF113" s="16"/>
      <c r="FG113" s="16"/>
      <c r="FH113" s="16"/>
      <c r="FI113" s="16"/>
      <c r="FJ113" s="16"/>
      <c r="FK113" s="16"/>
      <c r="FL113" s="16"/>
      <c r="FM113" s="16"/>
      <c r="FN113" s="16"/>
      <c r="FO113" s="16"/>
      <c r="FP113" s="39"/>
      <c r="FQ113" s="16"/>
      <c r="FR113" s="16"/>
      <c r="FS113" s="16"/>
      <c r="FT113" s="16"/>
      <c r="FU113" s="16"/>
      <c r="FV113" s="16"/>
      <c r="FW113" s="16"/>
      <c r="FX113" s="16"/>
      <c r="FY113" s="16"/>
      <c r="FZ113" s="16"/>
      <c r="GA113" s="40"/>
      <c r="GB113" s="43"/>
      <c r="GC113" s="43"/>
      <c r="GD113" s="43"/>
      <c r="GE113" s="43"/>
      <c r="GF113" s="43"/>
      <c r="GG113" s="43"/>
      <c r="GH113" s="43"/>
      <c r="GI113" s="43"/>
      <c r="GJ113" s="43"/>
      <c r="GK113" s="43"/>
      <c r="GL113" s="43"/>
      <c r="GM113" s="43"/>
      <c r="GN113" s="44"/>
      <c r="GO113" s="43"/>
      <c r="GP113" s="43"/>
      <c r="GQ113" s="43"/>
      <c r="GR113" s="43"/>
      <c r="GS113" s="43"/>
      <c r="GT113" s="43"/>
      <c r="GU113" s="43"/>
      <c r="GV113" s="43"/>
      <c r="GW113" s="43"/>
      <c r="GX113" s="43"/>
      <c r="GY113" s="42"/>
      <c r="GZ113" s="43"/>
      <c r="HA113" s="43"/>
      <c r="HB113" s="43"/>
      <c r="HC113" s="43"/>
      <c r="HD113" s="43"/>
      <c r="HE113" s="43"/>
      <c r="HF113" s="43"/>
      <c r="HG113" s="20"/>
      <c r="HH113" s="20"/>
      <c r="HI113" s="20"/>
      <c r="HJ113" s="20"/>
      <c r="HK113" s="20"/>
      <c r="HL113" s="50"/>
      <c r="HM113" s="20"/>
      <c r="HN113" s="20"/>
      <c r="HO113" s="20"/>
      <c r="HP113" s="20"/>
      <c r="HQ113" s="20"/>
      <c r="HR113" s="20"/>
      <c r="HS113" s="20"/>
      <c r="HT113" s="20"/>
      <c r="HU113" s="20"/>
      <c r="HV113" s="20"/>
      <c r="HW113" s="51"/>
      <c r="HX113" s="20"/>
      <c r="HY113" s="20"/>
      <c r="HZ113" s="20"/>
      <c r="IA113" s="20"/>
      <c r="IB113" s="20"/>
      <c r="IC113" s="20"/>
      <c r="ID113" s="20"/>
      <c r="IE113" s="20"/>
      <c r="IF113" s="20"/>
      <c r="IG113" s="20"/>
      <c r="IH113" s="20"/>
      <c r="II113" s="51"/>
      <c r="IJ113" s="20"/>
      <c r="IK113" s="20"/>
      <c r="IL113" s="20"/>
      <c r="IM113" s="20"/>
      <c r="IN113" s="20"/>
      <c r="IO113" s="20"/>
      <c r="IP113" s="20"/>
      <c r="IQ113" s="20"/>
      <c r="IR113" s="20"/>
      <c r="IS113" s="20"/>
      <c r="IT113" s="20"/>
      <c r="IU113" s="20"/>
      <c r="IV113" s="50"/>
      <c r="IW113" s="20">
        <f>'[1]Tab 2A (2)'!IV121</f>
        <v>0.154224</v>
      </c>
      <c r="IX113" s="20">
        <f>'[1]Tab 2A (2)'!IW121</f>
        <v>0</v>
      </c>
      <c r="IY113" s="20">
        <f>'[1]Tab 2A (2)'!IX121</f>
        <v>0</v>
      </c>
      <c r="IZ113" s="20">
        <f>'[1]Tab 2A (2)'!IY121</f>
        <v>0</v>
      </c>
      <c r="JA113" s="20">
        <f>'[1]Tab 2A (2)'!IZ121</f>
        <v>0</v>
      </c>
      <c r="JB113" s="20">
        <f>'[1]Tab 2A (2)'!JA121</f>
        <v>0.25704000000000005</v>
      </c>
      <c r="JC113" s="20">
        <f>'[1]Tab 2A (2)'!JB121</f>
        <v>0</v>
      </c>
      <c r="JD113" s="20">
        <f>'[1]Tab 2A (2)'!JC121</f>
        <v>0</v>
      </c>
      <c r="JE113" s="20">
        <f>'[1]Tab 2A (2)'!JD121</f>
        <v>6.701399999999999E-2</v>
      </c>
      <c r="JF113" s="20">
        <f>'[1]Tab 2A (2)'!JE121</f>
        <v>1.7625599999999999</v>
      </c>
      <c r="JG113" s="20">
        <f>'[1]Tab 2A (2)'!JF121</f>
        <v>2.9375999999999998</v>
      </c>
      <c r="JH113" s="20">
        <f>'[1]Tab 2A (2)'!JG121</f>
        <v>0</v>
      </c>
      <c r="JI113" s="20">
        <f>'[1]Tab 2A (2)'!JH121</f>
        <v>2.7439019999999998</v>
      </c>
      <c r="JJ113" s="20">
        <f>'[1]Tab 2A (2)'!JI121</f>
        <v>0</v>
      </c>
      <c r="JK113" s="20">
        <f>'[1]Tab 2A (2)'!JJ121</f>
        <v>0</v>
      </c>
      <c r="JL113" s="20">
        <f>'[1]Tab 2A (2)'!JK121</f>
        <v>0</v>
      </c>
      <c r="JM113" s="20">
        <f>'[1]Tab 2A (2)'!JL121</f>
        <v>0</v>
      </c>
      <c r="JN113" s="20">
        <f>'[1]Tab 2A (2)'!JM121</f>
        <v>0</v>
      </c>
      <c r="JO113" s="20">
        <f>'[1]Tab 2A (2)'!JN121</f>
        <v>1.425654</v>
      </c>
      <c r="JP113" s="20">
        <f>'[1]Tab 2A (2)'!JO121</f>
        <v>1.425654</v>
      </c>
      <c r="JQ113" s="20">
        <f>'[1]Tab 2A (2)'!JP121</f>
        <v>0</v>
      </c>
      <c r="JR113" s="20">
        <f>'[1]Tab 2A (2)'!JQ121</f>
        <v>0</v>
      </c>
      <c r="JS113" s="20">
        <f>'[1]Tab 2A (2)'!JR121</f>
        <v>0</v>
      </c>
      <c r="JT113" s="20">
        <f>'[1]Tab 2A (2)'!JS121</f>
        <v>0</v>
      </c>
      <c r="JU113" s="20">
        <f>'[1]Tab 2A (2)'!JT121</f>
        <v>0</v>
      </c>
      <c r="JV113" s="20">
        <f>'[1]Tab 2A (2)'!JU121</f>
        <v>0</v>
      </c>
      <c r="JW113" s="20">
        <f>'[1]Tab 2A (2)'!JV121</f>
        <v>0</v>
      </c>
      <c r="JX113" s="20">
        <f>'[1]Tab 2A (2)'!JW121</f>
        <v>0</v>
      </c>
      <c r="JY113" s="20">
        <f>'[1]Tab 2A (2)'!JX121</f>
        <v>0</v>
      </c>
      <c r="JZ113" s="20">
        <f>'[1]Tab 2A (2)'!JY121</f>
        <v>0</v>
      </c>
      <c r="KA113" s="20">
        <f>'[1]Tab 2A (2)'!JZ121</f>
        <v>0</v>
      </c>
      <c r="KB113" s="20">
        <f>'[1]Tab 2A (2)'!KA121</f>
        <v>0</v>
      </c>
      <c r="KC113" s="20">
        <f>'[1]Tab 2A (2)'!KB121</f>
        <v>0</v>
      </c>
      <c r="KD113" s="20">
        <f>'[1]Tab 2A (2)'!KC121</f>
        <v>0</v>
      </c>
      <c r="KE113" s="20">
        <f>'[1]Tab 2A (2)'!KD121</f>
        <v>0</v>
      </c>
      <c r="KF113" s="20">
        <f>'[1]Tab 2A (2)'!KE121</f>
        <v>0</v>
      </c>
      <c r="KG113" s="20">
        <f>'[1]Tab 2A (2)'!KF121</f>
        <v>0</v>
      </c>
      <c r="KH113" s="20">
        <f>'[1]Tab 2A (2)'!KG121</f>
        <v>0</v>
      </c>
      <c r="KI113" s="20">
        <f>'[1]Tab 2A (2)'!KH121</f>
        <v>0</v>
      </c>
      <c r="KJ113" s="20">
        <f>'[1]Tab 2A (2)'!KI121</f>
        <v>0</v>
      </c>
      <c r="KK113" s="20">
        <f>'[1]Tab 2A (2)'!KJ121</f>
        <v>0</v>
      </c>
      <c r="KL113" s="20">
        <f>'[1]Tab 2A (2)'!KK121</f>
        <v>0</v>
      </c>
      <c r="KM113" s="20">
        <f>'[1]Tab 2A (2)'!KL121</f>
        <v>0</v>
      </c>
      <c r="KN113" s="20">
        <f>'[1]Tab 2A (2)'!KM121</f>
        <v>0</v>
      </c>
      <c r="KO113" s="20">
        <f>'[1]Tab 2A (2)'!KN121</f>
        <v>0</v>
      </c>
      <c r="KP113" s="20">
        <f>'[1]Tab 2A (2)'!KO121</f>
        <v>0</v>
      </c>
      <c r="KQ113" s="20">
        <f>'[1]Tab 2A (2)'!KP121</f>
        <v>0</v>
      </c>
      <c r="KR113" s="20">
        <f>'[1]Tab 2A (2)'!KQ121</f>
        <v>0</v>
      </c>
      <c r="KS113" s="20">
        <f>'[1]Tab 2A (2)'!KR121</f>
        <v>0</v>
      </c>
      <c r="KT113" s="20">
        <f>'[1]Tab 2A (2)'!KS121</f>
        <v>0</v>
      </c>
      <c r="KU113" s="20">
        <f>'[1]Tab 2A (2)'!KT121</f>
        <v>0</v>
      </c>
      <c r="KV113" s="20">
        <f>'[1]Tab 2A (2)'!KU121</f>
        <v>0</v>
      </c>
      <c r="KW113" s="20">
        <f>'[1]Tab 2A (2)'!KV121</f>
        <v>0</v>
      </c>
      <c r="KX113" s="20">
        <f>'[1]Tab 2A (2)'!KW121</f>
        <v>0</v>
      </c>
      <c r="KY113" s="20">
        <f>'[1]Tab 2A (2)'!KX121</f>
        <v>0</v>
      </c>
      <c r="KZ113" s="20">
        <f>'[1]Tab 2A (2)'!KY121</f>
        <v>0</v>
      </c>
      <c r="LA113" s="20">
        <f>'[1]Tab 2A (2)'!KZ121</f>
        <v>0</v>
      </c>
      <c r="LB113" s="20">
        <f>'[1]Tab 2A (2)'!LA121</f>
        <v>0</v>
      </c>
      <c r="LC113" s="20">
        <f>'[1]Tab 2A (2)'!LB121</f>
        <v>0</v>
      </c>
      <c r="LD113" s="20">
        <f>'[1]Tab 2A (2)'!LC121</f>
        <v>0</v>
      </c>
      <c r="LE113" s="20">
        <f>'[1]Tab 2A (2)'!LD121</f>
        <v>0</v>
      </c>
      <c r="LF113" s="20">
        <f>'[1]Tab 2A (2)'!LE121</f>
        <v>0</v>
      </c>
      <c r="LG113" s="107"/>
    </row>
    <row r="114" spans="2:319" ht="13.5" customHeight="1" x14ac:dyDescent="0.2">
      <c r="B114" s="8"/>
      <c r="C114" s="206" t="s">
        <v>281</v>
      </c>
      <c r="D114" s="1"/>
      <c r="E114" s="106"/>
      <c r="F114" s="106"/>
      <c r="G114" s="106"/>
      <c r="H114" s="106"/>
      <c r="I114" s="106"/>
      <c r="J114" s="106"/>
      <c r="K114" s="106"/>
      <c r="L114" s="106"/>
      <c r="M114" s="106"/>
      <c r="N114" s="106"/>
      <c r="O114" s="107"/>
      <c r="P114" s="106"/>
      <c r="Q114" s="106"/>
      <c r="R114" s="106"/>
      <c r="S114" s="106"/>
      <c r="T114" s="106"/>
      <c r="U114" s="106"/>
      <c r="V114" s="106"/>
      <c r="W114" s="106"/>
      <c r="X114" s="106"/>
      <c r="Y114" s="106"/>
      <c r="Z114" s="106"/>
      <c r="AA114" s="106"/>
      <c r="AB114" s="108"/>
      <c r="AC114" s="106"/>
      <c r="AD114" s="106"/>
      <c r="AE114" s="106"/>
      <c r="AF114" s="106"/>
      <c r="AG114" s="106"/>
      <c r="AH114" s="106"/>
      <c r="AI114" s="106"/>
      <c r="AJ114" s="106"/>
      <c r="AK114" s="106"/>
      <c r="AL114" s="106"/>
      <c r="AM114" s="107"/>
      <c r="AN114" s="106"/>
      <c r="AO114" s="106"/>
      <c r="AP114" s="106"/>
      <c r="AQ114" s="106"/>
      <c r="AR114" s="106"/>
      <c r="AS114" s="106"/>
      <c r="AT114" s="106"/>
      <c r="AU114" s="106"/>
      <c r="AV114" s="106"/>
      <c r="AW114" s="106"/>
      <c r="AX114" s="106"/>
      <c r="AY114" s="106"/>
      <c r="AZ114" s="108"/>
      <c r="BA114" s="106"/>
      <c r="BB114" s="106"/>
      <c r="BC114" s="106"/>
      <c r="BD114" s="106"/>
      <c r="BE114" s="106"/>
      <c r="BF114" s="106"/>
      <c r="BG114" s="106"/>
      <c r="BH114" s="106"/>
      <c r="BI114" s="106"/>
      <c r="BJ114" s="106"/>
      <c r="BK114" s="107"/>
      <c r="BL114" s="106"/>
      <c r="BM114" s="106"/>
      <c r="BN114" s="106"/>
      <c r="BO114" s="106"/>
      <c r="BP114" s="106"/>
      <c r="BQ114" s="106"/>
      <c r="BR114" s="106"/>
      <c r="BS114" s="106"/>
      <c r="BT114" s="106"/>
      <c r="BU114" s="106"/>
      <c r="BV114" s="106"/>
      <c r="BW114" s="106"/>
      <c r="BX114" s="108"/>
      <c r="BY114" s="106"/>
      <c r="BZ114" s="106"/>
      <c r="CA114" s="106"/>
      <c r="CB114" s="106"/>
      <c r="CC114" s="106"/>
      <c r="CD114" s="106"/>
      <c r="CE114" s="106"/>
      <c r="CF114" s="106"/>
      <c r="CG114" s="106"/>
      <c r="CH114" s="106"/>
      <c r="CI114" s="107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07"/>
      <c r="CV114" s="106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06"/>
      <c r="DH114" s="108"/>
      <c r="DI114" s="106"/>
      <c r="DJ114" s="106"/>
      <c r="DK114" s="106"/>
      <c r="DL114" s="106"/>
      <c r="DM114" s="106"/>
      <c r="DN114" s="106"/>
      <c r="DO114" s="106"/>
      <c r="DP114" s="106"/>
      <c r="DQ114" s="106"/>
      <c r="DR114" s="106"/>
      <c r="DS114" s="107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06"/>
      <c r="EF114" s="39"/>
      <c r="EG114" s="16"/>
      <c r="EH114" s="16"/>
      <c r="EI114" s="16"/>
      <c r="EJ114" s="16"/>
      <c r="EK114" s="16"/>
      <c r="EL114" s="16"/>
      <c r="EM114" s="16"/>
      <c r="EN114" s="16"/>
      <c r="EO114" s="16"/>
      <c r="EP114" s="16"/>
      <c r="EQ114" s="40"/>
      <c r="ER114" s="16"/>
      <c r="ES114" s="16"/>
      <c r="ET114" s="16"/>
      <c r="EU114" s="16"/>
      <c r="EV114" s="16"/>
      <c r="EW114" s="16"/>
      <c r="EX114" s="16"/>
      <c r="EY114" s="16"/>
      <c r="EZ114" s="16"/>
      <c r="FA114" s="16"/>
      <c r="FB114" s="16"/>
      <c r="FC114" s="40"/>
      <c r="FD114" s="16"/>
      <c r="FE114" s="16"/>
      <c r="FF114" s="16"/>
      <c r="FG114" s="16"/>
      <c r="FH114" s="16"/>
      <c r="FI114" s="16"/>
      <c r="FJ114" s="16"/>
      <c r="FK114" s="16"/>
      <c r="FL114" s="16"/>
      <c r="FM114" s="16"/>
      <c r="FN114" s="16"/>
      <c r="FO114" s="16"/>
      <c r="FP114" s="39"/>
      <c r="FQ114" s="16"/>
      <c r="FR114" s="16"/>
      <c r="FS114" s="16"/>
      <c r="FT114" s="16"/>
      <c r="FU114" s="16"/>
      <c r="FV114" s="16"/>
      <c r="FW114" s="16"/>
      <c r="FX114" s="16"/>
      <c r="FY114" s="16"/>
      <c r="FZ114" s="16"/>
      <c r="GA114" s="40"/>
      <c r="GB114" s="43"/>
      <c r="GC114" s="43"/>
      <c r="GD114" s="43"/>
      <c r="GE114" s="43"/>
      <c r="GF114" s="43"/>
      <c r="GG114" s="43"/>
      <c r="GH114" s="43"/>
      <c r="GI114" s="43"/>
      <c r="GJ114" s="43"/>
      <c r="GK114" s="43"/>
      <c r="GL114" s="43"/>
      <c r="GM114" s="43"/>
      <c r="GN114" s="44"/>
      <c r="GO114" s="43"/>
      <c r="GP114" s="43"/>
      <c r="GQ114" s="43"/>
      <c r="GR114" s="43"/>
      <c r="GS114" s="43"/>
      <c r="GT114" s="43"/>
      <c r="GU114" s="43"/>
      <c r="GV114" s="43"/>
      <c r="GW114" s="43"/>
      <c r="GX114" s="43"/>
      <c r="GY114" s="42"/>
      <c r="GZ114" s="43"/>
      <c r="HA114" s="43"/>
      <c r="HB114" s="43"/>
      <c r="HC114" s="43"/>
      <c r="HD114" s="43"/>
      <c r="HE114" s="43"/>
      <c r="HF114" s="43"/>
      <c r="HG114" s="20"/>
      <c r="HH114" s="20"/>
      <c r="HI114" s="20"/>
      <c r="HJ114" s="20"/>
      <c r="HK114" s="20"/>
      <c r="HL114" s="50"/>
      <c r="HM114" s="20"/>
      <c r="HN114" s="20"/>
      <c r="HO114" s="20"/>
      <c r="HP114" s="20"/>
      <c r="HQ114" s="20"/>
      <c r="HR114" s="20"/>
      <c r="HS114" s="20"/>
      <c r="HT114" s="20"/>
      <c r="HU114" s="20"/>
      <c r="HV114" s="20"/>
      <c r="HW114" s="51"/>
      <c r="HX114" s="20"/>
      <c r="HY114" s="20"/>
      <c r="HZ114" s="20"/>
      <c r="IA114" s="20"/>
      <c r="IB114" s="20"/>
      <c r="IC114" s="20"/>
      <c r="ID114" s="20"/>
      <c r="IE114" s="20"/>
      <c r="IF114" s="20"/>
      <c r="IG114" s="20"/>
      <c r="IH114" s="20"/>
      <c r="II114" s="51"/>
      <c r="IJ114" s="20"/>
      <c r="IK114" s="20"/>
      <c r="IL114" s="20"/>
      <c r="IM114" s="20"/>
      <c r="IN114" s="20"/>
      <c r="IO114" s="20"/>
      <c r="IP114" s="20"/>
      <c r="IQ114" s="20"/>
      <c r="IR114" s="20"/>
      <c r="IS114" s="20"/>
      <c r="IT114" s="20"/>
      <c r="IU114" s="20"/>
      <c r="IV114" s="50"/>
      <c r="IW114" s="20">
        <f>'[1]Tab 2A (2)'!IV122</f>
        <v>7.181514</v>
      </c>
      <c r="IX114" s="20">
        <f>'[1]Tab 2A (2)'!IW122</f>
        <v>10.173276</v>
      </c>
      <c r="IY114" s="20">
        <f>'[1]Tab 2A (2)'!IX122</f>
        <v>0</v>
      </c>
      <c r="IZ114" s="20">
        <f>'[1]Tab 2A (2)'!IY122</f>
        <v>12.228678</v>
      </c>
      <c r="JA114" s="20">
        <f>'[1]Tab 2A (2)'!IZ122</f>
        <v>0</v>
      </c>
      <c r="JB114" s="20">
        <f>'[1]Tab 2A (2)'!JA122</f>
        <v>0</v>
      </c>
      <c r="JC114" s="20">
        <f>'[1]Tab 2A (2)'!JB122</f>
        <v>4.9599539999999998</v>
      </c>
      <c r="JD114" s="20">
        <f>'[1]Tab 2A (2)'!JC122</f>
        <v>0</v>
      </c>
      <c r="JE114" s="20">
        <f>'[1]Tab 2A (2)'!JD122</f>
        <v>0</v>
      </c>
      <c r="JF114" s="20">
        <f>'[1]Tab 2A (2)'!JE122</f>
        <v>6.2139420000000003</v>
      </c>
      <c r="JG114" s="20">
        <f>'[1]Tab 2A (2)'!JF122</f>
        <v>0.12852000000000002</v>
      </c>
      <c r="JH114" s="20">
        <f>'[1]Tab 2A (2)'!JG122</f>
        <v>0</v>
      </c>
      <c r="JI114" s="20">
        <f>'[1]Tab 2A (2)'!JH122</f>
        <v>0</v>
      </c>
      <c r="JJ114" s="20">
        <f>'[1]Tab 2A (2)'!JI122</f>
        <v>6.702318</v>
      </c>
      <c r="JK114" s="20">
        <f>'[1]Tab 2A (2)'!JJ122</f>
        <v>131.284098</v>
      </c>
      <c r="JL114" s="20">
        <f>'[1]Tab 2A (2)'!JK122</f>
        <v>21.040560000000003</v>
      </c>
      <c r="JM114" s="20">
        <f>'[1]Tab 2A (2)'!JL122</f>
        <v>0</v>
      </c>
      <c r="JN114" s="20">
        <f>'[1]Tab 2A (2)'!JM122</f>
        <v>2.8448820000000001</v>
      </c>
      <c r="JO114" s="20">
        <f>'[1]Tab 2A (2)'!JN122</f>
        <v>3.3690600000000002</v>
      </c>
      <c r="JP114" s="20">
        <f>'[1]Tab 2A (2)'!JO122</f>
        <v>3.0762179999999999</v>
      </c>
      <c r="JQ114" s="20">
        <f>'[1]Tab 2A (2)'!JP122</f>
        <v>0</v>
      </c>
      <c r="JR114" s="20">
        <f>'[1]Tab 2A (2)'!JQ122</f>
        <v>0</v>
      </c>
      <c r="JS114" s="20">
        <f>'[1]Tab 2A (2)'!JR122</f>
        <v>0.84</v>
      </c>
      <c r="JT114" s="20">
        <f>'[1]Tab 2A (2)'!JS122</f>
        <v>0</v>
      </c>
      <c r="JU114" s="20">
        <f>'[1]Tab 2A (2)'!JT122</f>
        <v>0</v>
      </c>
      <c r="JV114" s="20">
        <f>'[1]Tab 2A (2)'!JU122</f>
        <v>0</v>
      </c>
      <c r="JW114" s="20">
        <f>'[1]Tab 2A (2)'!JV122</f>
        <v>0</v>
      </c>
      <c r="JX114" s="20">
        <f>'[1]Tab 2A (2)'!JW122</f>
        <v>0</v>
      </c>
      <c r="JY114" s="20">
        <f>'[1]Tab 2A (2)'!JX122</f>
        <v>0</v>
      </c>
      <c r="JZ114" s="20">
        <f>'[1]Tab 2A (2)'!JY122</f>
        <v>0</v>
      </c>
      <c r="KA114" s="20">
        <f>'[1]Tab 2A (2)'!JZ122</f>
        <v>0</v>
      </c>
      <c r="KB114" s="20">
        <f>'[1]Tab 2A (2)'!KA122</f>
        <v>0</v>
      </c>
      <c r="KC114" s="20">
        <f>'[1]Tab 2A (2)'!KB122</f>
        <v>0</v>
      </c>
      <c r="KD114" s="20">
        <f>'[1]Tab 2A (2)'!KC122</f>
        <v>0</v>
      </c>
      <c r="KE114" s="20">
        <f>'[1]Tab 2A (2)'!KD122</f>
        <v>0</v>
      </c>
      <c r="KF114" s="20">
        <f>'[1]Tab 2A (2)'!KE122</f>
        <v>0</v>
      </c>
      <c r="KG114" s="20">
        <f>'[1]Tab 2A (2)'!KF122</f>
        <v>0</v>
      </c>
      <c r="KH114" s="20">
        <f>'[1]Tab 2A (2)'!KG122</f>
        <v>0</v>
      </c>
      <c r="KI114" s="20">
        <f>'[1]Tab 2A (2)'!KH122</f>
        <v>0</v>
      </c>
      <c r="KJ114" s="20">
        <f>'[1]Tab 2A (2)'!KI122</f>
        <v>0</v>
      </c>
      <c r="KK114" s="20">
        <f>'[1]Tab 2A (2)'!KJ122</f>
        <v>0</v>
      </c>
      <c r="KL114" s="20">
        <f>'[1]Tab 2A (2)'!KK122</f>
        <v>0</v>
      </c>
      <c r="KM114" s="20">
        <f>'[1]Tab 2A (2)'!KL122</f>
        <v>6.17875</v>
      </c>
      <c r="KN114" s="20">
        <f>'[1]Tab 2A (2)'!KM122</f>
        <v>0</v>
      </c>
      <c r="KO114" s="20">
        <f>'[1]Tab 2A (2)'!KN122</f>
        <v>0</v>
      </c>
      <c r="KP114" s="20">
        <f>'[1]Tab 2A (2)'!KO122</f>
        <v>0</v>
      </c>
      <c r="KQ114" s="20">
        <f>'[1]Tab 2A (2)'!KP122</f>
        <v>0</v>
      </c>
      <c r="KR114" s="20">
        <f>'[1]Tab 2A (2)'!KQ122</f>
        <v>0</v>
      </c>
      <c r="KS114" s="20">
        <f>'[1]Tab 2A (2)'!KR122</f>
        <v>0</v>
      </c>
      <c r="KT114" s="20">
        <f>'[1]Tab 2A (2)'!KS122</f>
        <v>0</v>
      </c>
      <c r="KU114" s="20">
        <f>'[1]Tab 2A (2)'!KT122</f>
        <v>0</v>
      </c>
      <c r="KV114" s="20">
        <f>'[1]Tab 2A (2)'!KU122</f>
        <v>0</v>
      </c>
      <c r="KW114" s="20">
        <f>'[1]Tab 2A (2)'!KV122</f>
        <v>0</v>
      </c>
      <c r="KX114" s="20">
        <f>'[1]Tab 2A (2)'!KW122</f>
        <v>5.6736000000000004</v>
      </c>
      <c r="KY114" s="20">
        <f>'[1]Tab 2A (2)'!KX122</f>
        <v>0</v>
      </c>
      <c r="KZ114" s="20">
        <f>'[1]Tab 2A (2)'!KY122</f>
        <v>0</v>
      </c>
      <c r="LA114" s="20">
        <f>'[1]Tab 2A (2)'!KZ122</f>
        <v>0</v>
      </c>
      <c r="LB114" s="20">
        <f>'[1]Tab 2A (2)'!LA122</f>
        <v>0</v>
      </c>
      <c r="LC114" s="20">
        <f>'[1]Tab 2A (2)'!LB122</f>
        <v>0</v>
      </c>
      <c r="LD114" s="20">
        <f>'[1]Tab 2A (2)'!LC122</f>
        <v>0</v>
      </c>
      <c r="LE114" s="20">
        <f>'[1]Tab 2A (2)'!LD122</f>
        <v>0.02</v>
      </c>
      <c r="LF114" s="20">
        <f>'[1]Tab 2A (2)'!LE122</f>
        <v>0</v>
      </c>
      <c r="LG114" s="107"/>
    </row>
    <row r="115" spans="2:319" ht="13.5" customHeight="1" x14ac:dyDescent="0.2">
      <c r="B115" s="8"/>
      <c r="C115" s="206" t="s">
        <v>282</v>
      </c>
      <c r="D115" s="1"/>
      <c r="E115" s="106"/>
      <c r="F115" s="106"/>
      <c r="G115" s="106"/>
      <c r="H115" s="106"/>
      <c r="I115" s="106"/>
      <c r="J115" s="106"/>
      <c r="K115" s="106"/>
      <c r="L115" s="106"/>
      <c r="M115" s="106"/>
      <c r="N115" s="106"/>
      <c r="O115" s="107"/>
      <c r="P115" s="106"/>
      <c r="Q115" s="106"/>
      <c r="R115" s="106"/>
      <c r="S115" s="106"/>
      <c r="T115" s="106"/>
      <c r="U115" s="106"/>
      <c r="V115" s="106"/>
      <c r="W115" s="106"/>
      <c r="X115" s="106"/>
      <c r="Y115" s="106"/>
      <c r="Z115" s="106"/>
      <c r="AA115" s="106"/>
      <c r="AB115" s="108"/>
      <c r="AC115" s="106"/>
      <c r="AD115" s="106"/>
      <c r="AE115" s="106"/>
      <c r="AF115" s="106"/>
      <c r="AG115" s="106"/>
      <c r="AH115" s="106"/>
      <c r="AI115" s="106"/>
      <c r="AJ115" s="106"/>
      <c r="AK115" s="106"/>
      <c r="AL115" s="106"/>
      <c r="AM115" s="107"/>
      <c r="AN115" s="106"/>
      <c r="AO115" s="106"/>
      <c r="AP115" s="106"/>
      <c r="AQ115" s="106"/>
      <c r="AR115" s="106"/>
      <c r="AS115" s="106"/>
      <c r="AT115" s="106"/>
      <c r="AU115" s="106"/>
      <c r="AV115" s="106"/>
      <c r="AW115" s="106"/>
      <c r="AX115" s="106"/>
      <c r="AY115" s="106"/>
      <c r="AZ115" s="108"/>
      <c r="BA115" s="106"/>
      <c r="BB115" s="106"/>
      <c r="BC115" s="106"/>
      <c r="BD115" s="106"/>
      <c r="BE115" s="106"/>
      <c r="BF115" s="106"/>
      <c r="BG115" s="106"/>
      <c r="BH115" s="106"/>
      <c r="BI115" s="106"/>
      <c r="BJ115" s="106"/>
      <c r="BK115" s="107"/>
      <c r="BL115" s="106"/>
      <c r="BM115" s="106"/>
      <c r="BN115" s="106"/>
      <c r="BO115" s="106"/>
      <c r="BP115" s="106"/>
      <c r="BQ115" s="106"/>
      <c r="BR115" s="106"/>
      <c r="BS115" s="106"/>
      <c r="BT115" s="106"/>
      <c r="BU115" s="106"/>
      <c r="BV115" s="106"/>
      <c r="BW115" s="106"/>
      <c r="BX115" s="108"/>
      <c r="BY115" s="106"/>
      <c r="BZ115" s="106"/>
      <c r="CA115" s="106"/>
      <c r="CB115" s="106"/>
      <c r="CC115" s="106"/>
      <c r="CD115" s="106"/>
      <c r="CE115" s="106"/>
      <c r="CF115" s="106"/>
      <c r="CG115" s="106"/>
      <c r="CH115" s="106"/>
      <c r="CI115" s="107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07"/>
      <c r="CV115" s="106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06"/>
      <c r="DH115" s="108"/>
      <c r="DI115" s="106"/>
      <c r="DJ115" s="106"/>
      <c r="DK115" s="106"/>
      <c r="DL115" s="106"/>
      <c r="DM115" s="106"/>
      <c r="DN115" s="106"/>
      <c r="DO115" s="106"/>
      <c r="DP115" s="106"/>
      <c r="DQ115" s="106"/>
      <c r="DR115" s="106"/>
      <c r="DS115" s="107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06"/>
      <c r="EF115" s="39"/>
      <c r="EG115" s="16"/>
      <c r="EH115" s="16"/>
      <c r="EI115" s="16"/>
      <c r="EJ115" s="16"/>
      <c r="EK115" s="16"/>
      <c r="EL115" s="16"/>
      <c r="EM115" s="16"/>
      <c r="EN115" s="16"/>
      <c r="EO115" s="16"/>
      <c r="EP115" s="16"/>
      <c r="EQ115" s="40"/>
      <c r="ER115" s="16"/>
      <c r="ES115" s="16"/>
      <c r="ET115" s="16"/>
      <c r="EU115" s="16"/>
      <c r="EV115" s="16"/>
      <c r="EW115" s="16"/>
      <c r="EX115" s="16"/>
      <c r="EY115" s="16"/>
      <c r="EZ115" s="16"/>
      <c r="FA115" s="16"/>
      <c r="FB115" s="16"/>
      <c r="FC115" s="40"/>
      <c r="FD115" s="16"/>
      <c r="FE115" s="16"/>
      <c r="FF115" s="16"/>
      <c r="FG115" s="16"/>
      <c r="FH115" s="16"/>
      <c r="FI115" s="16"/>
      <c r="FJ115" s="16"/>
      <c r="FK115" s="16"/>
      <c r="FL115" s="16"/>
      <c r="FM115" s="16"/>
      <c r="FN115" s="16"/>
      <c r="FO115" s="16"/>
      <c r="FP115" s="39"/>
      <c r="FQ115" s="16"/>
      <c r="FR115" s="16"/>
      <c r="FS115" s="16"/>
      <c r="FT115" s="16"/>
      <c r="FU115" s="16"/>
      <c r="FV115" s="16"/>
      <c r="FW115" s="16"/>
      <c r="FX115" s="16"/>
      <c r="FY115" s="16"/>
      <c r="FZ115" s="16"/>
      <c r="GA115" s="40"/>
      <c r="GB115" s="43"/>
      <c r="GC115" s="43"/>
      <c r="GD115" s="43"/>
      <c r="GE115" s="43"/>
      <c r="GF115" s="43"/>
      <c r="GG115" s="43"/>
      <c r="GH115" s="43"/>
      <c r="GI115" s="43"/>
      <c r="GJ115" s="43"/>
      <c r="GK115" s="43"/>
      <c r="GL115" s="43"/>
      <c r="GM115" s="43"/>
      <c r="GN115" s="44"/>
      <c r="GO115" s="43"/>
      <c r="GP115" s="43"/>
      <c r="GQ115" s="43"/>
      <c r="GR115" s="43"/>
      <c r="GS115" s="43"/>
      <c r="GT115" s="43"/>
      <c r="GU115" s="43"/>
      <c r="GV115" s="43"/>
      <c r="GW115" s="43"/>
      <c r="GX115" s="43"/>
      <c r="GY115" s="42"/>
      <c r="GZ115" s="43"/>
      <c r="HA115" s="43"/>
      <c r="HB115" s="43"/>
      <c r="HC115" s="43"/>
      <c r="HD115" s="43"/>
      <c r="HE115" s="43"/>
      <c r="HF115" s="43"/>
      <c r="HG115" s="20"/>
      <c r="HH115" s="20"/>
      <c r="HI115" s="20"/>
      <c r="HJ115" s="20"/>
      <c r="HK115" s="20"/>
      <c r="HL115" s="50"/>
      <c r="HM115" s="20"/>
      <c r="HN115" s="20"/>
      <c r="HO115" s="20"/>
      <c r="HP115" s="20"/>
      <c r="HQ115" s="20"/>
      <c r="HR115" s="20"/>
      <c r="HS115" s="20"/>
      <c r="HT115" s="20"/>
      <c r="HU115" s="20"/>
      <c r="HV115" s="20"/>
      <c r="HW115" s="51"/>
      <c r="HX115" s="20"/>
      <c r="HY115" s="20"/>
      <c r="HZ115" s="20"/>
      <c r="IA115" s="20"/>
      <c r="IB115" s="20"/>
      <c r="IC115" s="20"/>
      <c r="ID115" s="20"/>
      <c r="IE115" s="20"/>
      <c r="IF115" s="20"/>
      <c r="IG115" s="20"/>
      <c r="IH115" s="20"/>
      <c r="II115" s="51"/>
      <c r="IJ115" s="20"/>
      <c r="IK115" s="20"/>
      <c r="IL115" s="20"/>
      <c r="IM115" s="20"/>
      <c r="IN115" s="20"/>
      <c r="IO115" s="20"/>
      <c r="IP115" s="20"/>
      <c r="IQ115" s="20"/>
      <c r="IR115" s="20"/>
      <c r="IS115" s="20"/>
      <c r="IT115" s="20"/>
      <c r="IU115" s="20"/>
      <c r="IV115" s="50"/>
      <c r="IW115" s="20"/>
      <c r="IX115" s="20">
        <f>'[1]Tab 2A (2)'!IW123</f>
        <v>0</v>
      </c>
      <c r="IY115" s="20">
        <f>'[1]Tab 2A (2)'!IX123</f>
        <v>0</v>
      </c>
      <c r="IZ115" s="20">
        <f>'[1]Tab 2A (2)'!IY123</f>
        <v>0</v>
      </c>
      <c r="JA115" s="20">
        <f>'[1]Tab 2A (2)'!IZ123</f>
        <v>0</v>
      </c>
      <c r="JB115" s="20">
        <f>'[1]Tab 2A (2)'!JA123</f>
        <v>0</v>
      </c>
      <c r="JC115" s="20">
        <f>'[1]Tab 2A (2)'!JB123</f>
        <v>0</v>
      </c>
      <c r="JD115" s="20">
        <f>'[1]Tab 2A (2)'!JC123</f>
        <v>0</v>
      </c>
      <c r="JE115" s="20">
        <f>'[1]Tab 2A (2)'!JD123</f>
        <v>0</v>
      </c>
      <c r="JF115" s="20">
        <f>'[1]Tab 2A (2)'!JE123</f>
        <v>0</v>
      </c>
      <c r="JG115" s="20">
        <f>'[1]Tab 2A (2)'!JF123</f>
        <v>0</v>
      </c>
      <c r="JH115" s="20">
        <f>'[1]Tab 2A (2)'!JG123</f>
        <v>0.59399999999999997</v>
      </c>
      <c r="JI115" s="20">
        <f>'[1]Tab 2A (2)'!JH123</f>
        <v>0</v>
      </c>
      <c r="JJ115" s="20">
        <f>'[1]Tab 2A (2)'!JI123</f>
        <v>0</v>
      </c>
      <c r="JK115" s="20">
        <f>'[1]Tab 2A (2)'!JJ123</f>
        <v>0</v>
      </c>
      <c r="JL115" s="20">
        <f>'[1]Tab 2A (2)'!JK123</f>
        <v>0</v>
      </c>
      <c r="JM115" s="20">
        <f>'[1]Tab 2A (2)'!JL123</f>
        <v>0</v>
      </c>
      <c r="JN115" s="20">
        <f>'[1]Tab 2A (2)'!JM123</f>
        <v>0</v>
      </c>
      <c r="JO115" s="20">
        <f>'[1]Tab 2A (2)'!JN123</f>
        <v>0</v>
      </c>
      <c r="JP115" s="20">
        <f>'[1]Tab 2A (2)'!JO123</f>
        <v>0</v>
      </c>
      <c r="JQ115" s="20">
        <f>'[1]Tab 2A (2)'!JP123</f>
        <v>0</v>
      </c>
      <c r="JR115" s="20">
        <f>'[1]Tab 2A (2)'!JQ123</f>
        <v>0</v>
      </c>
      <c r="JS115" s="20">
        <f>'[1]Tab 2A (2)'!JR123</f>
        <v>0</v>
      </c>
      <c r="JT115" s="20">
        <f>'[1]Tab 2A (2)'!JS123</f>
        <v>0</v>
      </c>
      <c r="JU115" s="20">
        <f>'[1]Tab 2A (2)'!JT123</f>
        <v>0</v>
      </c>
      <c r="JV115" s="20">
        <f>'[1]Tab 2A (2)'!JU123</f>
        <v>1.87</v>
      </c>
      <c r="JW115" s="20">
        <f>'[1]Tab 2A (2)'!JV123</f>
        <v>0</v>
      </c>
      <c r="JX115" s="20">
        <f>'[1]Tab 2A (2)'!JW123</f>
        <v>3.3650000000000002</v>
      </c>
      <c r="JY115" s="20">
        <f>'[1]Tab 2A (2)'!JX123</f>
        <v>0</v>
      </c>
      <c r="JZ115" s="20">
        <f>'[1]Tab 2A (2)'!JY123</f>
        <v>0</v>
      </c>
      <c r="KA115" s="20">
        <f>'[1]Tab 2A (2)'!JZ123</f>
        <v>0</v>
      </c>
      <c r="KB115" s="20">
        <f>'[1]Tab 2A (2)'!KA123</f>
        <v>0</v>
      </c>
      <c r="KC115" s="20">
        <f>'[1]Tab 2A (2)'!KB123</f>
        <v>0</v>
      </c>
      <c r="KD115" s="20">
        <f>'[1]Tab 2A (2)'!KC123</f>
        <v>0</v>
      </c>
      <c r="KE115" s="20">
        <f>'[1]Tab 2A (2)'!KD123</f>
        <v>0</v>
      </c>
      <c r="KF115" s="20">
        <f>'[1]Tab 2A (2)'!KE123</f>
        <v>0</v>
      </c>
      <c r="KG115" s="20">
        <f>'[1]Tab 2A (2)'!KF123</f>
        <v>0</v>
      </c>
      <c r="KH115" s="20">
        <f>'[1]Tab 2A (2)'!KG123</f>
        <v>0</v>
      </c>
      <c r="KI115" s="20">
        <f>'[1]Tab 2A (2)'!KH123</f>
        <v>0</v>
      </c>
      <c r="KJ115" s="20">
        <f>'[1]Tab 2A (2)'!KI123</f>
        <v>22.4436</v>
      </c>
      <c r="KK115" s="20">
        <f>'[1]Tab 2A (2)'!KJ123</f>
        <v>0</v>
      </c>
      <c r="KL115" s="20">
        <f>'[1]Tab 2A (2)'!KK123</f>
        <v>0</v>
      </c>
      <c r="KM115" s="20">
        <f>'[1]Tab 2A (2)'!KL123</f>
        <v>0</v>
      </c>
      <c r="KN115" s="20">
        <f>'[1]Tab 2A (2)'!KM123</f>
        <v>0</v>
      </c>
      <c r="KO115" s="20">
        <f>'[1]Tab 2A (2)'!KN123</f>
        <v>0</v>
      </c>
      <c r="KP115" s="20">
        <f>'[1]Tab 2A (2)'!KO123</f>
        <v>0</v>
      </c>
      <c r="KQ115" s="20">
        <f>'[1]Tab 2A (2)'!KP123</f>
        <v>0</v>
      </c>
      <c r="KR115" s="20">
        <f>'[1]Tab 2A (2)'!KQ123</f>
        <v>0</v>
      </c>
      <c r="KS115" s="20">
        <f>'[1]Tab 2A (2)'!KR123</f>
        <v>0</v>
      </c>
      <c r="KT115" s="20">
        <f>'[1]Tab 2A (2)'!KS123</f>
        <v>0</v>
      </c>
      <c r="KU115" s="20">
        <f>'[1]Tab 2A (2)'!KT123</f>
        <v>0</v>
      </c>
      <c r="KV115" s="20">
        <f>'[1]Tab 2A (2)'!KU123</f>
        <v>0</v>
      </c>
      <c r="KW115" s="20">
        <f>'[1]Tab 2A (2)'!KV123</f>
        <v>0</v>
      </c>
      <c r="KX115" s="20">
        <f>'[1]Tab 2A (2)'!KW123</f>
        <v>0</v>
      </c>
      <c r="KY115" s="20">
        <f>'[1]Tab 2A (2)'!KX123</f>
        <v>0</v>
      </c>
      <c r="KZ115" s="20">
        <f>'[1]Tab 2A (2)'!KY123</f>
        <v>0</v>
      </c>
      <c r="LA115" s="20">
        <f>'[1]Tab 2A (2)'!KZ123</f>
        <v>0</v>
      </c>
      <c r="LB115" s="20">
        <f>'[1]Tab 2A (2)'!LA123</f>
        <v>0</v>
      </c>
      <c r="LC115" s="20">
        <f>'[1]Tab 2A (2)'!LB123</f>
        <v>0</v>
      </c>
      <c r="LD115" s="20">
        <f>'[1]Tab 2A (2)'!LC123</f>
        <v>0</v>
      </c>
      <c r="LE115" s="20">
        <f>'[1]Tab 2A (2)'!LD123</f>
        <v>0</v>
      </c>
      <c r="LF115" s="20">
        <f>'[1]Tab 2A (2)'!LE123</f>
        <v>0</v>
      </c>
      <c r="LG115" s="107"/>
    </row>
    <row r="116" spans="2:319" ht="13.5" customHeight="1" x14ac:dyDescent="0.2">
      <c r="B116" s="8"/>
      <c r="C116" s="206" t="s">
        <v>283</v>
      </c>
      <c r="D116" s="1"/>
      <c r="E116" s="106"/>
      <c r="F116" s="106"/>
      <c r="G116" s="106"/>
      <c r="H116" s="106"/>
      <c r="I116" s="106"/>
      <c r="J116" s="106"/>
      <c r="K116" s="106"/>
      <c r="L116" s="106"/>
      <c r="M116" s="106"/>
      <c r="N116" s="106"/>
      <c r="O116" s="107"/>
      <c r="P116" s="106"/>
      <c r="Q116" s="106"/>
      <c r="R116" s="106"/>
      <c r="S116" s="106"/>
      <c r="T116" s="106"/>
      <c r="U116" s="106"/>
      <c r="V116" s="106"/>
      <c r="W116" s="106"/>
      <c r="X116" s="106"/>
      <c r="Y116" s="106"/>
      <c r="Z116" s="106"/>
      <c r="AA116" s="106"/>
      <c r="AB116" s="108"/>
      <c r="AC116" s="106"/>
      <c r="AD116" s="106"/>
      <c r="AE116" s="106"/>
      <c r="AF116" s="106"/>
      <c r="AG116" s="106"/>
      <c r="AH116" s="106"/>
      <c r="AI116" s="106"/>
      <c r="AJ116" s="106"/>
      <c r="AK116" s="106"/>
      <c r="AL116" s="106"/>
      <c r="AM116" s="107"/>
      <c r="AN116" s="106"/>
      <c r="AO116" s="106"/>
      <c r="AP116" s="106"/>
      <c r="AQ116" s="106"/>
      <c r="AR116" s="106"/>
      <c r="AS116" s="106"/>
      <c r="AT116" s="106"/>
      <c r="AU116" s="106"/>
      <c r="AV116" s="106"/>
      <c r="AW116" s="106"/>
      <c r="AX116" s="106"/>
      <c r="AY116" s="106"/>
      <c r="AZ116" s="108"/>
      <c r="BA116" s="106"/>
      <c r="BB116" s="106"/>
      <c r="BC116" s="106"/>
      <c r="BD116" s="106"/>
      <c r="BE116" s="106"/>
      <c r="BF116" s="106"/>
      <c r="BG116" s="106"/>
      <c r="BH116" s="106"/>
      <c r="BI116" s="106"/>
      <c r="BJ116" s="106"/>
      <c r="BK116" s="107"/>
      <c r="BL116" s="106"/>
      <c r="BM116" s="106"/>
      <c r="BN116" s="106"/>
      <c r="BO116" s="106"/>
      <c r="BP116" s="106"/>
      <c r="BQ116" s="106"/>
      <c r="BR116" s="106"/>
      <c r="BS116" s="106"/>
      <c r="BT116" s="106"/>
      <c r="BU116" s="106"/>
      <c r="BV116" s="106"/>
      <c r="BW116" s="106"/>
      <c r="BX116" s="108"/>
      <c r="BY116" s="106"/>
      <c r="BZ116" s="106"/>
      <c r="CA116" s="106"/>
      <c r="CB116" s="106"/>
      <c r="CC116" s="106"/>
      <c r="CD116" s="106"/>
      <c r="CE116" s="106"/>
      <c r="CF116" s="106"/>
      <c r="CG116" s="106"/>
      <c r="CH116" s="106"/>
      <c r="CI116" s="107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07"/>
      <c r="CV116" s="106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06"/>
      <c r="DH116" s="108"/>
      <c r="DI116" s="106"/>
      <c r="DJ116" s="106"/>
      <c r="DK116" s="106"/>
      <c r="DL116" s="106"/>
      <c r="DM116" s="106"/>
      <c r="DN116" s="106"/>
      <c r="DO116" s="106"/>
      <c r="DP116" s="106"/>
      <c r="DQ116" s="106"/>
      <c r="DR116" s="106"/>
      <c r="DS116" s="107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06"/>
      <c r="EF116" s="39"/>
      <c r="EG116" s="16"/>
      <c r="EH116" s="16"/>
      <c r="EI116" s="16"/>
      <c r="EJ116" s="16"/>
      <c r="EK116" s="16"/>
      <c r="EL116" s="16"/>
      <c r="EM116" s="16"/>
      <c r="EN116" s="16"/>
      <c r="EO116" s="16"/>
      <c r="EP116" s="16"/>
      <c r="EQ116" s="40"/>
      <c r="ER116" s="16"/>
      <c r="ES116" s="16"/>
      <c r="ET116" s="16"/>
      <c r="EU116" s="16"/>
      <c r="EV116" s="16"/>
      <c r="EW116" s="16"/>
      <c r="EX116" s="16"/>
      <c r="EY116" s="16"/>
      <c r="EZ116" s="16"/>
      <c r="FA116" s="16"/>
      <c r="FB116" s="16"/>
      <c r="FC116" s="40"/>
      <c r="FD116" s="16"/>
      <c r="FE116" s="16"/>
      <c r="FF116" s="16"/>
      <c r="FG116" s="16"/>
      <c r="FH116" s="16"/>
      <c r="FI116" s="16"/>
      <c r="FJ116" s="16"/>
      <c r="FK116" s="16"/>
      <c r="FL116" s="16"/>
      <c r="FM116" s="16"/>
      <c r="FN116" s="16"/>
      <c r="FO116" s="16"/>
      <c r="FP116" s="39"/>
      <c r="FQ116" s="16"/>
      <c r="FR116" s="16"/>
      <c r="FS116" s="16"/>
      <c r="FT116" s="16"/>
      <c r="FU116" s="16"/>
      <c r="FV116" s="16"/>
      <c r="FW116" s="16"/>
      <c r="FX116" s="16"/>
      <c r="FY116" s="16"/>
      <c r="FZ116" s="16"/>
      <c r="GA116" s="40"/>
      <c r="GB116" s="43"/>
      <c r="GC116" s="43"/>
      <c r="GD116" s="43"/>
      <c r="GE116" s="43"/>
      <c r="GF116" s="43"/>
      <c r="GG116" s="43"/>
      <c r="GH116" s="43"/>
      <c r="GI116" s="43"/>
      <c r="GJ116" s="43"/>
      <c r="GK116" s="43"/>
      <c r="GL116" s="43"/>
      <c r="GM116" s="43"/>
      <c r="GN116" s="44"/>
      <c r="GO116" s="43"/>
      <c r="GP116" s="43"/>
      <c r="GQ116" s="43"/>
      <c r="GR116" s="43"/>
      <c r="GS116" s="43"/>
      <c r="GT116" s="43"/>
      <c r="GU116" s="43"/>
      <c r="GV116" s="43"/>
      <c r="GW116" s="43"/>
      <c r="GX116" s="43"/>
      <c r="GY116" s="42"/>
      <c r="GZ116" s="43"/>
      <c r="HA116" s="43"/>
      <c r="HB116" s="43"/>
      <c r="HC116" s="43"/>
      <c r="HD116" s="43"/>
      <c r="HE116" s="43"/>
      <c r="HF116" s="43"/>
      <c r="HG116" s="20"/>
      <c r="HH116" s="20"/>
      <c r="HI116" s="20"/>
      <c r="HJ116" s="20"/>
      <c r="HK116" s="20"/>
      <c r="HL116" s="50"/>
      <c r="HM116" s="20"/>
      <c r="HN116" s="20"/>
      <c r="HO116" s="20"/>
      <c r="HP116" s="20"/>
      <c r="HQ116" s="20"/>
      <c r="HR116" s="20"/>
      <c r="HS116" s="20"/>
      <c r="HT116" s="20"/>
      <c r="HU116" s="20"/>
      <c r="HV116" s="20"/>
      <c r="HW116" s="51"/>
      <c r="HX116" s="20"/>
      <c r="HY116" s="20"/>
      <c r="HZ116" s="20"/>
      <c r="IA116" s="20"/>
      <c r="IB116" s="20"/>
      <c r="IC116" s="20"/>
      <c r="ID116" s="20"/>
      <c r="IE116" s="20"/>
      <c r="IF116" s="20"/>
      <c r="IG116" s="20"/>
      <c r="IH116" s="20"/>
      <c r="II116" s="51"/>
      <c r="IJ116" s="20"/>
      <c r="IK116" s="20"/>
      <c r="IL116" s="20"/>
      <c r="IM116" s="20"/>
      <c r="IN116" s="20"/>
      <c r="IO116" s="20"/>
      <c r="IP116" s="20"/>
      <c r="IQ116" s="20"/>
      <c r="IR116" s="20"/>
      <c r="IS116" s="20"/>
      <c r="IT116" s="20"/>
      <c r="IU116" s="20"/>
      <c r="IV116" s="50"/>
      <c r="IW116" s="20"/>
      <c r="IX116" s="20">
        <f>'[1]Tab 2A (2)'!IW124</f>
        <v>0</v>
      </c>
      <c r="IY116" s="20">
        <f>'[1]Tab 2A (2)'!IX124</f>
        <v>0</v>
      </c>
      <c r="IZ116" s="20">
        <f>'[1]Tab 2A (2)'!IY124</f>
        <v>0</v>
      </c>
      <c r="JA116" s="20">
        <f>'[1]Tab 2A (2)'!IZ124</f>
        <v>0</v>
      </c>
      <c r="JB116" s="20">
        <f>'[1]Tab 2A (2)'!JA124</f>
        <v>0</v>
      </c>
      <c r="JC116" s="20">
        <f>'[1]Tab 2A (2)'!JB124</f>
        <v>0</v>
      </c>
      <c r="JD116" s="20">
        <f>'[1]Tab 2A (2)'!JC124</f>
        <v>0</v>
      </c>
      <c r="JE116" s="20">
        <f>'[1]Tab 2A (2)'!JD124</f>
        <v>0</v>
      </c>
      <c r="JF116" s="20">
        <f>'[1]Tab 2A (2)'!JE124</f>
        <v>0.16524</v>
      </c>
      <c r="JG116" s="20">
        <f>'[1]Tab 2A (2)'!JF124</f>
        <v>0</v>
      </c>
      <c r="JH116" s="20">
        <f>'[1]Tab 2A (2)'!JG124</f>
        <v>0</v>
      </c>
      <c r="JI116" s="20">
        <f>'[1]Tab 2A (2)'!JH124</f>
        <v>0</v>
      </c>
      <c r="JJ116" s="20">
        <f>'[1]Tab 2A (2)'!JI124</f>
        <v>0</v>
      </c>
      <c r="JK116" s="20">
        <f>'[1]Tab 2A (2)'!JJ124</f>
        <v>0</v>
      </c>
      <c r="JL116" s="20">
        <f>'[1]Tab 2A (2)'!JK124</f>
        <v>0</v>
      </c>
      <c r="JM116" s="20">
        <f>'[1]Tab 2A (2)'!JL124</f>
        <v>0</v>
      </c>
      <c r="JN116" s="20">
        <f>'[1]Tab 2A (2)'!JM124</f>
        <v>0</v>
      </c>
      <c r="JO116" s="20">
        <f>'[1]Tab 2A (2)'!JN124</f>
        <v>0</v>
      </c>
      <c r="JP116" s="20">
        <f>'[1]Tab 2A (2)'!JO124</f>
        <v>0</v>
      </c>
      <c r="JQ116" s="20">
        <f>'[1]Tab 2A (2)'!JP124</f>
        <v>0</v>
      </c>
      <c r="JR116" s="20">
        <f>'[1]Tab 2A (2)'!JQ124</f>
        <v>0</v>
      </c>
      <c r="JS116" s="20">
        <f>'[1]Tab 2A (2)'!JR124</f>
        <v>0</v>
      </c>
      <c r="JT116" s="20">
        <f>'[1]Tab 2A (2)'!JS124</f>
        <v>0</v>
      </c>
      <c r="JU116" s="20">
        <f>'[1]Tab 2A (2)'!JT124</f>
        <v>0</v>
      </c>
      <c r="JV116" s="20">
        <f>'[1]Tab 2A (2)'!JU124</f>
        <v>0</v>
      </c>
      <c r="JW116" s="20">
        <f>'[1]Tab 2A (2)'!JV124</f>
        <v>0</v>
      </c>
      <c r="JX116" s="20">
        <f>'[1]Tab 2A (2)'!JW124</f>
        <v>0</v>
      </c>
      <c r="JY116" s="20">
        <f>'[1]Tab 2A (2)'!JX124</f>
        <v>0</v>
      </c>
      <c r="JZ116" s="20">
        <f>'[1]Tab 2A (2)'!JY124</f>
        <v>0</v>
      </c>
      <c r="KA116" s="20">
        <f>'[1]Tab 2A (2)'!JZ124</f>
        <v>0</v>
      </c>
      <c r="KB116" s="20">
        <f>'[1]Tab 2A (2)'!KA124</f>
        <v>0</v>
      </c>
      <c r="KC116" s="20">
        <f>'[1]Tab 2A (2)'!KB124</f>
        <v>0</v>
      </c>
      <c r="KD116" s="20">
        <f>'[1]Tab 2A (2)'!KC124</f>
        <v>0</v>
      </c>
      <c r="KE116" s="20">
        <f>'[1]Tab 2A (2)'!KD124</f>
        <v>0</v>
      </c>
      <c r="KF116" s="20">
        <f>'[1]Tab 2A (2)'!KE124</f>
        <v>0</v>
      </c>
      <c r="KG116" s="20">
        <f>'[1]Tab 2A (2)'!KF124</f>
        <v>0</v>
      </c>
      <c r="KH116" s="20">
        <f>'[1]Tab 2A (2)'!KG124</f>
        <v>0</v>
      </c>
      <c r="KI116" s="20">
        <f>'[1]Tab 2A (2)'!KH124</f>
        <v>0</v>
      </c>
      <c r="KJ116" s="20">
        <f>'[1]Tab 2A (2)'!KI124</f>
        <v>0</v>
      </c>
      <c r="KK116" s="20">
        <f>'[1]Tab 2A (2)'!KJ124</f>
        <v>0</v>
      </c>
      <c r="KL116" s="20">
        <f>'[1]Tab 2A (2)'!KK124</f>
        <v>1.2</v>
      </c>
      <c r="KM116" s="20">
        <f>'[1]Tab 2A (2)'!KL124</f>
        <v>0</v>
      </c>
      <c r="KN116" s="20">
        <f>'[1]Tab 2A (2)'!KM124</f>
        <v>0</v>
      </c>
      <c r="KO116" s="20">
        <f>'[1]Tab 2A (2)'!KN124</f>
        <v>0</v>
      </c>
      <c r="KP116" s="20">
        <f>'[1]Tab 2A (2)'!KO124</f>
        <v>0</v>
      </c>
      <c r="KQ116" s="20">
        <f>'[1]Tab 2A (2)'!KP124</f>
        <v>0</v>
      </c>
      <c r="KR116" s="20">
        <f>'[1]Tab 2A (2)'!KQ124</f>
        <v>0</v>
      </c>
      <c r="KS116" s="20">
        <f>'[1]Tab 2A (2)'!KR124</f>
        <v>0</v>
      </c>
      <c r="KT116" s="20">
        <f>'[1]Tab 2A (2)'!KS124</f>
        <v>0</v>
      </c>
      <c r="KU116" s="20">
        <f>'[1]Tab 2A (2)'!KT124</f>
        <v>0</v>
      </c>
      <c r="KV116" s="20">
        <f>'[1]Tab 2A (2)'!KU124</f>
        <v>0</v>
      </c>
      <c r="KW116" s="20">
        <f>'[1]Tab 2A (2)'!KV124</f>
        <v>0</v>
      </c>
      <c r="KX116" s="20">
        <f>'[1]Tab 2A (2)'!KW124</f>
        <v>0</v>
      </c>
      <c r="KY116" s="20">
        <f>'[1]Tab 2A (2)'!KX124</f>
        <v>0</v>
      </c>
      <c r="KZ116" s="20">
        <f>'[1]Tab 2A (2)'!KY124</f>
        <v>0.6</v>
      </c>
      <c r="LA116" s="20">
        <f>'[1]Tab 2A (2)'!KZ124</f>
        <v>0</v>
      </c>
      <c r="LB116" s="20">
        <f>'[1]Tab 2A (2)'!LA124</f>
        <v>0</v>
      </c>
      <c r="LC116" s="20">
        <f>'[1]Tab 2A (2)'!LB124</f>
        <v>0</v>
      </c>
      <c r="LD116" s="20">
        <f>'[1]Tab 2A (2)'!LC124</f>
        <v>0</v>
      </c>
      <c r="LE116" s="20">
        <f>'[1]Tab 2A (2)'!LD124</f>
        <v>0</v>
      </c>
      <c r="LF116" s="20">
        <f>'[1]Tab 2A (2)'!LE124</f>
        <v>1</v>
      </c>
      <c r="LG116" s="107"/>
    </row>
    <row r="117" spans="2:319" ht="13.5" customHeight="1" x14ac:dyDescent="0.2">
      <c r="B117" s="8"/>
      <c r="C117" s="206" t="s">
        <v>284</v>
      </c>
      <c r="D117" s="1"/>
      <c r="E117" s="106"/>
      <c r="F117" s="106"/>
      <c r="G117" s="106"/>
      <c r="H117" s="106"/>
      <c r="I117" s="106"/>
      <c r="J117" s="106"/>
      <c r="K117" s="106"/>
      <c r="L117" s="106"/>
      <c r="M117" s="106"/>
      <c r="N117" s="106"/>
      <c r="O117" s="107"/>
      <c r="P117" s="106"/>
      <c r="Q117" s="106"/>
      <c r="R117" s="106"/>
      <c r="S117" s="106"/>
      <c r="T117" s="106"/>
      <c r="U117" s="106"/>
      <c r="V117" s="106"/>
      <c r="W117" s="106"/>
      <c r="X117" s="106"/>
      <c r="Y117" s="106"/>
      <c r="Z117" s="106"/>
      <c r="AA117" s="106"/>
      <c r="AB117" s="108"/>
      <c r="AC117" s="106"/>
      <c r="AD117" s="106"/>
      <c r="AE117" s="106"/>
      <c r="AF117" s="106"/>
      <c r="AG117" s="106"/>
      <c r="AH117" s="106"/>
      <c r="AI117" s="106"/>
      <c r="AJ117" s="106"/>
      <c r="AK117" s="106"/>
      <c r="AL117" s="106"/>
      <c r="AM117" s="107"/>
      <c r="AN117" s="106"/>
      <c r="AO117" s="106"/>
      <c r="AP117" s="106"/>
      <c r="AQ117" s="106"/>
      <c r="AR117" s="106"/>
      <c r="AS117" s="106"/>
      <c r="AT117" s="106"/>
      <c r="AU117" s="106"/>
      <c r="AV117" s="106"/>
      <c r="AW117" s="106"/>
      <c r="AX117" s="106"/>
      <c r="AY117" s="106"/>
      <c r="AZ117" s="108"/>
      <c r="BA117" s="106"/>
      <c r="BB117" s="106"/>
      <c r="BC117" s="106"/>
      <c r="BD117" s="106"/>
      <c r="BE117" s="106"/>
      <c r="BF117" s="106"/>
      <c r="BG117" s="106"/>
      <c r="BH117" s="106"/>
      <c r="BI117" s="106"/>
      <c r="BJ117" s="106"/>
      <c r="BK117" s="107"/>
      <c r="BL117" s="106"/>
      <c r="BM117" s="106"/>
      <c r="BN117" s="106"/>
      <c r="BO117" s="106"/>
      <c r="BP117" s="106"/>
      <c r="BQ117" s="106"/>
      <c r="BR117" s="106"/>
      <c r="BS117" s="106"/>
      <c r="BT117" s="106"/>
      <c r="BU117" s="106"/>
      <c r="BV117" s="106"/>
      <c r="BW117" s="106"/>
      <c r="BX117" s="108"/>
      <c r="BY117" s="106"/>
      <c r="BZ117" s="106"/>
      <c r="CA117" s="106"/>
      <c r="CB117" s="106"/>
      <c r="CC117" s="106"/>
      <c r="CD117" s="106"/>
      <c r="CE117" s="106"/>
      <c r="CF117" s="106"/>
      <c r="CG117" s="106"/>
      <c r="CH117" s="106"/>
      <c r="CI117" s="107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07"/>
      <c r="CV117" s="106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06"/>
      <c r="DH117" s="108"/>
      <c r="DI117" s="106"/>
      <c r="DJ117" s="106"/>
      <c r="DK117" s="106"/>
      <c r="DL117" s="106"/>
      <c r="DM117" s="106"/>
      <c r="DN117" s="106"/>
      <c r="DO117" s="106"/>
      <c r="DP117" s="106"/>
      <c r="DQ117" s="106"/>
      <c r="DR117" s="106"/>
      <c r="DS117" s="107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06"/>
      <c r="EF117" s="39"/>
      <c r="EG117" s="16"/>
      <c r="EH117" s="16"/>
      <c r="EI117" s="16"/>
      <c r="EJ117" s="16"/>
      <c r="EK117" s="16"/>
      <c r="EL117" s="16"/>
      <c r="EM117" s="16"/>
      <c r="EN117" s="16"/>
      <c r="EO117" s="16"/>
      <c r="EP117" s="16"/>
      <c r="EQ117" s="40"/>
      <c r="ER117" s="16"/>
      <c r="ES117" s="16"/>
      <c r="ET117" s="16"/>
      <c r="EU117" s="16"/>
      <c r="EV117" s="16"/>
      <c r="EW117" s="16"/>
      <c r="EX117" s="16"/>
      <c r="EY117" s="16"/>
      <c r="EZ117" s="16"/>
      <c r="FA117" s="16"/>
      <c r="FB117" s="16"/>
      <c r="FC117" s="40"/>
      <c r="FD117" s="16"/>
      <c r="FE117" s="16"/>
      <c r="FF117" s="16"/>
      <c r="FG117" s="16"/>
      <c r="FH117" s="16"/>
      <c r="FI117" s="16"/>
      <c r="FJ117" s="16"/>
      <c r="FK117" s="16"/>
      <c r="FL117" s="16"/>
      <c r="FM117" s="16"/>
      <c r="FN117" s="16"/>
      <c r="FO117" s="16"/>
      <c r="FP117" s="39"/>
      <c r="FQ117" s="16"/>
      <c r="FR117" s="16"/>
      <c r="FS117" s="16"/>
      <c r="FT117" s="16"/>
      <c r="FU117" s="16"/>
      <c r="FV117" s="16"/>
      <c r="FW117" s="16"/>
      <c r="FX117" s="16"/>
      <c r="FY117" s="16"/>
      <c r="FZ117" s="16"/>
      <c r="GA117" s="40"/>
      <c r="GB117" s="43"/>
      <c r="GC117" s="43"/>
      <c r="GD117" s="43"/>
      <c r="GE117" s="43"/>
      <c r="GF117" s="43"/>
      <c r="GG117" s="43"/>
      <c r="GH117" s="43"/>
      <c r="GI117" s="43"/>
      <c r="GJ117" s="43"/>
      <c r="GK117" s="43"/>
      <c r="GL117" s="43"/>
      <c r="GM117" s="43"/>
      <c r="GN117" s="44"/>
      <c r="GO117" s="43"/>
      <c r="GP117" s="43"/>
      <c r="GQ117" s="43"/>
      <c r="GR117" s="43"/>
      <c r="GS117" s="43"/>
      <c r="GT117" s="43"/>
      <c r="GU117" s="43"/>
      <c r="GV117" s="43"/>
      <c r="GW117" s="43"/>
      <c r="GX117" s="43"/>
      <c r="GY117" s="42"/>
      <c r="GZ117" s="43"/>
      <c r="HA117" s="43"/>
      <c r="HB117" s="43"/>
      <c r="HC117" s="43"/>
      <c r="HD117" s="43"/>
      <c r="HE117" s="43"/>
      <c r="HF117" s="43"/>
      <c r="HG117" s="20"/>
      <c r="HH117" s="20"/>
      <c r="HI117" s="20"/>
      <c r="HJ117" s="20"/>
      <c r="HK117" s="20"/>
      <c r="HL117" s="50"/>
      <c r="HM117" s="20"/>
      <c r="HN117" s="20"/>
      <c r="HO117" s="20"/>
      <c r="HP117" s="20"/>
      <c r="HQ117" s="20"/>
      <c r="HR117" s="20"/>
      <c r="HS117" s="20"/>
      <c r="HT117" s="20"/>
      <c r="HU117" s="20"/>
      <c r="HV117" s="20"/>
      <c r="HW117" s="51"/>
      <c r="HX117" s="20"/>
      <c r="HY117" s="20"/>
      <c r="HZ117" s="20"/>
      <c r="IA117" s="20"/>
      <c r="IB117" s="20"/>
      <c r="IC117" s="20"/>
      <c r="ID117" s="20"/>
      <c r="IE117" s="20"/>
      <c r="IF117" s="20"/>
      <c r="IG117" s="20"/>
      <c r="IH117" s="20"/>
      <c r="II117" s="51"/>
      <c r="IJ117" s="20"/>
      <c r="IK117" s="20"/>
      <c r="IL117" s="20"/>
      <c r="IM117" s="20"/>
      <c r="IN117" s="20"/>
      <c r="IO117" s="20"/>
      <c r="IP117" s="20"/>
      <c r="IQ117" s="20"/>
      <c r="IR117" s="20"/>
      <c r="IS117" s="20"/>
      <c r="IT117" s="20"/>
      <c r="IU117" s="20"/>
      <c r="IV117" s="50"/>
      <c r="IW117" s="20"/>
      <c r="IX117" s="20">
        <f>'[1]Tab 2A (2)'!IW125</f>
        <v>0</v>
      </c>
      <c r="IY117" s="20">
        <f>'[1]Tab 2A (2)'!IX125</f>
        <v>0</v>
      </c>
      <c r="IZ117" s="20">
        <f>'[1]Tab 2A (2)'!IY125</f>
        <v>0</v>
      </c>
      <c r="JA117" s="20">
        <f>'[1]Tab 2A (2)'!IZ125</f>
        <v>0</v>
      </c>
      <c r="JB117" s="20">
        <f>'[1]Tab 2A (2)'!JA125</f>
        <v>0</v>
      </c>
      <c r="JC117" s="20">
        <f>'[1]Tab 2A (2)'!JB125</f>
        <v>0</v>
      </c>
      <c r="JD117" s="20">
        <f>'[1]Tab 2A (2)'!JC125</f>
        <v>0</v>
      </c>
      <c r="JE117" s="20">
        <f>'[1]Tab 2A (2)'!JD125</f>
        <v>0</v>
      </c>
      <c r="JF117" s="20">
        <f>'[1]Tab 2A (2)'!JE125</f>
        <v>0.71053200000000005</v>
      </c>
      <c r="JG117" s="20">
        <f>'[1]Tab 2A (2)'!JF125</f>
        <v>0</v>
      </c>
      <c r="JH117" s="20">
        <f>'[1]Tab 2A (2)'!JG125</f>
        <v>0</v>
      </c>
      <c r="JI117" s="20">
        <f>'[1]Tab 2A (2)'!JH125</f>
        <v>0</v>
      </c>
      <c r="JJ117" s="20">
        <f>'[1]Tab 2A (2)'!JI125</f>
        <v>0</v>
      </c>
      <c r="JK117" s="20">
        <f>'[1]Tab 2A (2)'!JJ125</f>
        <v>0</v>
      </c>
      <c r="JL117" s="20">
        <f>'[1]Tab 2A (2)'!JK125</f>
        <v>0</v>
      </c>
      <c r="JM117" s="20">
        <f>'[1]Tab 2A (2)'!JL125</f>
        <v>0</v>
      </c>
      <c r="JN117" s="20">
        <f>'[1]Tab 2A (2)'!JM125</f>
        <v>0</v>
      </c>
      <c r="JO117" s="20">
        <f>'[1]Tab 2A (2)'!JN125</f>
        <v>0</v>
      </c>
      <c r="JP117" s="20">
        <f>'[1]Tab 2A (2)'!JO125</f>
        <v>0</v>
      </c>
      <c r="JQ117" s="20">
        <f>'[1]Tab 2A (2)'!JP125</f>
        <v>0</v>
      </c>
      <c r="JR117" s="20">
        <f>'[1]Tab 2A (2)'!JQ125</f>
        <v>0</v>
      </c>
      <c r="JS117" s="20">
        <f>'[1]Tab 2A (2)'!JR125</f>
        <v>0</v>
      </c>
      <c r="JT117" s="20">
        <f>'[1]Tab 2A (2)'!JS125</f>
        <v>0</v>
      </c>
      <c r="JU117" s="20">
        <f>'[1]Tab 2A (2)'!JT125</f>
        <v>0</v>
      </c>
      <c r="JV117" s="20">
        <f>'[1]Tab 2A (2)'!JU125</f>
        <v>0</v>
      </c>
      <c r="JW117" s="20">
        <f>'[1]Tab 2A (2)'!JV125</f>
        <v>0</v>
      </c>
      <c r="JX117" s="20">
        <f>'[1]Tab 2A (2)'!JW125</f>
        <v>0</v>
      </c>
      <c r="JY117" s="20">
        <f>'[1]Tab 2A (2)'!JX125</f>
        <v>0</v>
      </c>
      <c r="JZ117" s="20">
        <f>'[1]Tab 2A (2)'!JY125</f>
        <v>0</v>
      </c>
      <c r="KA117" s="20">
        <f>'[1]Tab 2A (2)'!JZ125</f>
        <v>0</v>
      </c>
      <c r="KB117" s="20">
        <f>'[1]Tab 2A (2)'!KA125</f>
        <v>0</v>
      </c>
      <c r="KC117" s="20">
        <f>'[1]Tab 2A (2)'!KB125</f>
        <v>0</v>
      </c>
      <c r="KD117" s="20">
        <f>'[1]Tab 2A (2)'!KC125</f>
        <v>0</v>
      </c>
      <c r="KE117" s="20">
        <f>'[1]Tab 2A (2)'!KD125</f>
        <v>0</v>
      </c>
      <c r="KF117" s="20">
        <f>'[1]Tab 2A (2)'!KE125</f>
        <v>0</v>
      </c>
      <c r="KG117" s="20">
        <f>'[1]Tab 2A (2)'!KF125</f>
        <v>0</v>
      </c>
      <c r="KH117" s="20">
        <f>'[1]Tab 2A (2)'!KG125</f>
        <v>0</v>
      </c>
      <c r="KI117" s="20">
        <f>'[1]Tab 2A (2)'!KH125</f>
        <v>0</v>
      </c>
      <c r="KJ117" s="20">
        <f>'[1]Tab 2A (2)'!KI125</f>
        <v>0</v>
      </c>
      <c r="KK117" s="20">
        <f>'[1]Tab 2A (2)'!KJ125</f>
        <v>0</v>
      </c>
      <c r="KL117" s="20">
        <f>'[1]Tab 2A (2)'!KK125</f>
        <v>0.55000000000000004</v>
      </c>
      <c r="KM117" s="20">
        <f>'[1]Tab 2A (2)'!KL125</f>
        <v>0</v>
      </c>
      <c r="KN117" s="20">
        <f>'[1]Tab 2A (2)'!KM125</f>
        <v>0</v>
      </c>
      <c r="KO117" s="20">
        <f>'[1]Tab 2A (2)'!KN125</f>
        <v>0</v>
      </c>
      <c r="KP117" s="20">
        <f>'[1]Tab 2A (2)'!KO125</f>
        <v>0</v>
      </c>
      <c r="KQ117" s="20">
        <f>'[1]Tab 2A (2)'!KP125</f>
        <v>0</v>
      </c>
      <c r="KR117" s="20">
        <f>'[1]Tab 2A (2)'!KQ125</f>
        <v>0</v>
      </c>
      <c r="KS117" s="20">
        <f>'[1]Tab 2A (2)'!KR125</f>
        <v>0</v>
      </c>
      <c r="KT117" s="20">
        <f>'[1]Tab 2A (2)'!KS125</f>
        <v>0</v>
      </c>
      <c r="KU117" s="20">
        <f>'[1]Tab 2A (2)'!KT125</f>
        <v>0</v>
      </c>
      <c r="KV117" s="20">
        <f>'[1]Tab 2A (2)'!KU125</f>
        <v>0</v>
      </c>
      <c r="KW117" s="20">
        <f>'[1]Tab 2A (2)'!KV125</f>
        <v>0</v>
      </c>
      <c r="KX117" s="20">
        <f>'[1]Tab 2A (2)'!KW125</f>
        <v>0</v>
      </c>
      <c r="KY117" s="20">
        <f>'[1]Tab 2A (2)'!KX125</f>
        <v>0</v>
      </c>
      <c r="KZ117" s="20">
        <f>'[1]Tab 2A (2)'!KY125</f>
        <v>0.40600000000000003</v>
      </c>
      <c r="LA117" s="20">
        <f>'[1]Tab 2A (2)'!KZ125</f>
        <v>0</v>
      </c>
      <c r="LB117" s="20">
        <f>'[1]Tab 2A (2)'!LA125</f>
        <v>0</v>
      </c>
      <c r="LC117" s="20">
        <f>'[1]Tab 2A (2)'!LB125</f>
        <v>0</v>
      </c>
      <c r="LD117" s="20">
        <f>'[1]Tab 2A (2)'!LC125</f>
        <v>0</v>
      </c>
      <c r="LE117" s="20">
        <f>'[1]Tab 2A (2)'!LD125</f>
        <v>0</v>
      </c>
      <c r="LF117" s="20">
        <f>'[1]Tab 2A (2)'!LE125</f>
        <v>0.1356</v>
      </c>
      <c r="LG117" s="107"/>
    </row>
    <row r="118" spans="2:319" ht="13.5" customHeight="1" x14ac:dyDescent="0.2">
      <c r="B118" s="8"/>
      <c r="C118" s="206" t="s">
        <v>285</v>
      </c>
      <c r="D118" s="1"/>
      <c r="E118" s="106"/>
      <c r="F118" s="106"/>
      <c r="G118" s="106"/>
      <c r="H118" s="106"/>
      <c r="I118" s="106"/>
      <c r="J118" s="106"/>
      <c r="K118" s="106"/>
      <c r="L118" s="106"/>
      <c r="M118" s="106"/>
      <c r="N118" s="106"/>
      <c r="O118" s="107"/>
      <c r="P118" s="106"/>
      <c r="Q118" s="106"/>
      <c r="R118" s="106"/>
      <c r="S118" s="106"/>
      <c r="T118" s="106"/>
      <c r="U118" s="106"/>
      <c r="V118" s="106"/>
      <c r="W118" s="106"/>
      <c r="X118" s="106"/>
      <c r="Y118" s="106"/>
      <c r="Z118" s="106"/>
      <c r="AA118" s="106"/>
      <c r="AB118" s="108"/>
      <c r="AC118" s="106"/>
      <c r="AD118" s="106"/>
      <c r="AE118" s="106"/>
      <c r="AF118" s="106"/>
      <c r="AG118" s="106"/>
      <c r="AH118" s="106"/>
      <c r="AI118" s="106"/>
      <c r="AJ118" s="106"/>
      <c r="AK118" s="106"/>
      <c r="AL118" s="106"/>
      <c r="AM118" s="107"/>
      <c r="AN118" s="106"/>
      <c r="AO118" s="106"/>
      <c r="AP118" s="106"/>
      <c r="AQ118" s="106"/>
      <c r="AR118" s="106"/>
      <c r="AS118" s="106"/>
      <c r="AT118" s="106"/>
      <c r="AU118" s="106"/>
      <c r="AV118" s="106"/>
      <c r="AW118" s="106"/>
      <c r="AX118" s="106"/>
      <c r="AY118" s="106"/>
      <c r="AZ118" s="108"/>
      <c r="BA118" s="106"/>
      <c r="BB118" s="106"/>
      <c r="BC118" s="106"/>
      <c r="BD118" s="106"/>
      <c r="BE118" s="106"/>
      <c r="BF118" s="106"/>
      <c r="BG118" s="106"/>
      <c r="BH118" s="106"/>
      <c r="BI118" s="106"/>
      <c r="BJ118" s="106"/>
      <c r="BK118" s="107"/>
      <c r="BL118" s="106"/>
      <c r="BM118" s="106"/>
      <c r="BN118" s="106"/>
      <c r="BO118" s="106"/>
      <c r="BP118" s="106"/>
      <c r="BQ118" s="106"/>
      <c r="BR118" s="106"/>
      <c r="BS118" s="106"/>
      <c r="BT118" s="106"/>
      <c r="BU118" s="106"/>
      <c r="BV118" s="106"/>
      <c r="BW118" s="106"/>
      <c r="BX118" s="108"/>
      <c r="BY118" s="106"/>
      <c r="BZ118" s="106"/>
      <c r="CA118" s="106"/>
      <c r="CB118" s="106"/>
      <c r="CC118" s="106"/>
      <c r="CD118" s="106"/>
      <c r="CE118" s="106"/>
      <c r="CF118" s="106"/>
      <c r="CG118" s="106"/>
      <c r="CH118" s="106"/>
      <c r="CI118" s="107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07"/>
      <c r="CV118" s="106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06"/>
      <c r="DH118" s="108"/>
      <c r="DI118" s="106"/>
      <c r="DJ118" s="106"/>
      <c r="DK118" s="106"/>
      <c r="DL118" s="106"/>
      <c r="DM118" s="106"/>
      <c r="DN118" s="106"/>
      <c r="DO118" s="106"/>
      <c r="DP118" s="106"/>
      <c r="DQ118" s="106"/>
      <c r="DR118" s="106"/>
      <c r="DS118" s="107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06"/>
      <c r="EF118" s="39"/>
      <c r="EG118" s="16"/>
      <c r="EH118" s="16"/>
      <c r="EI118" s="16"/>
      <c r="EJ118" s="16"/>
      <c r="EK118" s="16"/>
      <c r="EL118" s="16"/>
      <c r="EM118" s="16"/>
      <c r="EN118" s="16"/>
      <c r="EO118" s="16"/>
      <c r="EP118" s="16"/>
      <c r="EQ118" s="40"/>
      <c r="ER118" s="16"/>
      <c r="ES118" s="16"/>
      <c r="ET118" s="16"/>
      <c r="EU118" s="16"/>
      <c r="EV118" s="16"/>
      <c r="EW118" s="16"/>
      <c r="EX118" s="16"/>
      <c r="EY118" s="16"/>
      <c r="EZ118" s="16"/>
      <c r="FA118" s="16"/>
      <c r="FB118" s="16"/>
      <c r="FC118" s="40"/>
      <c r="FD118" s="16"/>
      <c r="FE118" s="16"/>
      <c r="FF118" s="16"/>
      <c r="FG118" s="16"/>
      <c r="FH118" s="16"/>
      <c r="FI118" s="16"/>
      <c r="FJ118" s="16"/>
      <c r="FK118" s="16"/>
      <c r="FL118" s="16"/>
      <c r="FM118" s="16"/>
      <c r="FN118" s="16"/>
      <c r="FO118" s="16"/>
      <c r="FP118" s="39"/>
      <c r="FQ118" s="16"/>
      <c r="FR118" s="16"/>
      <c r="FS118" s="16"/>
      <c r="FT118" s="16"/>
      <c r="FU118" s="16"/>
      <c r="FV118" s="16"/>
      <c r="FW118" s="16"/>
      <c r="FX118" s="16"/>
      <c r="FY118" s="16"/>
      <c r="FZ118" s="16"/>
      <c r="GA118" s="40"/>
      <c r="GB118" s="43"/>
      <c r="GC118" s="43"/>
      <c r="GD118" s="43"/>
      <c r="GE118" s="43"/>
      <c r="GF118" s="43"/>
      <c r="GG118" s="43"/>
      <c r="GH118" s="43"/>
      <c r="GI118" s="43"/>
      <c r="GJ118" s="43"/>
      <c r="GK118" s="43"/>
      <c r="GL118" s="43"/>
      <c r="GM118" s="43"/>
      <c r="GN118" s="44"/>
      <c r="GO118" s="43"/>
      <c r="GP118" s="43"/>
      <c r="GQ118" s="43"/>
      <c r="GR118" s="43"/>
      <c r="GS118" s="43"/>
      <c r="GT118" s="43"/>
      <c r="GU118" s="43"/>
      <c r="GV118" s="43"/>
      <c r="GW118" s="43"/>
      <c r="GX118" s="43"/>
      <c r="GY118" s="42"/>
      <c r="GZ118" s="43"/>
      <c r="HA118" s="43"/>
      <c r="HB118" s="43"/>
      <c r="HC118" s="43"/>
      <c r="HD118" s="43"/>
      <c r="HE118" s="43"/>
      <c r="HF118" s="43"/>
      <c r="HG118" s="20"/>
      <c r="HH118" s="20"/>
      <c r="HI118" s="20"/>
      <c r="HJ118" s="20"/>
      <c r="HK118" s="20"/>
      <c r="HL118" s="50"/>
      <c r="HM118" s="20"/>
      <c r="HN118" s="20"/>
      <c r="HO118" s="20"/>
      <c r="HP118" s="20"/>
      <c r="HQ118" s="20"/>
      <c r="HR118" s="20"/>
      <c r="HS118" s="20"/>
      <c r="HT118" s="20"/>
      <c r="HU118" s="20"/>
      <c r="HV118" s="20"/>
      <c r="HW118" s="51"/>
      <c r="HX118" s="20"/>
      <c r="HY118" s="20"/>
      <c r="HZ118" s="20"/>
      <c r="IA118" s="20"/>
      <c r="IB118" s="20"/>
      <c r="IC118" s="20"/>
      <c r="ID118" s="20"/>
      <c r="IE118" s="20"/>
      <c r="IF118" s="20"/>
      <c r="IG118" s="20"/>
      <c r="IH118" s="20"/>
      <c r="II118" s="51"/>
      <c r="IJ118" s="20"/>
      <c r="IK118" s="20"/>
      <c r="IL118" s="20"/>
      <c r="IM118" s="20"/>
      <c r="IN118" s="20"/>
      <c r="IO118" s="20"/>
      <c r="IP118" s="20"/>
      <c r="IQ118" s="20"/>
      <c r="IR118" s="20"/>
      <c r="IS118" s="20"/>
      <c r="IT118" s="20"/>
      <c r="IU118" s="20"/>
      <c r="IV118" s="50"/>
      <c r="IW118" s="20"/>
      <c r="IX118" s="20">
        <f>'[1]Tab 2A (2)'!IW126</f>
        <v>0</v>
      </c>
      <c r="IY118" s="20">
        <f>'[1]Tab 2A (2)'!IX126</f>
        <v>0</v>
      </c>
      <c r="IZ118" s="20">
        <f>'[1]Tab 2A (2)'!IY126</f>
        <v>0</v>
      </c>
      <c r="JA118" s="20">
        <f>'[1]Tab 2A (2)'!IZ126</f>
        <v>0</v>
      </c>
      <c r="JB118" s="20">
        <f>'[1]Tab 2A (2)'!JA126</f>
        <v>0</v>
      </c>
      <c r="JC118" s="20">
        <f>'[1]Tab 2A (2)'!JB126</f>
        <v>0</v>
      </c>
      <c r="JD118" s="20">
        <f>'[1]Tab 2A (2)'!JC126</f>
        <v>0</v>
      </c>
      <c r="JE118" s="20">
        <f>'[1]Tab 2A (2)'!JD126</f>
        <v>0</v>
      </c>
      <c r="JF118" s="20">
        <f>'[1]Tab 2A (2)'!JE126</f>
        <v>0</v>
      </c>
      <c r="JG118" s="20">
        <f>'[1]Tab 2A (2)'!JF126</f>
        <v>0</v>
      </c>
      <c r="JH118" s="20">
        <f>'[1]Tab 2A (2)'!JG126</f>
        <v>0</v>
      </c>
      <c r="JI118" s="20">
        <f>'[1]Tab 2A (2)'!JH126</f>
        <v>0</v>
      </c>
      <c r="JJ118" s="20">
        <f>'[1]Tab 2A (2)'!JI126</f>
        <v>0</v>
      </c>
      <c r="JK118" s="20">
        <f>'[1]Tab 2A (2)'!JJ126</f>
        <v>0</v>
      </c>
      <c r="JL118" s="20">
        <f>'[1]Tab 2A (2)'!JK126</f>
        <v>0</v>
      </c>
      <c r="JM118" s="20">
        <f>'[1]Tab 2A (2)'!JL126</f>
        <v>0</v>
      </c>
      <c r="JN118" s="20">
        <f>'[1]Tab 2A (2)'!JM126</f>
        <v>0</v>
      </c>
      <c r="JO118" s="20">
        <f>'[1]Tab 2A (2)'!JN126</f>
        <v>0</v>
      </c>
      <c r="JP118" s="20">
        <f>'[1]Tab 2A (2)'!JO126</f>
        <v>0</v>
      </c>
      <c r="JQ118" s="20">
        <f>'[1]Tab 2A (2)'!JP126</f>
        <v>0</v>
      </c>
      <c r="JR118" s="20">
        <f>'[1]Tab 2A (2)'!JQ126</f>
        <v>0</v>
      </c>
      <c r="JS118" s="20">
        <f>'[1]Tab 2A (2)'!JR126</f>
        <v>0</v>
      </c>
      <c r="JT118" s="20">
        <f>'[1]Tab 2A (2)'!JS126</f>
        <v>0</v>
      </c>
      <c r="JU118" s="20">
        <f>'[1]Tab 2A (2)'!JT126</f>
        <v>0</v>
      </c>
      <c r="JV118" s="20">
        <f>'[1]Tab 2A (2)'!JU126</f>
        <v>0</v>
      </c>
      <c r="JW118" s="20">
        <f>'[1]Tab 2A (2)'!JV126</f>
        <v>0</v>
      </c>
      <c r="JX118" s="20">
        <f>'[1]Tab 2A (2)'!JW126</f>
        <v>0</v>
      </c>
      <c r="JY118" s="20">
        <f>'[1]Tab 2A (2)'!JX126</f>
        <v>0</v>
      </c>
      <c r="JZ118" s="20">
        <f>'[1]Tab 2A (2)'!JY126</f>
        <v>0</v>
      </c>
      <c r="KA118" s="20">
        <f>'[1]Tab 2A (2)'!JZ126</f>
        <v>0</v>
      </c>
      <c r="KB118" s="20">
        <f>'[1]Tab 2A (2)'!KA126</f>
        <v>0</v>
      </c>
      <c r="KC118" s="20">
        <f>'[1]Tab 2A (2)'!KB126</f>
        <v>0</v>
      </c>
      <c r="KD118" s="20">
        <f>'[1]Tab 2A (2)'!KC126</f>
        <v>0</v>
      </c>
      <c r="KE118" s="20">
        <f>'[1]Tab 2A (2)'!KD126</f>
        <v>0</v>
      </c>
      <c r="KF118" s="20">
        <f>'[1]Tab 2A (2)'!KE126</f>
        <v>0</v>
      </c>
      <c r="KG118" s="20">
        <f>'[1]Tab 2A (2)'!KF126</f>
        <v>0</v>
      </c>
      <c r="KH118" s="20">
        <f>'[1]Tab 2A (2)'!KG126</f>
        <v>0</v>
      </c>
      <c r="KI118" s="20">
        <f>'[1]Tab 2A (2)'!KH126</f>
        <v>0</v>
      </c>
      <c r="KJ118" s="20">
        <f>'[1]Tab 2A (2)'!KI126</f>
        <v>0</v>
      </c>
      <c r="KK118" s="20">
        <f>'[1]Tab 2A (2)'!KJ126</f>
        <v>0</v>
      </c>
      <c r="KL118" s="20">
        <f>'[1]Tab 2A (2)'!KK126</f>
        <v>0</v>
      </c>
      <c r="KM118" s="20">
        <f>'[1]Tab 2A (2)'!KL126</f>
        <v>0</v>
      </c>
      <c r="KN118" s="20">
        <f>'[1]Tab 2A (2)'!KM126</f>
        <v>0</v>
      </c>
      <c r="KO118" s="20">
        <f>'[1]Tab 2A (2)'!KN126</f>
        <v>0</v>
      </c>
      <c r="KP118" s="20">
        <f>'[1]Tab 2A (2)'!KO126</f>
        <v>0</v>
      </c>
      <c r="KQ118" s="20">
        <f>'[1]Tab 2A (2)'!KP126</f>
        <v>0</v>
      </c>
      <c r="KR118" s="20">
        <f>'[1]Tab 2A (2)'!KQ126</f>
        <v>0</v>
      </c>
      <c r="KS118" s="20">
        <f>'[1]Tab 2A (2)'!KR126</f>
        <v>0</v>
      </c>
      <c r="KT118" s="20">
        <f>'[1]Tab 2A (2)'!KS126</f>
        <v>0</v>
      </c>
      <c r="KU118" s="20">
        <f>'[1]Tab 2A (2)'!KT126</f>
        <v>0</v>
      </c>
      <c r="KV118" s="20">
        <f>'[1]Tab 2A (2)'!KU126</f>
        <v>0</v>
      </c>
      <c r="KW118" s="20">
        <f>'[1]Tab 2A (2)'!KV126</f>
        <v>0</v>
      </c>
      <c r="KX118" s="20">
        <f>'[1]Tab 2A (2)'!KW126</f>
        <v>0</v>
      </c>
      <c r="KY118" s="20">
        <f>'[1]Tab 2A (2)'!KX126</f>
        <v>0</v>
      </c>
      <c r="KZ118" s="20">
        <f>'[1]Tab 2A (2)'!KY126</f>
        <v>0</v>
      </c>
      <c r="LA118" s="20">
        <f>'[1]Tab 2A (2)'!KZ126</f>
        <v>0</v>
      </c>
      <c r="LB118" s="20">
        <f>'[1]Tab 2A (2)'!LA126</f>
        <v>0</v>
      </c>
      <c r="LC118" s="20">
        <f>'[1]Tab 2A (2)'!LB126</f>
        <v>0</v>
      </c>
      <c r="LD118" s="20">
        <f>'[1]Tab 2A (2)'!LC126</f>
        <v>0</v>
      </c>
      <c r="LE118" s="20">
        <f>'[1]Tab 2A (2)'!LD126</f>
        <v>0</v>
      </c>
      <c r="LF118" s="20">
        <f>'[1]Tab 2A (2)'!LE126</f>
        <v>0</v>
      </c>
      <c r="LG118" s="107"/>
    </row>
    <row r="119" spans="2:319" ht="13.5" customHeight="1" x14ac:dyDescent="0.2">
      <c r="B119" s="8"/>
      <c r="C119" s="206" t="s">
        <v>286</v>
      </c>
      <c r="D119" s="1"/>
      <c r="E119" s="106"/>
      <c r="F119" s="106"/>
      <c r="G119" s="106"/>
      <c r="H119" s="106"/>
      <c r="I119" s="106"/>
      <c r="J119" s="106"/>
      <c r="K119" s="106"/>
      <c r="L119" s="106"/>
      <c r="M119" s="106"/>
      <c r="N119" s="106"/>
      <c r="O119" s="107"/>
      <c r="P119" s="106"/>
      <c r="Q119" s="106"/>
      <c r="R119" s="106"/>
      <c r="S119" s="106"/>
      <c r="T119" s="106"/>
      <c r="U119" s="106"/>
      <c r="V119" s="106"/>
      <c r="W119" s="106"/>
      <c r="X119" s="106"/>
      <c r="Y119" s="106"/>
      <c r="Z119" s="106"/>
      <c r="AA119" s="106"/>
      <c r="AB119" s="108"/>
      <c r="AC119" s="106"/>
      <c r="AD119" s="106"/>
      <c r="AE119" s="106"/>
      <c r="AF119" s="106"/>
      <c r="AG119" s="106"/>
      <c r="AH119" s="106"/>
      <c r="AI119" s="106"/>
      <c r="AJ119" s="106"/>
      <c r="AK119" s="106"/>
      <c r="AL119" s="106"/>
      <c r="AM119" s="107"/>
      <c r="AN119" s="106"/>
      <c r="AO119" s="106"/>
      <c r="AP119" s="106"/>
      <c r="AQ119" s="106"/>
      <c r="AR119" s="106"/>
      <c r="AS119" s="106"/>
      <c r="AT119" s="106"/>
      <c r="AU119" s="106"/>
      <c r="AV119" s="106"/>
      <c r="AW119" s="106"/>
      <c r="AX119" s="106"/>
      <c r="AY119" s="106"/>
      <c r="AZ119" s="108"/>
      <c r="BA119" s="106"/>
      <c r="BB119" s="106"/>
      <c r="BC119" s="106"/>
      <c r="BD119" s="106"/>
      <c r="BE119" s="106"/>
      <c r="BF119" s="106"/>
      <c r="BG119" s="106"/>
      <c r="BH119" s="106"/>
      <c r="BI119" s="106"/>
      <c r="BJ119" s="106"/>
      <c r="BK119" s="107"/>
      <c r="BL119" s="106"/>
      <c r="BM119" s="106"/>
      <c r="BN119" s="106"/>
      <c r="BO119" s="106"/>
      <c r="BP119" s="106"/>
      <c r="BQ119" s="106"/>
      <c r="BR119" s="106"/>
      <c r="BS119" s="106"/>
      <c r="BT119" s="106"/>
      <c r="BU119" s="106"/>
      <c r="BV119" s="106"/>
      <c r="BW119" s="106"/>
      <c r="BX119" s="108"/>
      <c r="BY119" s="106"/>
      <c r="BZ119" s="106"/>
      <c r="CA119" s="106"/>
      <c r="CB119" s="106"/>
      <c r="CC119" s="106"/>
      <c r="CD119" s="106"/>
      <c r="CE119" s="106"/>
      <c r="CF119" s="106"/>
      <c r="CG119" s="106"/>
      <c r="CH119" s="106"/>
      <c r="CI119" s="107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07"/>
      <c r="CV119" s="106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06"/>
      <c r="DH119" s="108"/>
      <c r="DI119" s="106"/>
      <c r="DJ119" s="106"/>
      <c r="DK119" s="106"/>
      <c r="DL119" s="106"/>
      <c r="DM119" s="106"/>
      <c r="DN119" s="106"/>
      <c r="DO119" s="106"/>
      <c r="DP119" s="106"/>
      <c r="DQ119" s="106"/>
      <c r="DR119" s="106"/>
      <c r="DS119" s="107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06"/>
      <c r="EF119" s="39"/>
      <c r="EG119" s="16"/>
      <c r="EH119" s="16"/>
      <c r="EI119" s="16"/>
      <c r="EJ119" s="16"/>
      <c r="EK119" s="16"/>
      <c r="EL119" s="16"/>
      <c r="EM119" s="16"/>
      <c r="EN119" s="16"/>
      <c r="EO119" s="16"/>
      <c r="EP119" s="16"/>
      <c r="EQ119" s="40"/>
      <c r="ER119" s="16"/>
      <c r="ES119" s="16"/>
      <c r="ET119" s="16"/>
      <c r="EU119" s="16"/>
      <c r="EV119" s="16"/>
      <c r="EW119" s="16"/>
      <c r="EX119" s="16"/>
      <c r="EY119" s="16"/>
      <c r="EZ119" s="16"/>
      <c r="FA119" s="16"/>
      <c r="FB119" s="16"/>
      <c r="FC119" s="40"/>
      <c r="FD119" s="16"/>
      <c r="FE119" s="16"/>
      <c r="FF119" s="16"/>
      <c r="FG119" s="16"/>
      <c r="FH119" s="16"/>
      <c r="FI119" s="16"/>
      <c r="FJ119" s="16"/>
      <c r="FK119" s="16"/>
      <c r="FL119" s="16"/>
      <c r="FM119" s="16"/>
      <c r="FN119" s="16"/>
      <c r="FO119" s="16"/>
      <c r="FP119" s="39"/>
      <c r="FQ119" s="16"/>
      <c r="FR119" s="16"/>
      <c r="FS119" s="16"/>
      <c r="FT119" s="16"/>
      <c r="FU119" s="16"/>
      <c r="FV119" s="16"/>
      <c r="FW119" s="16"/>
      <c r="FX119" s="16"/>
      <c r="FY119" s="16"/>
      <c r="FZ119" s="16"/>
      <c r="GA119" s="40"/>
      <c r="GB119" s="43"/>
      <c r="GC119" s="43"/>
      <c r="GD119" s="43"/>
      <c r="GE119" s="43"/>
      <c r="GF119" s="43"/>
      <c r="GG119" s="43"/>
      <c r="GH119" s="43"/>
      <c r="GI119" s="43"/>
      <c r="GJ119" s="43"/>
      <c r="GK119" s="43"/>
      <c r="GL119" s="43"/>
      <c r="GM119" s="43"/>
      <c r="GN119" s="44"/>
      <c r="GO119" s="43"/>
      <c r="GP119" s="43"/>
      <c r="GQ119" s="43"/>
      <c r="GR119" s="43"/>
      <c r="GS119" s="43"/>
      <c r="GT119" s="43"/>
      <c r="GU119" s="43"/>
      <c r="GV119" s="43"/>
      <c r="GW119" s="43"/>
      <c r="GX119" s="43"/>
      <c r="GY119" s="42"/>
      <c r="GZ119" s="43"/>
      <c r="HA119" s="43"/>
      <c r="HB119" s="43"/>
      <c r="HC119" s="43"/>
      <c r="HD119" s="43"/>
      <c r="HE119" s="43"/>
      <c r="HF119" s="43"/>
      <c r="HG119" s="20"/>
      <c r="HH119" s="20"/>
      <c r="HI119" s="20"/>
      <c r="HJ119" s="20"/>
      <c r="HK119" s="20"/>
      <c r="HL119" s="50"/>
      <c r="HM119" s="20"/>
      <c r="HN119" s="20"/>
      <c r="HO119" s="20"/>
      <c r="HP119" s="20"/>
      <c r="HQ119" s="20"/>
      <c r="HR119" s="20"/>
      <c r="HS119" s="20"/>
      <c r="HT119" s="20"/>
      <c r="HU119" s="20"/>
      <c r="HV119" s="20"/>
      <c r="HW119" s="51"/>
      <c r="HX119" s="20"/>
      <c r="HY119" s="20"/>
      <c r="HZ119" s="20"/>
      <c r="IA119" s="20"/>
      <c r="IB119" s="20"/>
      <c r="IC119" s="20"/>
      <c r="ID119" s="20"/>
      <c r="IE119" s="20"/>
      <c r="IF119" s="20"/>
      <c r="IG119" s="20"/>
      <c r="IH119" s="20"/>
      <c r="II119" s="51"/>
      <c r="IJ119" s="20"/>
      <c r="IK119" s="20"/>
      <c r="IL119" s="20"/>
      <c r="IM119" s="20"/>
      <c r="IN119" s="20"/>
      <c r="IO119" s="20"/>
      <c r="IP119" s="20"/>
      <c r="IQ119" s="20"/>
      <c r="IR119" s="20"/>
      <c r="IS119" s="20"/>
      <c r="IT119" s="20"/>
      <c r="IU119" s="20"/>
      <c r="IV119" s="50"/>
      <c r="IW119" s="20"/>
      <c r="IX119" s="20">
        <f>'[1]Tab 2A (2)'!IW127</f>
        <v>0</v>
      </c>
      <c r="IY119" s="20">
        <f>'[1]Tab 2A (2)'!IX127</f>
        <v>0</v>
      </c>
      <c r="IZ119" s="20">
        <f>'[1]Tab 2A (2)'!IY127</f>
        <v>0</v>
      </c>
      <c r="JA119" s="20">
        <f>'[1]Tab 2A (2)'!IZ127</f>
        <v>0</v>
      </c>
      <c r="JB119" s="20">
        <f>'[1]Tab 2A (2)'!JA127</f>
        <v>0</v>
      </c>
      <c r="JC119" s="20">
        <f>'[1]Tab 2A (2)'!JB127</f>
        <v>0</v>
      </c>
      <c r="JD119" s="20">
        <f>'[1]Tab 2A (2)'!JC127</f>
        <v>0</v>
      </c>
      <c r="JE119" s="20">
        <f>'[1]Tab 2A (2)'!JD127</f>
        <v>0</v>
      </c>
      <c r="JF119" s="20">
        <f>'[1]Tab 2A (2)'!JE127</f>
        <v>0</v>
      </c>
      <c r="JG119" s="20">
        <f>'[1]Tab 2A (2)'!JF127</f>
        <v>0</v>
      </c>
      <c r="JH119" s="20">
        <f>'[1]Tab 2A (2)'!JG127</f>
        <v>0</v>
      </c>
      <c r="JI119" s="20">
        <f>'[1]Tab 2A (2)'!JH127</f>
        <v>0</v>
      </c>
      <c r="JJ119" s="20">
        <f>'[1]Tab 2A (2)'!JI127</f>
        <v>0</v>
      </c>
      <c r="JK119" s="20">
        <f>'[1]Tab 2A (2)'!JJ127</f>
        <v>0</v>
      </c>
      <c r="JL119" s="20">
        <f>'[1]Tab 2A (2)'!JK127</f>
        <v>0</v>
      </c>
      <c r="JM119" s="20">
        <f>'[1]Tab 2A (2)'!JL127</f>
        <v>0</v>
      </c>
      <c r="JN119" s="20">
        <f>'[1]Tab 2A (2)'!JM127</f>
        <v>0</v>
      </c>
      <c r="JO119" s="20">
        <f>'[1]Tab 2A (2)'!JN127</f>
        <v>0</v>
      </c>
      <c r="JP119" s="20">
        <f>'[1]Tab 2A (2)'!JO127</f>
        <v>0</v>
      </c>
      <c r="JQ119" s="20">
        <f>'[1]Tab 2A (2)'!JP127</f>
        <v>0</v>
      </c>
      <c r="JR119" s="20">
        <f>'[1]Tab 2A (2)'!JQ127</f>
        <v>0</v>
      </c>
      <c r="JS119" s="20">
        <f>'[1]Tab 2A (2)'!JR127</f>
        <v>0</v>
      </c>
      <c r="JT119" s="20">
        <f>'[1]Tab 2A (2)'!JS127</f>
        <v>0</v>
      </c>
      <c r="JU119" s="20">
        <f>'[1]Tab 2A (2)'!JT127</f>
        <v>0</v>
      </c>
      <c r="JV119" s="20">
        <f>'[1]Tab 2A (2)'!JU127</f>
        <v>0</v>
      </c>
      <c r="JW119" s="20">
        <f>'[1]Tab 2A (2)'!JV127</f>
        <v>0</v>
      </c>
      <c r="JX119" s="20">
        <f>'[1]Tab 2A (2)'!JW127</f>
        <v>0</v>
      </c>
      <c r="JY119" s="20">
        <f>'[1]Tab 2A (2)'!JX127</f>
        <v>0</v>
      </c>
      <c r="JZ119" s="20">
        <f>'[1]Tab 2A (2)'!JY127</f>
        <v>0</v>
      </c>
      <c r="KA119" s="20">
        <f>'[1]Tab 2A (2)'!JZ127</f>
        <v>0</v>
      </c>
      <c r="KB119" s="20">
        <f>'[1]Tab 2A (2)'!KA127</f>
        <v>0</v>
      </c>
      <c r="KC119" s="20">
        <f>'[1]Tab 2A (2)'!KB127</f>
        <v>0</v>
      </c>
      <c r="KD119" s="20">
        <f>'[1]Tab 2A (2)'!KC127</f>
        <v>0</v>
      </c>
      <c r="KE119" s="20">
        <f>'[1]Tab 2A (2)'!KD127</f>
        <v>0</v>
      </c>
      <c r="KF119" s="20">
        <f>'[1]Tab 2A (2)'!KE127</f>
        <v>0</v>
      </c>
      <c r="KG119" s="20">
        <f>'[1]Tab 2A (2)'!KF127</f>
        <v>0</v>
      </c>
      <c r="KH119" s="20">
        <f>'[1]Tab 2A (2)'!KG127</f>
        <v>0</v>
      </c>
      <c r="KI119" s="20">
        <f>'[1]Tab 2A (2)'!KH127</f>
        <v>0</v>
      </c>
      <c r="KJ119" s="20">
        <f>'[1]Tab 2A (2)'!KI127</f>
        <v>0</v>
      </c>
      <c r="KK119" s="20">
        <f>'[1]Tab 2A (2)'!KJ127</f>
        <v>0</v>
      </c>
      <c r="KL119" s="20">
        <f>'[1]Tab 2A (2)'!KK127</f>
        <v>0</v>
      </c>
      <c r="KM119" s="20">
        <f>'[1]Tab 2A (2)'!KL127</f>
        <v>0</v>
      </c>
      <c r="KN119" s="20">
        <f>'[1]Tab 2A (2)'!KM127</f>
        <v>0</v>
      </c>
      <c r="KO119" s="20">
        <f>'[1]Tab 2A (2)'!KN127</f>
        <v>0</v>
      </c>
      <c r="KP119" s="20">
        <f>'[1]Tab 2A (2)'!KO127</f>
        <v>0</v>
      </c>
      <c r="KQ119" s="20">
        <f>'[1]Tab 2A (2)'!KP127</f>
        <v>0</v>
      </c>
      <c r="KR119" s="20">
        <f>'[1]Tab 2A (2)'!KQ127</f>
        <v>0</v>
      </c>
      <c r="KS119" s="20">
        <f>'[1]Tab 2A (2)'!KR127</f>
        <v>0.02</v>
      </c>
      <c r="KT119" s="20">
        <f>'[1]Tab 2A (2)'!KS127</f>
        <v>0</v>
      </c>
      <c r="KU119" s="20">
        <f>'[1]Tab 2A (2)'!KT127</f>
        <v>0</v>
      </c>
      <c r="KV119" s="20">
        <f>'[1]Tab 2A (2)'!KU127</f>
        <v>0.24</v>
      </c>
      <c r="KW119" s="20">
        <f>'[1]Tab 2A (2)'!KV127</f>
        <v>0.21</v>
      </c>
      <c r="KX119" s="20">
        <f>'[1]Tab 2A (2)'!KW127</f>
        <v>0</v>
      </c>
      <c r="KY119" s="20">
        <f>'[1]Tab 2A (2)'!KX127</f>
        <v>0</v>
      </c>
      <c r="KZ119" s="20">
        <f>'[1]Tab 2A (2)'!KY127</f>
        <v>0.14000000000000001</v>
      </c>
      <c r="LA119" s="20">
        <f>'[1]Tab 2A (2)'!KZ127</f>
        <v>0</v>
      </c>
      <c r="LB119" s="20">
        <f>'[1]Tab 2A (2)'!LA127</f>
        <v>0</v>
      </c>
      <c r="LC119" s="20">
        <f>'[1]Tab 2A (2)'!LB127</f>
        <v>0</v>
      </c>
      <c r="LD119" s="20">
        <f>'[1]Tab 2A (2)'!LC127</f>
        <v>0</v>
      </c>
      <c r="LE119" s="20">
        <f>'[1]Tab 2A (2)'!LD127</f>
        <v>0.56000000000000005</v>
      </c>
      <c r="LF119" s="20">
        <f>'[1]Tab 2A (2)'!LE127</f>
        <v>1.3</v>
      </c>
      <c r="LG119" s="107"/>
    </row>
    <row r="120" spans="2:319" ht="12" x14ac:dyDescent="0.2">
      <c r="B120" s="8"/>
      <c r="C120" s="41" t="s">
        <v>287</v>
      </c>
      <c r="D120" s="16"/>
      <c r="E120" s="39"/>
      <c r="F120" s="16"/>
      <c r="G120" s="16"/>
      <c r="H120" s="16"/>
      <c r="I120" s="16"/>
      <c r="J120" s="16"/>
      <c r="K120" s="16"/>
      <c r="L120" s="16"/>
      <c r="M120" s="16"/>
      <c r="N120" s="16"/>
      <c r="O120" s="40"/>
      <c r="P120" s="16"/>
      <c r="Q120" s="16"/>
      <c r="R120" s="16"/>
      <c r="S120" s="16"/>
      <c r="T120" s="16"/>
      <c r="U120" s="16"/>
      <c r="V120" s="16"/>
      <c r="W120" s="16"/>
      <c r="X120" s="16"/>
      <c r="Y120" s="16"/>
      <c r="Z120" s="16"/>
      <c r="AA120" s="16"/>
      <c r="AB120" s="39"/>
      <c r="AC120" s="16"/>
      <c r="AD120" s="16"/>
      <c r="AE120" s="16"/>
      <c r="AF120" s="16"/>
      <c r="AG120" s="16"/>
      <c r="AH120" s="16"/>
      <c r="AI120" s="16"/>
      <c r="AJ120" s="16"/>
      <c r="AK120" s="16"/>
      <c r="AL120" s="16"/>
      <c r="AM120" s="40"/>
      <c r="AN120" s="16"/>
      <c r="AO120" s="16"/>
      <c r="AP120" s="16"/>
      <c r="AQ120" s="16"/>
      <c r="AR120" s="16"/>
      <c r="AS120" s="16"/>
      <c r="AT120" s="16"/>
      <c r="AU120" s="16"/>
      <c r="AV120" s="16"/>
      <c r="AW120" s="16"/>
      <c r="AX120" s="16"/>
      <c r="AY120" s="16"/>
      <c r="AZ120" s="39"/>
      <c r="BA120" s="16"/>
      <c r="BB120" s="16"/>
      <c r="BC120" s="16"/>
      <c r="BD120" s="16"/>
      <c r="BE120" s="16"/>
      <c r="BF120" s="16"/>
      <c r="BG120" s="16"/>
      <c r="BH120" s="16"/>
      <c r="BI120" s="16"/>
      <c r="BJ120" s="16"/>
      <c r="BK120" s="40"/>
      <c r="BL120" s="16"/>
      <c r="BM120" s="16"/>
      <c r="BN120" s="16"/>
      <c r="BO120" s="16"/>
      <c r="BP120" s="16"/>
      <c r="BQ120" s="16"/>
      <c r="BR120" s="16"/>
      <c r="BS120" s="16"/>
      <c r="BT120" s="16"/>
      <c r="BU120" s="16"/>
      <c r="BV120" s="16"/>
      <c r="BW120" s="16"/>
      <c r="BX120" s="39"/>
      <c r="BY120" s="16"/>
      <c r="BZ120" s="16"/>
      <c r="CA120" s="16"/>
      <c r="CB120" s="16"/>
      <c r="CC120" s="16"/>
      <c r="CD120" s="16"/>
      <c r="CE120" s="16"/>
      <c r="CF120" s="16"/>
      <c r="CG120" s="16"/>
      <c r="CH120" s="16"/>
      <c r="CI120" s="40"/>
      <c r="CJ120" s="16"/>
      <c r="CK120" s="16"/>
      <c r="CL120" s="16"/>
      <c r="CM120" s="16"/>
      <c r="CN120" s="16"/>
      <c r="CO120" s="16"/>
      <c r="CP120" s="16"/>
      <c r="CQ120" s="16"/>
      <c r="CR120" s="16"/>
      <c r="CS120" s="16"/>
      <c r="CT120" s="16"/>
      <c r="CU120" s="40"/>
      <c r="CV120" s="16"/>
      <c r="CW120" s="16"/>
      <c r="CX120" s="16"/>
      <c r="CY120" s="16"/>
      <c r="CZ120" s="16"/>
      <c r="DA120" s="16"/>
      <c r="DB120" s="16"/>
      <c r="DC120" s="16"/>
      <c r="DD120" s="16"/>
      <c r="DE120" s="16"/>
      <c r="DF120" s="16"/>
      <c r="DG120" s="16"/>
      <c r="DH120" s="39"/>
      <c r="DI120" s="16"/>
      <c r="DJ120" s="16"/>
      <c r="DK120" s="16"/>
      <c r="DL120" s="16"/>
      <c r="DM120" s="16"/>
      <c r="DN120" s="16"/>
      <c r="DO120" s="16"/>
      <c r="DP120" s="16"/>
      <c r="DQ120" s="16"/>
      <c r="DR120" s="16"/>
      <c r="DS120" s="40"/>
      <c r="DT120" s="16"/>
      <c r="DU120" s="16"/>
      <c r="DV120" s="16"/>
      <c r="DW120" s="16"/>
      <c r="DX120" s="16"/>
      <c r="DY120" s="16"/>
      <c r="DZ120" s="16"/>
      <c r="EA120" s="16"/>
      <c r="EB120" s="16"/>
      <c r="EC120" s="16"/>
      <c r="ED120" s="16"/>
      <c r="EE120" s="16"/>
      <c r="EF120" s="39"/>
      <c r="EG120" s="16"/>
      <c r="EH120" s="16"/>
      <c r="EI120" s="16"/>
      <c r="EJ120" s="16"/>
      <c r="EK120" s="16"/>
      <c r="EL120" s="16"/>
      <c r="EM120" s="16"/>
      <c r="EN120" s="16"/>
      <c r="EO120" s="16"/>
      <c r="EP120" s="16"/>
      <c r="EQ120" s="40"/>
      <c r="ER120" s="16"/>
      <c r="ES120" s="16"/>
      <c r="ET120" s="16"/>
      <c r="EU120" s="16"/>
      <c r="EV120" s="16"/>
      <c r="EW120" s="16"/>
      <c r="EX120" s="16"/>
      <c r="EY120" s="16"/>
      <c r="EZ120" s="16"/>
      <c r="FA120" s="16"/>
      <c r="FB120" s="16"/>
      <c r="FC120" s="40"/>
      <c r="FD120" s="16"/>
      <c r="FE120" s="16"/>
      <c r="FF120" s="16"/>
      <c r="FG120" s="16"/>
      <c r="FH120" s="16"/>
      <c r="FI120" s="16"/>
      <c r="FJ120" s="16"/>
      <c r="FK120" s="16"/>
      <c r="FL120" s="16"/>
      <c r="FM120" s="16"/>
      <c r="FN120" s="16"/>
      <c r="FO120" s="16"/>
      <c r="FP120" s="39"/>
      <c r="FQ120" s="16"/>
      <c r="FR120" s="16"/>
      <c r="FS120" s="16"/>
      <c r="FT120" s="16"/>
      <c r="FU120" s="16"/>
      <c r="FV120" s="16"/>
      <c r="FW120" s="16"/>
      <c r="FX120" s="16"/>
      <c r="FY120" s="16"/>
      <c r="FZ120" s="16"/>
      <c r="GA120" s="40"/>
      <c r="GB120" s="16"/>
      <c r="GC120" s="19"/>
      <c r="GD120" s="19"/>
      <c r="GE120" s="19"/>
      <c r="GF120" s="19"/>
      <c r="GG120" s="19"/>
      <c r="GH120" s="19"/>
      <c r="GI120" s="19"/>
      <c r="GJ120" s="19"/>
      <c r="GK120" s="19"/>
      <c r="GL120" s="19"/>
      <c r="GM120" s="19"/>
      <c r="GN120" s="38"/>
      <c r="GO120" s="19"/>
      <c r="GP120" s="19"/>
      <c r="GQ120" s="19"/>
      <c r="GR120" s="19"/>
      <c r="GS120" s="19"/>
      <c r="GT120" s="19"/>
      <c r="GU120" s="19"/>
      <c r="GV120" s="19"/>
      <c r="GW120" s="19"/>
      <c r="GX120" s="19"/>
      <c r="GY120" s="37"/>
      <c r="GZ120" s="19"/>
      <c r="HA120" s="19"/>
      <c r="HB120" s="19"/>
      <c r="HC120" s="19"/>
      <c r="HD120" s="19"/>
      <c r="HE120" s="19"/>
      <c r="HF120" s="19"/>
      <c r="HG120" s="19"/>
      <c r="HH120" s="19"/>
      <c r="HI120" s="19"/>
      <c r="HJ120" s="19"/>
      <c r="HK120" s="19"/>
      <c r="HL120" s="55"/>
      <c r="HM120" s="120"/>
      <c r="HN120" s="120"/>
      <c r="HO120" s="121"/>
      <c r="HP120" s="126"/>
      <c r="HQ120" s="127"/>
      <c r="HR120" s="127"/>
      <c r="HS120" s="129"/>
      <c r="HT120" s="130"/>
      <c r="HU120" s="130"/>
      <c r="HV120" s="130"/>
      <c r="HW120" s="54"/>
      <c r="HX120" s="131"/>
      <c r="HY120" s="174"/>
      <c r="HZ120" s="176"/>
      <c r="IA120" s="177"/>
      <c r="IB120" s="178"/>
      <c r="IC120" s="179"/>
      <c r="ID120" s="180"/>
      <c r="IE120" s="180"/>
      <c r="IF120" s="188"/>
      <c r="IG120" s="189"/>
      <c r="IH120" s="190"/>
      <c r="II120" s="54"/>
      <c r="IJ120" s="231"/>
      <c r="IK120" s="231"/>
      <c r="IL120" s="191"/>
      <c r="IM120" s="192"/>
      <c r="IN120" s="193"/>
      <c r="IO120" s="194"/>
      <c r="IP120" s="195"/>
      <c r="IQ120" s="198"/>
      <c r="IR120" s="199"/>
      <c r="IS120" s="201"/>
      <c r="IT120" s="202"/>
      <c r="IU120" s="203"/>
      <c r="IV120" s="55"/>
      <c r="IW120" s="20"/>
      <c r="IX120" s="20">
        <f>'[1]Tab 2A (2)'!IW128</f>
        <v>0</v>
      </c>
      <c r="IY120" s="20">
        <f>'[1]Tab 2A (2)'!IX128</f>
        <v>8.2619999999999999E-2</v>
      </c>
      <c r="IZ120" s="20">
        <f>'[1]Tab 2A (2)'!IY128</f>
        <v>0</v>
      </c>
      <c r="JA120" s="20">
        <f>'[1]Tab 2A (2)'!IZ128</f>
        <v>0</v>
      </c>
      <c r="JB120" s="20">
        <f>'[1]Tab 2A (2)'!JA128</f>
        <v>0</v>
      </c>
      <c r="JC120" s="20">
        <f>'[1]Tab 2A (2)'!JB128</f>
        <v>0</v>
      </c>
      <c r="JD120" s="20">
        <f>'[1]Tab 2A (2)'!JC128</f>
        <v>0</v>
      </c>
      <c r="JE120" s="20">
        <f>'[1]Tab 2A (2)'!JD128</f>
        <v>0</v>
      </c>
      <c r="JF120" s="20">
        <f>'[1]Tab 2A (2)'!JE128</f>
        <v>0</v>
      </c>
      <c r="JG120" s="20">
        <f>'[1]Tab 2A (2)'!JF128</f>
        <v>0</v>
      </c>
      <c r="JH120" s="20">
        <f>'[1]Tab 2A (2)'!JG128</f>
        <v>0</v>
      </c>
      <c r="JI120" s="20">
        <f>'[1]Tab 2A (2)'!JH128</f>
        <v>0</v>
      </c>
      <c r="JJ120" s="20">
        <f>'[1]Tab 2A (2)'!JI128</f>
        <v>0</v>
      </c>
      <c r="JK120" s="20">
        <f>'[1]Tab 2A (2)'!JJ128</f>
        <v>0</v>
      </c>
      <c r="JL120" s="20">
        <f>'[1]Tab 2A (2)'!JK128</f>
        <v>0</v>
      </c>
      <c r="JM120" s="20">
        <f>'[1]Tab 2A (2)'!JL128</f>
        <v>0</v>
      </c>
      <c r="JN120" s="20">
        <f>'[1]Tab 2A (2)'!JM128</f>
        <v>0.57374999999999998</v>
      </c>
      <c r="JO120" s="20">
        <f>'[1]Tab 2A (2)'!JN128</f>
        <v>0</v>
      </c>
      <c r="JP120" s="20">
        <f>'[1]Tab 2A (2)'!JO128</f>
        <v>0</v>
      </c>
      <c r="JQ120" s="20">
        <f>'[1]Tab 2A (2)'!JP128</f>
        <v>0</v>
      </c>
      <c r="JR120" s="20">
        <f>'[1]Tab 2A (2)'!JQ128</f>
        <v>0</v>
      </c>
      <c r="JS120" s="20">
        <f>'[1]Tab 2A (2)'!JR128</f>
        <v>0</v>
      </c>
      <c r="JT120" s="20">
        <f>'[1]Tab 2A (2)'!JS128</f>
        <v>0</v>
      </c>
      <c r="JU120" s="20">
        <f>'[1]Tab 2A (2)'!JT128</f>
        <v>0</v>
      </c>
      <c r="JV120" s="20">
        <f>'[1]Tab 2A (2)'!JU128</f>
        <v>0</v>
      </c>
      <c r="JW120" s="20">
        <f>'[1]Tab 2A (2)'!JV128</f>
        <v>0</v>
      </c>
      <c r="JX120" s="20">
        <f>'[1]Tab 2A (2)'!JW128</f>
        <v>0</v>
      </c>
      <c r="JY120" s="20">
        <f>'[1]Tab 2A (2)'!JX128</f>
        <v>0</v>
      </c>
      <c r="JZ120" s="20">
        <f>'[1]Tab 2A (2)'!JY128</f>
        <v>0</v>
      </c>
      <c r="KA120" s="20">
        <f>'[1]Tab 2A (2)'!JZ128</f>
        <v>0</v>
      </c>
      <c r="KB120" s="20">
        <f>'[1]Tab 2A (2)'!KA128</f>
        <v>0</v>
      </c>
      <c r="KC120" s="20">
        <f>'[1]Tab 2A (2)'!KB128</f>
        <v>0</v>
      </c>
      <c r="KD120" s="20">
        <f>'[1]Tab 2A (2)'!KC128</f>
        <v>0</v>
      </c>
      <c r="KE120" s="20">
        <f>'[1]Tab 2A (2)'!KD128</f>
        <v>0</v>
      </c>
      <c r="KF120" s="20">
        <f>'[1]Tab 2A (2)'!KE128</f>
        <v>0</v>
      </c>
      <c r="KG120" s="20">
        <f>'[1]Tab 2A (2)'!KF128</f>
        <v>0</v>
      </c>
      <c r="KH120" s="20">
        <f>'[1]Tab 2A (2)'!KG128</f>
        <v>0</v>
      </c>
      <c r="KI120" s="20">
        <f>'[1]Tab 2A (2)'!KH128</f>
        <v>0</v>
      </c>
      <c r="KJ120" s="20">
        <f>'[1]Tab 2A (2)'!KI128</f>
        <v>0</v>
      </c>
      <c r="KK120" s="20">
        <f>'[1]Tab 2A (2)'!KJ128</f>
        <v>0</v>
      </c>
      <c r="KL120" s="20">
        <f>'[1]Tab 2A (2)'!KK128</f>
        <v>0</v>
      </c>
      <c r="KM120" s="20">
        <f>'[1]Tab 2A (2)'!KL128</f>
        <v>0</v>
      </c>
      <c r="KN120" s="20">
        <f>'[1]Tab 2A (2)'!KM128</f>
        <v>0</v>
      </c>
      <c r="KO120" s="20">
        <f>'[1]Tab 2A (2)'!KN128</f>
        <v>0</v>
      </c>
      <c r="KP120" s="20">
        <f>'[1]Tab 2A (2)'!KO128</f>
        <v>0</v>
      </c>
      <c r="KQ120" s="20">
        <f>'[1]Tab 2A (2)'!KP128</f>
        <v>0</v>
      </c>
      <c r="KR120" s="20">
        <f>'[1]Tab 2A (2)'!KQ128</f>
        <v>0</v>
      </c>
      <c r="KS120" s="20">
        <f>'[1]Tab 2A (2)'!KR128</f>
        <v>0</v>
      </c>
      <c r="KT120" s="20">
        <f>'[1]Tab 2A (2)'!KS128</f>
        <v>0</v>
      </c>
      <c r="KU120" s="20">
        <f>'[1]Tab 2A (2)'!KT128</f>
        <v>0</v>
      </c>
      <c r="KV120" s="20">
        <f>'[1]Tab 2A (2)'!KU128</f>
        <v>0</v>
      </c>
      <c r="KW120" s="20">
        <f>'[1]Tab 2A (2)'!KV128</f>
        <v>0</v>
      </c>
      <c r="KX120" s="20">
        <f>'[1]Tab 2A (2)'!KW128</f>
        <v>0</v>
      </c>
      <c r="KY120" s="20">
        <f>'[1]Tab 2A (2)'!KX128</f>
        <v>0</v>
      </c>
      <c r="KZ120" s="20">
        <f>'[1]Tab 2A (2)'!KY128</f>
        <v>0</v>
      </c>
      <c r="LA120" s="20">
        <f>'[1]Tab 2A (2)'!KZ128</f>
        <v>0</v>
      </c>
      <c r="LB120" s="20">
        <f>'[1]Tab 2A (2)'!LA128</f>
        <v>0</v>
      </c>
      <c r="LC120" s="20">
        <f>'[1]Tab 2A (2)'!LB128</f>
        <v>0</v>
      </c>
      <c r="LD120" s="20">
        <f>'[1]Tab 2A (2)'!LC128</f>
        <v>0</v>
      </c>
      <c r="LE120" s="20">
        <f>'[1]Tab 2A (2)'!LD128</f>
        <v>0</v>
      </c>
      <c r="LF120" s="20">
        <f>'[1]Tab 2A (2)'!LE128</f>
        <v>0</v>
      </c>
      <c r="LG120" s="107"/>
    </row>
    <row r="121" spans="2:319" ht="12" x14ac:dyDescent="0.2">
      <c r="B121" s="8"/>
      <c r="C121" s="41" t="s">
        <v>288</v>
      </c>
      <c r="D121" s="16"/>
      <c r="E121" s="39"/>
      <c r="F121" s="16"/>
      <c r="G121" s="16"/>
      <c r="H121" s="16"/>
      <c r="I121" s="16"/>
      <c r="J121" s="16"/>
      <c r="K121" s="16"/>
      <c r="L121" s="16"/>
      <c r="M121" s="16"/>
      <c r="N121" s="16"/>
      <c r="O121" s="40"/>
      <c r="P121" s="16"/>
      <c r="Q121" s="16"/>
      <c r="R121" s="16"/>
      <c r="S121" s="16"/>
      <c r="T121" s="16"/>
      <c r="U121" s="16"/>
      <c r="V121" s="16"/>
      <c r="W121" s="16"/>
      <c r="X121" s="16"/>
      <c r="Y121" s="16"/>
      <c r="Z121" s="16"/>
      <c r="AA121" s="16"/>
      <c r="AB121" s="39"/>
      <c r="AC121" s="16"/>
      <c r="AD121" s="16"/>
      <c r="AE121" s="16"/>
      <c r="AF121" s="16"/>
      <c r="AG121" s="16"/>
      <c r="AH121" s="16"/>
      <c r="AI121" s="16"/>
      <c r="AJ121" s="16"/>
      <c r="AK121" s="16"/>
      <c r="AL121" s="16"/>
      <c r="AM121" s="40"/>
      <c r="AN121" s="16"/>
      <c r="AO121" s="16"/>
      <c r="AP121" s="16"/>
      <c r="AQ121" s="16"/>
      <c r="AR121" s="16"/>
      <c r="AS121" s="16"/>
      <c r="AT121" s="16"/>
      <c r="AU121" s="16"/>
      <c r="AV121" s="16"/>
      <c r="AW121" s="16"/>
      <c r="AX121" s="16"/>
      <c r="AY121" s="16"/>
      <c r="AZ121" s="39"/>
      <c r="BA121" s="16"/>
      <c r="BB121" s="16"/>
      <c r="BC121" s="16"/>
      <c r="BD121" s="16"/>
      <c r="BE121" s="16"/>
      <c r="BF121" s="16"/>
      <c r="BG121" s="16"/>
      <c r="BH121" s="16"/>
      <c r="BI121" s="16"/>
      <c r="BJ121" s="16"/>
      <c r="BK121" s="40"/>
      <c r="BL121" s="16"/>
      <c r="BM121" s="16"/>
      <c r="BN121" s="16"/>
      <c r="BO121" s="16"/>
      <c r="BP121" s="16"/>
      <c r="BQ121" s="16"/>
      <c r="BR121" s="16"/>
      <c r="BS121" s="16"/>
      <c r="BT121" s="16"/>
      <c r="BU121" s="16"/>
      <c r="BV121" s="16"/>
      <c r="BW121" s="16"/>
      <c r="BX121" s="39"/>
      <c r="BY121" s="16"/>
      <c r="BZ121" s="16"/>
      <c r="CA121" s="16"/>
      <c r="CB121" s="16"/>
      <c r="CC121" s="16"/>
      <c r="CD121" s="16"/>
      <c r="CE121" s="16"/>
      <c r="CF121" s="16"/>
      <c r="CG121" s="16"/>
      <c r="CH121" s="16"/>
      <c r="CI121" s="40"/>
      <c r="CJ121" s="16"/>
      <c r="CK121" s="16"/>
      <c r="CL121" s="16"/>
      <c r="CM121" s="16"/>
      <c r="CN121" s="16"/>
      <c r="CO121" s="16"/>
      <c r="CP121" s="16"/>
      <c r="CQ121" s="16"/>
      <c r="CR121" s="16"/>
      <c r="CS121" s="16"/>
      <c r="CT121" s="16"/>
      <c r="CU121" s="40"/>
      <c r="CV121" s="16"/>
      <c r="CW121" s="16"/>
      <c r="CX121" s="16"/>
      <c r="CY121" s="16"/>
      <c r="CZ121" s="16"/>
      <c r="DA121" s="16"/>
      <c r="DB121" s="16"/>
      <c r="DC121" s="16"/>
      <c r="DD121" s="16"/>
      <c r="DE121" s="16"/>
      <c r="DF121" s="16"/>
      <c r="DG121" s="16"/>
      <c r="DH121" s="39"/>
      <c r="DI121" s="16"/>
      <c r="DJ121" s="16"/>
      <c r="DK121" s="16"/>
      <c r="DL121" s="16"/>
      <c r="DM121" s="16"/>
      <c r="DN121" s="16"/>
      <c r="DO121" s="16"/>
      <c r="DP121" s="16"/>
      <c r="DQ121" s="16"/>
      <c r="DR121" s="16"/>
      <c r="DS121" s="40"/>
      <c r="DT121" s="16"/>
      <c r="DU121" s="16"/>
      <c r="DV121" s="16"/>
      <c r="DW121" s="16"/>
      <c r="DX121" s="16"/>
      <c r="DY121" s="16"/>
      <c r="DZ121" s="16"/>
      <c r="EA121" s="16"/>
      <c r="EB121" s="16"/>
      <c r="EC121" s="16"/>
      <c r="ED121" s="16"/>
      <c r="EE121" s="16"/>
      <c r="EF121" s="39"/>
      <c r="EG121" s="16"/>
      <c r="EH121" s="16"/>
      <c r="EI121" s="16"/>
      <c r="EJ121" s="16"/>
      <c r="EK121" s="16"/>
      <c r="EL121" s="16"/>
      <c r="EM121" s="16"/>
      <c r="EN121" s="16"/>
      <c r="EO121" s="16"/>
      <c r="EP121" s="16"/>
      <c r="EQ121" s="40"/>
      <c r="ER121" s="16"/>
      <c r="ES121" s="16"/>
      <c r="ET121" s="16"/>
      <c r="EU121" s="16"/>
      <c r="EV121" s="16"/>
      <c r="EW121" s="16"/>
      <c r="EX121" s="16"/>
      <c r="EY121" s="16"/>
      <c r="EZ121" s="16"/>
      <c r="FA121" s="16"/>
      <c r="FB121" s="16"/>
      <c r="FC121" s="40"/>
      <c r="FD121" s="16"/>
      <c r="FE121" s="16"/>
      <c r="FF121" s="16"/>
      <c r="FG121" s="16"/>
      <c r="FH121" s="16"/>
      <c r="FI121" s="16"/>
      <c r="FJ121" s="16"/>
      <c r="FK121" s="16"/>
      <c r="FL121" s="16"/>
      <c r="FM121" s="16"/>
      <c r="FN121" s="16"/>
      <c r="FO121" s="16"/>
      <c r="FP121" s="39"/>
      <c r="FQ121" s="16"/>
      <c r="FR121" s="16"/>
      <c r="FS121" s="16"/>
      <c r="FT121" s="16"/>
      <c r="FU121" s="16"/>
      <c r="FV121" s="16"/>
      <c r="FW121" s="16"/>
      <c r="FX121" s="16"/>
      <c r="FY121" s="16"/>
      <c r="FZ121" s="16"/>
      <c r="GA121" s="40"/>
      <c r="GB121" s="16"/>
      <c r="GC121" s="19"/>
      <c r="GD121" s="19"/>
      <c r="GE121" s="19"/>
      <c r="GF121" s="19"/>
      <c r="GG121" s="19"/>
      <c r="GH121" s="19"/>
      <c r="GI121" s="19"/>
      <c r="GJ121" s="19"/>
      <c r="GK121" s="19"/>
      <c r="GL121" s="19"/>
      <c r="GM121" s="19"/>
      <c r="GN121" s="38"/>
      <c r="GO121" s="19"/>
      <c r="GP121" s="19"/>
      <c r="GQ121" s="19"/>
      <c r="GR121" s="19"/>
      <c r="GS121" s="19"/>
      <c r="GT121" s="19"/>
      <c r="GU121" s="19"/>
      <c r="GV121" s="19"/>
      <c r="GW121" s="19"/>
      <c r="GX121" s="19"/>
      <c r="GY121" s="37"/>
      <c r="GZ121" s="19"/>
      <c r="HA121" s="19"/>
      <c r="HB121" s="19"/>
      <c r="HC121" s="19"/>
      <c r="HD121" s="19"/>
      <c r="HE121" s="19"/>
      <c r="HF121" s="19"/>
      <c r="HG121" s="19"/>
      <c r="HH121" s="19"/>
      <c r="HI121" s="19"/>
      <c r="HJ121" s="19"/>
      <c r="HK121" s="19"/>
      <c r="HL121" s="55"/>
      <c r="HM121" s="208"/>
      <c r="HN121" s="208"/>
      <c r="HO121" s="208"/>
      <c r="HP121" s="208"/>
      <c r="HQ121" s="208"/>
      <c r="HR121" s="208"/>
      <c r="HS121" s="208"/>
      <c r="HT121" s="208"/>
      <c r="HU121" s="208"/>
      <c r="HV121" s="208"/>
      <c r="HW121" s="54"/>
      <c r="HX121" s="208"/>
      <c r="HY121" s="208"/>
      <c r="HZ121" s="208"/>
      <c r="IA121" s="208"/>
      <c r="IB121" s="208"/>
      <c r="IC121" s="208"/>
      <c r="ID121" s="208"/>
      <c r="IE121" s="208"/>
      <c r="IF121" s="208"/>
      <c r="IG121" s="208"/>
      <c r="IH121" s="208"/>
      <c r="II121" s="54"/>
      <c r="IJ121" s="231"/>
      <c r="IK121" s="231"/>
      <c r="IL121" s="208"/>
      <c r="IM121" s="208"/>
      <c r="IN121" s="208"/>
      <c r="IO121" s="208"/>
      <c r="IP121" s="208"/>
      <c r="IQ121" s="208"/>
      <c r="IR121" s="208"/>
      <c r="IS121" s="208"/>
      <c r="IT121" s="208"/>
      <c r="IU121" s="208"/>
      <c r="IV121" s="55"/>
      <c r="IW121" s="20"/>
      <c r="IX121" s="20">
        <f>'[1]Tab 2A (2)'!IW129</f>
        <v>0</v>
      </c>
      <c r="IY121" s="20">
        <f>'[1]Tab 2A (2)'!IX129</f>
        <v>1.2852000000000001</v>
      </c>
      <c r="IZ121" s="20">
        <f>'[1]Tab 2A (2)'!IY129</f>
        <v>0</v>
      </c>
      <c r="JA121" s="20">
        <f>'[1]Tab 2A (2)'!IZ129</f>
        <v>0</v>
      </c>
      <c r="JB121" s="20">
        <f>'[1]Tab 2A (2)'!JA129</f>
        <v>0</v>
      </c>
      <c r="JC121" s="20">
        <f>'[1]Tab 2A (2)'!JB129</f>
        <v>0</v>
      </c>
      <c r="JD121" s="20">
        <f>'[1]Tab 2A (2)'!JC129</f>
        <v>0.80784</v>
      </c>
      <c r="JE121" s="20">
        <f>'[1]Tab 2A (2)'!JD129</f>
        <v>0</v>
      </c>
      <c r="JF121" s="20">
        <f>'[1]Tab 2A (2)'!JE129</f>
        <v>0</v>
      </c>
      <c r="JG121" s="20">
        <f>'[1]Tab 2A (2)'!JF129</f>
        <v>0</v>
      </c>
      <c r="JH121" s="20">
        <f>'[1]Tab 2A (2)'!JG129</f>
        <v>1.119</v>
      </c>
      <c r="JI121" s="20">
        <f>'[1]Tab 2A (2)'!JH129</f>
        <v>0</v>
      </c>
      <c r="JJ121" s="20">
        <f>'[1]Tab 2A (2)'!JI129</f>
        <v>0</v>
      </c>
      <c r="JK121" s="20">
        <f>'[1]Tab 2A (2)'!JJ129</f>
        <v>0</v>
      </c>
      <c r="JL121" s="20">
        <f>'[1]Tab 2A (2)'!JK129</f>
        <v>0</v>
      </c>
      <c r="JM121" s="20">
        <f>'[1]Tab 2A (2)'!JL129</f>
        <v>0</v>
      </c>
      <c r="JN121" s="20">
        <f>'[1]Tab 2A (2)'!JM129</f>
        <v>0</v>
      </c>
      <c r="JO121" s="20">
        <f>'[1]Tab 2A (2)'!JN129</f>
        <v>0</v>
      </c>
      <c r="JP121" s="20">
        <f>'[1]Tab 2A (2)'!JO129</f>
        <v>0</v>
      </c>
      <c r="JQ121" s="20">
        <f>'[1]Tab 2A (2)'!JP129</f>
        <v>0.69217200000000001</v>
      </c>
      <c r="JR121" s="20">
        <f>'[1]Tab 2A (2)'!JQ129</f>
        <v>0</v>
      </c>
      <c r="JS121" s="20">
        <f>'[1]Tab 2A (2)'!JR129</f>
        <v>0</v>
      </c>
      <c r="JT121" s="20">
        <f>'[1]Tab 2A (2)'!JS129</f>
        <v>0</v>
      </c>
      <c r="JU121" s="20">
        <f>'[1]Tab 2A (2)'!JT129</f>
        <v>0</v>
      </c>
      <c r="JV121" s="20">
        <f>'[1]Tab 2A (2)'!JU129</f>
        <v>0</v>
      </c>
      <c r="JW121" s="20">
        <f>'[1]Tab 2A (2)'!JV129</f>
        <v>0</v>
      </c>
      <c r="JX121" s="20">
        <f>'[1]Tab 2A (2)'!JW129</f>
        <v>0</v>
      </c>
      <c r="JY121" s="20">
        <f>'[1]Tab 2A (2)'!JX129</f>
        <v>0</v>
      </c>
      <c r="JZ121" s="20">
        <f>'[1]Tab 2A (2)'!JY129</f>
        <v>0</v>
      </c>
      <c r="KA121" s="20">
        <f>'[1]Tab 2A (2)'!JZ129</f>
        <v>0</v>
      </c>
      <c r="KB121" s="20">
        <f>'[1]Tab 2A (2)'!KA129</f>
        <v>0</v>
      </c>
      <c r="KC121" s="20">
        <f>'[1]Tab 2A (2)'!KB129</f>
        <v>0</v>
      </c>
      <c r="KD121" s="20">
        <f>'[1]Tab 2A (2)'!KC129</f>
        <v>0</v>
      </c>
      <c r="KE121" s="20">
        <f>'[1]Tab 2A (2)'!KD129</f>
        <v>0</v>
      </c>
      <c r="KF121" s="20">
        <f>'[1]Tab 2A (2)'!KE129</f>
        <v>0</v>
      </c>
      <c r="KG121" s="20">
        <f>'[1]Tab 2A (2)'!KF129</f>
        <v>0</v>
      </c>
      <c r="KH121" s="20">
        <f>'[1]Tab 2A (2)'!KG129</f>
        <v>0</v>
      </c>
      <c r="KI121" s="20">
        <f>'[1]Tab 2A (2)'!KH129</f>
        <v>0</v>
      </c>
      <c r="KJ121" s="20">
        <f>'[1]Tab 2A (2)'!KI129</f>
        <v>0</v>
      </c>
      <c r="KK121" s="20">
        <f>'[1]Tab 2A (2)'!KJ129</f>
        <v>0</v>
      </c>
      <c r="KL121" s="20">
        <f>'[1]Tab 2A (2)'!KK129</f>
        <v>0</v>
      </c>
      <c r="KM121" s="20">
        <f>'[1]Tab 2A (2)'!KL129</f>
        <v>0</v>
      </c>
      <c r="KN121" s="20">
        <f>'[1]Tab 2A (2)'!KM129</f>
        <v>0</v>
      </c>
      <c r="KO121" s="20">
        <f>'[1]Tab 2A (2)'!KN129</f>
        <v>0</v>
      </c>
      <c r="KP121" s="20">
        <f>'[1]Tab 2A (2)'!KO129</f>
        <v>0</v>
      </c>
      <c r="KQ121" s="20">
        <f>'[1]Tab 2A (2)'!KP129</f>
        <v>0</v>
      </c>
      <c r="KR121" s="20">
        <f>'[1]Tab 2A (2)'!KQ129</f>
        <v>0</v>
      </c>
      <c r="KS121" s="20">
        <f>'[1]Tab 2A (2)'!KR129</f>
        <v>0</v>
      </c>
      <c r="KT121" s="20">
        <f>'[1]Tab 2A (2)'!KS129</f>
        <v>0</v>
      </c>
      <c r="KU121" s="20">
        <f>'[1]Tab 2A (2)'!KT129</f>
        <v>0</v>
      </c>
      <c r="KV121" s="20">
        <f>'[1]Tab 2A (2)'!KU129</f>
        <v>0</v>
      </c>
      <c r="KW121" s="20">
        <f>'[1]Tab 2A (2)'!KV129</f>
        <v>0</v>
      </c>
      <c r="KX121" s="20">
        <f>'[1]Tab 2A (2)'!KW129</f>
        <v>0</v>
      </c>
      <c r="KY121" s="20">
        <f>'[1]Tab 2A (2)'!KX129</f>
        <v>0</v>
      </c>
      <c r="KZ121" s="20">
        <f>'[1]Tab 2A (2)'!KY129</f>
        <v>0</v>
      </c>
      <c r="LA121" s="20">
        <f>'[1]Tab 2A (2)'!KZ129</f>
        <v>0</v>
      </c>
      <c r="LB121" s="20">
        <f>'[1]Tab 2A (2)'!LA129</f>
        <v>0</v>
      </c>
      <c r="LC121" s="20">
        <f>'[1]Tab 2A (2)'!LB129</f>
        <v>0</v>
      </c>
      <c r="LD121" s="20">
        <f>'[1]Tab 2A (2)'!LC129</f>
        <v>0</v>
      </c>
      <c r="LE121" s="20">
        <f>'[1]Tab 2A (2)'!LD129</f>
        <v>0</v>
      </c>
      <c r="LF121" s="20">
        <f>'[1]Tab 2A (2)'!LE129</f>
        <v>0</v>
      </c>
      <c r="LG121" s="107"/>
    </row>
    <row r="122" spans="2:319" ht="12" x14ac:dyDescent="0.2">
      <c r="B122" s="8"/>
      <c r="C122" s="213" t="s">
        <v>289</v>
      </c>
      <c r="D122" s="16"/>
      <c r="E122" s="39"/>
      <c r="F122" s="16"/>
      <c r="G122" s="16"/>
      <c r="H122" s="16"/>
      <c r="I122" s="16"/>
      <c r="J122" s="16"/>
      <c r="K122" s="16"/>
      <c r="L122" s="16"/>
      <c r="M122" s="16"/>
      <c r="N122" s="16"/>
      <c r="O122" s="40"/>
      <c r="P122" s="16"/>
      <c r="Q122" s="16"/>
      <c r="R122" s="16"/>
      <c r="S122" s="16"/>
      <c r="T122" s="16"/>
      <c r="U122" s="16"/>
      <c r="V122" s="16"/>
      <c r="W122" s="16"/>
      <c r="X122" s="16"/>
      <c r="Y122" s="16"/>
      <c r="Z122" s="16"/>
      <c r="AA122" s="16"/>
      <c r="AB122" s="39"/>
      <c r="AC122" s="16"/>
      <c r="AD122" s="16"/>
      <c r="AE122" s="16"/>
      <c r="AF122" s="16"/>
      <c r="AG122" s="16"/>
      <c r="AH122" s="16"/>
      <c r="AI122" s="16"/>
      <c r="AJ122" s="16"/>
      <c r="AK122" s="16"/>
      <c r="AL122" s="16"/>
      <c r="AM122" s="40"/>
      <c r="AN122" s="16"/>
      <c r="AO122" s="16"/>
      <c r="AP122" s="16"/>
      <c r="AQ122" s="16"/>
      <c r="AR122" s="16"/>
      <c r="AS122" s="16"/>
      <c r="AT122" s="16"/>
      <c r="AU122" s="16"/>
      <c r="AV122" s="16"/>
      <c r="AW122" s="16"/>
      <c r="AX122" s="16"/>
      <c r="AY122" s="16"/>
      <c r="AZ122" s="39"/>
      <c r="BA122" s="16"/>
      <c r="BB122" s="16"/>
      <c r="BC122" s="16"/>
      <c r="BD122" s="16"/>
      <c r="BE122" s="16"/>
      <c r="BF122" s="16"/>
      <c r="BG122" s="16"/>
      <c r="BH122" s="16"/>
      <c r="BI122" s="16"/>
      <c r="BJ122" s="16"/>
      <c r="BK122" s="40"/>
      <c r="BL122" s="16"/>
      <c r="BM122" s="16"/>
      <c r="BN122" s="16"/>
      <c r="BO122" s="16"/>
      <c r="BP122" s="16"/>
      <c r="BQ122" s="16"/>
      <c r="BR122" s="16"/>
      <c r="BS122" s="16"/>
      <c r="BT122" s="16"/>
      <c r="BU122" s="16"/>
      <c r="BV122" s="16"/>
      <c r="BW122" s="16"/>
      <c r="BX122" s="39"/>
      <c r="BY122" s="16"/>
      <c r="BZ122" s="16"/>
      <c r="CA122" s="16"/>
      <c r="CB122" s="16"/>
      <c r="CC122" s="16"/>
      <c r="CD122" s="16"/>
      <c r="CE122" s="16"/>
      <c r="CF122" s="16"/>
      <c r="CG122" s="16"/>
      <c r="CH122" s="16"/>
      <c r="CI122" s="40"/>
      <c r="CJ122" s="16"/>
      <c r="CK122" s="16"/>
      <c r="CL122" s="16"/>
      <c r="CM122" s="16"/>
      <c r="CN122" s="16"/>
      <c r="CO122" s="16"/>
      <c r="CP122" s="16"/>
      <c r="CQ122" s="16"/>
      <c r="CR122" s="16"/>
      <c r="CS122" s="16"/>
      <c r="CT122" s="16"/>
      <c r="CU122" s="40"/>
      <c r="CV122" s="16"/>
      <c r="CW122" s="16"/>
      <c r="CX122" s="16"/>
      <c r="CY122" s="16"/>
      <c r="CZ122" s="16"/>
      <c r="DA122" s="16"/>
      <c r="DB122" s="16"/>
      <c r="DC122" s="16"/>
      <c r="DD122" s="16"/>
      <c r="DE122" s="16"/>
      <c r="DF122" s="16"/>
      <c r="DG122" s="16"/>
      <c r="DH122" s="39"/>
      <c r="DI122" s="16"/>
      <c r="DJ122" s="16"/>
      <c r="DK122" s="16"/>
      <c r="DL122" s="16"/>
      <c r="DM122" s="16"/>
      <c r="DN122" s="16"/>
      <c r="DO122" s="16"/>
      <c r="DP122" s="16"/>
      <c r="DQ122" s="16"/>
      <c r="DR122" s="16"/>
      <c r="DS122" s="40"/>
      <c r="DT122" s="16"/>
      <c r="DU122" s="16"/>
      <c r="DV122" s="16"/>
      <c r="DW122" s="16"/>
      <c r="DX122" s="16"/>
      <c r="DY122" s="16"/>
      <c r="DZ122" s="16"/>
      <c r="EA122" s="16"/>
      <c r="EB122" s="16"/>
      <c r="EC122" s="16"/>
      <c r="ED122" s="16"/>
      <c r="EE122" s="16"/>
      <c r="EF122" s="39"/>
      <c r="EG122" s="16"/>
      <c r="EH122" s="16"/>
      <c r="EI122" s="16"/>
      <c r="EJ122" s="16"/>
      <c r="EK122" s="16"/>
      <c r="EL122" s="16"/>
      <c r="EM122" s="16"/>
      <c r="EN122" s="16"/>
      <c r="EO122" s="16"/>
      <c r="EP122" s="16"/>
      <c r="EQ122" s="40"/>
      <c r="ER122" s="16"/>
      <c r="ES122" s="16"/>
      <c r="ET122" s="16"/>
      <c r="EU122" s="16"/>
      <c r="EV122" s="16"/>
      <c r="EW122" s="16"/>
      <c r="EX122" s="16"/>
      <c r="EY122" s="16"/>
      <c r="EZ122" s="16"/>
      <c r="FA122" s="16"/>
      <c r="FB122" s="16"/>
      <c r="FC122" s="40"/>
      <c r="FD122" s="16"/>
      <c r="FE122" s="16"/>
      <c r="FF122" s="16"/>
      <c r="FG122" s="16"/>
      <c r="FH122" s="16"/>
      <c r="FI122" s="16"/>
      <c r="FJ122" s="16"/>
      <c r="FK122" s="16"/>
      <c r="FL122" s="16"/>
      <c r="FM122" s="16"/>
      <c r="FN122" s="16"/>
      <c r="FO122" s="16"/>
      <c r="FP122" s="39"/>
      <c r="FQ122" s="16"/>
      <c r="FR122" s="16"/>
      <c r="FS122" s="16"/>
      <c r="FT122" s="16"/>
      <c r="FU122" s="16"/>
      <c r="FV122" s="16"/>
      <c r="FW122" s="16"/>
      <c r="FX122" s="16"/>
      <c r="FY122" s="16"/>
      <c r="FZ122" s="16"/>
      <c r="GA122" s="40"/>
      <c r="GB122" s="16"/>
      <c r="GC122" s="19"/>
      <c r="GD122" s="19"/>
      <c r="GE122" s="19"/>
      <c r="GF122" s="19"/>
      <c r="GG122" s="19"/>
      <c r="GH122" s="19"/>
      <c r="GI122" s="19"/>
      <c r="GJ122" s="19"/>
      <c r="GK122" s="19"/>
      <c r="GL122" s="19"/>
      <c r="GM122" s="19"/>
      <c r="GN122" s="38"/>
      <c r="GO122" s="19"/>
      <c r="GP122" s="19"/>
      <c r="GQ122" s="19"/>
      <c r="GR122" s="19"/>
      <c r="GS122" s="19"/>
      <c r="GT122" s="19"/>
      <c r="GU122" s="19"/>
      <c r="GV122" s="19"/>
      <c r="GW122" s="19"/>
      <c r="GX122" s="19"/>
      <c r="GY122" s="37"/>
      <c r="GZ122" s="19"/>
      <c r="HA122" s="19"/>
      <c r="HB122" s="19"/>
      <c r="HC122" s="19"/>
      <c r="HD122" s="19"/>
      <c r="HE122" s="19"/>
      <c r="HF122" s="19"/>
      <c r="HG122" s="19"/>
      <c r="HH122" s="19"/>
      <c r="HI122" s="19"/>
      <c r="HJ122" s="19"/>
      <c r="HK122" s="19"/>
      <c r="HL122" s="55"/>
      <c r="HM122" s="209"/>
      <c r="HN122" s="209"/>
      <c r="HO122" s="209"/>
      <c r="HP122" s="209"/>
      <c r="HQ122" s="209"/>
      <c r="HR122" s="209"/>
      <c r="HS122" s="209"/>
      <c r="HT122" s="209"/>
      <c r="HU122" s="209"/>
      <c r="HV122" s="209"/>
      <c r="HW122" s="54"/>
      <c r="HX122" s="209"/>
      <c r="HY122" s="209"/>
      <c r="HZ122" s="209"/>
      <c r="IA122" s="209"/>
      <c r="IB122" s="209"/>
      <c r="IC122" s="209"/>
      <c r="ID122" s="209"/>
      <c r="IE122" s="209"/>
      <c r="IF122" s="209"/>
      <c r="IG122" s="209"/>
      <c r="IH122" s="209"/>
      <c r="II122" s="54"/>
      <c r="IJ122" s="231"/>
      <c r="IK122" s="231"/>
      <c r="IL122" s="209"/>
      <c r="IM122" s="209"/>
      <c r="IN122" s="209"/>
      <c r="IO122" s="209"/>
      <c r="IP122" s="209"/>
      <c r="IQ122" s="209"/>
      <c r="IR122" s="209"/>
      <c r="IS122" s="209"/>
      <c r="IT122" s="209"/>
      <c r="IU122" s="209"/>
      <c r="IV122" s="55"/>
      <c r="IW122" s="20"/>
      <c r="IX122" s="20"/>
      <c r="IY122" s="20"/>
      <c r="IZ122" s="20"/>
      <c r="JA122" s="20">
        <f>'[1]Tab 2A (2)'!IZ130</f>
        <v>0</v>
      </c>
      <c r="JB122" s="20">
        <f>'[1]Tab 2A (2)'!JA130</f>
        <v>0</v>
      </c>
      <c r="JC122" s="20">
        <f>'[1]Tab 2A (2)'!JB130</f>
        <v>0</v>
      </c>
      <c r="JD122" s="20">
        <f>'[1]Tab 2A (2)'!JC130</f>
        <v>0</v>
      </c>
      <c r="JE122" s="20">
        <f>'[1]Tab 2A (2)'!JD130</f>
        <v>0</v>
      </c>
      <c r="JF122" s="20">
        <f>'[1]Tab 2A (2)'!JE130</f>
        <v>0</v>
      </c>
      <c r="JG122" s="20">
        <f>'[1]Tab 2A (2)'!JF130</f>
        <v>0</v>
      </c>
      <c r="JH122" s="20">
        <f>'[1]Tab 2A (2)'!JG130</f>
        <v>0</v>
      </c>
      <c r="JI122" s="20">
        <f>'[1]Tab 2A (2)'!JH130</f>
        <v>0</v>
      </c>
      <c r="JJ122" s="20">
        <f>'[1]Tab 2A (2)'!JI130</f>
        <v>0</v>
      </c>
      <c r="JK122" s="20">
        <f>'[1]Tab 2A (2)'!JJ130</f>
        <v>0</v>
      </c>
      <c r="JL122" s="20">
        <f>'[1]Tab 2A (2)'!JK130</f>
        <v>0</v>
      </c>
      <c r="JM122" s="20">
        <f>'[1]Tab 2A (2)'!JL130</f>
        <v>0</v>
      </c>
      <c r="JN122" s="20">
        <f>'[1]Tab 2A (2)'!JM130</f>
        <v>0</v>
      </c>
      <c r="JO122" s="20">
        <f>'[1]Tab 2A (2)'!JN130</f>
        <v>0</v>
      </c>
      <c r="JP122" s="20">
        <f>'[1]Tab 2A (2)'!JO130</f>
        <v>0</v>
      </c>
      <c r="JQ122" s="20">
        <f>'[1]Tab 2A (2)'!JP130</f>
        <v>2.0434680000000003</v>
      </c>
      <c r="JR122" s="20">
        <f>'[1]Tab 2A (2)'!JQ130</f>
        <v>0</v>
      </c>
      <c r="JS122" s="20">
        <f>'[1]Tab 2A (2)'!JR130</f>
        <v>0</v>
      </c>
      <c r="JT122" s="20">
        <f>'[1]Tab 2A (2)'!JS130</f>
        <v>0</v>
      </c>
      <c r="JU122" s="20">
        <f>'[1]Tab 2A (2)'!JT130</f>
        <v>0</v>
      </c>
      <c r="JV122" s="20">
        <f>'[1]Tab 2A (2)'!JU130</f>
        <v>0</v>
      </c>
      <c r="JW122" s="20">
        <f>'[1]Tab 2A (2)'!JV130</f>
        <v>0</v>
      </c>
      <c r="JX122" s="20">
        <f>'[1]Tab 2A (2)'!JW130</f>
        <v>0</v>
      </c>
      <c r="JY122" s="20">
        <f>'[1]Tab 2A (2)'!JX130</f>
        <v>0</v>
      </c>
      <c r="JZ122" s="20">
        <f>'[1]Tab 2A (2)'!JY130</f>
        <v>0</v>
      </c>
      <c r="KA122" s="20">
        <f>'[1]Tab 2A (2)'!JZ130</f>
        <v>0</v>
      </c>
      <c r="KB122" s="20">
        <f>'[1]Tab 2A (2)'!KA130</f>
        <v>0</v>
      </c>
      <c r="KC122" s="20">
        <f>'[1]Tab 2A (2)'!KB130</f>
        <v>0</v>
      </c>
      <c r="KD122" s="20">
        <f>'[1]Tab 2A (2)'!KC130</f>
        <v>0</v>
      </c>
      <c r="KE122" s="20">
        <f>'[1]Tab 2A (2)'!KD130</f>
        <v>0</v>
      </c>
      <c r="KF122" s="20">
        <f>'[1]Tab 2A (2)'!KE130</f>
        <v>0</v>
      </c>
      <c r="KG122" s="20">
        <f>'[1]Tab 2A (2)'!KF130</f>
        <v>0</v>
      </c>
      <c r="KH122" s="20">
        <f>'[1]Tab 2A (2)'!KG130</f>
        <v>0</v>
      </c>
      <c r="KI122" s="20">
        <f>'[1]Tab 2A (2)'!KH130</f>
        <v>0</v>
      </c>
      <c r="KJ122" s="20">
        <f>'[1]Tab 2A (2)'!KI130</f>
        <v>0</v>
      </c>
      <c r="KK122" s="20">
        <f>'[1]Tab 2A (2)'!KJ130</f>
        <v>0</v>
      </c>
      <c r="KL122" s="20">
        <f>'[1]Tab 2A (2)'!KK130</f>
        <v>0</v>
      </c>
      <c r="KM122" s="20">
        <f>'[1]Tab 2A (2)'!KL130</f>
        <v>0</v>
      </c>
      <c r="KN122" s="20">
        <f>'[1]Tab 2A (2)'!KM130</f>
        <v>0</v>
      </c>
      <c r="KO122" s="20">
        <f>'[1]Tab 2A (2)'!KN130</f>
        <v>0</v>
      </c>
      <c r="KP122" s="20">
        <f>'[1]Tab 2A (2)'!KO130</f>
        <v>0</v>
      </c>
      <c r="KQ122" s="20">
        <f>'[1]Tab 2A (2)'!KP130</f>
        <v>0</v>
      </c>
      <c r="KR122" s="20">
        <f>'[1]Tab 2A (2)'!KQ130</f>
        <v>0</v>
      </c>
      <c r="KS122" s="20">
        <f>'[1]Tab 2A (2)'!KR130</f>
        <v>0</v>
      </c>
      <c r="KT122" s="20">
        <f>'[1]Tab 2A (2)'!KS130</f>
        <v>0</v>
      </c>
      <c r="KU122" s="20">
        <f>'[1]Tab 2A (2)'!KT130</f>
        <v>0</v>
      </c>
      <c r="KV122" s="20">
        <f>'[1]Tab 2A (2)'!KU130</f>
        <v>0</v>
      </c>
      <c r="KW122" s="20">
        <f>'[1]Tab 2A (2)'!KV130</f>
        <v>0</v>
      </c>
      <c r="KX122" s="20">
        <f>'[1]Tab 2A (2)'!KW130</f>
        <v>0</v>
      </c>
      <c r="KY122" s="20">
        <f>'[1]Tab 2A (2)'!KX130</f>
        <v>0</v>
      </c>
      <c r="KZ122" s="20">
        <f>'[1]Tab 2A (2)'!KY130</f>
        <v>0</v>
      </c>
      <c r="LA122" s="20">
        <f>'[1]Tab 2A (2)'!KZ130</f>
        <v>0</v>
      </c>
      <c r="LB122" s="20">
        <f>'[1]Tab 2A (2)'!LA130</f>
        <v>0</v>
      </c>
      <c r="LC122" s="20">
        <f>'[1]Tab 2A (2)'!LB130</f>
        <v>0</v>
      </c>
      <c r="LD122" s="20">
        <f>'[1]Tab 2A (2)'!LC130</f>
        <v>0</v>
      </c>
      <c r="LE122" s="20">
        <f>'[1]Tab 2A (2)'!LD130</f>
        <v>0</v>
      </c>
      <c r="LF122" s="20">
        <f>'[1]Tab 2A (2)'!LE130</f>
        <v>0</v>
      </c>
      <c r="LG122" s="107"/>
    </row>
    <row r="123" spans="2:319" ht="12" x14ac:dyDescent="0.2">
      <c r="B123" s="8"/>
      <c r="C123" s="213" t="s">
        <v>290</v>
      </c>
      <c r="D123" s="16"/>
      <c r="E123" s="39"/>
      <c r="F123" s="16"/>
      <c r="G123" s="16"/>
      <c r="H123" s="16"/>
      <c r="I123" s="16"/>
      <c r="J123" s="16"/>
      <c r="K123" s="16"/>
      <c r="L123" s="16"/>
      <c r="M123" s="16"/>
      <c r="N123" s="16"/>
      <c r="O123" s="16"/>
      <c r="P123" s="39"/>
      <c r="Q123" s="16"/>
      <c r="R123" s="16"/>
      <c r="S123" s="16"/>
      <c r="T123" s="16"/>
      <c r="U123" s="16"/>
      <c r="V123" s="16"/>
      <c r="W123" s="16"/>
      <c r="X123" s="16"/>
      <c r="Y123" s="16"/>
      <c r="Z123" s="16"/>
      <c r="AA123" s="40"/>
      <c r="AB123" s="16"/>
      <c r="AC123" s="16"/>
      <c r="AD123" s="16"/>
      <c r="AE123" s="16"/>
      <c r="AF123" s="16"/>
      <c r="AG123" s="16"/>
      <c r="AH123" s="16"/>
      <c r="AI123" s="16"/>
      <c r="AJ123" s="16"/>
      <c r="AK123" s="16"/>
      <c r="AL123" s="16"/>
      <c r="AM123" s="40"/>
      <c r="AN123" s="16"/>
      <c r="AO123" s="16"/>
      <c r="AP123" s="16"/>
      <c r="AQ123" s="16"/>
      <c r="AR123" s="16"/>
      <c r="AS123" s="16"/>
      <c r="AT123" s="16"/>
      <c r="AU123" s="16"/>
      <c r="AV123" s="16"/>
      <c r="AW123" s="16"/>
      <c r="AX123" s="16"/>
      <c r="AY123" s="16"/>
      <c r="AZ123" s="39"/>
      <c r="BA123" s="16"/>
      <c r="BB123" s="16"/>
      <c r="BC123" s="16"/>
      <c r="BD123" s="16"/>
      <c r="BE123" s="16"/>
      <c r="BF123" s="16"/>
      <c r="BG123" s="16"/>
      <c r="BH123" s="16"/>
      <c r="BI123" s="16"/>
      <c r="BJ123" s="16"/>
      <c r="BK123" s="40"/>
      <c r="BL123" s="16"/>
      <c r="BM123" s="16"/>
      <c r="BN123" s="16"/>
      <c r="BO123" s="16"/>
      <c r="BP123" s="16"/>
      <c r="BQ123" s="16"/>
      <c r="BR123" s="16"/>
      <c r="BS123" s="16"/>
      <c r="BT123" s="16"/>
      <c r="BU123" s="16"/>
      <c r="BV123" s="16"/>
      <c r="BW123" s="16"/>
      <c r="BX123" s="39"/>
      <c r="BY123" s="16"/>
      <c r="BZ123" s="16"/>
      <c r="CA123" s="16"/>
      <c r="CB123" s="16"/>
      <c r="CC123" s="16"/>
      <c r="CD123" s="16"/>
      <c r="CE123" s="16"/>
      <c r="CF123" s="16"/>
      <c r="CG123" s="16"/>
      <c r="CH123" s="16"/>
      <c r="CI123" s="40"/>
      <c r="CJ123" s="16"/>
      <c r="CK123" s="16"/>
      <c r="CL123" s="16"/>
      <c r="CM123" s="16"/>
      <c r="CN123" s="16"/>
      <c r="CO123" s="16"/>
      <c r="CP123" s="16"/>
      <c r="CQ123" s="16"/>
      <c r="CR123" s="16"/>
      <c r="CS123" s="16"/>
      <c r="CT123" s="16"/>
      <c r="CU123" s="16"/>
      <c r="CV123" s="39"/>
      <c r="CW123" s="16"/>
      <c r="CX123" s="16"/>
      <c r="CY123" s="16"/>
      <c r="CZ123" s="16"/>
      <c r="DA123" s="16"/>
      <c r="DB123" s="16"/>
      <c r="DC123" s="16"/>
      <c r="DD123" s="16"/>
      <c r="DE123" s="16"/>
      <c r="DF123" s="16"/>
      <c r="DG123" s="40"/>
      <c r="DH123" s="16"/>
      <c r="DI123" s="16"/>
      <c r="DJ123" s="16"/>
      <c r="DK123" s="16"/>
      <c r="DL123" s="16"/>
      <c r="DM123" s="16"/>
      <c r="DN123" s="16"/>
      <c r="DO123" s="16"/>
      <c r="DP123" s="16"/>
      <c r="DQ123" s="16"/>
      <c r="DR123" s="16"/>
      <c r="DS123" s="40"/>
      <c r="DT123" s="16"/>
      <c r="DU123" s="16"/>
      <c r="DV123" s="16"/>
      <c r="DW123" s="16"/>
      <c r="DX123" s="16"/>
      <c r="DY123" s="16"/>
      <c r="DZ123" s="16"/>
      <c r="EA123" s="16"/>
      <c r="EB123" s="16"/>
      <c r="EC123" s="16"/>
      <c r="ED123" s="16"/>
      <c r="EE123" s="16"/>
      <c r="EF123" s="39"/>
      <c r="EG123" s="16"/>
      <c r="EH123" s="16"/>
      <c r="EI123" s="16"/>
      <c r="EJ123" s="16"/>
      <c r="EK123" s="16"/>
      <c r="EL123" s="16"/>
      <c r="EM123" s="16"/>
      <c r="EN123" s="16"/>
      <c r="EO123" s="16"/>
      <c r="EP123" s="16"/>
      <c r="EQ123" s="40"/>
      <c r="ER123" s="16"/>
      <c r="ES123" s="16"/>
      <c r="ET123" s="16"/>
      <c r="EU123" s="16"/>
      <c r="EV123" s="16"/>
      <c r="EW123" s="16"/>
      <c r="EX123" s="16"/>
      <c r="EY123" s="16"/>
      <c r="EZ123" s="16"/>
      <c r="FA123" s="16"/>
      <c r="FB123" s="16"/>
      <c r="FC123" s="16"/>
      <c r="FD123" s="39"/>
      <c r="FE123" s="16"/>
      <c r="FF123" s="16"/>
      <c r="FG123" s="16"/>
      <c r="FH123" s="16"/>
      <c r="FI123" s="16"/>
      <c r="FJ123" s="16"/>
      <c r="FK123" s="16"/>
      <c r="FL123" s="16"/>
      <c r="FM123" s="16"/>
      <c r="FN123" s="16"/>
      <c r="FO123" s="40"/>
      <c r="FP123" s="16"/>
      <c r="FQ123" s="16"/>
      <c r="FR123" s="16"/>
      <c r="FS123" s="16"/>
      <c r="FT123" s="16"/>
      <c r="FU123" s="16"/>
      <c r="FV123" s="16"/>
      <c r="FW123" s="16"/>
      <c r="FX123" s="16"/>
      <c r="FY123" s="16"/>
      <c r="FZ123" s="16"/>
      <c r="GA123" s="16"/>
      <c r="GB123" s="39"/>
      <c r="GC123" s="19"/>
      <c r="GD123" s="19"/>
      <c r="GE123" s="19"/>
      <c r="GF123" s="19"/>
      <c r="GG123" s="19"/>
      <c r="GH123" s="19"/>
      <c r="GI123" s="19"/>
      <c r="GJ123" s="19"/>
      <c r="GK123" s="19"/>
      <c r="GL123" s="19"/>
      <c r="GM123" s="37"/>
      <c r="GN123" s="19"/>
      <c r="GO123" s="19"/>
      <c r="GP123" s="19"/>
      <c r="GQ123" s="19"/>
      <c r="GR123" s="19"/>
      <c r="GS123" s="19"/>
      <c r="GT123" s="19"/>
      <c r="GU123" s="19"/>
      <c r="GV123" s="19"/>
      <c r="GW123" s="19"/>
      <c r="GX123" s="19"/>
      <c r="GY123" s="37"/>
      <c r="GZ123" s="19"/>
      <c r="HA123" s="19"/>
      <c r="HB123" s="19"/>
      <c r="HC123" s="19"/>
      <c r="HD123" s="19"/>
      <c r="HE123" s="19"/>
      <c r="HF123" s="19"/>
      <c r="HG123" s="19"/>
      <c r="HH123" s="19"/>
      <c r="HI123" s="19"/>
      <c r="HJ123" s="19"/>
      <c r="HK123" s="19"/>
      <c r="HL123" s="55"/>
      <c r="HM123" s="209"/>
      <c r="HN123" s="209"/>
      <c r="HO123" s="209"/>
      <c r="HP123" s="209"/>
      <c r="HQ123" s="209"/>
      <c r="HR123" s="209"/>
      <c r="HS123" s="209"/>
      <c r="HT123" s="209"/>
      <c r="HU123" s="209"/>
      <c r="HV123" s="209"/>
      <c r="HW123" s="54"/>
      <c r="HX123" s="209"/>
      <c r="HY123" s="209"/>
      <c r="HZ123" s="209"/>
      <c r="IA123" s="209"/>
      <c r="IB123" s="209"/>
      <c r="IC123" s="209"/>
      <c r="ID123" s="209"/>
      <c r="IE123" s="209"/>
      <c r="IF123" s="209"/>
      <c r="IG123" s="209"/>
      <c r="IH123" s="209"/>
      <c r="II123" s="54"/>
      <c r="IJ123" s="231"/>
      <c r="IK123" s="231"/>
      <c r="IL123" s="209"/>
      <c r="IM123" s="209"/>
      <c r="IN123" s="209"/>
      <c r="IO123" s="209"/>
      <c r="IP123" s="209"/>
      <c r="IQ123" s="209"/>
      <c r="IR123" s="209"/>
      <c r="IS123" s="209"/>
      <c r="IT123" s="209"/>
      <c r="IU123" s="209"/>
      <c r="IV123" s="55"/>
      <c r="IW123" s="20"/>
      <c r="IX123" s="20"/>
      <c r="IY123" s="20"/>
      <c r="IZ123" s="20"/>
      <c r="JA123" s="20">
        <f>'[1]Tab 2A (2)'!IZ131</f>
        <v>0</v>
      </c>
      <c r="JB123" s="20">
        <f>'[1]Tab 2A (2)'!JA131</f>
        <v>0</v>
      </c>
      <c r="JC123" s="20">
        <f>'[1]Tab 2A (2)'!JB131</f>
        <v>0</v>
      </c>
      <c r="JD123" s="20">
        <f>'[1]Tab 2A (2)'!JC131</f>
        <v>0</v>
      </c>
      <c r="JE123" s="20">
        <f>'[1]Tab 2A (2)'!JD131</f>
        <v>0</v>
      </c>
      <c r="JF123" s="20">
        <f>'[1]Tab 2A (2)'!JE131</f>
        <v>0</v>
      </c>
      <c r="JG123" s="20">
        <f>'[1]Tab 2A (2)'!JF131</f>
        <v>0</v>
      </c>
      <c r="JH123" s="20">
        <f>'[1]Tab 2A (2)'!JG131</f>
        <v>0</v>
      </c>
      <c r="JI123" s="20">
        <f>'[1]Tab 2A (2)'!JH131</f>
        <v>0</v>
      </c>
      <c r="JJ123" s="20">
        <f>'[1]Tab 2A (2)'!JI131</f>
        <v>0</v>
      </c>
      <c r="JK123" s="20">
        <f>'[1]Tab 2A (2)'!JJ131</f>
        <v>0</v>
      </c>
      <c r="JL123" s="20">
        <f>'[1]Tab 2A (2)'!JK131</f>
        <v>0</v>
      </c>
      <c r="JM123" s="20">
        <f>'[1]Tab 2A (2)'!JL131</f>
        <v>0</v>
      </c>
      <c r="JN123" s="20">
        <f>'[1]Tab 2A (2)'!JM131</f>
        <v>0</v>
      </c>
      <c r="JO123" s="20">
        <f>'[1]Tab 2A (2)'!JN131</f>
        <v>0</v>
      </c>
      <c r="JP123" s="20">
        <f>'[1]Tab 2A (2)'!JO131</f>
        <v>0</v>
      </c>
      <c r="JQ123" s="20">
        <f>'[1]Tab 2A (2)'!JP131</f>
        <v>0</v>
      </c>
      <c r="JR123" s="20">
        <f>'[1]Tab 2A (2)'!JQ131</f>
        <v>0</v>
      </c>
      <c r="JS123" s="20">
        <f>'[1]Tab 2A (2)'!JR131</f>
        <v>0</v>
      </c>
      <c r="JT123" s="20">
        <f>'[1]Tab 2A (2)'!JS131</f>
        <v>0</v>
      </c>
      <c r="JU123" s="20">
        <f>'[1]Tab 2A (2)'!JT131</f>
        <v>0</v>
      </c>
      <c r="JV123" s="20">
        <f>'[1]Tab 2A (2)'!JU131</f>
        <v>0</v>
      </c>
      <c r="JW123" s="20">
        <f>'[1]Tab 2A (2)'!JV131</f>
        <v>0</v>
      </c>
      <c r="JX123" s="20">
        <f>'[1]Tab 2A (2)'!JW131</f>
        <v>0</v>
      </c>
      <c r="JY123" s="20">
        <f>'[1]Tab 2A (2)'!JX131</f>
        <v>0</v>
      </c>
      <c r="JZ123" s="20">
        <f>'[1]Tab 2A (2)'!JY131</f>
        <v>0</v>
      </c>
      <c r="KA123" s="20">
        <f>'[1]Tab 2A (2)'!JZ131</f>
        <v>0</v>
      </c>
      <c r="KB123" s="20">
        <f>'[1]Tab 2A (2)'!KA131</f>
        <v>0</v>
      </c>
      <c r="KC123" s="20">
        <f>'[1]Tab 2A (2)'!KB131</f>
        <v>0</v>
      </c>
      <c r="KD123" s="20">
        <f>'[1]Tab 2A (2)'!KC131</f>
        <v>0</v>
      </c>
      <c r="KE123" s="20">
        <f>'[1]Tab 2A (2)'!KD131</f>
        <v>0</v>
      </c>
      <c r="KF123" s="20">
        <f>'[1]Tab 2A (2)'!KE131</f>
        <v>0</v>
      </c>
      <c r="KG123" s="20">
        <f>'[1]Tab 2A (2)'!KF131</f>
        <v>0</v>
      </c>
      <c r="KH123" s="20">
        <f>'[1]Tab 2A (2)'!KG131</f>
        <v>0</v>
      </c>
      <c r="KI123" s="20">
        <f>'[1]Tab 2A (2)'!KH131</f>
        <v>0</v>
      </c>
      <c r="KJ123" s="20">
        <f>'[1]Tab 2A (2)'!KI131</f>
        <v>0</v>
      </c>
      <c r="KK123" s="20">
        <f>'[1]Tab 2A (2)'!KJ131</f>
        <v>0</v>
      </c>
      <c r="KL123" s="20">
        <f>'[1]Tab 2A (2)'!KK131</f>
        <v>0</v>
      </c>
      <c r="KM123" s="20">
        <f>'[1]Tab 2A (2)'!KL131</f>
        <v>0</v>
      </c>
      <c r="KN123" s="20">
        <f>'[1]Tab 2A (2)'!KM131</f>
        <v>0</v>
      </c>
      <c r="KO123" s="20">
        <f>'[1]Tab 2A (2)'!KN131</f>
        <v>0</v>
      </c>
      <c r="KP123" s="20">
        <f>'[1]Tab 2A (2)'!KO131</f>
        <v>0</v>
      </c>
      <c r="KQ123" s="20">
        <f>'[1]Tab 2A (2)'!KP131</f>
        <v>0</v>
      </c>
      <c r="KR123" s="20">
        <f>'[1]Tab 2A (2)'!KQ131</f>
        <v>0</v>
      </c>
      <c r="KS123" s="20">
        <f>'[1]Tab 2A (2)'!KR131</f>
        <v>0</v>
      </c>
      <c r="KT123" s="20">
        <f>'[1]Tab 2A (2)'!KS131</f>
        <v>0</v>
      </c>
      <c r="KU123" s="20">
        <f>'[1]Tab 2A (2)'!KT131</f>
        <v>0</v>
      </c>
      <c r="KV123" s="20">
        <f>'[1]Tab 2A (2)'!KU131</f>
        <v>0</v>
      </c>
      <c r="KW123" s="20">
        <f>'[1]Tab 2A (2)'!KV131</f>
        <v>0</v>
      </c>
      <c r="KX123" s="20">
        <f>'[1]Tab 2A (2)'!KW131</f>
        <v>0</v>
      </c>
      <c r="KY123" s="20">
        <f>'[1]Tab 2A (2)'!KX131</f>
        <v>0</v>
      </c>
      <c r="KZ123" s="20">
        <f>'[1]Tab 2A (2)'!KY131</f>
        <v>0</v>
      </c>
      <c r="LA123" s="20">
        <f>'[1]Tab 2A (2)'!KZ131</f>
        <v>0</v>
      </c>
      <c r="LB123" s="20">
        <f>'[1]Tab 2A (2)'!LA131</f>
        <v>0</v>
      </c>
      <c r="LC123" s="20">
        <f>'[1]Tab 2A (2)'!LB131</f>
        <v>0</v>
      </c>
      <c r="LD123" s="20">
        <f>'[1]Tab 2A (2)'!LC131</f>
        <v>0</v>
      </c>
      <c r="LE123" s="20">
        <f>'[1]Tab 2A (2)'!LD131</f>
        <v>0</v>
      </c>
      <c r="LF123" s="20">
        <f>'[1]Tab 2A (2)'!LE131</f>
        <v>0</v>
      </c>
      <c r="LG123" s="107"/>
    </row>
    <row r="124" spans="2:319" ht="12" x14ac:dyDescent="0.2">
      <c r="B124" s="8"/>
      <c r="C124" s="213" t="s">
        <v>291</v>
      </c>
      <c r="D124" s="16"/>
      <c r="E124" s="16"/>
      <c r="F124" s="16"/>
      <c r="G124" s="16"/>
      <c r="H124" s="16"/>
      <c r="I124" s="16"/>
      <c r="J124" s="16"/>
      <c r="K124" s="16"/>
      <c r="L124" s="16"/>
      <c r="M124" s="16"/>
      <c r="N124" s="16"/>
      <c r="O124" s="16"/>
      <c r="P124" s="39"/>
      <c r="Q124" s="16"/>
      <c r="R124" s="16"/>
      <c r="S124" s="16"/>
      <c r="T124" s="16"/>
      <c r="U124" s="16"/>
      <c r="V124" s="16"/>
      <c r="W124" s="16"/>
      <c r="X124" s="16"/>
      <c r="Y124" s="16"/>
      <c r="Z124" s="16"/>
      <c r="AA124" s="16"/>
      <c r="AB124" s="39"/>
      <c r="AC124" s="16"/>
      <c r="AD124" s="16"/>
      <c r="AE124" s="16"/>
      <c r="AF124" s="16"/>
      <c r="AG124" s="16"/>
      <c r="AH124" s="16"/>
      <c r="AI124" s="16"/>
      <c r="AJ124" s="16"/>
      <c r="AK124" s="16"/>
      <c r="AL124" s="16"/>
      <c r="AM124" s="40"/>
      <c r="AN124" s="16"/>
      <c r="AO124" s="16"/>
      <c r="AP124" s="16"/>
      <c r="AQ124" s="16"/>
      <c r="AR124" s="16"/>
      <c r="AS124" s="16"/>
      <c r="AT124" s="16"/>
      <c r="AU124" s="16"/>
      <c r="AV124" s="16"/>
      <c r="AW124" s="16"/>
      <c r="AX124" s="16"/>
      <c r="AY124" s="16"/>
      <c r="AZ124" s="39"/>
      <c r="BA124" s="16"/>
      <c r="BB124" s="16"/>
      <c r="BC124" s="16"/>
      <c r="BD124" s="16"/>
      <c r="BE124" s="16"/>
      <c r="BF124" s="16"/>
      <c r="BG124" s="16"/>
      <c r="BH124" s="16"/>
      <c r="BI124" s="16"/>
      <c r="BJ124" s="16"/>
      <c r="BK124" s="40"/>
      <c r="BL124" s="16"/>
      <c r="BM124" s="16"/>
      <c r="BN124" s="16"/>
      <c r="BO124" s="16"/>
      <c r="BP124" s="16"/>
      <c r="BQ124" s="16"/>
      <c r="BR124" s="16"/>
      <c r="BS124" s="16"/>
      <c r="BT124" s="16"/>
      <c r="BU124" s="16"/>
      <c r="BV124" s="16"/>
      <c r="BW124" s="16"/>
      <c r="BX124" s="39"/>
      <c r="BY124" s="16"/>
      <c r="BZ124" s="16"/>
      <c r="CA124" s="16"/>
      <c r="CB124" s="16"/>
      <c r="CC124" s="16"/>
      <c r="CD124" s="16"/>
      <c r="CE124" s="16"/>
      <c r="CF124" s="16"/>
      <c r="CG124" s="16"/>
      <c r="CH124" s="16"/>
      <c r="CI124" s="40"/>
      <c r="CJ124" s="16"/>
      <c r="CK124" s="16"/>
      <c r="CL124" s="16"/>
      <c r="CM124" s="16"/>
      <c r="CN124" s="16"/>
      <c r="CO124" s="16"/>
      <c r="CP124" s="16"/>
      <c r="CQ124" s="16"/>
      <c r="CR124" s="16"/>
      <c r="CS124" s="16"/>
      <c r="CT124" s="16"/>
      <c r="CU124" s="16"/>
      <c r="CV124" s="39"/>
      <c r="CW124" s="16"/>
      <c r="CX124" s="16"/>
      <c r="CY124" s="16"/>
      <c r="CZ124" s="16"/>
      <c r="DA124" s="16"/>
      <c r="DB124" s="16"/>
      <c r="DC124" s="16"/>
      <c r="DD124" s="16"/>
      <c r="DE124" s="16"/>
      <c r="DF124" s="16"/>
      <c r="DG124" s="16"/>
      <c r="DH124" s="39"/>
      <c r="DI124" s="16"/>
      <c r="DJ124" s="16"/>
      <c r="DK124" s="16"/>
      <c r="DL124" s="16"/>
      <c r="DM124" s="16"/>
      <c r="DN124" s="16"/>
      <c r="DO124" s="16"/>
      <c r="DP124" s="16"/>
      <c r="DQ124" s="16"/>
      <c r="DR124" s="16"/>
      <c r="DS124" s="40"/>
      <c r="DT124" s="16"/>
      <c r="DU124" s="16"/>
      <c r="DV124" s="16"/>
      <c r="DW124" s="16"/>
      <c r="DX124" s="16"/>
      <c r="DY124" s="16"/>
      <c r="DZ124" s="16"/>
      <c r="EA124" s="16"/>
      <c r="EB124" s="16"/>
      <c r="EC124" s="16"/>
      <c r="ED124" s="16"/>
      <c r="EE124" s="16"/>
      <c r="EF124" s="39"/>
      <c r="EG124" s="16"/>
      <c r="EH124" s="16"/>
      <c r="EI124" s="16"/>
      <c r="EJ124" s="16"/>
      <c r="EK124" s="16"/>
      <c r="EL124" s="16"/>
      <c r="EM124" s="16"/>
      <c r="EN124" s="16"/>
      <c r="EO124" s="16"/>
      <c r="EP124" s="16"/>
      <c r="EQ124" s="40"/>
      <c r="ER124" s="16"/>
      <c r="ES124" s="16"/>
      <c r="ET124" s="16"/>
      <c r="EU124" s="16"/>
      <c r="EV124" s="16"/>
      <c r="EW124" s="16"/>
      <c r="EX124" s="16"/>
      <c r="EY124" s="16"/>
      <c r="EZ124" s="16"/>
      <c r="FA124" s="16"/>
      <c r="FB124" s="16"/>
      <c r="FC124" s="16"/>
      <c r="FD124" s="39"/>
      <c r="FE124" s="16"/>
      <c r="FF124" s="16"/>
      <c r="FG124" s="16"/>
      <c r="FH124" s="16"/>
      <c r="FI124" s="16"/>
      <c r="FJ124" s="16"/>
      <c r="FK124" s="16"/>
      <c r="FL124" s="16"/>
      <c r="FM124" s="16"/>
      <c r="FN124" s="16"/>
      <c r="FO124" s="40"/>
      <c r="FP124" s="16"/>
      <c r="FQ124" s="16"/>
      <c r="FR124" s="16"/>
      <c r="FS124" s="16"/>
      <c r="FT124" s="16"/>
      <c r="FU124" s="16"/>
      <c r="FV124" s="16"/>
      <c r="FW124" s="16"/>
      <c r="FX124" s="16"/>
      <c r="FY124" s="16"/>
      <c r="FZ124" s="16"/>
      <c r="GA124" s="16"/>
      <c r="GB124" s="39"/>
      <c r="GC124" s="19"/>
      <c r="GD124" s="19"/>
      <c r="GE124" s="19"/>
      <c r="GF124" s="19"/>
      <c r="GG124" s="19"/>
      <c r="GH124" s="19"/>
      <c r="GI124" s="19"/>
      <c r="GJ124" s="19"/>
      <c r="GK124" s="19"/>
      <c r="GL124" s="19"/>
      <c r="GM124" s="37"/>
      <c r="GN124" s="19"/>
      <c r="GO124" s="19"/>
      <c r="GP124" s="19"/>
      <c r="GQ124" s="19"/>
      <c r="GR124" s="19"/>
      <c r="GS124" s="19"/>
      <c r="GT124" s="19"/>
      <c r="GU124" s="19"/>
      <c r="GV124" s="19"/>
      <c r="GW124" s="19"/>
      <c r="GX124" s="19"/>
      <c r="GY124" s="19"/>
      <c r="GZ124" s="38"/>
      <c r="HA124" s="19"/>
      <c r="HB124" s="19"/>
      <c r="HC124" s="19"/>
      <c r="HD124" s="19"/>
      <c r="HE124" s="19"/>
      <c r="HF124" s="19"/>
      <c r="HG124" s="19"/>
      <c r="HH124" s="19"/>
      <c r="HI124" s="19"/>
      <c r="HJ124" s="19"/>
      <c r="HK124" s="37"/>
      <c r="HL124" s="229"/>
      <c r="HM124" s="229"/>
      <c r="HN124" s="229"/>
      <c r="HO124" s="229"/>
      <c r="HP124" s="229"/>
      <c r="HQ124" s="229"/>
      <c r="HR124" s="229"/>
      <c r="HS124" s="229"/>
      <c r="HT124" s="229"/>
      <c r="HU124" s="229"/>
      <c r="HV124" s="229"/>
      <c r="HW124" s="54"/>
      <c r="HX124" s="229"/>
      <c r="HY124" s="229"/>
      <c r="HZ124" s="229"/>
      <c r="IA124" s="229"/>
      <c r="IB124" s="229"/>
      <c r="IC124" s="229"/>
      <c r="ID124" s="229"/>
      <c r="IE124" s="229"/>
      <c r="IF124" s="229"/>
      <c r="IG124" s="229"/>
      <c r="IH124" s="229"/>
      <c r="II124" s="229"/>
      <c r="IJ124" s="231"/>
      <c r="IK124" s="231"/>
      <c r="IL124" s="229"/>
      <c r="IM124" s="229"/>
      <c r="IN124" s="229"/>
      <c r="IO124" s="229"/>
      <c r="IP124" s="229"/>
      <c r="IQ124" s="229"/>
      <c r="IR124" s="229"/>
      <c r="IS124" s="229"/>
      <c r="IT124" s="229"/>
      <c r="IU124" s="54"/>
      <c r="IV124" s="229"/>
      <c r="IW124" s="20"/>
      <c r="IX124" s="20"/>
      <c r="IY124" s="20"/>
      <c r="IZ124" s="20"/>
      <c r="JA124" s="20">
        <f>'[1]Tab 2A (2)'!IZ132</f>
        <v>2.5887600000000002</v>
      </c>
      <c r="JB124" s="20">
        <f>'[1]Tab 2A (2)'!JA132</f>
        <v>0</v>
      </c>
      <c r="JC124" s="20">
        <f>'[1]Tab 2A (2)'!JB132</f>
        <v>0</v>
      </c>
      <c r="JD124" s="20">
        <f>'[1]Tab 2A (2)'!JC132</f>
        <v>0</v>
      </c>
      <c r="JE124" s="20">
        <f>'[1]Tab 2A (2)'!JD132</f>
        <v>0</v>
      </c>
      <c r="JF124" s="20">
        <f>'[1]Tab 2A (2)'!JE132</f>
        <v>0</v>
      </c>
      <c r="JG124" s="20">
        <f>'[1]Tab 2A (2)'!JF132</f>
        <v>0</v>
      </c>
      <c r="JH124" s="20">
        <f>'[1]Tab 2A (2)'!JG132</f>
        <v>0</v>
      </c>
      <c r="JI124" s="20">
        <f>'[1]Tab 2A (2)'!JH132</f>
        <v>0</v>
      </c>
      <c r="JJ124" s="20">
        <f>'[1]Tab 2A (2)'!JI132</f>
        <v>0</v>
      </c>
      <c r="JK124" s="20">
        <f>'[1]Tab 2A (2)'!JJ132</f>
        <v>0</v>
      </c>
      <c r="JL124" s="20">
        <f>'[1]Tab 2A (2)'!JK132</f>
        <v>0</v>
      </c>
      <c r="JM124" s="20">
        <f>'[1]Tab 2A (2)'!JL132</f>
        <v>0</v>
      </c>
      <c r="JN124" s="20">
        <f>'[1]Tab 2A (2)'!JM132</f>
        <v>0</v>
      </c>
      <c r="JO124" s="20">
        <f>'[1]Tab 2A (2)'!JN132</f>
        <v>0</v>
      </c>
      <c r="JP124" s="20">
        <f>'[1]Tab 2A (2)'!JO132</f>
        <v>0</v>
      </c>
      <c r="JQ124" s="20">
        <f>'[1]Tab 2A (2)'!JP132</f>
        <v>20.383272000000002</v>
      </c>
      <c r="JR124" s="20">
        <f>'[1]Tab 2A (2)'!JQ132</f>
        <v>0</v>
      </c>
      <c r="JS124" s="20">
        <f>'[1]Tab 2A (2)'!JR132</f>
        <v>0</v>
      </c>
      <c r="JT124" s="20">
        <f>'[1]Tab 2A (2)'!JS132</f>
        <v>0</v>
      </c>
      <c r="JU124" s="20">
        <f>'[1]Tab 2A (2)'!JT132</f>
        <v>0</v>
      </c>
      <c r="JV124" s="20">
        <f>'[1]Tab 2A (2)'!JU132</f>
        <v>0</v>
      </c>
      <c r="JW124" s="20">
        <f>'[1]Tab 2A (2)'!JV132</f>
        <v>0</v>
      </c>
      <c r="JX124" s="20">
        <f>'[1]Tab 2A (2)'!JW132</f>
        <v>0</v>
      </c>
      <c r="JY124" s="20">
        <f>'[1]Tab 2A (2)'!JX132</f>
        <v>0</v>
      </c>
      <c r="JZ124" s="20">
        <f>'[1]Tab 2A (2)'!JY132</f>
        <v>0</v>
      </c>
      <c r="KA124" s="20">
        <f>'[1]Tab 2A (2)'!JZ132</f>
        <v>0</v>
      </c>
      <c r="KB124" s="20">
        <f>'[1]Tab 2A (2)'!KA132</f>
        <v>0</v>
      </c>
      <c r="KC124" s="20">
        <f>'[1]Tab 2A (2)'!KB132</f>
        <v>0</v>
      </c>
      <c r="KD124" s="20">
        <f>'[1]Tab 2A (2)'!KC132</f>
        <v>0</v>
      </c>
      <c r="KE124" s="20">
        <f>'[1]Tab 2A (2)'!KD132</f>
        <v>0</v>
      </c>
      <c r="KF124" s="20">
        <f>'[1]Tab 2A (2)'!KE132</f>
        <v>0</v>
      </c>
      <c r="KG124" s="20">
        <f>'[1]Tab 2A (2)'!KF132</f>
        <v>0</v>
      </c>
      <c r="KH124" s="20">
        <f>'[1]Tab 2A (2)'!KG132</f>
        <v>0</v>
      </c>
      <c r="KI124" s="20">
        <f>'[1]Tab 2A (2)'!KH132</f>
        <v>0</v>
      </c>
      <c r="KJ124" s="20">
        <f>'[1]Tab 2A (2)'!KI132</f>
        <v>0</v>
      </c>
      <c r="KK124" s="20">
        <f>'[1]Tab 2A (2)'!KJ132</f>
        <v>0</v>
      </c>
      <c r="KL124" s="20">
        <f>'[1]Tab 2A (2)'!KK132</f>
        <v>0</v>
      </c>
      <c r="KM124" s="20">
        <f>'[1]Tab 2A (2)'!KL132</f>
        <v>0</v>
      </c>
      <c r="KN124" s="20">
        <f>'[1]Tab 2A (2)'!KM132</f>
        <v>0</v>
      </c>
      <c r="KO124" s="20">
        <f>'[1]Tab 2A (2)'!KN132</f>
        <v>0</v>
      </c>
      <c r="KP124" s="20">
        <f>'[1]Tab 2A (2)'!KO132</f>
        <v>0</v>
      </c>
      <c r="KQ124" s="20">
        <f>'[1]Tab 2A (2)'!KP132</f>
        <v>0</v>
      </c>
      <c r="KR124" s="20">
        <f>'[1]Tab 2A (2)'!KQ132</f>
        <v>0</v>
      </c>
      <c r="KS124" s="20">
        <f>'[1]Tab 2A (2)'!KR132</f>
        <v>0</v>
      </c>
      <c r="KT124" s="20">
        <f>'[1]Tab 2A (2)'!KS132</f>
        <v>0</v>
      </c>
      <c r="KU124" s="20">
        <f>'[1]Tab 2A (2)'!KT132</f>
        <v>0</v>
      </c>
      <c r="KV124" s="20">
        <f>'[1]Tab 2A (2)'!KU132</f>
        <v>0</v>
      </c>
      <c r="KW124" s="20">
        <f>'[1]Tab 2A (2)'!KV132</f>
        <v>0</v>
      </c>
      <c r="KX124" s="20">
        <f>'[1]Tab 2A (2)'!KW132</f>
        <v>0</v>
      </c>
      <c r="KY124" s="20">
        <f>'[1]Tab 2A (2)'!KX132</f>
        <v>0</v>
      </c>
      <c r="KZ124" s="20">
        <f>'[1]Tab 2A (2)'!KY132</f>
        <v>0</v>
      </c>
      <c r="LA124" s="20">
        <f>'[1]Tab 2A (2)'!KZ132</f>
        <v>0</v>
      </c>
      <c r="LB124" s="20">
        <f>'[1]Tab 2A (2)'!LA132</f>
        <v>0</v>
      </c>
      <c r="LC124" s="20">
        <f>'[1]Tab 2A (2)'!LB132</f>
        <v>0</v>
      </c>
      <c r="LD124" s="20">
        <f>'[1]Tab 2A (2)'!LC132</f>
        <v>0</v>
      </c>
      <c r="LE124" s="20">
        <f>'[1]Tab 2A (2)'!LD132</f>
        <v>0</v>
      </c>
      <c r="LF124" s="20">
        <f>'[1]Tab 2A (2)'!LE132</f>
        <v>0</v>
      </c>
      <c r="LG124" s="107"/>
    </row>
    <row r="125" spans="2:319" ht="12" x14ac:dyDescent="0.2">
      <c r="B125" s="8"/>
      <c r="C125" s="213" t="s">
        <v>292</v>
      </c>
      <c r="D125" s="16"/>
      <c r="E125" s="16"/>
      <c r="F125" s="16"/>
      <c r="G125" s="16"/>
      <c r="H125" s="16"/>
      <c r="I125" s="16"/>
      <c r="J125" s="16"/>
      <c r="K125" s="16"/>
      <c r="L125" s="16"/>
      <c r="M125" s="16"/>
      <c r="N125" s="16"/>
      <c r="O125" s="16"/>
      <c r="P125" s="39"/>
      <c r="Q125" s="16"/>
      <c r="R125" s="16"/>
      <c r="S125" s="16"/>
      <c r="T125" s="16"/>
      <c r="U125" s="16"/>
      <c r="V125" s="16"/>
      <c r="W125" s="16"/>
      <c r="X125" s="16"/>
      <c r="Y125" s="16"/>
      <c r="Z125" s="16"/>
      <c r="AA125" s="16"/>
      <c r="AB125" s="39"/>
      <c r="AC125" s="16"/>
      <c r="AD125" s="16"/>
      <c r="AE125" s="16"/>
      <c r="AF125" s="16"/>
      <c r="AG125" s="16"/>
      <c r="AH125" s="16"/>
      <c r="AI125" s="16"/>
      <c r="AJ125" s="16"/>
      <c r="AK125" s="16"/>
      <c r="AL125" s="16"/>
      <c r="AM125" s="40"/>
      <c r="AN125" s="16"/>
      <c r="AO125" s="16"/>
      <c r="AP125" s="16"/>
      <c r="AQ125" s="16"/>
      <c r="AR125" s="16"/>
      <c r="AS125" s="16"/>
      <c r="AT125" s="16"/>
      <c r="AU125" s="16"/>
      <c r="AV125" s="16"/>
      <c r="AW125" s="16"/>
      <c r="AX125" s="16"/>
      <c r="AY125" s="16"/>
      <c r="AZ125" s="39"/>
      <c r="BA125" s="16"/>
      <c r="BB125" s="16"/>
      <c r="BC125" s="16"/>
      <c r="BD125" s="16"/>
      <c r="BE125" s="16"/>
      <c r="BF125" s="16"/>
      <c r="BG125" s="16"/>
      <c r="BH125" s="16"/>
      <c r="BI125" s="16"/>
      <c r="BJ125" s="16"/>
      <c r="BK125" s="40"/>
      <c r="BL125" s="16"/>
      <c r="BM125" s="16"/>
      <c r="BN125" s="16"/>
      <c r="BO125" s="16"/>
      <c r="BP125" s="16"/>
      <c r="BQ125" s="16"/>
      <c r="BR125" s="16"/>
      <c r="BS125" s="16"/>
      <c r="BT125" s="16"/>
      <c r="BU125" s="16"/>
      <c r="BV125" s="16"/>
      <c r="BW125" s="16"/>
      <c r="BX125" s="39"/>
      <c r="BY125" s="16"/>
      <c r="BZ125" s="16"/>
      <c r="CA125" s="16"/>
      <c r="CB125" s="16"/>
      <c r="CC125" s="16"/>
      <c r="CD125" s="16"/>
      <c r="CE125" s="16"/>
      <c r="CF125" s="16"/>
      <c r="CG125" s="16"/>
      <c r="CH125" s="16"/>
      <c r="CI125" s="40"/>
      <c r="CJ125" s="16"/>
      <c r="CK125" s="16"/>
      <c r="CL125" s="16"/>
      <c r="CM125" s="16"/>
      <c r="CN125" s="16"/>
      <c r="CO125" s="16"/>
      <c r="CP125" s="16"/>
      <c r="CQ125" s="16"/>
      <c r="CR125" s="16"/>
      <c r="CS125" s="16"/>
      <c r="CT125" s="16"/>
      <c r="CU125" s="16"/>
      <c r="CV125" s="39"/>
      <c r="CW125" s="16"/>
      <c r="CX125" s="16"/>
      <c r="CY125" s="16"/>
      <c r="CZ125" s="16"/>
      <c r="DA125" s="16"/>
      <c r="DB125" s="16"/>
      <c r="DC125" s="16"/>
      <c r="DD125" s="16"/>
      <c r="DE125" s="16"/>
      <c r="DF125" s="16"/>
      <c r="DG125" s="16"/>
      <c r="DH125" s="39"/>
      <c r="DI125" s="16"/>
      <c r="DJ125" s="16"/>
      <c r="DK125" s="16"/>
      <c r="DL125" s="16"/>
      <c r="DM125" s="16"/>
      <c r="DN125" s="16"/>
      <c r="DO125" s="16"/>
      <c r="DP125" s="16"/>
      <c r="DQ125" s="16"/>
      <c r="DR125" s="16"/>
      <c r="DS125" s="40"/>
      <c r="DT125" s="16"/>
      <c r="DU125" s="16"/>
      <c r="DV125" s="16"/>
      <c r="DW125" s="16"/>
      <c r="DX125" s="16"/>
      <c r="DY125" s="16"/>
      <c r="DZ125" s="16"/>
      <c r="EA125" s="16"/>
      <c r="EB125" s="16"/>
      <c r="EC125" s="16"/>
      <c r="ED125" s="16"/>
      <c r="EE125" s="16"/>
      <c r="EF125" s="39"/>
      <c r="EG125" s="16"/>
      <c r="EH125" s="16"/>
      <c r="EI125" s="16"/>
      <c r="EJ125" s="16"/>
      <c r="EK125" s="16"/>
      <c r="EL125" s="16"/>
      <c r="EM125" s="16"/>
      <c r="EN125" s="16"/>
      <c r="EO125" s="16"/>
      <c r="EP125" s="16"/>
      <c r="EQ125" s="40"/>
      <c r="ER125" s="16"/>
      <c r="ES125" s="16"/>
      <c r="ET125" s="16"/>
      <c r="EU125" s="16"/>
      <c r="EV125" s="16"/>
      <c r="EW125" s="16"/>
      <c r="EX125" s="16"/>
      <c r="EY125" s="16"/>
      <c r="EZ125" s="16"/>
      <c r="FA125" s="16"/>
      <c r="FB125" s="16"/>
      <c r="FC125" s="16"/>
      <c r="FD125" s="39"/>
      <c r="FE125" s="16"/>
      <c r="FF125" s="16"/>
      <c r="FG125" s="16"/>
      <c r="FH125" s="16"/>
      <c r="FI125" s="16"/>
      <c r="FJ125" s="16"/>
      <c r="FK125" s="16"/>
      <c r="FL125" s="16"/>
      <c r="FM125" s="16"/>
      <c r="FN125" s="16"/>
      <c r="FO125" s="40"/>
      <c r="FP125" s="16"/>
      <c r="FQ125" s="16"/>
      <c r="FR125" s="16"/>
      <c r="FS125" s="16"/>
      <c r="FT125" s="16"/>
      <c r="FU125" s="16"/>
      <c r="FV125" s="16"/>
      <c r="FW125" s="16"/>
      <c r="FX125" s="16"/>
      <c r="FY125" s="16"/>
      <c r="FZ125" s="16"/>
      <c r="GA125" s="16"/>
      <c r="GB125" s="39"/>
      <c r="GC125" s="19"/>
      <c r="GD125" s="19"/>
      <c r="GE125" s="19"/>
      <c r="GF125" s="19"/>
      <c r="GG125" s="19"/>
      <c r="GH125" s="19"/>
      <c r="GI125" s="19"/>
      <c r="GJ125" s="19"/>
      <c r="GK125" s="19"/>
      <c r="GL125" s="19"/>
      <c r="GM125" s="37"/>
      <c r="GN125" s="19"/>
      <c r="GO125" s="19"/>
      <c r="GP125" s="19"/>
      <c r="GQ125" s="19"/>
      <c r="GR125" s="19"/>
      <c r="GS125" s="19"/>
      <c r="GT125" s="19"/>
      <c r="GU125" s="19"/>
      <c r="GV125" s="19"/>
      <c r="GW125" s="19"/>
      <c r="GX125" s="19"/>
      <c r="GY125" s="19"/>
      <c r="GZ125" s="38"/>
      <c r="HA125" s="19"/>
      <c r="HB125" s="19"/>
      <c r="HC125" s="19"/>
      <c r="HD125" s="19"/>
      <c r="HE125" s="19"/>
      <c r="HF125" s="19"/>
      <c r="HG125" s="19"/>
      <c r="HH125" s="19"/>
      <c r="HI125" s="19"/>
      <c r="HJ125" s="19"/>
      <c r="HK125" s="37"/>
      <c r="HL125" s="229"/>
      <c r="HM125" s="229"/>
      <c r="HN125" s="229"/>
      <c r="HO125" s="229"/>
      <c r="HP125" s="229"/>
      <c r="HQ125" s="229"/>
      <c r="HR125" s="229"/>
      <c r="HS125" s="229"/>
      <c r="HT125" s="229"/>
      <c r="HU125" s="229"/>
      <c r="HV125" s="229"/>
      <c r="HW125" s="54"/>
      <c r="HX125" s="229"/>
      <c r="HY125" s="229"/>
      <c r="HZ125" s="229"/>
      <c r="IA125" s="229"/>
      <c r="IB125" s="229"/>
      <c r="IC125" s="229"/>
      <c r="ID125" s="229"/>
      <c r="IE125" s="229"/>
      <c r="IF125" s="229"/>
      <c r="IG125" s="229"/>
      <c r="IH125" s="229"/>
      <c r="II125" s="229"/>
      <c r="IJ125" s="231"/>
      <c r="IK125" s="231"/>
      <c r="IL125" s="229"/>
      <c r="IM125" s="229"/>
      <c r="IN125" s="229"/>
      <c r="IO125" s="229"/>
      <c r="IP125" s="229"/>
      <c r="IQ125" s="229"/>
      <c r="IR125" s="229"/>
      <c r="IS125" s="229"/>
      <c r="IT125" s="229"/>
      <c r="IU125" s="54"/>
      <c r="IV125" s="229"/>
      <c r="IW125" s="20"/>
      <c r="IX125" s="20"/>
      <c r="IY125" s="20"/>
      <c r="IZ125" s="20"/>
      <c r="JA125" s="20">
        <f>'[1]Tab 2A (2)'!IZ133</f>
        <v>0</v>
      </c>
      <c r="JB125" s="20">
        <f>'[1]Tab 2A (2)'!JA133</f>
        <v>0.39474000000000004</v>
      </c>
      <c r="JC125" s="20">
        <f>'[1]Tab 2A (2)'!JB133</f>
        <v>0</v>
      </c>
      <c r="JD125" s="20">
        <f>'[1]Tab 2A (2)'!JC133</f>
        <v>1.3907700000000001</v>
      </c>
      <c r="JE125" s="20">
        <f>'[1]Tab 2A (2)'!JD133</f>
        <v>0.16524</v>
      </c>
      <c r="JF125" s="20">
        <f>'[1]Tab 2A (2)'!JE133</f>
        <v>0.20746800000000001</v>
      </c>
      <c r="JG125" s="20">
        <f>'[1]Tab 2A (2)'!JF133</f>
        <v>9.4553999999999999E-2</v>
      </c>
      <c r="JH125" s="20">
        <f>'[1]Tab 2A (2)'!JG133</f>
        <v>61.694000000000003</v>
      </c>
      <c r="JI125" s="20">
        <f>'[1]Tab 2A (2)'!JH133</f>
        <v>0</v>
      </c>
      <c r="JJ125" s="20">
        <f>'[1]Tab 2A (2)'!JI133</f>
        <v>0</v>
      </c>
      <c r="JK125" s="20">
        <f>'[1]Tab 2A (2)'!JJ133</f>
        <v>0.13769999999999999</v>
      </c>
      <c r="JL125" s="20">
        <f>'[1]Tab 2A (2)'!JK133</f>
        <v>0</v>
      </c>
      <c r="JM125" s="20">
        <f>'[1]Tab 2A (2)'!JL133</f>
        <v>0</v>
      </c>
      <c r="JN125" s="20">
        <f>'[1]Tab 2A (2)'!JM133</f>
        <v>0</v>
      </c>
      <c r="JO125" s="20">
        <f>'[1]Tab 2A (2)'!JN133</f>
        <v>6.4260000000000003E-3</v>
      </c>
      <c r="JP125" s="20">
        <f>'[1]Tab 2A (2)'!JO133</f>
        <v>1.1934000000000002E-2</v>
      </c>
      <c r="JQ125" s="20">
        <f>'[1]Tab 2A (2)'!JP133</f>
        <v>0.15881399999999998</v>
      </c>
      <c r="JR125" s="20">
        <f>'[1]Tab 2A (2)'!JQ133</f>
        <v>0</v>
      </c>
      <c r="JS125" s="20">
        <f>'[1]Tab 2A (2)'!JR133</f>
        <v>0</v>
      </c>
      <c r="JT125" s="20">
        <f>'[1]Tab 2A (2)'!JS133</f>
        <v>0</v>
      </c>
      <c r="JU125" s="20">
        <f>'[1]Tab 2A (2)'!JT133</f>
        <v>0</v>
      </c>
      <c r="JV125" s="20">
        <f>'[1]Tab 2A (2)'!JU133</f>
        <v>0</v>
      </c>
      <c r="JW125" s="20">
        <f>'[1]Tab 2A (2)'!JV133</f>
        <v>0</v>
      </c>
      <c r="JX125" s="20">
        <f>'[1]Tab 2A (2)'!JW133</f>
        <v>0</v>
      </c>
      <c r="JY125" s="20">
        <f>'[1]Tab 2A (2)'!JX133</f>
        <v>0</v>
      </c>
      <c r="JZ125" s="20">
        <f>'[1]Tab 2A (2)'!JY133</f>
        <v>0</v>
      </c>
      <c r="KA125" s="20">
        <f>'[1]Tab 2A (2)'!JZ133</f>
        <v>0</v>
      </c>
      <c r="KB125" s="20">
        <f>'[1]Tab 2A (2)'!KA133</f>
        <v>0</v>
      </c>
      <c r="KC125" s="20">
        <f>'[1]Tab 2A (2)'!KB133</f>
        <v>0</v>
      </c>
      <c r="KD125" s="20">
        <f>'[1]Tab 2A (2)'!KC133</f>
        <v>0</v>
      </c>
      <c r="KE125" s="20">
        <f>'[1]Tab 2A (2)'!KD133</f>
        <v>0</v>
      </c>
      <c r="KF125" s="20">
        <f>'[1]Tab 2A (2)'!KE133</f>
        <v>0</v>
      </c>
      <c r="KG125" s="20">
        <f>'[1]Tab 2A (2)'!KF133</f>
        <v>0</v>
      </c>
      <c r="KH125" s="20">
        <f>'[1]Tab 2A (2)'!KG133</f>
        <v>0</v>
      </c>
      <c r="KI125" s="20">
        <f>'[1]Tab 2A (2)'!KH133</f>
        <v>0</v>
      </c>
      <c r="KJ125" s="20">
        <f>'[1]Tab 2A (2)'!KI133</f>
        <v>0</v>
      </c>
      <c r="KK125" s="20">
        <f>'[1]Tab 2A (2)'!KJ133</f>
        <v>0</v>
      </c>
      <c r="KL125" s="20">
        <f>'[1]Tab 2A (2)'!KK133</f>
        <v>0</v>
      </c>
      <c r="KM125" s="20">
        <f>'[1]Tab 2A (2)'!KL133</f>
        <v>0</v>
      </c>
      <c r="KN125" s="20">
        <f>'[1]Tab 2A (2)'!KM133</f>
        <v>0</v>
      </c>
      <c r="KO125" s="20">
        <f>'[1]Tab 2A (2)'!KN133</f>
        <v>0</v>
      </c>
      <c r="KP125" s="20">
        <f>'[1]Tab 2A (2)'!KO133</f>
        <v>0</v>
      </c>
      <c r="KQ125" s="20">
        <f>'[1]Tab 2A (2)'!KP133</f>
        <v>0</v>
      </c>
      <c r="KR125" s="20">
        <f>'[1]Tab 2A (2)'!KQ133</f>
        <v>0</v>
      </c>
      <c r="KS125" s="20">
        <f>'[1]Tab 2A (2)'!KR133</f>
        <v>0</v>
      </c>
      <c r="KT125" s="20">
        <f>'[1]Tab 2A (2)'!KS133</f>
        <v>0</v>
      </c>
      <c r="KU125" s="20">
        <f>'[1]Tab 2A (2)'!KT133</f>
        <v>0</v>
      </c>
      <c r="KV125" s="20">
        <f>'[1]Tab 2A (2)'!KU133</f>
        <v>0</v>
      </c>
      <c r="KW125" s="20">
        <f>'[1]Tab 2A (2)'!KV133</f>
        <v>0</v>
      </c>
      <c r="KX125" s="20">
        <f>'[1]Tab 2A (2)'!KW133</f>
        <v>0</v>
      </c>
      <c r="KY125" s="20">
        <f>'[1]Tab 2A (2)'!KX133</f>
        <v>0</v>
      </c>
      <c r="KZ125" s="20">
        <f>'[1]Tab 2A (2)'!KY133</f>
        <v>0</v>
      </c>
      <c r="LA125" s="20">
        <f>'[1]Tab 2A (2)'!KZ133</f>
        <v>0</v>
      </c>
      <c r="LB125" s="20">
        <f>'[1]Tab 2A (2)'!LA133</f>
        <v>0</v>
      </c>
      <c r="LC125" s="20">
        <f>'[1]Tab 2A (2)'!LB133</f>
        <v>0</v>
      </c>
      <c r="LD125" s="20">
        <f>'[1]Tab 2A (2)'!LC133</f>
        <v>0</v>
      </c>
      <c r="LE125" s="20">
        <f>'[1]Tab 2A (2)'!LD133</f>
        <v>0</v>
      </c>
      <c r="LF125" s="20">
        <f>'[1]Tab 2A (2)'!LE133</f>
        <v>0.47820000000000001</v>
      </c>
      <c r="LG125" s="107"/>
    </row>
    <row r="126" spans="2:319" ht="12" x14ac:dyDescent="0.2">
      <c r="B126" s="8"/>
      <c r="C126" s="213" t="s">
        <v>293</v>
      </c>
      <c r="D126" s="16"/>
      <c r="E126" s="16"/>
      <c r="F126" s="16"/>
      <c r="G126" s="16"/>
      <c r="H126" s="16"/>
      <c r="I126" s="16"/>
      <c r="J126" s="16"/>
      <c r="K126" s="16"/>
      <c r="L126" s="16"/>
      <c r="M126" s="16"/>
      <c r="N126" s="16"/>
      <c r="O126" s="16"/>
      <c r="P126" s="39"/>
      <c r="Q126" s="16"/>
      <c r="R126" s="16"/>
      <c r="S126" s="16"/>
      <c r="T126" s="16"/>
      <c r="U126" s="16"/>
      <c r="V126" s="16"/>
      <c r="W126" s="16"/>
      <c r="X126" s="16"/>
      <c r="Y126" s="16"/>
      <c r="Z126" s="16"/>
      <c r="AA126" s="16"/>
      <c r="AB126" s="39"/>
      <c r="AC126" s="16"/>
      <c r="AD126" s="16"/>
      <c r="AE126" s="16"/>
      <c r="AF126" s="16"/>
      <c r="AG126" s="16"/>
      <c r="AH126" s="16"/>
      <c r="AI126" s="16"/>
      <c r="AJ126" s="16"/>
      <c r="AK126" s="16"/>
      <c r="AL126" s="16"/>
      <c r="AM126" s="40"/>
      <c r="AN126" s="16"/>
      <c r="AO126" s="16"/>
      <c r="AP126" s="16"/>
      <c r="AQ126" s="16"/>
      <c r="AR126" s="16"/>
      <c r="AS126" s="16"/>
      <c r="AT126" s="16"/>
      <c r="AU126" s="16"/>
      <c r="AV126" s="16"/>
      <c r="AW126" s="16"/>
      <c r="AX126" s="16"/>
      <c r="AY126" s="16"/>
      <c r="AZ126" s="39"/>
      <c r="BA126" s="16"/>
      <c r="BB126" s="16"/>
      <c r="BC126" s="16"/>
      <c r="BD126" s="16"/>
      <c r="BE126" s="16"/>
      <c r="BF126" s="16"/>
      <c r="BG126" s="16"/>
      <c r="BH126" s="16"/>
      <c r="BI126" s="16"/>
      <c r="BJ126" s="16"/>
      <c r="BK126" s="40"/>
      <c r="BL126" s="16"/>
      <c r="BM126" s="16"/>
      <c r="BN126" s="16"/>
      <c r="BO126" s="16"/>
      <c r="BP126" s="16"/>
      <c r="BQ126" s="16"/>
      <c r="BR126" s="16"/>
      <c r="BS126" s="16"/>
      <c r="BT126" s="16"/>
      <c r="BU126" s="16"/>
      <c r="BV126" s="16"/>
      <c r="BW126" s="16"/>
      <c r="BX126" s="39"/>
      <c r="BY126" s="16"/>
      <c r="BZ126" s="16"/>
      <c r="CA126" s="16"/>
      <c r="CB126" s="16"/>
      <c r="CC126" s="16"/>
      <c r="CD126" s="16"/>
      <c r="CE126" s="16"/>
      <c r="CF126" s="16"/>
      <c r="CG126" s="16"/>
      <c r="CH126" s="16"/>
      <c r="CI126" s="40"/>
      <c r="CJ126" s="16"/>
      <c r="CK126" s="16"/>
      <c r="CL126" s="16"/>
      <c r="CM126" s="16"/>
      <c r="CN126" s="16"/>
      <c r="CO126" s="16"/>
      <c r="CP126" s="16"/>
      <c r="CQ126" s="16"/>
      <c r="CR126" s="16"/>
      <c r="CS126" s="16"/>
      <c r="CT126" s="16"/>
      <c r="CU126" s="16"/>
      <c r="CV126" s="39"/>
      <c r="CW126" s="16"/>
      <c r="CX126" s="16"/>
      <c r="CY126" s="16"/>
      <c r="CZ126" s="16"/>
      <c r="DA126" s="16"/>
      <c r="DB126" s="16"/>
      <c r="DC126" s="16"/>
      <c r="DD126" s="16"/>
      <c r="DE126" s="16"/>
      <c r="DF126" s="16"/>
      <c r="DG126" s="16"/>
      <c r="DH126" s="39"/>
      <c r="DI126" s="16"/>
      <c r="DJ126" s="16"/>
      <c r="DK126" s="16"/>
      <c r="DL126" s="16"/>
      <c r="DM126" s="16"/>
      <c r="DN126" s="16"/>
      <c r="DO126" s="16"/>
      <c r="DP126" s="16"/>
      <c r="DQ126" s="16"/>
      <c r="DR126" s="16"/>
      <c r="DS126" s="40"/>
      <c r="DT126" s="16"/>
      <c r="DU126" s="16"/>
      <c r="DV126" s="16"/>
      <c r="DW126" s="16"/>
      <c r="DX126" s="16"/>
      <c r="DY126" s="16"/>
      <c r="DZ126" s="16"/>
      <c r="EA126" s="16"/>
      <c r="EB126" s="16"/>
      <c r="EC126" s="16"/>
      <c r="ED126" s="16"/>
      <c r="EE126" s="16"/>
      <c r="EF126" s="39"/>
      <c r="EG126" s="16"/>
      <c r="EH126" s="16"/>
      <c r="EI126" s="16"/>
      <c r="EJ126" s="16"/>
      <c r="EK126" s="16"/>
      <c r="EL126" s="16"/>
      <c r="EM126" s="16"/>
      <c r="EN126" s="16"/>
      <c r="EO126" s="16"/>
      <c r="EP126" s="16"/>
      <c r="EQ126" s="40"/>
      <c r="ER126" s="16"/>
      <c r="ES126" s="16"/>
      <c r="ET126" s="16"/>
      <c r="EU126" s="16"/>
      <c r="EV126" s="16"/>
      <c r="EW126" s="16"/>
      <c r="EX126" s="16"/>
      <c r="EY126" s="16"/>
      <c r="EZ126" s="16"/>
      <c r="FA126" s="16"/>
      <c r="FB126" s="16"/>
      <c r="FC126" s="16"/>
      <c r="FD126" s="39"/>
      <c r="FE126" s="16"/>
      <c r="FF126" s="16"/>
      <c r="FG126" s="16"/>
      <c r="FH126" s="16"/>
      <c r="FI126" s="16"/>
      <c r="FJ126" s="16"/>
      <c r="FK126" s="16"/>
      <c r="FL126" s="16"/>
      <c r="FM126" s="16"/>
      <c r="FN126" s="16"/>
      <c r="FO126" s="40"/>
      <c r="FP126" s="16"/>
      <c r="FQ126" s="16"/>
      <c r="FR126" s="16"/>
      <c r="FS126" s="16"/>
      <c r="FT126" s="16"/>
      <c r="FU126" s="16"/>
      <c r="FV126" s="16"/>
      <c r="FW126" s="16"/>
      <c r="FX126" s="16"/>
      <c r="FY126" s="16"/>
      <c r="FZ126" s="16"/>
      <c r="GA126" s="16"/>
      <c r="GB126" s="39"/>
      <c r="GC126" s="19"/>
      <c r="GD126" s="19"/>
      <c r="GE126" s="19"/>
      <c r="GF126" s="19"/>
      <c r="GG126" s="19"/>
      <c r="GH126" s="19"/>
      <c r="GI126" s="19"/>
      <c r="GJ126" s="19"/>
      <c r="GK126" s="19"/>
      <c r="GL126" s="19"/>
      <c r="GM126" s="37"/>
      <c r="GN126" s="19"/>
      <c r="GO126" s="19"/>
      <c r="GP126" s="19"/>
      <c r="GQ126" s="19"/>
      <c r="GR126" s="19"/>
      <c r="GS126" s="19"/>
      <c r="GT126" s="19"/>
      <c r="GU126" s="19"/>
      <c r="GV126" s="19"/>
      <c r="GW126" s="19"/>
      <c r="GX126" s="19"/>
      <c r="GY126" s="19"/>
      <c r="GZ126" s="38"/>
      <c r="HA126" s="19"/>
      <c r="HB126" s="19"/>
      <c r="HC126" s="19"/>
      <c r="HD126" s="19"/>
      <c r="HE126" s="19"/>
      <c r="HF126" s="19"/>
      <c r="HG126" s="19"/>
      <c r="HH126" s="19"/>
      <c r="HI126" s="19"/>
      <c r="HJ126" s="19"/>
      <c r="HK126" s="37"/>
      <c r="HL126" s="229"/>
      <c r="HM126" s="229"/>
      <c r="HN126" s="229"/>
      <c r="HO126" s="229"/>
      <c r="HP126" s="229"/>
      <c r="HQ126" s="229"/>
      <c r="HR126" s="229"/>
      <c r="HS126" s="229"/>
      <c r="HT126" s="229"/>
      <c r="HU126" s="229"/>
      <c r="HV126" s="229"/>
      <c r="HW126" s="54"/>
      <c r="HX126" s="229"/>
      <c r="HY126" s="229"/>
      <c r="HZ126" s="229"/>
      <c r="IA126" s="229"/>
      <c r="IB126" s="229"/>
      <c r="IC126" s="229"/>
      <c r="ID126" s="229"/>
      <c r="IE126" s="229"/>
      <c r="IF126" s="229"/>
      <c r="IG126" s="229"/>
      <c r="IH126" s="229"/>
      <c r="II126" s="229"/>
      <c r="IJ126" s="231"/>
      <c r="IK126" s="231"/>
      <c r="IL126" s="229"/>
      <c r="IM126" s="229"/>
      <c r="IN126" s="229"/>
      <c r="IO126" s="229"/>
      <c r="IP126" s="229"/>
      <c r="IQ126" s="229"/>
      <c r="IR126" s="229"/>
      <c r="IS126" s="229"/>
      <c r="IT126" s="229"/>
      <c r="IU126" s="54"/>
      <c r="IV126" s="229"/>
      <c r="IW126" s="20"/>
      <c r="IX126" s="20"/>
      <c r="IY126" s="20"/>
      <c r="IZ126" s="20"/>
      <c r="JA126" s="20">
        <f>'[1]Tab 2A (2)'!IZ134</f>
        <v>0</v>
      </c>
      <c r="JB126" s="20">
        <f>'[1]Tab 2A (2)'!JA134</f>
        <v>0.41034599999999999</v>
      </c>
      <c r="JC126" s="20">
        <f>'[1]Tab 2A (2)'!JB134</f>
        <v>0</v>
      </c>
      <c r="JD126" s="20">
        <f>'[1]Tab 2A (2)'!JC134</f>
        <v>0</v>
      </c>
      <c r="JE126" s="20">
        <f>'[1]Tab 2A (2)'!JD134</f>
        <v>0</v>
      </c>
      <c r="JF126" s="20">
        <f>'[1]Tab 2A (2)'!JE134</f>
        <v>0</v>
      </c>
      <c r="JG126" s="20">
        <f>'[1]Tab 2A (2)'!JF134</f>
        <v>0</v>
      </c>
      <c r="JH126" s="20">
        <f>'[1]Tab 2A (2)'!JG134</f>
        <v>0</v>
      </c>
      <c r="JI126" s="20">
        <f>'[1]Tab 2A (2)'!JH134</f>
        <v>0</v>
      </c>
      <c r="JJ126" s="20">
        <f>'[1]Tab 2A (2)'!JI134</f>
        <v>0</v>
      </c>
      <c r="JK126" s="20">
        <f>'[1]Tab 2A (2)'!JJ134</f>
        <v>0</v>
      </c>
      <c r="JL126" s="20">
        <f>'[1]Tab 2A (2)'!JK134</f>
        <v>0</v>
      </c>
      <c r="JM126" s="20">
        <f>'[1]Tab 2A (2)'!JL134</f>
        <v>0</v>
      </c>
      <c r="JN126" s="20">
        <f>'[1]Tab 2A (2)'!JM134</f>
        <v>0</v>
      </c>
      <c r="JO126" s="20">
        <f>'[1]Tab 2A (2)'!JN134</f>
        <v>0</v>
      </c>
      <c r="JP126" s="20">
        <f>'[1]Tab 2A (2)'!JO134</f>
        <v>0</v>
      </c>
      <c r="JQ126" s="20">
        <f>'[1]Tab 2A (2)'!JP134</f>
        <v>0</v>
      </c>
      <c r="JR126" s="20">
        <f>'[1]Tab 2A (2)'!JQ134</f>
        <v>0</v>
      </c>
      <c r="JS126" s="20">
        <f>'[1]Tab 2A (2)'!JR134</f>
        <v>0</v>
      </c>
      <c r="JT126" s="20">
        <f>'[1]Tab 2A (2)'!JS134</f>
        <v>0</v>
      </c>
      <c r="JU126" s="20">
        <f>'[1]Tab 2A (2)'!JT134</f>
        <v>0.28399999999999997</v>
      </c>
      <c r="JV126" s="20">
        <f>'[1]Tab 2A (2)'!JU134</f>
        <v>10.478</v>
      </c>
      <c r="JW126" s="20">
        <f>'[1]Tab 2A (2)'!JV134</f>
        <v>0</v>
      </c>
      <c r="JX126" s="20">
        <f>'[1]Tab 2A (2)'!JW134</f>
        <v>0</v>
      </c>
      <c r="JY126" s="20">
        <f>'[1]Tab 2A (2)'!JX134</f>
        <v>0</v>
      </c>
      <c r="JZ126" s="20">
        <f>'[1]Tab 2A (2)'!JY134</f>
        <v>1.2110000000000001</v>
      </c>
      <c r="KA126" s="20">
        <f>'[1]Tab 2A (2)'!JZ134</f>
        <v>0.192</v>
      </c>
      <c r="KB126" s="20">
        <f>'[1]Tab 2A (2)'!KA134</f>
        <v>0</v>
      </c>
      <c r="KC126" s="20">
        <f>'[1]Tab 2A (2)'!KB134</f>
        <v>0</v>
      </c>
      <c r="KD126" s="20">
        <f>'[1]Tab 2A (2)'!KC134</f>
        <v>0</v>
      </c>
      <c r="KE126" s="20">
        <f>'[1]Tab 2A (2)'!KD134</f>
        <v>0</v>
      </c>
      <c r="KF126" s="20">
        <f>'[1]Tab 2A (2)'!KE134</f>
        <v>0</v>
      </c>
      <c r="KG126" s="20">
        <f>'[1]Tab 2A (2)'!KF134</f>
        <v>0</v>
      </c>
      <c r="KH126" s="20">
        <f>'[1]Tab 2A (2)'!KG134</f>
        <v>0</v>
      </c>
      <c r="KI126" s="20">
        <f>'[1]Tab 2A (2)'!KH134</f>
        <v>0</v>
      </c>
      <c r="KJ126" s="20">
        <f>'[1]Tab 2A (2)'!KI134</f>
        <v>0</v>
      </c>
      <c r="KK126" s="20">
        <f>'[1]Tab 2A (2)'!KJ134</f>
        <v>0</v>
      </c>
      <c r="KL126" s="20">
        <f>'[1]Tab 2A (2)'!KK134</f>
        <v>0</v>
      </c>
      <c r="KM126" s="20">
        <f>'[1]Tab 2A (2)'!KL134</f>
        <v>0</v>
      </c>
      <c r="KN126" s="20">
        <f>'[1]Tab 2A (2)'!KM134</f>
        <v>0</v>
      </c>
      <c r="KO126" s="20">
        <f>'[1]Tab 2A (2)'!KN134</f>
        <v>0</v>
      </c>
      <c r="KP126" s="20">
        <f>'[1]Tab 2A (2)'!KO134</f>
        <v>0</v>
      </c>
      <c r="KQ126" s="20">
        <f>'[1]Tab 2A (2)'!KP134</f>
        <v>0</v>
      </c>
      <c r="KR126" s="20">
        <f>'[1]Tab 2A (2)'!KQ134</f>
        <v>0</v>
      </c>
      <c r="KS126" s="20">
        <f>'[1]Tab 2A (2)'!KR134</f>
        <v>0</v>
      </c>
      <c r="KT126" s="20">
        <f>'[1]Tab 2A (2)'!KS134</f>
        <v>0</v>
      </c>
      <c r="KU126" s="20">
        <f>'[1]Tab 2A (2)'!KT134</f>
        <v>0</v>
      </c>
      <c r="KV126" s="20">
        <f>'[1]Tab 2A (2)'!KU134</f>
        <v>0</v>
      </c>
      <c r="KW126" s="20">
        <f>'[1]Tab 2A (2)'!KV134</f>
        <v>0</v>
      </c>
      <c r="KX126" s="20">
        <f>'[1]Tab 2A (2)'!KW134</f>
        <v>0</v>
      </c>
      <c r="KY126" s="20">
        <f>'[1]Tab 2A (2)'!KX134</f>
        <v>0</v>
      </c>
      <c r="KZ126" s="20">
        <f>'[1]Tab 2A (2)'!KY134</f>
        <v>0</v>
      </c>
      <c r="LA126" s="20">
        <f>'[1]Tab 2A (2)'!KZ134</f>
        <v>0</v>
      </c>
      <c r="LB126" s="20">
        <f>'[1]Tab 2A (2)'!LA134</f>
        <v>0</v>
      </c>
      <c r="LC126" s="20">
        <f>'[1]Tab 2A (2)'!LB134</f>
        <v>0</v>
      </c>
      <c r="LD126" s="20">
        <f>'[1]Tab 2A (2)'!LC134</f>
        <v>0</v>
      </c>
      <c r="LE126" s="20">
        <f>'[1]Tab 2A (2)'!LD134</f>
        <v>0</v>
      </c>
      <c r="LF126" s="20">
        <f>'[1]Tab 2A (2)'!LE134</f>
        <v>0</v>
      </c>
      <c r="LG126" s="107"/>
    </row>
    <row r="127" spans="2:319" ht="12" x14ac:dyDescent="0.2">
      <c r="B127" s="8"/>
      <c r="C127" s="213" t="s">
        <v>294</v>
      </c>
      <c r="D127" s="16"/>
      <c r="E127" s="16"/>
      <c r="F127" s="16"/>
      <c r="G127" s="16"/>
      <c r="H127" s="16"/>
      <c r="I127" s="16"/>
      <c r="J127" s="16"/>
      <c r="K127" s="16"/>
      <c r="L127" s="16"/>
      <c r="M127" s="16"/>
      <c r="N127" s="16"/>
      <c r="O127" s="16"/>
      <c r="P127" s="39"/>
      <c r="Q127" s="16"/>
      <c r="R127" s="16"/>
      <c r="S127" s="16"/>
      <c r="T127" s="16"/>
      <c r="U127" s="16"/>
      <c r="V127" s="16"/>
      <c r="W127" s="16"/>
      <c r="X127" s="16"/>
      <c r="Y127" s="16"/>
      <c r="Z127" s="16"/>
      <c r="AA127" s="16"/>
      <c r="AB127" s="39"/>
      <c r="AC127" s="16"/>
      <c r="AD127" s="16"/>
      <c r="AE127" s="16"/>
      <c r="AF127" s="16"/>
      <c r="AG127" s="16"/>
      <c r="AH127" s="16"/>
      <c r="AI127" s="16"/>
      <c r="AJ127" s="16"/>
      <c r="AK127" s="16"/>
      <c r="AL127" s="16"/>
      <c r="AM127" s="40"/>
      <c r="AN127" s="16"/>
      <c r="AO127" s="16"/>
      <c r="AP127" s="16"/>
      <c r="AQ127" s="16"/>
      <c r="AR127" s="16"/>
      <c r="AS127" s="16"/>
      <c r="AT127" s="16"/>
      <c r="AU127" s="16"/>
      <c r="AV127" s="16"/>
      <c r="AW127" s="16"/>
      <c r="AX127" s="16"/>
      <c r="AY127" s="16"/>
      <c r="AZ127" s="39"/>
      <c r="BA127" s="16"/>
      <c r="BB127" s="16"/>
      <c r="BC127" s="16"/>
      <c r="BD127" s="16"/>
      <c r="BE127" s="16"/>
      <c r="BF127" s="16"/>
      <c r="BG127" s="16"/>
      <c r="BH127" s="16"/>
      <c r="BI127" s="16"/>
      <c r="BJ127" s="16"/>
      <c r="BK127" s="40"/>
      <c r="BL127" s="16"/>
      <c r="BM127" s="16"/>
      <c r="BN127" s="16"/>
      <c r="BO127" s="16"/>
      <c r="BP127" s="16"/>
      <c r="BQ127" s="16"/>
      <c r="BR127" s="16"/>
      <c r="BS127" s="16"/>
      <c r="BT127" s="16"/>
      <c r="BU127" s="16"/>
      <c r="BV127" s="16"/>
      <c r="BW127" s="16"/>
      <c r="BX127" s="39"/>
      <c r="BY127" s="16"/>
      <c r="BZ127" s="16"/>
      <c r="CA127" s="16"/>
      <c r="CB127" s="16"/>
      <c r="CC127" s="16"/>
      <c r="CD127" s="16"/>
      <c r="CE127" s="16"/>
      <c r="CF127" s="16"/>
      <c r="CG127" s="16"/>
      <c r="CH127" s="16"/>
      <c r="CI127" s="40"/>
      <c r="CJ127" s="16"/>
      <c r="CK127" s="16"/>
      <c r="CL127" s="16"/>
      <c r="CM127" s="16"/>
      <c r="CN127" s="16"/>
      <c r="CO127" s="16"/>
      <c r="CP127" s="16"/>
      <c r="CQ127" s="16"/>
      <c r="CR127" s="16"/>
      <c r="CS127" s="16"/>
      <c r="CT127" s="16"/>
      <c r="CU127" s="16"/>
      <c r="CV127" s="39"/>
      <c r="CW127" s="16"/>
      <c r="CX127" s="16"/>
      <c r="CY127" s="16"/>
      <c r="CZ127" s="16"/>
      <c r="DA127" s="16"/>
      <c r="DB127" s="16"/>
      <c r="DC127" s="16"/>
      <c r="DD127" s="16"/>
      <c r="DE127" s="16"/>
      <c r="DF127" s="16"/>
      <c r="DG127" s="16"/>
      <c r="DH127" s="39"/>
      <c r="DI127" s="16"/>
      <c r="DJ127" s="16"/>
      <c r="DK127" s="16"/>
      <c r="DL127" s="16"/>
      <c r="DM127" s="16"/>
      <c r="DN127" s="16"/>
      <c r="DO127" s="16"/>
      <c r="DP127" s="16"/>
      <c r="DQ127" s="16"/>
      <c r="DR127" s="16"/>
      <c r="DS127" s="40"/>
      <c r="DT127" s="16"/>
      <c r="DU127" s="16"/>
      <c r="DV127" s="16"/>
      <c r="DW127" s="16"/>
      <c r="DX127" s="16"/>
      <c r="DY127" s="16"/>
      <c r="DZ127" s="16"/>
      <c r="EA127" s="16"/>
      <c r="EB127" s="16"/>
      <c r="EC127" s="16"/>
      <c r="ED127" s="16"/>
      <c r="EE127" s="16"/>
      <c r="EF127" s="39"/>
      <c r="EG127" s="16"/>
      <c r="EH127" s="16"/>
      <c r="EI127" s="16"/>
      <c r="EJ127" s="16"/>
      <c r="EK127" s="16"/>
      <c r="EL127" s="16"/>
      <c r="EM127" s="16"/>
      <c r="EN127" s="16"/>
      <c r="EO127" s="16"/>
      <c r="EP127" s="16"/>
      <c r="EQ127" s="40"/>
      <c r="ER127" s="16"/>
      <c r="ES127" s="16"/>
      <c r="ET127" s="16"/>
      <c r="EU127" s="16"/>
      <c r="EV127" s="16"/>
      <c r="EW127" s="16"/>
      <c r="EX127" s="16"/>
      <c r="EY127" s="16"/>
      <c r="EZ127" s="16"/>
      <c r="FA127" s="16"/>
      <c r="FB127" s="16"/>
      <c r="FC127" s="16"/>
      <c r="FD127" s="39"/>
      <c r="FE127" s="16"/>
      <c r="FF127" s="16"/>
      <c r="FG127" s="16"/>
      <c r="FH127" s="16"/>
      <c r="FI127" s="16"/>
      <c r="FJ127" s="16"/>
      <c r="FK127" s="16"/>
      <c r="FL127" s="16"/>
      <c r="FM127" s="16"/>
      <c r="FN127" s="16"/>
      <c r="FO127" s="40"/>
      <c r="FP127" s="16"/>
      <c r="FQ127" s="16"/>
      <c r="FR127" s="16"/>
      <c r="FS127" s="16"/>
      <c r="FT127" s="16"/>
      <c r="FU127" s="16"/>
      <c r="FV127" s="16"/>
      <c r="FW127" s="16"/>
      <c r="FX127" s="16"/>
      <c r="FY127" s="16"/>
      <c r="FZ127" s="16"/>
      <c r="GA127" s="16"/>
      <c r="GB127" s="39"/>
      <c r="GC127" s="19"/>
      <c r="GD127" s="19"/>
      <c r="GE127" s="19"/>
      <c r="GF127" s="19"/>
      <c r="GG127" s="19"/>
      <c r="GH127" s="19"/>
      <c r="GI127" s="19"/>
      <c r="GJ127" s="19"/>
      <c r="GK127" s="19"/>
      <c r="GL127" s="19"/>
      <c r="GM127" s="37"/>
      <c r="GN127" s="19"/>
      <c r="GO127" s="19"/>
      <c r="GP127" s="19"/>
      <c r="GQ127" s="19"/>
      <c r="GR127" s="19"/>
      <c r="GS127" s="19"/>
      <c r="GT127" s="19"/>
      <c r="GU127" s="19"/>
      <c r="GV127" s="19"/>
      <c r="GW127" s="19"/>
      <c r="GX127" s="19"/>
      <c r="GY127" s="19"/>
      <c r="GZ127" s="38"/>
      <c r="HA127" s="19"/>
      <c r="HB127" s="19"/>
      <c r="HC127" s="19"/>
      <c r="HD127" s="19"/>
      <c r="HE127" s="19"/>
      <c r="HF127" s="19"/>
      <c r="HG127" s="19"/>
      <c r="HH127" s="19"/>
      <c r="HI127" s="19"/>
      <c r="HJ127" s="19"/>
      <c r="HK127" s="37"/>
      <c r="HL127" s="229"/>
      <c r="HM127" s="229"/>
      <c r="HN127" s="229"/>
      <c r="HO127" s="229"/>
      <c r="HP127" s="229"/>
      <c r="HQ127" s="229"/>
      <c r="HR127" s="229"/>
      <c r="HS127" s="229"/>
      <c r="HT127" s="229"/>
      <c r="HU127" s="229"/>
      <c r="HV127" s="229"/>
      <c r="HW127" s="54"/>
      <c r="HX127" s="229"/>
      <c r="HY127" s="229"/>
      <c r="HZ127" s="229"/>
      <c r="IA127" s="229"/>
      <c r="IB127" s="229"/>
      <c r="IC127" s="229"/>
      <c r="ID127" s="229"/>
      <c r="IE127" s="229"/>
      <c r="IF127" s="229"/>
      <c r="IG127" s="229"/>
      <c r="IH127" s="229"/>
      <c r="II127" s="229"/>
      <c r="IJ127" s="231"/>
      <c r="IK127" s="231"/>
      <c r="IL127" s="229"/>
      <c r="IM127" s="229"/>
      <c r="IN127" s="229"/>
      <c r="IO127" s="229"/>
      <c r="IP127" s="229"/>
      <c r="IQ127" s="229"/>
      <c r="IR127" s="229"/>
      <c r="IS127" s="229"/>
      <c r="IT127" s="229"/>
      <c r="IU127" s="54"/>
      <c r="IV127" s="229"/>
      <c r="IW127" s="20"/>
      <c r="IX127" s="20"/>
      <c r="IY127" s="20"/>
      <c r="IZ127" s="20"/>
      <c r="JA127" s="20">
        <f>'[1]Tab 2A (2)'!IZ135</f>
        <v>0</v>
      </c>
      <c r="JB127" s="20">
        <f>'[1]Tab 2A (2)'!JA135</f>
        <v>0</v>
      </c>
      <c r="JC127" s="20">
        <f>'[1]Tab 2A (2)'!JB135</f>
        <v>1.1750399999999999</v>
      </c>
      <c r="JD127" s="20">
        <f>'[1]Tab 2A (2)'!JC135</f>
        <v>0</v>
      </c>
      <c r="JE127" s="20">
        <f>'[1]Tab 2A (2)'!JD135</f>
        <v>0</v>
      </c>
      <c r="JF127" s="20">
        <f>'[1]Tab 2A (2)'!JE135</f>
        <v>0</v>
      </c>
      <c r="JG127" s="20">
        <f>'[1]Tab 2A (2)'!JF135</f>
        <v>0</v>
      </c>
      <c r="JH127" s="20">
        <f>'[1]Tab 2A (2)'!JG135</f>
        <v>0</v>
      </c>
      <c r="JI127" s="20">
        <f>'[1]Tab 2A (2)'!JH135</f>
        <v>0</v>
      </c>
      <c r="JJ127" s="20">
        <f>'[1]Tab 2A (2)'!JI135</f>
        <v>0</v>
      </c>
      <c r="JK127" s="20">
        <f>'[1]Tab 2A (2)'!JJ135</f>
        <v>0</v>
      </c>
      <c r="JL127" s="20">
        <f>'[1]Tab 2A (2)'!JK135</f>
        <v>0</v>
      </c>
      <c r="JM127" s="20">
        <f>'[1]Tab 2A (2)'!JL135</f>
        <v>0</v>
      </c>
      <c r="JN127" s="20">
        <f>'[1]Tab 2A (2)'!JM135</f>
        <v>0</v>
      </c>
      <c r="JO127" s="20">
        <f>'[1]Tab 2A (2)'!JN135</f>
        <v>0</v>
      </c>
      <c r="JP127" s="20">
        <f>'[1]Tab 2A (2)'!JO135</f>
        <v>0</v>
      </c>
      <c r="JQ127" s="20">
        <f>'[1]Tab 2A (2)'!JP135</f>
        <v>0</v>
      </c>
      <c r="JR127" s="20">
        <f>'[1]Tab 2A (2)'!JQ135</f>
        <v>0</v>
      </c>
      <c r="JS127" s="20">
        <f>'[1]Tab 2A (2)'!JR135</f>
        <v>0</v>
      </c>
      <c r="JT127" s="20">
        <f>'[1]Tab 2A (2)'!JS135</f>
        <v>0</v>
      </c>
      <c r="JU127" s="20">
        <f>'[1]Tab 2A (2)'!JT135</f>
        <v>0</v>
      </c>
      <c r="JV127" s="20">
        <f>'[1]Tab 2A (2)'!JU135</f>
        <v>0</v>
      </c>
      <c r="JW127" s="20">
        <f>'[1]Tab 2A (2)'!JV135</f>
        <v>0</v>
      </c>
      <c r="JX127" s="20">
        <f>'[1]Tab 2A (2)'!JW135</f>
        <v>0</v>
      </c>
      <c r="JY127" s="20">
        <f>'[1]Tab 2A (2)'!JX135</f>
        <v>0</v>
      </c>
      <c r="JZ127" s="20">
        <f>'[1]Tab 2A (2)'!JY135</f>
        <v>0</v>
      </c>
      <c r="KA127" s="20">
        <f>'[1]Tab 2A (2)'!JZ135</f>
        <v>0</v>
      </c>
      <c r="KB127" s="20">
        <f>'[1]Tab 2A (2)'!KA135</f>
        <v>0</v>
      </c>
      <c r="KC127" s="20">
        <f>'[1]Tab 2A (2)'!KB135</f>
        <v>0</v>
      </c>
      <c r="KD127" s="20">
        <f>'[1]Tab 2A (2)'!KC135</f>
        <v>0</v>
      </c>
      <c r="KE127" s="20">
        <f>'[1]Tab 2A (2)'!KD135</f>
        <v>0</v>
      </c>
      <c r="KF127" s="20">
        <f>'[1]Tab 2A (2)'!KE135</f>
        <v>0</v>
      </c>
      <c r="KG127" s="20">
        <f>'[1]Tab 2A (2)'!KF135</f>
        <v>0</v>
      </c>
      <c r="KH127" s="20">
        <f>'[1]Tab 2A (2)'!KG135</f>
        <v>0</v>
      </c>
      <c r="KI127" s="20">
        <f>'[1]Tab 2A (2)'!KH135</f>
        <v>0</v>
      </c>
      <c r="KJ127" s="20">
        <f>'[1]Tab 2A (2)'!KI135</f>
        <v>0</v>
      </c>
      <c r="KK127" s="20">
        <f>'[1]Tab 2A (2)'!KJ135</f>
        <v>0</v>
      </c>
      <c r="KL127" s="20">
        <f>'[1]Tab 2A (2)'!KK135</f>
        <v>0</v>
      </c>
      <c r="KM127" s="20">
        <f>'[1]Tab 2A (2)'!KL135</f>
        <v>0</v>
      </c>
      <c r="KN127" s="20">
        <f>'[1]Tab 2A (2)'!KM135</f>
        <v>0</v>
      </c>
      <c r="KO127" s="20">
        <f>'[1]Tab 2A (2)'!KN135</f>
        <v>0</v>
      </c>
      <c r="KP127" s="20">
        <f>'[1]Tab 2A (2)'!KO135</f>
        <v>0</v>
      </c>
      <c r="KQ127" s="20">
        <f>'[1]Tab 2A (2)'!KP135</f>
        <v>0</v>
      </c>
      <c r="KR127" s="20">
        <f>'[1]Tab 2A (2)'!KQ135</f>
        <v>0</v>
      </c>
      <c r="KS127" s="20">
        <f>'[1]Tab 2A (2)'!KR135</f>
        <v>0</v>
      </c>
      <c r="KT127" s="20">
        <f>'[1]Tab 2A (2)'!KS135</f>
        <v>0</v>
      </c>
      <c r="KU127" s="20">
        <f>'[1]Tab 2A (2)'!KT135</f>
        <v>0</v>
      </c>
      <c r="KV127" s="20">
        <f>'[1]Tab 2A (2)'!KU135</f>
        <v>0</v>
      </c>
      <c r="KW127" s="20">
        <f>'[1]Tab 2A (2)'!KV135</f>
        <v>0</v>
      </c>
      <c r="KX127" s="20">
        <f>'[1]Tab 2A (2)'!KW135</f>
        <v>0</v>
      </c>
      <c r="KY127" s="20">
        <f>'[1]Tab 2A (2)'!KX135</f>
        <v>0</v>
      </c>
      <c r="KZ127" s="20">
        <f>'[1]Tab 2A (2)'!KY135</f>
        <v>0</v>
      </c>
      <c r="LA127" s="20">
        <f>'[1]Tab 2A (2)'!KZ135</f>
        <v>0</v>
      </c>
      <c r="LB127" s="20">
        <f>'[1]Tab 2A (2)'!LA135</f>
        <v>0</v>
      </c>
      <c r="LC127" s="20">
        <f>'[1]Tab 2A (2)'!LB135</f>
        <v>0</v>
      </c>
      <c r="LD127" s="20">
        <f>'[1]Tab 2A (2)'!LC135</f>
        <v>0</v>
      </c>
      <c r="LE127" s="20">
        <f>'[1]Tab 2A (2)'!LD135</f>
        <v>0</v>
      </c>
      <c r="LF127" s="20">
        <f>'[1]Tab 2A (2)'!LE135</f>
        <v>0</v>
      </c>
      <c r="LG127" s="107"/>
    </row>
    <row r="128" spans="2:319" ht="12" x14ac:dyDescent="0.2">
      <c r="B128" s="8"/>
      <c r="C128" s="213" t="s">
        <v>295</v>
      </c>
      <c r="D128" s="16"/>
      <c r="E128" s="16"/>
      <c r="F128" s="16"/>
      <c r="G128" s="16"/>
      <c r="H128" s="16"/>
      <c r="I128" s="16"/>
      <c r="J128" s="16"/>
      <c r="K128" s="16"/>
      <c r="L128" s="16"/>
      <c r="M128" s="16"/>
      <c r="N128" s="16"/>
      <c r="O128" s="16"/>
      <c r="P128" s="39"/>
      <c r="Q128" s="16"/>
      <c r="R128" s="16"/>
      <c r="S128" s="16"/>
      <c r="T128" s="16"/>
      <c r="U128" s="16"/>
      <c r="V128" s="16"/>
      <c r="W128" s="16"/>
      <c r="X128" s="16"/>
      <c r="Y128" s="16"/>
      <c r="Z128" s="16"/>
      <c r="AA128" s="16"/>
      <c r="AB128" s="39"/>
      <c r="AC128" s="16"/>
      <c r="AD128" s="16"/>
      <c r="AE128" s="16"/>
      <c r="AF128" s="16"/>
      <c r="AG128" s="16"/>
      <c r="AH128" s="16"/>
      <c r="AI128" s="16"/>
      <c r="AJ128" s="16"/>
      <c r="AK128" s="16"/>
      <c r="AL128" s="16"/>
      <c r="AM128" s="40"/>
      <c r="AN128" s="16"/>
      <c r="AO128" s="16"/>
      <c r="AP128" s="16"/>
      <c r="AQ128" s="16"/>
      <c r="AR128" s="16"/>
      <c r="AS128" s="16"/>
      <c r="AT128" s="16"/>
      <c r="AU128" s="16"/>
      <c r="AV128" s="16"/>
      <c r="AW128" s="16"/>
      <c r="AX128" s="16"/>
      <c r="AY128" s="16"/>
      <c r="AZ128" s="39"/>
      <c r="BA128" s="16"/>
      <c r="BB128" s="16"/>
      <c r="BC128" s="16"/>
      <c r="BD128" s="16"/>
      <c r="BE128" s="16"/>
      <c r="BF128" s="16"/>
      <c r="BG128" s="16"/>
      <c r="BH128" s="16"/>
      <c r="BI128" s="16"/>
      <c r="BJ128" s="16"/>
      <c r="BK128" s="40"/>
      <c r="BL128" s="16"/>
      <c r="BM128" s="16"/>
      <c r="BN128" s="16"/>
      <c r="BO128" s="16"/>
      <c r="BP128" s="16"/>
      <c r="BQ128" s="16"/>
      <c r="BR128" s="16"/>
      <c r="BS128" s="16"/>
      <c r="BT128" s="16"/>
      <c r="BU128" s="16"/>
      <c r="BV128" s="16"/>
      <c r="BW128" s="16"/>
      <c r="BX128" s="39"/>
      <c r="BY128" s="16"/>
      <c r="BZ128" s="16"/>
      <c r="CA128" s="16"/>
      <c r="CB128" s="16"/>
      <c r="CC128" s="16"/>
      <c r="CD128" s="16"/>
      <c r="CE128" s="16"/>
      <c r="CF128" s="16"/>
      <c r="CG128" s="16"/>
      <c r="CH128" s="16"/>
      <c r="CI128" s="40"/>
      <c r="CJ128" s="16"/>
      <c r="CK128" s="16"/>
      <c r="CL128" s="16"/>
      <c r="CM128" s="16"/>
      <c r="CN128" s="16"/>
      <c r="CO128" s="16"/>
      <c r="CP128" s="16"/>
      <c r="CQ128" s="16"/>
      <c r="CR128" s="16"/>
      <c r="CS128" s="16"/>
      <c r="CT128" s="16"/>
      <c r="CU128" s="16"/>
      <c r="CV128" s="39"/>
      <c r="CW128" s="16"/>
      <c r="CX128" s="16"/>
      <c r="CY128" s="16"/>
      <c r="CZ128" s="16"/>
      <c r="DA128" s="16"/>
      <c r="DB128" s="16"/>
      <c r="DC128" s="16"/>
      <c r="DD128" s="16"/>
      <c r="DE128" s="16"/>
      <c r="DF128" s="16"/>
      <c r="DG128" s="16"/>
      <c r="DH128" s="39"/>
      <c r="DI128" s="16"/>
      <c r="DJ128" s="16"/>
      <c r="DK128" s="16"/>
      <c r="DL128" s="16"/>
      <c r="DM128" s="16"/>
      <c r="DN128" s="16"/>
      <c r="DO128" s="16"/>
      <c r="DP128" s="16"/>
      <c r="DQ128" s="16"/>
      <c r="DR128" s="16"/>
      <c r="DS128" s="40"/>
      <c r="DT128" s="16"/>
      <c r="DU128" s="16"/>
      <c r="DV128" s="16"/>
      <c r="DW128" s="16"/>
      <c r="DX128" s="16"/>
      <c r="DY128" s="16"/>
      <c r="DZ128" s="16"/>
      <c r="EA128" s="16"/>
      <c r="EB128" s="16"/>
      <c r="EC128" s="16"/>
      <c r="ED128" s="16"/>
      <c r="EE128" s="16"/>
      <c r="EF128" s="39"/>
      <c r="EG128" s="16"/>
      <c r="EH128" s="16"/>
      <c r="EI128" s="16"/>
      <c r="EJ128" s="16"/>
      <c r="EK128" s="16"/>
      <c r="EL128" s="16"/>
      <c r="EM128" s="16"/>
      <c r="EN128" s="16"/>
      <c r="EO128" s="16"/>
      <c r="EP128" s="16"/>
      <c r="EQ128" s="40"/>
      <c r="ER128" s="16"/>
      <c r="ES128" s="16"/>
      <c r="ET128" s="16"/>
      <c r="EU128" s="16"/>
      <c r="EV128" s="16"/>
      <c r="EW128" s="16"/>
      <c r="EX128" s="16"/>
      <c r="EY128" s="16"/>
      <c r="EZ128" s="16"/>
      <c r="FA128" s="16"/>
      <c r="FB128" s="16"/>
      <c r="FC128" s="16"/>
      <c r="FD128" s="39"/>
      <c r="FE128" s="16"/>
      <c r="FF128" s="16"/>
      <c r="FG128" s="16"/>
      <c r="FH128" s="16"/>
      <c r="FI128" s="16"/>
      <c r="FJ128" s="16"/>
      <c r="FK128" s="16"/>
      <c r="FL128" s="16"/>
      <c r="FM128" s="16"/>
      <c r="FN128" s="16"/>
      <c r="FO128" s="40"/>
      <c r="FP128" s="16"/>
      <c r="FQ128" s="16"/>
      <c r="FR128" s="16"/>
      <c r="FS128" s="16"/>
      <c r="FT128" s="16"/>
      <c r="FU128" s="16"/>
      <c r="FV128" s="16"/>
      <c r="FW128" s="16"/>
      <c r="FX128" s="16"/>
      <c r="FY128" s="16"/>
      <c r="FZ128" s="16"/>
      <c r="GA128" s="16"/>
      <c r="GB128" s="39"/>
      <c r="GC128" s="19"/>
      <c r="GD128" s="19"/>
      <c r="GE128" s="19"/>
      <c r="GF128" s="19"/>
      <c r="GG128" s="19"/>
      <c r="GH128" s="19"/>
      <c r="GI128" s="19"/>
      <c r="GJ128" s="19"/>
      <c r="GK128" s="19"/>
      <c r="GL128" s="19"/>
      <c r="GM128" s="37"/>
      <c r="GN128" s="19"/>
      <c r="GO128" s="19"/>
      <c r="GP128" s="19"/>
      <c r="GQ128" s="19"/>
      <c r="GR128" s="19"/>
      <c r="GS128" s="19"/>
      <c r="GT128" s="19"/>
      <c r="GU128" s="19"/>
      <c r="GV128" s="19"/>
      <c r="GW128" s="19"/>
      <c r="GX128" s="19"/>
      <c r="GY128" s="19"/>
      <c r="GZ128" s="38"/>
      <c r="HA128" s="19"/>
      <c r="HB128" s="19"/>
      <c r="HC128" s="19"/>
      <c r="HD128" s="19"/>
      <c r="HE128" s="19"/>
      <c r="HF128" s="19"/>
      <c r="HG128" s="19"/>
      <c r="HH128" s="19"/>
      <c r="HI128" s="19"/>
      <c r="HJ128" s="19"/>
      <c r="HK128" s="37"/>
      <c r="HL128" s="229"/>
      <c r="HM128" s="229"/>
      <c r="HN128" s="229"/>
      <c r="HO128" s="229"/>
      <c r="HP128" s="229"/>
      <c r="HQ128" s="229"/>
      <c r="HR128" s="229"/>
      <c r="HS128" s="229"/>
      <c r="HT128" s="229"/>
      <c r="HU128" s="229"/>
      <c r="HV128" s="229"/>
      <c r="HW128" s="54"/>
      <c r="HX128" s="229"/>
      <c r="HY128" s="229"/>
      <c r="HZ128" s="229"/>
      <c r="IA128" s="229"/>
      <c r="IB128" s="229"/>
      <c r="IC128" s="229"/>
      <c r="ID128" s="229"/>
      <c r="IE128" s="229"/>
      <c r="IF128" s="229"/>
      <c r="IG128" s="229"/>
      <c r="IH128" s="229"/>
      <c r="II128" s="229"/>
      <c r="IJ128" s="231"/>
      <c r="IK128" s="231"/>
      <c r="IL128" s="229"/>
      <c r="IM128" s="229"/>
      <c r="IN128" s="229"/>
      <c r="IO128" s="229"/>
      <c r="IP128" s="229"/>
      <c r="IQ128" s="229"/>
      <c r="IR128" s="229"/>
      <c r="IS128" s="229"/>
      <c r="IT128" s="229"/>
      <c r="IU128" s="54"/>
      <c r="IV128" s="229"/>
      <c r="IW128" s="20"/>
      <c r="IX128" s="20"/>
      <c r="IY128" s="20"/>
      <c r="IZ128" s="20"/>
      <c r="JA128" s="20">
        <f>'[1]Tab 2A (2)'!IZ136</f>
        <v>0</v>
      </c>
      <c r="JB128" s="20">
        <f>'[1]Tab 2A (2)'!JA136</f>
        <v>0</v>
      </c>
      <c r="JC128" s="20">
        <f>'[1]Tab 2A (2)'!JB136</f>
        <v>0</v>
      </c>
      <c r="JD128" s="20">
        <f>'[1]Tab 2A (2)'!JC136</f>
        <v>6.8491980000000003</v>
      </c>
      <c r="JE128" s="20">
        <f>'[1]Tab 2A (2)'!JD136</f>
        <v>0.31303800000000004</v>
      </c>
      <c r="JF128" s="20">
        <f>'[1]Tab 2A (2)'!JE136</f>
        <v>0</v>
      </c>
      <c r="JG128" s="20">
        <f>'[1]Tab 2A (2)'!JF136</f>
        <v>0</v>
      </c>
      <c r="JH128" s="20">
        <f>'[1]Tab 2A (2)'!JG136</f>
        <v>0</v>
      </c>
      <c r="JI128" s="20">
        <f>'[1]Tab 2A (2)'!JH136</f>
        <v>0</v>
      </c>
      <c r="JJ128" s="20">
        <f>'[1]Tab 2A (2)'!JI136</f>
        <v>0</v>
      </c>
      <c r="JK128" s="20">
        <f>'[1]Tab 2A (2)'!JJ136</f>
        <v>0</v>
      </c>
      <c r="JL128" s="20">
        <f>'[1]Tab 2A (2)'!JK136</f>
        <v>0</v>
      </c>
      <c r="JM128" s="20">
        <f>'[1]Tab 2A (2)'!JL136</f>
        <v>0</v>
      </c>
      <c r="JN128" s="20">
        <f>'[1]Tab 2A (2)'!JM136</f>
        <v>0</v>
      </c>
      <c r="JO128" s="20">
        <f>'[1]Tab 2A (2)'!JN136</f>
        <v>0.237762</v>
      </c>
      <c r="JP128" s="20">
        <f>'[1]Tab 2A (2)'!JO136</f>
        <v>0.26989200000000002</v>
      </c>
      <c r="JQ128" s="20">
        <f>'[1]Tab 2A (2)'!JP136</f>
        <v>0</v>
      </c>
      <c r="JR128" s="20">
        <f>'[1]Tab 2A (2)'!JQ136</f>
        <v>0</v>
      </c>
      <c r="JS128" s="20">
        <f>'[1]Tab 2A (2)'!JR136</f>
        <v>0</v>
      </c>
      <c r="JT128" s="20">
        <f>'[1]Tab 2A (2)'!JS136</f>
        <v>0</v>
      </c>
      <c r="JU128" s="20">
        <f>'[1]Tab 2A (2)'!JT136</f>
        <v>0</v>
      </c>
      <c r="JV128" s="20">
        <f>'[1]Tab 2A (2)'!JU136</f>
        <v>0</v>
      </c>
      <c r="JW128" s="20">
        <f>'[1]Tab 2A (2)'!JV136</f>
        <v>0</v>
      </c>
      <c r="JX128" s="20">
        <f>'[1]Tab 2A (2)'!JW136</f>
        <v>0</v>
      </c>
      <c r="JY128" s="20">
        <f>'[1]Tab 2A (2)'!JX136</f>
        <v>0</v>
      </c>
      <c r="JZ128" s="20">
        <f>'[1]Tab 2A (2)'!JY136</f>
        <v>0</v>
      </c>
      <c r="KA128" s="20">
        <f>'[1]Tab 2A (2)'!JZ136</f>
        <v>0</v>
      </c>
      <c r="KB128" s="20">
        <f>'[1]Tab 2A (2)'!KA136</f>
        <v>0</v>
      </c>
      <c r="KC128" s="20">
        <f>'[1]Tab 2A (2)'!KB136</f>
        <v>0</v>
      </c>
      <c r="KD128" s="20">
        <f>'[1]Tab 2A (2)'!KC136</f>
        <v>0</v>
      </c>
      <c r="KE128" s="20">
        <f>'[1]Tab 2A (2)'!KD136</f>
        <v>0</v>
      </c>
      <c r="KF128" s="20">
        <f>'[1]Tab 2A (2)'!KE136</f>
        <v>0</v>
      </c>
      <c r="KG128" s="20">
        <f>'[1]Tab 2A (2)'!KF136</f>
        <v>0</v>
      </c>
      <c r="KH128" s="20">
        <f>'[1]Tab 2A (2)'!KG136</f>
        <v>0</v>
      </c>
      <c r="KI128" s="20">
        <f>'[1]Tab 2A (2)'!KH136</f>
        <v>0</v>
      </c>
      <c r="KJ128" s="20">
        <f>'[1]Tab 2A (2)'!KI136</f>
        <v>0</v>
      </c>
      <c r="KK128" s="20">
        <f>'[1]Tab 2A (2)'!KJ136</f>
        <v>0</v>
      </c>
      <c r="KL128" s="20">
        <f>'[1]Tab 2A (2)'!KK136</f>
        <v>0</v>
      </c>
      <c r="KM128" s="20">
        <f>'[1]Tab 2A (2)'!KL136</f>
        <v>0</v>
      </c>
      <c r="KN128" s="20">
        <f>'[1]Tab 2A (2)'!KM136</f>
        <v>0</v>
      </c>
      <c r="KO128" s="20">
        <f>'[1]Tab 2A (2)'!KN136</f>
        <v>0</v>
      </c>
      <c r="KP128" s="20">
        <f>'[1]Tab 2A (2)'!KO136</f>
        <v>0</v>
      </c>
      <c r="KQ128" s="20">
        <f>'[1]Tab 2A (2)'!KP136</f>
        <v>0</v>
      </c>
      <c r="KR128" s="20">
        <f>'[1]Tab 2A (2)'!KQ136</f>
        <v>0</v>
      </c>
      <c r="KS128" s="20">
        <f>'[1]Tab 2A (2)'!KR136</f>
        <v>0</v>
      </c>
      <c r="KT128" s="20">
        <f>'[1]Tab 2A (2)'!KS136</f>
        <v>0</v>
      </c>
      <c r="KU128" s="20">
        <f>'[1]Tab 2A (2)'!KT136</f>
        <v>0</v>
      </c>
      <c r="KV128" s="20">
        <f>'[1]Tab 2A (2)'!KU136</f>
        <v>0</v>
      </c>
      <c r="KW128" s="20">
        <f>'[1]Tab 2A (2)'!KV136</f>
        <v>0</v>
      </c>
      <c r="KX128" s="20">
        <f>'[1]Tab 2A (2)'!KW136</f>
        <v>0</v>
      </c>
      <c r="KY128" s="20">
        <f>'[1]Tab 2A (2)'!KX136</f>
        <v>0</v>
      </c>
      <c r="KZ128" s="20">
        <f>'[1]Tab 2A (2)'!KY136</f>
        <v>0</v>
      </c>
      <c r="LA128" s="20">
        <f>'[1]Tab 2A (2)'!KZ136</f>
        <v>0</v>
      </c>
      <c r="LB128" s="20">
        <f>'[1]Tab 2A (2)'!LA136</f>
        <v>0</v>
      </c>
      <c r="LC128" s="20">
        <f>'[1]Tab 2A (2)'!LB136</f>
        <v>0</v>
      </c>
      <c r="LD128" s="20">
        <f>'[1]Tab 2A (2)'!LC136</f>
        <v>0</v>
      </c>
      <c r="LE128" s="20">
        <f>'[1]Tab 2A (2)'!LD136</f>
        <v>0</v>
      </c>
      <c r="LF128" s="20">
        <f>'[1]Tab 2A (2)'!LE136</f>
        <v>0</v>
      </c>
      <c r="LG128" s="107"/>
    </row>
    <row r="129" spans="2:319" ht="12" x14ac:dyDescent="0.2">
      <c r="B129" s="8"/>
      <c r="C129" s="213" t="s">
        <v>296</v>
      </c>
      <c r="D129" s="16"/>
      <c r="E129" s="16"/>
      <c r="F129" s="16"/>
      <c r="G129" s="16"/>
      <c r="H129" s="16"/>
      <c r="I129" s="16"/>
      <c r="J129" s="16"/>
      <c r="K129" s="16"/>
      <c r="L129" s="16"/>
      <c r="M129" s="16"/>
      <c r="N129" s="16"/>
      <c r="O129" s="16"/>
      <c r="P129" s="39"/>
      <c r="Q129" s="16"/>
      <c r="R129" s="16"/>
      <c r="S129" s="16"/>
      <c r="T129" s="16"/>
      <c r="U129" s="16"/>
      <c r="V129" s="16"/>
      <c r="W129" s="16"/>
      <c r="X129" s="16"/>
      <c r="Y129" s="16"/>
      <c r="Z129" s="16"/>
      <c r="AA129" s="16"/>
      <c r="AB129" s="39"/>
      <c r="AC129" s="16"/>
      <c r="AD129" s="16"/>
      <c r="AE129" s="16"/>
      <c r="AF129" s="16"/>
      <c r="AG129" s="16"/>
      <c r="AH129" s="16"/>
      <c r="AI129" s="16"/>
      <c r="AJ129" s="16"/>
      <c r="AK129" s="16"/>
      <c r="AL129" s="16"/>
      <c r="AM129" s="40"/>
      <c r="AN129" s="16"/>
      <c r="AO129" s="16"/>
      <c r="AP129" s="16"/>
      <c r="AQ129" s="16"/>
      <c r="AR129" s="16"/>
      <c r="AS129" s="16"/>
      <c r="AT129" s="16"/>
      <c r="AU129" s="16"/>
      <c r="AV129" s="16"/>
      <c r="AW129" s="16"/>
      <c r="AX129" s="16"/>
      <c r="AY129" s="16"/>
      <c r="AZ129" s="39"/>
      <c r="BA129" s="16"/>
      <c r="BB129" s="16"/>
      <c r="BC129" s="16"/>
      <c r="BD129" s="16"/>
      <c r="BE129" s="16"/>
      <c r="BF129" s="16"/>
      <c r="BG129" s="16"/>
      <c r="BH129" s="16"/>
      <c r="BI129" s="16"/>
      <c r="BJ129" s="16"/>
      <c r="BK129" s="40"/>
      <c r="BL129" s="16"/>
      <c r="BM129" s="16"/>
      <c r="BN129" s="16"/>
      <c r="BO129" s="16"/>
      <c r="BP129" s="16"/>
      <c r="BQ129" s="16"/>
      <c r="BR129" s="16"/>
      <c r="BS129" s="16"/>
      <c r="BT129" s="16"/>
      <c r="BU129" s="16"/>
      <c r="BV129" s="16"/>
      <c r="BW129" s="16"/>
      <c r="BX129" s="39"/>
      <c r="BY129" s="16"/>
      <c r="BZ129" s="16"/>
      <c r="CA129" s="16"/>
      <c r="CB129" s="16"/>
      <c r="CC129" s="16"/>
      <c r="CD129" s="16"/>
      <c r="CE129" s="16"/>
      <c r="CF129" s="16"/>
      <c r="CG129" s="16"/>
      <c r="CH129" s="16"/>
      <c r="CI129" s="40"/>
      <c r="CJ129" s="16"/>
      <c r="CK129" s="16"/>
      <c r="CL129" s="16"/>
      <c r="CM129" s="16"/>
      <c r="CN129" s="16"/>
      <c r="CO129" s="16"/>
      <c r="CP129" s="16"/>
      <c r="CQ129" s="16"/>
      <c r="CR129" s="16"/>
      <c r="CS129" s="16"/>
      <c r="CT129" s="16"/>
      <c r="CU129" s="16"/>
      <c r="CV129" s="39"/>
      <c r="CW129" s="16"/>
      <c r="CX129" s="16"/>
      <c r="CY129" s="16"/>
      <c r="CZ129" s="16"/>
      <c r="DA129" s="16"/>
      <c r="DB129" s="16"/>
      <c r="DC129" s="16"/>
      <c r="DD129" s="16"/>
      <c r="DE129" s="16"/>
      <c r="DF129" s="16"/>
      <c r="DG129" s="16"/>
      <c r="DH129" s="39"/>
      <c r="DI129" s="16"/>
      <c r="DJ129" s="16"/>
      <c r="DK129" s="16"/>
      <c r="DL129" s="16"/>
      <c r="DM129" s="16"/>
      <c r="DN129" s="16"/>
      <c r="DO129" s="16"/>
      <c r="DP129" s="16"/>
      <c r="DQ129" s="16"/>
      <c r="DR129" s="16"/>
      <c r="DS129" s="40"/>
      <c r="DT129" s="16"/>
      <c r="DU129" s="16"/>
      <c r="DV129" s="16"/>
      <c r="DW129" s="16"/>
      <c r="DX129" s="16"/>
      <c r="DY129" s="16"/>
      <c r="DZ129" s="16"/>
      <c r="EA129" s="16"/>
      <c r="EB129" s="16"/>
      <c r="EC129" s="16"/>
      <c r="ED129" s="16"/>
      <c r="EE129" s="16"/>
      <c r="EF129" s="39"/>
      <c r="EG129" s="16"/>
      <c r="EH129" s="16"/>
      <c r="EI129" s="16"/>
      <c r="EJ129" s="16"/>
      <c r="EK129" s="16"/>
      <c r="EL129" s="16"/>
      <c r="EM129" s="16"/>
      <c r="EN129" s="16"/>
      <c r="EO129" s="16"/>
      <c r="EP129" s="16"/>
      <c r="EQ129" s="40"/>
      <c r="ER129" s="16"/>
      <c r="ES129" s="16"/>
      <c r="ET129" s="16"/>
      <c r="EU129" s="16"/>
      <c r="EV129" s="16"/>
      <c r="EW129" s="16"/>
      <c r="EX129" s="16"/>
      <c r="EY129" s="16"/>
      <c r="EZ129" s="16"/>
      <c r="FA129" s="16"/>
      <c r="FB129" s="16"/>
      <c r="FC129" s="16"/>
      <c r="FD129" s="39"/>
      <c r="FE129" s="16"/>
      <c r="FF129" s="16"/>
      <c r="FG129" s="16"/>
      <c r="FH129" s="16"/>
      <c r="FI129" s="16"/>
      <c r="FJ129" s="16"/>
      <c r="FK129" s="16"/>
      <c r="FL129" s="16"/>
      <c r="FM129" s="16"/>
      <c r="FN129" s="16"/>
      <c r="FO129" s="40"/>
      <c r="FP129" s="16"/>
      <c r="FQ129" s="16"/>
      <c r="FR129" s="16"/>
      <c r="FS129" s="16"/>
      <c r="FT129" s="16"/>
      <c r="FU129" s="16"/>
      <c r="FV129" s="16"/>
      <c r="FW129" s="16"/>
      <c r="FX129" s="16"/>
      <c r="FY129" s="16"/>
      <c r="FZ129" s="16"/>
      <c r="GA129" s="16"/>
      <c r="GB129" s="39"/>
      <c r="GC129" s="19"/>
      <c r="GD129" s="19"/>
      <c r="GE129" s="19"/>
      <c r="GF129" s="19"/>
      <c r="GG129" s="19"/>
      <c r="GH129" s="19"/>
      <c r="GI129" s="19"/>
      <c r="GJ129" s="19"/>
      <c r="GK129" s="19"/>
      <c r="GL129" s="19"/>
      <c r="GM129" s="37"/>
      <c r="GN129" s="19"/>
      <c r="GO129" s="19"/>
      <c r="GP129" s="19"/>
      <c r="GQ129" s="19"/>
      <c r="GR129" s="19"/>
      <c r="GS129" s="19"/>
      <c r="GT129" s="19"/>
      <c r="GU129" s="19"/>
      <c r="GV129" s="19"/>
      <c r="GW129" s="19"/>
      <c r="GX129" s="19"/>
      <c r="GY129" s="19"/>
      <c r="GZ129" s="38"/>
      <c r="HA129" s="19"/>
      <c r="HB129" s="19"/>
      <c r="HC129" s="19"/>
      <c r="HD129" s="19"/>
      <c r="HE129" s="19"/>
      <c r="HF129" s="19"/>
      <c r="HG129" s="19"/>
      <c r="HH129" s="19"/>
      <c r="HI129" s="19"/>
      <c r="HJ129" s="19"/>
      <c r="HK129" s="37"/>
      <c r="HL129" s="229"/>
      <c r="HM129" s="229"/>
      <c r="HN129" s="229"/>
      <c r="HO129" s="229"/>
      <c r="HP129" s="229"/>
      <c r="HQ129" s="229"/>
      <c r="HR129" s="229"/>
      <c r="HS129" s="229"/>
      <c r="HT129" s="229"/>
      <c r="HU129" s="229"/>
      <c r="HV129" s="229"/>
      <c r="HW129" s="54"/>
      <c r="HX129" s="229"/>
      <c r="HY129" s="229"/>
      <c r="HZ129" s="229"/>
      <c r="IA129" s="229"/>
      <c r="IB129" s="229"/>
      <c r="IC129" s="229"/>
      <c r="ID129" s="229"/>
      <c r="IE129" s="229"/>
      <c r="IF129" s="229"/>
      <c r="IG129" s="229"/>
      <c r="IH129" s="229"/>
      <c r="II129" s="229"/>
      <c r="IJ129" s="231"/>
      <c r="IK129" s="231"/>
      <c r="IL129" s="229"/>
      <c r="IM129" s="229"/>
      <c r="IN129" s="229"/>
      <c r="IO129" s="232"/>
      <c r="IP129" s="232"/>
      <c r="IQ129" s="232"/>
      <c r="IR129" s="232"/>
      <c r="IS129" s="232"/>
      <c r="IT129" s="232"/>
      <c r="IU129" s="232"/>
      <c r="IV129" s="55"/>
      <c r="IW129" s="232"/>
      <c r="IX129" s="232"/>
      <c r="IY129" s="232"/>
      <c r="IZ129" s="232"/>
      <c r="JA129" s="20">
        <f>'[1]Tab 2A (2)'!IZ137</f>
        <v>0</v>
      </c>
      <c r="JB129" s="20">
        <f>'[1]Tab 2A (2)'!JA137</f>
        <v>0</v>
      </c>
      <c r="JC129" s="20">
        <f>'[1]Tab 2A (2)'!JB137</f>
        <v>0</v>
      </c>
      <c r="JD129" s="20">
        <f>'[1]Tab 2A (2)'!JC137</f>
        <v>3.3360120000000002</v>
      </c>
      <c r="JE129" s="20">
        <f>'[1]Tab 2A (2)'!JD137</f>
        <v>0</v>
      </c>
      <c r="JF129" s="20">
        <f>'[1]Tab 2A (2)'!JE137</f>
        <v>0</v>
      </c>
      <c r="JG129" s="20">
        <f>'[1]Tab 2A (2)'!JF137</f>
        <v>0</v>
      </c>
      <c r="JH129" s="20">
        <f>'[1]Tab 2A (2)'!JG137</f>
        <v>0</v>
      </c>
      <c r="JI129" s="20">
        <f>'[1]Tab 2A (2)'!JH137</f>
        <v>0</v>
      </c>
      <c r="JJ129" s="20">
        <f>'[1]Tab 2A (2)'!JI137</f>
        <v>0</v>
      </c>
      <c r="JK129" s="20">
        <f>'[1]Tab 2A (2)'!JJ137</f>
        <v>0</v>
      </c>
      <c r="JL129" s="20">
        <f>'[1]Tab 2A (2)'!JK137</f>
        <v>0</v>
      </c>
      <c r="JM129" s="20">
        <f>'[1]Tab 2A (2)'!JL137</f>
        <v>0</v>
      </c>
      <c r="JN129" s="20">
        <f>'[1]Tab 2A (2)'!JM137</f>
        <v>0</v>
      </c>
      <c r="JO129" s="20">
        <f>'[1]Tab 2A (2)'!JN137</f>
        <v>0</v>
      </c>
      <c r="JP129" s="20">
        <f>'[1]Tab 2A (2)'!JO137</f>
        <v>0</v>
      </c>
      <c r="JQ129" s="20">
        <f>'[1]Tab 2A (2)'!JP137</f>
        <v>0</v>
      </c>
      <c r="JR129" s="20">
        <f>'[1]Tab 2A (2)'!JQ137</f>
        <v>0</v>
      </c>
      <c r="JS129" s="20">
        <f>'[1]Tab 2A (2)'!JR137</f>
        <v>0</v>
      </c>
      <c r="JT129" s="20">
        <f>'[1]Tab 2A (2)'!JS137</f>
        <v>0</v>
      </c>
      <c r="JU129" s="20">
        <f>'[1]Tab 2A (2)'!JT137</f>
        <v>0</v>
      </c>
      <c r="JV129" s="20">
        <f>'[1]Tab 2A (2)'!JU137</f>
        <v>0</v>
      </c>
      <c r="JW129" s="20">
        <f>'[1]Tab 2A (2)'!JV137</f>
        <v>0</v>
      </c>
      <c r="JX129" s="20">
        <f>'[1]Tab 2A (2)'!JW137</f>
        <v>0</v>
      </c>
      <c r="JY129" s="20">
        <f>'[1]Tab 2A (2)'!JX137</f>
        <v>0</v>
      </c>
      <c r="JZ129" s="20">
        <f>'[1]Tab 2A (2)'!JY137</f>
        <v>0</v>
      </c>
      <c r="KA129" s="20">
        <f>'[1]Tab 2A (2)'!JZ137</f>
        <v>0</v>
      </c>
      <c r="KB129" s="20">
        <f>'[1]Tab 2A (2)'!KA137</f>
        <v>0</v>
      </c>
      <c r="KC129" s="20">
        <f>'[1]Tab 2A (2)'!KB137</f>
        <v>0</v>
      </c>
      <c r="KD129" s="20">
        <f>'[1]Tab 2A (2)'!KC137</f>
        <v>0</v>
      </c>
      <c r="KE129" s="20">
        <f>'[1]Tab 2A (2)'!KD137</f>
        <v>0</v>
      </c>
      <c r="KF129" s="20">
        <f>'[1]Tab 2A (2)'!KE137</f>
        <v>0</v>
      </c>
      <c r="KG129" s="20">
        <f>'[1]Tab 2A (2)'!KF137</f>
        <v>0</v>
      </c>
      <c r="KH129" s="20">
        <f>'[1]Tab 2A (2)'!KG137</f>
        <v>0</v>
      </c>
      <c r="KI129" s="20">
        <f>'[1]Tab 2A (2)'!KH137</f>
        <v>0</v>
      </c>
      <c r="KJ129" s="20">
        <f>'[1]Tab 2A (2)'!KI137</f>
        <v>0</v>
      </c>
      <c r="KK129" s="20">
        <f>'[1]Tab 2A (2)'!KJ137</f>
        <v>0</v>
      </c>
      <c r="KL129" s="20">
        <f>'[1]Tab 2A (2)'!KK137</f>
        <v>0</v>
      </c>
      <c r="KM129" s="20">
        <f>'[1]Tab 2A (2)'!KL137</f>
        <v>0</v>
      </c>
      <c r="KN129" s="20">
        <f>'[1]Tab 2A (2)'!KM137</f>
        <v>0</v>
      </c>
      <c r="KO129" s="20">
        <f>'[1]Tab 2A (2)'!KN137</f>
        <v>0</v>
      </c>
      <c r="KP129" s="20">
        <f>'[1]Tab 2A (2)'!KO137</f>
        <v>0</v>
      </c>
      <c r="KQ129" s="20">
        <f>'[1]Tab 2A (2)'!KP137</f>
        <v>0</v>
      </c>
      <c r="KR129" s="20">
        <f>'[1]Tab 2A (2)'!KQ137</f>
        <v>0</v>
      </c>
      <c r="KS129" s="20">
        <f>'[1]Tab 2A (2)'!KR137</f>
        <v>0</v>
      </c>
      <c r="KT129" s="20">
        <f>'[1]Tab 2A (2)'!KS137</f>
        <v>0</v>
      </c>
      <c r="KU129" s="20">
        <f>'[1]Tab 2A (2)'!KT137</f>
        <v>0</v>
      </c>
      <c r="KV129" s="20">
        <f>'[1]Tab 2A (2)'!KU137</f>
        <v>0</v>
      </c>
      <c r="KW129" s="20">
        <f>'[1]Tab 2A (2)'!KV137</f>
        <v>0</v>
      </c>
      <c r="KX129" s="20">
        <f>'[1]Tab 2A (2)'!KW137</f>
        <v>0</v>
      </c>
      <c r="KY129" s="20">
        <f>'[1]Tab 2A (2)'!KX137</f>
        <v>0</v>
      </c>
      <c r="KZ129" s="20">
        <f>'[1]Tab 2A (2)'!KY137</f>
        <v>0</v>
      </c>
      <c r="LA129" s="20">
        <f>'[1]Tab 2A (2)'!KZ137</f>
        <v>0</v>
      </c>
      <c r="LB129" s="20">
        <f>'[1]Tab 2A (2)'!LA137</f>
        <v>0</v>
      </c>
      <c r="LC129" s="20">
        <f>'[1]Tab 2A (2)'!LB137</f>
        <v>0</v>
      </c>
      <c r="LD129" s="20">
        <f>'[1]Tab 2A (2)'!LC137</f>
        <v>0</v>
      </c>
      <c r="LE129" s="20">
        <f>'[1]Tab 2A (2)'!LD137</f>
        <v>0</v>
      </c>
      <c r="LF129" s="20">
        <f>'[1]Tab 2A (2)'!LE137</f>
        <v>0</v>
      </c>
      <c r="LG129" s="107"/>
    </row>
    <row r="130" spans="2:319" ht="12" x14ac:dyDescent="0.2">
      <c r="B130" s="8"/>
      <c r="C130" s="213" t="s">
        <v>297</v>
      </c>
      <c r="D130" s="16"/>
      <c r="E130" s="16"/>
      <c r="F130" s="16"/>
      <c r="G130" s="16"/>
      <c r="H130" s="16"/>
      <c r="I130" s="16"/>
      <c r="J130" s="16"/>
      <c r="K130" s="16"/>
      <c r="L130" s="16"/>
      <c r="M130" s="16"/>
      <c r="N130" s="16"/>
      <c r="O130" s="16"/>
      <c r="P130" s="39"/>
      <c r="Q130" s="16"/>
      <c r="R130" s="16"/>
      <c r="S130" s="16"/>
      <c r="T130" s="16"/>
      <c r="U130" s="16"/>
      <c r="V130" s="16"/>
      <c r="W130" s="16"/>
      <c r="X130" s="16"/>
      <c r="Y130" s="16"/>
      <c r="Z130" s="16"/>
      <c r="AA130" s="16"/>
      <c r="AB130" s="39"/>
      <c r="AC130" s="16"/>
      <c r="AD130" s="16"/>
      <c r="AE130" s="16"/>
      <c r="AF130" s="16"/>
      <c r="AG130" s="16"/>
      <c r="AH130" s="16"/>
      <c r="AI130" s="16"/>
      <c r="AJ130" s="16"/>
      <c r="AK130" s="16"/>
      <c r="AL130" s="16"/>
      <c r="AM130" s="40"/>
      <c r="AN130" s="16"/>
      <c r="AO130" s="16"/>
      <c r="AP130" s="16"/>
      <c r="AQ130" s="16"/>
      <c r="AR130" s="16"/>
      <c r="AS130" s="16"/>
      <c r="AT130" s="16"/>
      <c r="AU130" s="16"/>
      <c r="AV130" s="16"/>
      <c r="AW130" s="16"/>
      <c r="AX130" s="16"/>
      <c r="AY130" s="16"/>
      <c r="AZ130" s="39"/>
      <c r="BA130" s="16"/>
      <c r="BB130" s="16"/>
      <c r="BC130" s="16"/>
      <c r="BD130" s="16"/>
      <c r="BE130" s="16"/>
      <c r="BF130" s="16"/>
      <c r="BG130" s="16"/>
      <c r="BH130" s="16"/>
      <c r="BI130" s="16"/>
      <c r="BJ130" s="16"/>
      <c r="BK130" s="40"/>
      <c r="BL130" s="16"/>
      <c r="BM130" s="16"/>
      <c r="BN130" s="16"/>
      <c r="BO130" s="16"/>
      <c r="BP130" s="16"/>
      <c r="BQ130" s="16"/>
      <c r="BR130" s="16"/>
      <c r="BS130" s="16"/>
      <c r="BT130" s="16"/>
      <c r="BU130" s="16"/>
      <c r="BV130" s="16"/>
      <c r="BW130" s="16"/>
      <c r="BX130" s="39"/>
      <c r="BY130" s="16"/>
      <c r="BZ130" s="16"/>
      <c r="CA130" s="16"/>
      <c r="CB130" s="16"/>
      <c r="CC130" s="16"/>
      <c r="CD130" s="16"/>
      <c r="CE130" s="16"/>
      <c r="CF130" s="16"/>
      <c r="CG130" s="16"/>
      <c r="CH130" s="16"/>
      <c r="CI130" s="40"/>
      <c r="CJ130" s="16"/>
      <c r="CK130" s="16"/>
      <c r="CL130" s="16"/>
      <c r="CM130" s="16"/>
      <c r="CN130" s="16"/>
      <c r="CO130" s="16"/>
      <c r="CP130" s="16"/>
      <c r="CQ130" s="16"/>
      <c r="CR130" s="16"/>
      <c r="CS130" s="16"/>
      <c r="CT130" s="16"/>
      <c r="CU130" s="16"/>
      <c r="CV130" s="39"/>
      <c r="CW130" s="16"/>
      <c r="CX130" s="16"/>
      <c r="CY130" s="16"/>
      <c r="CZ130" s="16"/>
      <c r="DA130" s="16"/>
      <c r="DB130" s="16"/>
      <c r="DC130" s="16"/>
      <c r="DD130" s="16"/>
      <c r="DE130" s="16"/>
      <c r="DF130" s="16"/>
      <c r="DG130" s="16"/>
      <c r="DH130" s="39"/>
      <c r="DI130" s="16"/>
      <c r="DJ130" s="16"/>
      <c r="DK130" s="16"/>
      <c r="DL130" s="16"/>
      <c r="DM130" s="16"/>
      <c r="DN130" s="16"/>
      <c r="DO130" s="16"/>
      <c r="DP130" s="16"/>
      <c r="DQ130" s="16"/>
      <c r="DR130" s="16"/>
      <c r="DS130" s="40"/>
      <c r="DT130" s="16"/>
      <c r="DU130" s="16"/>
      <c r="DV130" s="16"/>
      <c r="DW130" s="16"/>
      <c r="DX130" s="16"/>
      <c r="DY130" s="16"/>
      <c r="DZ130" s="16"/>
      <c r="EA130" s="16"/>
      <c r="EB130" s="16"/>
      <c r="EC130" s="16"/>
      <c r="ED130" s="16"/>
      <c r="EE130" s="16"/>
      <c r="EF130" s="39"/>
      <c r="EG130" s="16"/>
      <c r="EH130" s="16"/>
      <c r="EI130" s="16"/>
      <c r="EJ130" s="16"/>
      <c r="EK130" s="16"/>
      <c r="EL130" s="16"/>
      <c r="EM130" s="16"/>
      <c r="EN130" s="16"/>
      <c r="EO130" s="16"/>
      <c r="EP130" s="16"/>
      <c r="EQ130" s="40"/>
      <c r="ER130" s="16"/>
      <c r="ES130" s="16"/>
      <c r="ET130" s="16"/>
      <c r="EU130" s="16"/>
      <c r="EV130" s="16"/>
      <c r="EW130" s="16"/>
      <c r="EX130" s="16"/>
      <c r="EY130" s="16"/>
      <c r="EZ130" s="16"/>
      <c r="FA130" s="16"/>
      <c r="FB130" s="16"/>
      <c r="FC130" s="16"/>
      <c r="FD130" s="39"/>
      <c r="FE130" s="16"/>
      <c r="FF130" s="16"/>
      <c r="FG130" s="16"/>
      <c r="FH130" s="16"/>
      <c r="FI130" s="16"/>
      <c r="FJ130" s="16"/>
      <c r="FK130" s="16"/>
      <c r="FL130" s="16"/>
      <c r="FM130" s="16"/>
      <c r="FN130" s="16"/>
      <c r="FO130" s="40"/>
      <c r="FP130" s="16"/>
      <c r="FQ130" s="16"/>
      <c r="FR130" s="16"/>
      <c r="FS130" s="16"/>
      <c r="FT130" s="16"/>
      <c r="FU130" s="16"/>
      <c r="FV130" s="16"/>
      <c r="FW130" s="16"/>
      <c r="FX130" s="16"/>
      <c r="FY130" s="16"/>
      <c r="FZ130" s="16"/>
      <c r="GA130" s="16"/>
      <c r="GB130" s="39"/>
      <c r="GC130" s="19"/>
      <c r="GD130" s="19"/>
      <c r="GE130" s="19"/>
      <c r="GF130" s="19"/>
      <c r="GG130" s="19"/>
      <c r="GH130" s="19"/>
      <c r="GI130" s="19"/>
      <c r="GJ130" s="19"/>
      <c r="GK130" s="19"/>
      <c r="GL130" s="19"/>
      <c r="GM130" s="37"/>
      <c r="GN130" s="19"/>
      <c r="GO130" s="19"/>
      <c r="GP130" s="19"/>
      <c r="GQ130" s="19"/>
      <c r="GR130" s="19"/>
      <c r="GS130" s="19"/>
      <c r="GT130" s="19"/>
      <c r="GU130" s="19"/>
      <c r="GV130" s="19"/>
      <c r="GW130" s="19"/>
      <c r="GX130" s="19"/>
      <c r="GY130" s="19"/>
      <c r="GZ130" s="38"/>
      <c r="HA130" s="19"/>
      <c r="HB130" s="19"/>
      <c r="HC130" s="19"/>
      <c r="HD130" s="19"/>
      <c r="HE130" s="19"/>
      <c r="HF130" s="19"/>
      <c r="HG130" s="19"/>
      <c r="HH130" s="19"/>
      <c r="HI130" s="19"/>
      <c r="HJ130" s="19"/>
      <c r="HK130" s="37"/>
      <c r="HL130" s="233"/>
      <c r="HM130" s="233"/>
      <c r="HN130" s="233"/>
      <c r="HO130" s="233"/>
      <c r="HP130" s="233"/>
      <c r="HQ130" s="233"/>
      <c r="HR130" s="233"/>
      <c r="HS130" s="233"/>
      <c r="HT130" s="233"/>
      <c r="HU130" s="233"/>
      <c r="HV130" s="233"/>
      <c r="HW130" s="54"/>
      <c r="HX130" s="233"/>
      <c r="HY130" s="233"/>
      <c r="HZ130" s="233"/>
      <c r="IA130" s="233"/>
      <c r="IB130" s="233"/>
      <c r="IC130" s="233"/>
      <c r="ID130" s="233"/>
      <c r="IE130" s="233"/>
      <c r="IF130" s="233"/>
      <c r="IG130" s="233"/>
      <c r="IH130" s="233"/>
      <c r="II130" s="233"/>
      <c r="IJ130" s="233"/>
      <c r="IK130" s="233"/>
      <c r="IL130" s="233"/>
      <c r="IM130" s="233"/>
      <c r="IN130" s="233"/>
      <c r="IO130" s="233"/>
      <c r="IP130" s="233"/>
      <c r="IQ130" s="233"/>
      <c r="IR130" s="233"/>
      <c r="IS130" s="233"/>
      <c r="IT130" s="233"/>
      <c r="IU130" s="233"/>
      <c r="IV130" s="55"/>
      <c r="IW130" s="233"/>
      <c r="IX130" s="233"/>
      <c r="IY130" s="233"/>
      <c r="IZ130" s="233"/>
      <c r="JA130" s="20"/>
      <c r="JB130" s="20"/>
      <c r="JC130" s="20"/>
      <c r="JD130" s="20">
        <f>'[1]Tab 2A (2)'!JC138</f>
        <v>0</v>
      </c>
      <c r="JE130" s="20">
        <f>'[1]Tab 2A (2)'!JD138</f>
        <v>6.6830400000000001</v>
      </c>
      <c r="JF130" s="20">
        <f>'[1]Tab 2A (2)'!JE138</f>
        <v>0</v>
      </c>
      <c r="JG130" s="20">
        <f>'[1]Tab 2A (2)'!JF138</f>
        <v>0</v>
      </c>
      <c r="JH130" s="20">
        <f>'[1]Tab 2A (2)'!JG138</f>
        <v>0</v>
      </c>
      <c r="JI130" s="20">
        <f>'[1]Tab 2A (2)'!JH138</f>
        <v>0</v>
      </c>
      <c r="JJ130" s="20">
        <f>'[1]Tab 2A (2)'!JI138</f>
        <v>0</v>
      </c>
      <c r="JK130" s="20">
        <f>'[1]Tab 2A (2)'!JJ138</f>
        <v>0</v>
      </c>
      <c r="JL130" s="20">
        <f>'[1]Tab 2A (2)'!JK138</f>
        <v>0</v>
      </c>
      <c r="JM130" s="20">
        <f>'[1]Tab 2A (2)'!JL138</f>
        <v>0</v>
      </c>
      <c r="JN130" s="20">
        <f>'[1]Tab 2A (2)'!JM138</f>
        <v>0</v>
      </c>
      <c r="JO130" s="20">
        <f>'[1]Tab 2A (2)'!JN138</f>
        <v>0</v>
      </c>
      <c r="JP130" s="20">
        <f>'[1]Tab 2A (2)'!JO138</f>
        <v>0</v>
      </c>
      <c r="JQ130" s="20">
        <f>'[1]Tab 2A (2)'!JP138</f>
        <v>0</v>
      </c>
      <c r="JR130" s="20">
        <f>'[1]Tab 2A (2)'!JQ138</f>
        <v>0</v>
      </c>
      <c r="JS130" s="20">
        <f>'[1]Tab 2A (2)'!JR138</f>
        <v>0</v>
      </c>
      <c r="JT130" s="20">
        <f>'[1]Tab 2A (2)'!JS138</f>
        <v>0</v>
      </c>
      <c r="JU130" s="20">
        <f>'[1]Tab 2A (2)'!JT138</f>
        <v>0</v>
      </c>
      <c r="JV130" s="20">
        <f>'[1]Tab 2A (2)'!JU138</f>
        <v>0</v>
      </c>
      <c r="JW130" s="20">
        <f>'[1]Tab 2A (2)'!JV138</f>
        <v>0</v>
      </c>
      <c r="JX130" s="20">
        <f>'[1]Tab 2A (2)'!JW138</f>
        <v>0</v>
      </c>
      <c r="JY130" s="20">
        <f>'[1]Tab 2A (2)'!JX138</f>
        <v>0</v>
      </c>
      <c r="JZ130" s="20">
        <f>'[1]Tab 2A (2)'!JY138</f>
        <v>0</v>
      </c>
      <c r="KA130" s="20">
        <f>'[1]Tab 2A (2)'!JZ138</f>
        <v>0</v>
      </c>
      <c r="KB130" s="20">
        <f>'[1]Tab 2A (2)'!KA138</f>
        <v>0</v>
      </c>
      <c r="KC130" s="20">
        <f>'[1]Tab 2A (2)'!KB138</f>
        <v>0</v>
      </c>
      <c r="KD130" s="20">
        <f>'[1]Tab 2A (2)'!KC138</f>
        <v>0</v>
      </c>
      <c r="KE130" s="20">
        <f>'[1]Tab 2A (2)'!KD138</f>
        <v>0</v>
      </c>
      <c r="KF130" s="20">
        <f>'[1]Tab 2A (2)'!KE138</f>
        <v>0</v>
      </c>
      <c r="KG130" s="20">
        <f>'[1]Tab 2A (2)'!KF138</f>
        <v>0</v>
      </c>
      <c r="KH130" s="20">
        <f>'[1]Tab 2A (2)'!KG138</f>
        <v>0</v>
      </c>
      <c r="KI130" s="20">
        <f>'[1]Tab 2A (2)'!KH138</f>
        <v>0</v>
      </c>
      <c r="KJ130" s="20">
        <f>'[1]Tab 2A (2)'!KI138</f>
        <v>0</v>
      </c>
      <c r="KK130" s="20">
        <f>'[1]Tab 2A (2)'!KJ138</f>
        <v>0</v>
      </c>
      <c r="KL130" s="20">
        <f>'[1]Tab 2A (2)'!KK138</f>
        <v>0</v>
      </c>
      <c r="KM130" s="20">
        <f>'[1]Tab 2A (2)'!KL138</f>
        <v>0</v>
      </c>
      <c r="KN130" s="20">
        <f>'[1]Tab 2A (2)'!KM138</f>
        <v>0</v>
      </c>
      <c r="KO130" s="20">
        <f>'[1]Tab 2A (2)'!KN138</f>
        <v>0</v>
      </c>
      <c r="KP130" s="20">
        <f>'[1]Tab 2A (2)'!KO138</f>
        <v>0</v>
      </c>
      <c r="KQ130" s="20">
        <f>'[1]Tab 2A (2)'!KP138</f>
        <v>0</v>
      </c>
      <c r="KR130" s="20">
        <f>'[1]Tab 2A (2)'!KQ138</f>
        <v>0</v>
      </c>
      <c r="KS130" s="20">
        <f>'[1]Tab 2A (2)'!KR138</f>
        <v>0</v>
      </c>
      <c r="KT130" s="20">
        <f>'[1]Tab 2A (2)'!KS138</f>
        <v>0</v>
      </c>
      <c r="KU130" s="20">
        <f>'[1]Tab 2A (2)'!KT138</f>
        <v>0</v>
      </c>
      <c r="KV130" s="20">
        <f>'[1]Tab 2A (2)'!KU138</f>
        <v>0</v>
      </c>
      <c r="KW130" s="20">
        <f>'[1]Tab 2A (2)'!KV138</f>
        <v>0</v>
      </c>
      <c r="KX130" s="20">
        <f>'[1]Tab 2A (2)'!KW138</f>
        <v>0</v>
      </c>
      <c r="KY130" s="20">
        <f>'[1]Tab 2A (2)'!KX138</f>
        <v>0</v>
      </c>
      <c r="KZ130" s="20">
        <f>'[1]Tab 2A (2)'!KY138</f>
        <v>0</v>
      </c>
      <c r="LA130" s="20">
        <f>'[1]Tab 2A (2)'!KZ138</f>
        <v>0</v>
      </c>
      <c r="LB130" s="20">
        <f>'[1]Tab 2A (2)'!LA138</f>
        <v>0</v>
      </c>
      <c r="LC130" s="20">
        <f>'[1]Tab 2A (2)'!LB138</f>
        <v>0</v>
      </c>
      <c r="LD130" s="20">
        <f>'[1]Tab 2A (2)'!LC138</f>
        <v>0</v>
      </c>
      <c r="LE130" s="20">
        <f>'[1]Tab 2A (2)'!LD138</f>
        <v>0</v>
      </c>
      <c r="LF130" s="20">
        <f>'[1]Tab 2A (2)'!LE138</f>
        <v>0</v>
      </c>
      <c r="LG130" s="107"/>
    </row>
    <row r="131" spans="2:319" ht="12" x14ac:dyDescent="0.2">
      <c r="B131" s="8"/>
      <c r="C131" s="213" t="s">
        <v>298</v>
      </c>
      <c r="D131" s="16"/>
      <c r="E131" s="16"/>
      <c r="F131" s="16"/>
      <c r="G131" s="16"/>
      <c r="H131" s="16"/>
      <c r="I131" s="16"/>
      <c r="J131" s="16"/>
      <c r="K131" s="16"/>
      <c r="L131" s="16"/>
      <c r="M131" s="16"/>
      <c r="N131" s="16"/>
      <c r="O131" s="16"/>
      <c r="P131" s="39"/>
      <c r="Q131" s="16"/>
      <c r="R131" s="16"/>
      <c r="S131" s="16"/>
      <c r="T131" s="16"/>
      <c r="U131" s="16"/>
      <c r="V131" s="16"/>
      <c r="W131" s="16"/>
      <c r="X131" s="16"/>
      <c r="Y131" s="16"/>
      <c r="Z131" s="16"/>
      <c r="AA131" s="16"/>
      <c r="AB131" s="39"/>
      <c r="AC131" s="16"/>
      <c r="AD131" s="16"/>
      <c r="AE131" s="16"/>
      <c r="AF131" s="16"/>
      <c r="AG131" s="16"/>
      <c r="AH131" s="16"/>
      <c r="AI131" s="16"/>
      <c r="AJ131" s="16"/>
      <c r="AK131" s="16"/>
      <c r="AL131" s="16"/>
      <c r="AM131" s="40"/>
      <c r="AN131" s="16"/>
      <c r="AO131" s="16"/>
      <c r="AP131" s="16"/>
      <c r="AQ131" s="16"/>
      <c r="AR131" s="16"/>
      <c r="AS131" s="16"/>
      <c r="AT131" s="16"/>
      <c r="AU131" s="16"/>
      <c r="AV131" s="16"/>
      <c r="AW131" s="16"/>
      <c r="AX131" s="16"/>
      <c r="AY131" s="16"/>
      <c r="AZ131" s="39"/>
      <c r="BA131" s="16"/>
      <c r="BB131" s="16"/>
      <c r="BC131" s="16"/>
      <c r="BD131" s="16"/>
      <c r="BE131" s="16"/>
      <c r="BF131" s="16"/>
      <c r="BG131" s="16"/>
      <c r="BH131" s="16"/>
      <c r="BI131" s="16"/>
      <c r="BJ131" s="16"/>
      <c r="BK131" s="40"/>
      <c r="BL131" s="16"/>
      <c r="BM131" s="16"/>
      <c r="BN131" s="16"/>
      <c r="BO131" s="16"/>
      <c r="BP131" s="16"/>
      <c r="BQ131" s="16"/>
      <c r="BR131" s="16"/>
      <c r="BS131" s="16"/>
      <c r="BT131" s="16"/>
      <c r="BU131" s="16"/>
      <c r="BV131" s="16"/>
      <c r="BW131" s="16"/>
      <c r="BX131" s="39"/>
      <c r="BY131" s="16"/>
      <c r="BZ131" s="16"/>
      <c r="CA131" s="16"/>
      <c r="CB131" s="16"/>
      <c r="CC131" s="16"/>
      <c r="CD131" s="16"/>
      <c r="CE131" s="16"/>
      <c r="CF131" s="16"/>
      <c r="CG131" s="16"/>
      <c r="CH131" s="16"/>
      <c r="CI131" s="40"/>
      <c r="CJ131" s="16"/>
      <c r="CK131" s="16"/>
      <c r="CL131" s="16"/>
      <c r="CM131" s="16"/>
      <c r="CN131" s="16"/>
      <c r="CO131" s="16"/>
      <c r="CP131" s="16"/>
      <c r="CQ131" s="16"/>
      <c r="CR131" s="16"/>
      <c r="CS131" s="16"/>
      <c r="CT131" s="16"/>
      <c r="CU131" s="16"/>
      <c r="CV131" s="39"/>
      <c r="CW131" s="16"/>
      <c r="CX131" s="16"/>
      <c r="CY131" s="16"/>
      <c r="CZ131" s="16"/>
      <c r="DA131" s="16"/>
      <c r="DB131" s="16"/>
      <c r="DC131" s="16"/>
      <c r="DD131" s="16"/>
      <c r="DE131" s="16"/>
      <c r="DF131" s="16"/>
      <c r="DG131" s="16"/>
      <c r="DH131" s="39"/>
      <c r="DI131" s="16"/>
      <c r="DJ131" s="16"/>
      <c r="DK131" s="16"/>
      <c r="DL131" s="16"/>
      <c r="DM131" s="16"/>
      <c r="DN131" s="16"/>
      <c r="DO131" s="16"/>
      <c r="DP131" s="16"/>
      <c r="DQ131" s="16"/>
      <c r="DR131" s="16"/>
      <c r="DS131" s="40"/>
      <c r="DT131" s="16"/>
      <c r="DU131" s="16"/>
      <c r="DV131" s="16"/>
      <c r="DW131" s="16"/>
      <c r="DX131" s="16"/>
      <c r="DY131" s="16"/>
      <c r="DZ131" s="16"/>
      <c r="EA131" s="16"/>
      <c r="EB131" s="16"/>
      <c r="EC131" s="16"/>
      <c r="ED131" s="16"/>
      <c r="EE131" s="16"/>
      <c r="EF131" s="39"/>
      <c r="EG131" s="16"/>
      <c r="EH131" s="16"/>
      <c r="EI131" s="16"/>
      <c r="EJ131" s="16"/>
      <c r="EK131" s="16"/>
      <c r="EL131" s="16"/>
      <c r="EM131" s="16"/>
      <c r="EN131" s="16"/>
      <c r="EO131" s="16"/>
      <c r="EP131" s="16"/>
      <c r="EQ131" s="40"/>
      <c r="ER131" s="16"/>
      <c r="ES131" s="16"/>
      <c r="ET131" s="16"/>
      <c r="EU131" s="16"/>
      <c r="EV131" s="16"/>
      <c r="EW131" s="16"/>
      <c r="EX131" s="16"/>
      <c r="EY131" s="16"/>
      <c r="EZ131" s="16"/>
      <c r="FA131" s="16"/>
      <c r="FB131" s="16"/>
      <c r="FC131" s="16"/>
      <c r="FD131" s="39"/>
      <c r="FE131" s="16"/>
      <c r="FF131" s="16"/>
      <c r="FG131" s="16"/>
      <c r="FH131" s="16"/>
      <c r="FI131" s="16"/>
      <c r="FJ131" s="16"/>
      <c r="FK131" s="16"/>
      <c r="FL131" s="16"/>
      <c r="FM131" s="16"/>
      <c r="FN131" s="16"/>
      <c r="FO131" s="40"/>
      <c r="FP131" s="16"/>
      <c r="FQ131" s="16"/>
      <c r="FR131" s="16"/>
      <c r="FS131" s="16"/>
      <c r="FT131" s="16"/>
      <c r="FU131" s="16"/>
      <c r="FV131" s="16"/>
      <c r="FW131" s="16"/>
      <c r="FX131" s="16"/>
      <c r="FY131" s="16"/>
      <c r="FZ131" s="16"/>
      <c r="GA131" s="16"/>
      <c r="GB131" s="39"/>
      <c r="GC131" s="19"/>
      <c r="GD131" s="19"/>
      <c r="GE131" s="19"/>
      <c r="GF131" s="19"/>
      <c r="GG131" s="19"/>
      <c r="GH131" s="19"/>
      <c r="GI131" s="19"/>
      <c r="GJ131" s="19"/>
      <c r="GK131" s="19"/>
      <c r="GL131" s="19"/>
      <c r="GM131" s="37"/>
      <c r="GN131" s="19"/>
      <c r="GO131" s="19"/>
      <c r="GP131" s="19"/>
      <c r="GQ131" s="19"/>
      <c r="GR131" s="19"/>
      <c r="GS131" s="19"/>
      <c r="GT131" s="19"/>
      <c r="GU131" s="19"/>
      <c r="GV131" s="19"/>
      <c r="GW131" s="19"/>
      <c r="GX131" s="19"/>
      <c r="GY131" s="19"/>
      <c r="GZ131" s="38"/>
      <c r="HA131" s="19"/>
      <c r="HB131" s="19"/>
      <c r="HC131" s="19"/>
      <c r="HD131" s="19"/>
      <c r="HE131" s="19"/>
      <c r="HF131" s="19"/>
      <c r="HG131" s="19"/>
      <c r="HH131" s="19"/>
      <c r="HI131" s="19"/>
      <c r="HJ131" s="19"/>
      <c r="HK131" s="37"/>
      <c r="HL131" s="233"/>
      <c r="HM131" s="233"/>
      <c r="HN131" s="233"/>
      <c r="HO131" s="233"/>
      <c r="HP131" s="233"/>
      <c r="HQ131" s="233"/>
      <c r="HR131" s="233"/>
      <c r="HS131" s="233"/>
      <c r="HT131" s="233"/>
      <c r="HU131" s="233"/>
      <c r="HV131" s="233"/>
      <c r="HW131" s="54"/>
      <c r="HX131" s="233"/>
      <c r="HY131" s="233"/>
      <c r="HZ131" s="233"/>
      <c r="IA131" s="233"/>
      <c r="IB131" s="233"/>
      <c r="IC131" s="233"/>
      <c r="ID131" s="233"/>
      <c r="IE131" s="233"/>
      <c r="IF131" s="233"/>
      <c r="IG131" s="233"/>
      <c r="IH131" s="233"/>
      <c r="II131" s="233"/>
      <c r="IJ131" s="233"/>
      <c r="IK131" s="233"/>
      <c r="IL131" s="233"/>
      <c r="IM131" s="233"/>
      <c r="IN131" s="233"/>
      <c r="IO131" s="233"/>
      <c r="IP131" s="233"/>
      <c r="IQ131" s="233"/>
      <c r="IR131" s="233"/>
      <c r="IS131" s="233"/>
      <c r="IT131" s="233"/>
      <c r="IU131" s="233"/>
      <c r="IV131" s="55"/>
      <c r="IW131" s="233"/>
      <c r="IX131" s="233"/>
      <c r="IY131" s="233"/>
      <c r="IZ131" s="233"/>
      <c r="JA131" s="20"/>
      <c r="JB131" s="20"/>
      <c r="JC131" s="20"/>
      <c r="JD131" s="20">
        <f>'[1]Tab 2A (2)'!JC139</f>
        <v>0</v>
      </c>
      <c r="JE131" s="20">
        <f>'[1]Tab 2A (2)'!JD139</f>
        <v>0</v>
      </c>
      <c r="JF131" s="20">
        <f>'[1]Tab 2A (2)'!JE139</f>
        <v>11.063736</v>
      </c>
      <c r="JG131" s="20">
        <f>'[1]Tab 2A (2)'!JF139</f>
        <v>0</v>
      </c>
      <c r="JH131" s="20">
        <f>'[1]Tab 2A (2)'!JG139</f>
        <v>0</v>
      </c>
      <c r="JI131" s="20">
        <f>'[1]Tab 2A (2)'!JH139</f>
        <v>0</v>
      </c>
      <c r="JJ131" s="20">
        <f>'[1]Tab 2A (2)'!JI139</f>
        <v>0</v>
      </c>
      <c r="JK131" s="20">
        <f>'[1]Tab 2A (2)'!JJ139</f>
        <v>0</v>
      </c>
      <c r="JL131" s="20">
        <f>'[1]Tab 2A (2)'!JK139</f>
        <v>0</v>
      </c>
      <c r="JM131" s="20">
        <f>'[1]Tab 2A (2)'!JL139</f>
        <v>0</v>
      </c>
      <c r="JN131" s="20">
        <f>'[1]Tab 2A (2)'!JM139</f>
        <v>0</v>
      </c>
      <c r="JO131" s="20">
        <f>'[1]Tab 2A (2)'!JN139</f>
        <v>0</v>
      </c>
      <c r="JP131" s="20">
        <f>'[1]Tab 2A (2)'!JO139</f>
        <v>0</v>
      </c>
      <c r="JQ131" s="20">
        <f>'[1]Tab 2A (2)'!JP139</f>
        <v>0</v>
      </c>
      <c r="JR131" s="20">
        <f>'[1]Tab 2A (2)'!JQ139</f>
        <v>0</v>
      </c>
      <c r="JS131" s="20">
        <f>'[1]Tab 2A (2)'!JR139</f>
        <v>21.681000000000001</v>
      </c>
      <c r="JT131" s="20">
        <f>'[1]Tab 2A (2)'!JS139</f>
        <v>0</v>
      </c>
      <c r="JU131" s="20">
        <f>'[1]Tab 2A (2)'!JT139</f>
        <v>4.68</v>
      </c>
      <c r="JV131" s="20">
        <f>'[1]Tab 2A (2)'!JU139</f>
        <v>0</v>
      </c>
      <c r="JW131" s="20">
        <f>'[1]Tab 2A (2)'!JV139</f>
        <v>0</v>
      </c>
      <c r="JX131" s="20">
        <f>'[1]Tab 2A (2)'!JW139</f>
        <v>0</v>
      </c>
      <c r="JY131" s="20">
        <f>'[1]Tab 2A (2)'!JX139</f>
        <v>0</v>
      </c>
      <c r="JZ131" s="20">
        <f>'[1]Tab 2A (2)'!JY139</f>
        <v>0</v>
      </c>
      <c r="KA131" s="20">
        <f>'[1]Tab 2A (2)'!JZ139</f>
        <v>0</v>
      </c>
      <c r="KB131" s="20">
        <f>'[1]Tab 2A (2)'!KA139</f>
        <v>0</v>
      </c>
      <c r="KC131" s="20">
        <f>'[1]Tab 2A (2)'!KB139</f>
        <v>11.765000000000001</v>
      </c>
      <c r="KD131" s="20">
        <f>'[1]Tab 2A (2)'!KC139</f>
        <v>0.3</v>
      </c>
      <c r="KE131" s="20">
        <f>'[1]Tab 2A (2)'!KD139</f>
        <v>4.9814999999999996</v>
      </c>
      <c r="KF131" s="20">
        <f>'[1]Tab 2A (2)'!KE139</f>
        <v>0</v>
      </c>
      <c r="KG131" s="20">
        <f>'[1]Tab 2A (2)'!KF139</f>
        <v>0</v>
      </c>
      <c r="KH131" s="20">
        <f>'[1]Tab 2A (2)'!KG139</f>
        <v>0</v>
      </c>
      <c r="KI131" s="20">
        <f>'[1]Tab 2A (2)'!KH139</f>
        <v>0</v>
      </c>
      <c r="KJ131" s="20">
        <f>'[1]Tab 2A (2)'!KI139</f>
        <v>0</v>
      </c>
      <c r="KK131" s="20">
        <f>'[1]Tab 2A (2)'!KJ139</f>
        <v>0</v>
      </c>
      <c r="KL131" s="20">
        <f>'[1]Tab 2A (2)'!KK139</f>
        <v>0</v>
      </c>
      <c r="KM131" s="20">
        <f>'[1]Tab 2A (2)'!KL139</f>
        <v>0</v>
      </c>
      <c r="KN131" s="20">
        <f>'[1]Tab 2A (2)'!KM139</f>
        <v>0</v>
      </c>
      <c r="KO131" s="20">
        <f>'[1]Tab 2A (2)'!KN139</f>
        <v>0</v>
      </c>
      <c r="KP131" s="20">
        <f>'[1]Tab 2A (2)'!KO139</f>
        <v>0</v>
      </c>
      <c r="KQ131" s="20">
        <f>'[1]Tab 2A (2)'!KP139</f>
        <v>0</v>
      </c>
      <c r="KR131" s="20">
        <f>'[1]Tab 2A (2)'!KQ139</f>
        <v>0</v>
      </c>
      <c r="KS131" s="20">
        <f>'[1]Tab 2A (2)'!KR139</f>
        <v>0</v>
      </c>
      <c r="KT131" s="20">
        <f>'[1]Tab 2A (2)'!KS139</f>
        <v>0</v>
      </c>
      <c r="KU131" s="20">
        <f>'[1]Tab 2A (2)'!KT139</f>
        <v>0</v>
      </c>
      <c r="KV131" s="20">
        <f>'[1]Tab 2A (2)'!KU139</f>
        <v>0</v>
      </c>
      <c r="KW131" s="20">
        <f>'[1]Tab 2A (2)'!KV139</f>
        <v>0</v>
      </c>
      <c r="KX131" s="20">
        <f>'[1]Tab 2A (2)'!KW139</f>
        <v>0</v>
      </c>
      <c r="KY131" s="20">
        <f>'[1]Tab 2A (2)'!KX139</f>
        <v>0</v>
      </c>
      <c r="KZ131" s="20">
        <f>'[1]Tab 2A (2)'!KY139</f>
        <v>0</v>
      </c>
      <c r="LA131" s="20">
        <f>'[1]Tab 2A (2)'!KZ139</f>
        <v>0</v>
      </c>
      <c r="LB131" s="20">
        <f>'[1]Tab 2A (2)'!LA139</f>
        <v>0</v>
      </c>
      <c r="LC131" s="20">
        <f>'[1]Tab 2A (2)'!LB139</f>
        <v>0</v>
      </c>
      <c r="LD131" s="20">
        <f>'[1]Tab 2A (2)'!LC139</f>
        <v>0</v>
      </c>
      <c r="LE131" s="20">
        <f>'[1]Tab 2A (2)'!LD139</f>
        <v>0</v>
      </c>
      <c r="LF131" s="20">
        <f>'[1]Tab 2A (2)'!LE139</f>
        <v>0</v>
      </c>
      <c r="LG131" s="107"/>
    </row>
    <row r="132" spans="2:319" ht="12" x14ac:dyDescent="0.2">
      <c r="B132" s="8"/>
      <c r="C132" s="213" t="s">
        <v>299</v>
      </c>
      <c r="D132" s="16"/>
      <c r="E132" s="16"/>
      <c r="F132" s="16"/>
      <c r="G132" s="16"/>
      <c r="H132" s="16"/>
      <c r="I132" s="16"/>
      <c r="J132" s="16"/>
      <c r="K132" s="16"/>
      <c r="L132" s="16"/>
      <c r="M132" s="16"/>
      <c r="N132" s="16"/>
      <c r="O132" s="16"/>
      <c r="P132" s="39"/>
      <c r="Q132" s="16"/>
      <c r="R132" s="16"/>
      <c r="S132" s="16"/>
      <c r="T132" s="16"/>
      <c r="U132" s="16"/>
      <c r="V132" s="16"/>
      <c r="W132" s="16"/>
      <c r="X132" s="16"/>
      <c r="Y132" s="16"/>
      <c r="Z132" s="16"/>
      <c r="AA132" s="16"/>
      <c r="AB132" s="39"/>
      <c r="AC132" s="16"/>
      <c r="AD132" s="16"/>
      <c r="AE132" s="16"/>
      <c r="AF132" s="16"/>
      <c r="AG132" s="16"/>
      <c r="AH132" s="16"/>
      <c r="AI132" s="16"/>
      <c r="AJ132" s="16"/>
      <c r="AK132" s="16"/>
      <c r="AL132" s="16"/>
      <c r="AM132" s="40"/>
      <c r="AN132" s="16"/>
      <c r="AO132" s="16"/>
      <c r="AP132" s="16"/>
      <c r="AQ132" s="16"/>
      <c r="AR132" s="16"/>
      <c r="AS132" s="16"/>
      <c r="AT132" s="16"/>
      <c r="AU132" s="16"/>
      <c r="AV132" s="16"/>
      <c r="AW132" s="16"/>
      <c r="AX132" s="16"/>
      <c r="AY132" s="16"/>
      <c r="AZ132" s="39"/>
      <c r="BA132" s="16"/>
      <c r="BB132" s="16"/>
      <c r="BC132" s="16"/>
      <c r="BD132" s="16"/>
      <c r="BE132" s="16"/>
      <c r="BF132" s="16"/>
      <c r="BG132" s="16"/>
      <c r="BH132" s="16"/>
      <c r="BI132" s="16"/>
      <c r="BJ132" s="16"/>
      <c r="BK132" s="40"/>
      <c r="BL132" s="16"/>
      <c r="BM132" s="16"/>
      <c r="BN132" s="16"/>
      <c r="BO132" s="16"/>
      <c r="BP132" s="16"/>
      <c r="BQ132" s="16"/>
      <c r="BR132" s="16"/>
      <c r="BS132" s="16"/>
      <c r="BT132" s="16"/>
      <c r="BU132" s="16"/>
      <c r="BV132" s="16"/>
      <c r="BW132" s="16"/>
      <c r="BX132" s="39"/>
      <c r="BY132" s="16"/>
      <c r="BZ132" s="16"/>
      <c r="CA132" s="16"/>
      <c r="CB132" s="16"/>
      <c r="CC132" s="16"/>
      <c r="CD132" s="16"/>
      <c r="CE132" s="16"/>
      <c r="CF132" s="16"/>
      <c r="CG132" s="16"/>
      <c r="CH132" s="16"/>
      <c r="CI132" s="40"/>
      <c r="CJ132" s="16"/>
      <c r="CK132" s="16"/>
      <c r="CL132" s="16"/>
      <c r="CM132" s="16"/>
      <c r="CN132" s="16"/>
      <c r="CO132" s="16"/>
      <c r="CP132" s="16"/>
      <c r="CQ132" s="16"/>
      <c r="CR132" s="16"/>
      <c r="CS132" s="16"/>
      <c r="CT132" s="16"/>
      <c r="CU132" s="16"/>
      <c r="CV132" s="39"/>
      <c r="CW132" s="16"/>
      <c r="CX132" s="16"/>
      <c r="CY132" s="16"/>
      <c r="CZ132" s="16"/>
      <c r="DA132" s="16"/>
      <c r="DB132" s="16"/>
      <c r="DC132" s="16"/>
      <c r="DD132" s="16"/>
      <c r="DE132" s="16"/>
      <c r="DF132" s="16"/>
      <c r="DG132" s="16"/>
      <c r="DH132" s="39"/>
      <c r="DI132" s="16"/>
      <c r="DJ132" s="16"/>
      <c r="DK132" s="16"/>
      <c r="DL132" s="16"/>
      <c r="DM132" s="16"/>
      <c r="DN132" s="16"/>
      <c r="DO132" s="16"/>
      <c r="DP132" s="16"/>
      <c r="DQ132" s="16"/>
      <c r="DR132" s="16"/>
      <c r="DS132" s="40"/>
      <c r="DT132" s="16"/>
      <c r="DU132" s="16"/>
      <c r="DV132" s="16"/>
      <c r="DW132" s="16"/>
      <c r="DX132" s="16"/>
      <c r="DY132" s="16"/>
      <c r="DZ132" s="16"/>
      <c r="EA132" s="16"/>
      <c r="EB132" s="16"/>
      <c r="EC132" s="16"/>
      <c r="ED132" s="16"/>
      <c r="EE132" s="16"/>
      <c r="EF132" s="39"/>
      <c r="EG132" s="16"/>
      <c r="EH132" s="16"/>
      <c r="EI132" s="16"/>
      <c r="EJ132" s="16"/>
      <c r="EK132" s="16"/>
      <c r="EL132" s="16"/>
      <c r="EM132" s="16"/>
      <c r="EN132" s="16"/>
      <c r="EO132" s="16"/>
      <c r="EP132" s="16"/>
      <c r="EQ132" s="40"/>
      <c r="ER132" s="16"/>
      <c r="ES132" s="16"/>
      <c r="ET132" s="16"/>
      <c r="EU132" s="16"/>
      <c r="EV132" s="16"/>
      <c r="EW132" s="16"/>
      <c r="EX132" s="16"/>
      <c r="EY132" s="16"/>
      <c r="EZ132" s="16"/>
      <c r="FA132" s="16"/>
      <c r="FB132" s="16"/>
      <c r="FC132" s="16"/>
      <c r="FD132" s="39"/>
      <c r="FE132" s="16"/>
      <c r="FF132" s="16"/>
      <c r="FG132" s="16"/>
      <c r="FH132" s="16"/>
      <c r="FI132" s="16"/>
      <c r="FJ132" s="16"/>
      <c r="FK132" s="16"/>
      <c r="FL132" s="16"/>
      <c r="FM132" s="16"/>
      <c r="FN132" s="16"/>
      <c r="FO132" s="40"/>
      <c r="FP132" s="16"/>
      <c r="FQ132" s="16"/>
      <c r="FR132" s="16"/>
      <c r="FS132" s="16"/>
      <c r="FT132" s="16"/>
      <c r="FU132" s="16"/>
      <c r="FV132" s="16"/>
      <c r="FW132" s="16"/>
      <c r="FX132" s="16"/>
      <c r="FY132" s="16"/>
      <c r="FZ132" s="16"/>
      <c r="GA132" s="16"/>
      <c r="GB132" s="39"/>
      <c r="GC132" s="19"/>
      <c r="GD132" s="19"/>
      <c r="GE132" s="19"/>
      <c r="GF132" s="19"/>
      <c r="GG132" s="19"/>
      <c r="GH132" s="19"/>
      <c r="GI132" s="19"/>
      <c r="GJ132" s="19"/>
      <c r="GK132" s="19"/>
      <c r="GL132" s="19"/>
      <c r="GM132" s="37"/>
      <c r="GN132" s="19"/>
      <c r="GO132" s="19"/>
      <c r="GP132" s="19"/>
      <c r="GQ132" s="19"/>
      <c r="GR132" s="19"/>
      <c r="GS132" s="19"/>
      <c r="GT132" s="19"/>
      <c r="GU132" s="19"/>
      <c r="GV132" s="19"/>
      <c r="GW132" s="19"/>
      <c r="GX132" s="19"/>
      <c r="GY132" s="19"/>
      <c r="GZ132" s="38"/>
      <c r="HA132" s="19"/>
      <c r="HB132" s="19"/>
      <c r="HC132" s="19"/>
      <c r="HD132" s="19"/>
      <c r="HE132" s="19"/>
      <c r="HF132" s="19"/>
      <c r="HG132" s="19"/>
      <c r="HH132" s="19"/>
      <c r="HI132" s="19"/>
      <c r="HJ132" s="19"/>
      <c r="HK132" s="37"/>
      <c r="HL132" s="233"/>
      <c r="HM132" s="233"/>
      <c r="HN132" s="233"/>
      <c r="HO132" s="233"/>
      <c r="HP132" s="233"/>
      <c r="HQ132" s="233"/>
      <c r="HR132" s="233"/>
      <c r="HS132" s="233"/>
      <c r="HT132" s="233"/>
      <c r="HU132" s="233"/>
      <c r="HV132" s="233"/>
      <c r="HW132" s="54"/>
      <c r="HX132" s="233"/>
      <c r="HY132" s="233"/>
      <c r="HZ132" s="233"/>
      <c r="IA132" s="233"/>
      <c r="IB132" s="233"/>
      <c r="IC132" s="233"/>
      <c r="ID132" s="233"/>
      <c r="IE132" s="233"/>
      <c r="IF132" s="233"/>
      <c r="IG132" s="233"/>
      <c r="IH132" s="233"/>
      <c r="II132" s="233"/>
      <c r="IJ132" s="233"/>
      <c r="IK132" s="233"/>
      <c r="IL132" s="233"/>
      <c r="IM132" s="233"/>
      <c r="IN132" s="233"/>
      <c r="IO132" s="233"/>
      <c r="IP132" s="233"/>
      <c r="IQ132" s="233"/>
      <c r="IR132" s="233"/>
      <c r="IS132" s="233"/>
      <c r="IT132" s="233"/>
      <c r="IU132" s="233"/>
      <c r="IV132" s="55"/>
      <c r="IW132" s="233"/>
      <c r="IX132" s="233"/>
      <c r="IY132" s="233"/>
      <c r="IZ132" s="233"/>
      <c r="JA132" s="20"/>
      <c r="JB132" s="20"/>
      <c r="JC132" s="20"/>
      <c r="JD132" s="20">
        <f>'[1]Tab 2A (2)'!JC140</f>
        <v>0</v>
      </c>
      <c r="JE132" s="20">
        <f>'[1]Tab 2A (2)'!JD140</f>
        <v>0</v>
      </c>
      <c r="JF132" s="20">
        <f>'[1]Tab 2A (2)'!JE140</f>
        <v>8.2014119999999995</v>
      </c>
      <c r="JG132" s="20">
        <f>'[1]Tab 2A (2)'!JF140</f>
        <v>0</v>
      </c>
      <c r="JH132" s="20">
        <f>'[1]Tab 2A (2)'!JG140</f>
        <v>0</v>
      </c>
      <c r="JI132" s="20">
        <f>'[1]Tab 2A (2)'!JH140</f>
        <v>0</v>
      </c>
      <c r="JJ132" s="20">
        <f>'[1]Tab 2A (2)'!JI140</f>
        <v>13.938912</v>
      </c>
      <c r="JK132" s="20">
        <f>'[1]Tab 2A (2)'!JJ140</f>
        <v>0</v>
      </c>
      <c r="JL132" s="20">
        <f>'[1]Tab 2A (2)'!JK140</f>
        <v>0</v>
      </c>
      <c r="JM132" s="20">
        <f>'[1]Tab 2A (2)'!JL140</f>
        <v>0</v>
      </c>
      <c r="JN132" s="20">
        <f>'[1]Tab 2A (2)'!JM140</f>
        <v>0</v>
      </c>
      <c r="JO132" s="20">
        <f>'[1]Tab 2A (2)'!JN140</f>
        <v>0</v>
      </c>
      <c r="JP132" s="20">
        <f>'[1]Tab 2A (2)'!JO140</f>
        <v>0</v>
      </c>
      <c r="JQ132" s="20">
        <f>'[1]Tab 2A (2)'!JP140</f>
        <v>0</v>
      </c>
      <c r="JR132" s="20">
        <f>'[1]Tab 2A (2)'!JQ140</f>
        <v>0</v>
      </c>
      <c r="JS132" s="20">
        <f>'[1]Tab 2A (2)'!JR140</f>
        <v>0</v>
      </c>
      <c r="JT132" s="20">
        <f>'[1]Tab 2A (2)'!JS140</f>
        <v>0</v>
      </c>
      <c r="JU132" s="20">
        <f>'[1]Tab 2A (2)'!JT140</f>
        <v>0</v>
      </c>
      <c r="JV132" s="20">
        <f>'[1]Tab 2A (2)'!JU140</f>
        <v>0</v>
      </c>
      <c r="JW132" s="20">
        <f>'[1]Tab 2A (2)'!JV140</f>
        <v>0</v>
      </c>
      <c r="JX132" s="20">
        <f>'[1]Tab 2A (2)'!JW140</f>
        <v>0</v>
      </c>
      <c r="JY132" s="20">
        <f>'[1]Tab 2A (2)'!JX140</f>
        <v>0</v>
      </c>
      <c r="JZ132" s="20">
        <f>'[1]Tab 2A (2)'!JY140</f>
        <v>0</v>
      </c>
      <c r="KA132" s="20">
        <f>'[1]Tab 2A (2)'!JZ140</f>
        <v>0</v>
      </c>
      <c r="KB132" s="20">
        <f>'[1]Tab 2A (2)'!KA140</f>
        <v>0</v>
      </c>
      <c r="KC132" s="20">
        <f>'[1]Tab 2A (2)'!KB140</f>
        <v>0</v>
      </c>
      <c r="KD132" s="20">
        <f>'[1]Tab 2A (2)'!KC140</f>
        <v>19.728000000000002</v>
      </c>
      <c r="KE132" s="20">
        <f>'[1]Tab 2A (2)'!KD140</f>
        <v>0</v>
      </c>
      <c r="KF132" s="20">
        <f>'[1]Tab 2A (2)'!KE140</f>
        <v>0</v>
      </c>
      <c r="KG132" s="20">
        <f>'[1]Tab 2A (2)'!KF140</f>
        <v>0</v>
      </c>
      <c r="KH132" s="20">
        <f>'[1]Tab 2A (2)'!KG140</f>
        <v>0</v>
      </c>
      <c r="KI132" s="20">
        <f>'[1]Tab 2A (2)'!KH140</f>
        <v>0</v>
      </c>
      <c r="KJ132" s="20">
        <f>'[1]Tab 2A (2)'!KI140</f>
        <v>6.7</v>
      </c>
      <c r="KK132" s="20">
        <f>'[1]Tab 2A (2)'!KJ140</f>
        <v>0</v>
      </c>
      <c r="KL132" s="20">
        <f>'[1]Tab 2A (2)'!KK140</f>
        <v>0</v>
      </c>
      <c r="KM132" s="20">
        <f>'[1]Tab 2A (2)'!KL140</f>
        <v>0</v>
      </c>
      <c r="KN132" s="20">
        <f>'[1]Tab 2A (2)'!KM140</f>
        <v>0</v>
      </c>
      <c r="KO132" s="20">
        <f>'[1]Tab 2A (2)'!KN140</f>
        <v>0</v>
      </c>
      <c r="KP132" s="20">
        <f>'[1]Tab 2A (2)'!KO140</f>
        <v>0</v>
      </c>
      <c r="KQ132" s="20">
        <f>'[1]Tab 2A (2)'!KP140</f>
        <v>0</v>
      </c>
      <c r="KR132" s="20">
        <f>'[1]Tab 2A (2)'!KQ140</f>
        <v>0</v>
      </c>
      <c r="KS132" s="20">
        <f>'[1]Tab 2A (2)'!KR140</f>
        <v>0</v>
      </c>
      <c r="KT132" s="20">
        <f>'[1]Tab 2A (2)'!KS140</f>
        <v>0</v>
      </c>
      <c r="KU132" s="20">
        <f>'[1]Tab 2A (2)'!KT140</f>
        <v>0</v>
      </c>
      <c r="KV132" s="20">
        <f>'[1]Tab 2A (2)'!KU140</f>
        <v>0</v>
      </c>
      <c r="KW132" s="20">
        <f>'[1]Tab 2A (2)'!KV140</f>
        <v>0</v>
      </c>
      <c r="KX132" s="20">
        <f>'[1]Tab 2A (2)'!KW140</f>
        <v>0</v>
      </c>
      <c r="KY132" s="20">
        <f>'[1]Tab 2A (2)'!KX140</f>
        <v>0</v>
      </c>
      <c r="KZ132" s="20">
        <f>'[1]Tab 2A (2)'!KY140</f>
        <v>0</v>
      </c>
      <c r="LA132" s="20">
        <f>'[1]Tab 2A (2)'!KZ140</f>
        <v>0</v>
      </c>
      <c r="LB132" s="20">
        <f>'[1]Tab 2A (2)'!LA140</f>
        <v>0</v>
      </c>
      <c r="LC132" s="20">
        <f>'[1]Tab 2A (2)'!LB140</f>
        <v>0</v>
      </c>
      <c r="LD132" s="20">
        <f>'[1]Tab 2A (2)'!LC140</f>
        <v>0</v>
      </c>
      <c r="LE132" s="20">
        <f>'[1]Tab 2A (2)'!LD140</f>
        <v>0</v>
      </c>
      <c r="LF132" s="20">
        <f>'[1]Tab 2A (2)'!LE140</f>
        <v>0</v>
      </c>
      <c r="LG132" s="107"/>
    </row>
    <row r="133" spans="2:319" ht="12" x14ac:dyDescent="0.2">
      <c r="B133" s="8"/>
      <c r="C133" s="213" t="s">
        <v>300</v>
      </c>
      <c r="D133" s="16"/>
      <c r="E133" s="16"/>
      <c r="F133" s="16"/>
      <c r="G133" s="16"/>
      <c r="H133" s="16"/>
      <c r="I133" s="16"/>
      <c r="J133" s="16"/>
      <c r="K133" s="16"/>
      <c r="L133" s="16"/>
      <c r="M133" s="16"/>
      <c r="N133" s="16"/>
      <c r="O133" s="16"/>
      <c r="P133" s="39"/>
      <c r="Q133" s="16"/>
      <c r="R133" s="16"/>
      <c r="S133" s="16"/>
      <c r="T133" s="16"/>
      <c r="U133" s="16"/>
      <c r="V133" s="16"/>
      <c r="W133" s="16"/>
      <c r="X133" s="16"/>
      <c r="Y133" s="16"/>
      <c r="Z133" s="16"/>
      <c r="AA133" s="16"/>
      <c r="AB133" s="39"/>
      <c r="AC133" s="16"/>
      <c r="AD133" s="16"/>
      <c r="AE133" s="16"/>
      <c r="AF133" s="16"/>
      <c r="AG133" s="16"/>
      <c r="AH133" s="16"/>
      <c r="AI133" s="16"/>
      <c r="AJ133" s="16"/>
      <c r="AK133" s="16"/>
      <c r="AL133" s="16"/>
      <c r="AM133" s="40"/>
      <c r="AN133" s="16"/>
      <c r="AO133" s="16"/>
      <c r="AP133" s="16"/>
      <c r="AQ133" s="16"/>
      <c r="AR133" s="16"/>
      <c r="AS133" s="16"/>
      <c r="AT133" s="16"/>
      <c r="AU133" s="16"/>
      <c r="AV133" s="16"/>
      <c r="AW133" s="16"/>
      <c r="AX133" s="16"/>
      <c r="AY133" s="16"/>
      <c r="AZ133" s="39"/>
      <c r="BA133" s="16"/>
      <c r="BB133" s="16"/>
      <c r="BC133" s="16"/>
      <c r="BD133" s="16"/>
      <c r="BE133" s="16"/>
      <c r="BF133" s="16"/>
      <c r="BG133" s="16"/>
      <c r="BH133" s="16"/>
      <c r="BI133" s="16"/>
      <c r="BJ133" s="16"/>
      <c r="BK133" s="40"/>
      <c r="BL133" s="16"/>
      <c r="BM133" s="16"/>
      <c r="BN133" s="16"/>
      <c r="BO133" s="16"/>
      <c r="BP133" s="16"/>
      <c r="BQ133" s="16"/>
      <c r="BR133" s="16"/>
      <c r="BS133" s="16"/>
      <c r="BT133" s="16"/>
      <c r="BU133" s="16"/>
      <c r="BV133" s="16"/>
      <c r="BW133" s="16"/>
      <c r="BX133" s="39"/>
      <c r="BY133" s="16"/>
      <c r="BZ133" s="16"/>
      <c r="CA133" s="16"/>
      <c r="CB133" s="16"/>
      <c r="CC133" s="16"/>
      <c r="CD133" s="16"/>
      <c r="CE133" s="16"/>
      <c r="CF133" s="16"/>
      <c r="CG133" s="16"/>
      <c r="CH133" s="16"/>
      <c r="CI133" s="40"/>
      <c r="CJ133" s="16"/>
      <c r="CK133" s="16"/>
      <c r="CL133" s="16"/>
      <c r="CM133" s="16"/>
      <c r="CN133" s="16"/>
      <c r="CO133" s="16"/>
      <c r="CP133" s="16"/>
      <c r="CQ133" s="16"/>
      <c r="CR133" s="16"/>
      <c r="CS133" s="16"/>
      <c r="CT133" s="16"/>
      <c r="CU133" s="16"/>
      <c r="CV133" s="39"/>
      <c r="CW133" s="16"/>
      <c r="CX133" s="16"/>
      <c r="CY133" s="16"/>
      <c r="CZ133" s="16"/>
      <c r="DA133" s="16"/>
      <c r="DB133" s="16"/>
      <c r="DC133" s="16"/>
      <c r="DD133" s="16"/>
      <c r="DE133" s="16"/>
      <c r="DF133" s="16"/>
      <c r="DG133" s="16"/>
      <c r="DH133" s="39"/>
      <c r="DI133" s="16"/>
      <c r="DJ133" s="16"/>
      <c r="DK133" s="16"/>
      <c r="DL133" s="16"/>
      <c r="DM133" s="16"/>
      <c r="DN133" s="16"/>
      <c r="DO133" s="16"/>
      <c r="DP133" s="16"/>
      <c r="DQ133" s="16"/>
      <c r="DR133" s="16"/>
      <c r="DS133" s="40"/>
      <c r="DT133" s="16"/>
      <c r="DU133" s="16"/>
      <c r="DV133" s="16"/>
      <c r="DW133" s="16"/>
      <c r="DX133" s="16"/>
      <c r="DY133" s="16"/>
      <c r="DZ133" s="16"/>
      <c r="EA133" s="16"/>
      <c r="EB133" s="16"/>
      <c r="EC133" s="16"/>
      <c r="ED133" s="16"/>
      <c r="EE133" s="16"/>
      <c r="EF133" s="39"/>
      <c r="EG133" s="16"/>
      <c r="EH133" s="16"/>
      <c r="EI133" s="16"/>
      <c r="EJ133" s="16"/>
      <c r="EK133" s="16"/>
      <c r="EL133" s="16"/>
      <c r="EM133" s="16"/>
      <c r="EN133" s="16"/>
      <c r="EO133" s="16"/>
      <c r="EP133" s="16"/>
      <c r="EQ133" s="40"/>
      <c r="ER133" s="16"/>
      <c r="ES133" s="16"/>
      <c r="ET133" s="16"/>
      <c r="EU133" s="16"/>
      <c r="EV133" s="16"/>
      <c r="EW133" s="16"/>
      <c r="EX133" s="16"/>
      <c r="EY133" s="16"/>
      <c r="EZ133" s="16"/>
      <c r="FA133" s="16"/>
      <c r="FB133" s="16"/>
      <c r="FC133" s="16"/>
      <c r="FD133" s="39"/>
      <c r="FE133" s="16"/>
      <c r="FF133" s="16"/>
      <c r="FG133" s="16"/>
      <c r="FH133" s="16"/>
      <c r="FI133" s="16"/>
      <c r="FJ133" s="16"/>
      <c r="FK133" s="16"/>
      <c r="FL133" s="16"/>
      <c r="FM133" s="16"/>
      <c r="FN133" s="16"/>
      <c r="FO133" s="40"/>
      <c r="FP133" s="16"/>
      <c r="FQ133" s="16"/>
      <c r="FR133" s="16"/>
      <c r="FS133" s="16"/>
      <c r="FT133" s="16"/>
      <c r="FU133" s="16"/>
      <c r="FV133" s="16"/>
      <c r="FW133" s="16"/>
      <c r="FX133" s="16"/>
      <c r="FY133" s="16"/>
      <c r="FZ133" s="16"/>
      <c r="GA133" s="16"/>
      <c r="GB133" s="39"/>
      <c r="GC133" s="19"/>
      <c r="GD133" s="19"/>
      <c r="GE133" s="19"/>
      <c r="GF133" s="19"/>
      <c r="GG133" s="19"/>
      <c r="GH133" s="19"/>
      <c r="GI133" s="19"/>
      <c r="GJ133" s="19"/>
      <c r="GK133" s="19"/>
      <c r="GL133" s="19"/>
      <c r="GM133" s="37"/>
      <c r="GN133" s="19"/>
      <c r="GO133" s="19"/>
      <c r="GP133" s="19"/>
      <c r="GQ133" s="19"/>
      <c r="GR133" s="19"/>
      <c r="GS133" s="19"/>
      <c r="GT133" s="19"/>
      <c r="GU133" s="19"/>
      <c r="GV133" s="19"/>
      <c r="GW133" s="19"/>
      <c r="GX133" s="19"/>
      <c r="GY133" s="19"/>
      <c r="GZ133" s="38"/>
      <c r="HA133" s="19"/>
      <c r="HB133" s="19"/>
      <c r="HC133" s="19"/>
      <c r="HD133" s="19"/>
      <c r="HE133" s="19"/>
      <c r="HF133" s="19"/>
      <c r="HG133" s="19"/>
      <c r="HH133" s="19"/>
      <c r="HI133" s="19"/>
      <c r="HJ133" s="19"/>
      <c r="HK133" s="37"/>
      <c r="HL133" s="233"/>
      <c r="HM133" s="233"/>
      <c r="HN133" s="233"/>
      <c r="HO133" s="233"/>
      <c r="HP133" s="233"/>
      <c r="HQ133" s="233"/>
      <c r="HR133" s="233"/>
      <c r="HS133" s="233"/>
      <c r="HT133" s="233"/>
      <c r="HU133" s="233"/>
      <c r="HV133" s="233"/>
      <c r="HW133" s="54"/>
      <c r="HX133" s="233"/>
      <c r="HY133" s="233"/>
      <c r="HZ133" s="233"/>
      <c r="IA133" s="233"/>
      <c r="IB133" s="233"/>
      <c r="IC133" s="233"/>
      <c r="ID133" s="233"/>
      <c r="IE133" s="233"/>
      <c r="IF133" s="233"/>
      <c r="IG133" s="233"/>
      <c r="IH133" s="233"/>
      <c r="II133" s="233"/>
      <c r="IJ133" s="233"/>
      <c r="IK133" s="233"/>
      <c r="IL133" s="233"/>
      <c r="IM133" s="233"/>
      <c r="IN133" s="233"/>
      <c r="IO133" s="233"/>
      <c r="IP133" s="233"/>
      <c r="IQ133" s="233"/>
      <c r="IR133" s="233"/>
      <c r="IS133" s="233"/>
      <c r="IT133" s="233"/>
      <c r="IU133" s="233"/>
      <c r="IV133" s="55"/>
      <c r="IW133" s="233"/>
      <c r="IX133" s="233"/>
      <c r="IY133" s="233"/>
      <c r="IZ133" s="233"/>
      <c r="JA133" s="20"/>
      <c r="JB133" s="20"/>
      <c r="JC133" s="20"/>
      <c r="JD133" s="20">
        <v>0</v>
      </c>
      <c r="JE133" s="20">
        <v>0</v>
      </c>
      <c r="JF133" s="20">
        <v>7.3440000000000003</v>
      </c>
      <c r="JG133" s="20">
        <v>0</v>
      </c>
      <c r="JH133" s="20">
        <v>0</v>
      </c>
      <c r="JI133" s="20">
        <v>0</v>
      </c>
      <c r="JJ133" s="20">
        <v>0</v>
      </c>
      <c r="JK133" s="20">
        <v>0</v>
      </c>
      <c r="JL133" s="20">
        <v>0</v>
      </c>
      <c r="JM133" s="20">
        <v>0</v>
      </c>
      <c r="JN133" s="20">
        <v>0</v>
      </c>
      <c r="JO133" s="20">
        <v>0</v>
      </c>
      <c r="JP133" s="20">
        <v>0</v>
      </c>
      <c r="JQ133" s="20">
        <v>0</v>
      </c>
      <c r="JR133" s="20">
        <v>0</v>
      </c>
      <c r="JS133" s="20">
        <v>0</v>
      </c>
      <c r="JT133" s="20">
        <v>0</v>
      </c>
      <c r="JU133" s="20">
        <v>0</v>
      </c>
      <c r="JV133" s="20">
        <v>0</v>
      </c>
      <c r="JW133" s="20">
        <v>0</v>
      </c>
      <c r="JX133" s="20">
        <v>0</v>
      </c>
      <c r="JY133" s="20">
        <v>0</v>
      </c>
      <c r="JZ133" s="20">
        <v>0</v>
      </c>
      <c r="KA133" s="20">
        <v>0</v>
      </c>
      <c r="KB133" s="20">
        <v>0</v>
      </c>
      <c r="KC133" s="20">
        <v>0</v>
      </c>
      <c r="KD133" s="20">
        <v>0</v>
      </c>
      <c r="KE133" s="20">
        <v>0</v>
      </c>
      <c r="KF133" s="20">
        <v>0</v>
      </c>
      <c r="KG133" s="20">
        <v>0</v>
      </c>
      <c r="KH133" s="20">
        <v>0</v>
      </c>
      <c r="KI133" s="20">
        <v>0</v>
      </c>
      <c r="KJ133" s="20">
        <v>0</v>
      </c>
      <c r="KK133" s="20">
        <v>0</v>
      </c>
      <c r="KL133" s="20">
        <v>0</v>
      </c>
      <c r="KM133" s="20">
        <v>0</v>
      </c>
      <c r="KN133" s="20">
        <v>0</v>
      </c>
      <c r="KO133" s="20">
        <v>0</v>
      </c>
      <c r="KP133" s="20">
        <v>0</v>
      </c>
      <c r="KQ133" s="20">
        <v>0</v>
      </c>
      <c r="KR133" s="20">
        <v>0</v>
      </c>
      <c r="KS133" s="20">
        <v>0</v>
      </c>
      <c r="KT133" s="20">
        <v>0</v>
      </c>
      <c r="KU133" s="20">
        <v>0</v>
      </c>
      <c r="KV133" s="20">
        <v>0</v>
      </c>
      <c r="KW133" s="20">
        <v>0</v>
      </c>
      <c r="KX133" s="20">
        <v>0</v>
      </c>
      <c r="KY133" s="20">
        <v>0</v>
      </c>
      <c r="KZ133" s="20">
        <v>0</v>
      </c>
      <c r="LA133" s="20">
        <v>0</v>
      </c>
      <c r="LB133" s="20">
        <v>0</v>
      </c>
      <c r="LC133" s="20">
        <v>0</v>
      </c>
      <c r="LD133" s="20">
        <v>0</v>
      </c>
      <c r="LE133" s="20">
        <v>0</v>
      </c>
      <c r="LF133" s="20">
        <v>0</v>
      </c>
      <c r="LG133" s="107"/>
    </row>
    <row r="134" spans="2:319" ht="12" x14ac:dyDescent="0.2">
      <c r="B134" s="8"/>
      <c r="C134" s="213" t="s">
        <v>301</v>
      </c>
      <c r="D134" s="16"/>
      <c r="E134" s="16"/>
      <c r="F134" s="16"/>
      <c r="G134" s="16"/>
      <c r="H134" s="16"/>
      <c r="I134" s="16"/>
      <c r="J134" s="16"/>
      <c r="K134" s="16"/>
      <c r="L134" s="16"/>
      <c r="M134" s="16"/>
      <c r="N134" s="16"/>
      <c r="O134" s="16"/>
      <c r="P134" s="39"/>
      <c r="Q134" s="16"/>
      <c r="R134" s="16"/>
      <c r="S134" s="16"/>
      <c r="T134" s="16"/>
      <c r="U134" s="16"/>
      <c r="V134" s="16"/>
      <c r="W134" s="16"/>
      <c r="X134" s="16"/>
      <c r="Y134" s="16"/>
      <c r="Z134" s="16"/>
      <c r="AA134" s="16"/>
      <c r="AB134" s="39"/>
      <c r="AC134" s="16"/>
      <c r="AD134" s="16"/>
      <c r="AE134" s="16"/>
      <c r="AF134" s="16"/>
      <c r="AG134" s="16"/>
      <c r="AH134" s="16"/>
      <c r="AI134" s="16"/>
      <c r="AJ134" s="16"/>
      <c r="AK134" s="16"/>
      <c r="AL134" s="16"/>
      <c r="AM134" s="40"/>
      <c r="AN134" s="16"/>
      <c r="AO134" s="16"/>
      <c r="AP134" s="16"/>
      <c r="AQ134" s="16"/>
      <c r="AR134" s="16"/>
      <c r="AS134" s="16"/>
      <c r="AT134" s="16"/>
      <c r="AU134" s="16"/>
      <c r="AV134" s="16"/>
      <c r="AW134" s="16"/>
      <c r="AX134" s="16"/>
      <c r="AY134" s="16"/>
      <c r="AZ134" s="39"/>
      <c r="BA134" s="16"/>
      <c r="BB134" s="16"/>
      <c r="BC134" s="16"/>
      <c r="BD134" s="16"/>
      <c r="BE134" s="16"/>
      <c r="BF134" s="16"/>
      <c r="BG134" s="16"/>
      <c r="BH134" s="16"/>
      <c r="BI134" s="16"/>
      <c r="BJ134" s="16"/>
      <c r="BK134" s="40"/>
      <c r="BL134" s="16"/>
      <c r="BM134" s="16"/>
      <c r="BN134" s="16"/>
      <c r="BO134" s="16"/>
      <c r="BP134" s="16"/>
      <c r="BQ134" s="16"/>
      <c r="BR134" s="16"/>
      <c r="BS134" s="16"/>
      <c r="BT134" s="16"/>
      <c r="BU134" s="16"/>
      <c r="BV134" s="16"/>
      <c r="BW134" s="16"/>
      <c r="BX134" s="39"/>
      <c r="BY134" s="16"/>
      <c r="BZ134" s="16"/>
      <c r="CA134" s="16"/>
      <c r="CB134" s="16"/>
      <c r="CC134" s="16"/>
      <c r="CD134" s="16"/>
      <c r="CE134" s="16"/>
      <c r="CF134" s="16"/>
      <c r="CG134" s="16"/>
      <c r="CH134" s="16"/>
      <c r="CI134" s="40"/>
      <c r="CJ134" s="16"/>
      <c r="CK134" s="16"/>
      <c r="CL134" s="16"/>
      <c r="CM134" s="16"/>
      <c r="CN134" s="16"/>
      <c r="CO134" s="16"/>
      <c r="CP134" s="16"/>
      <c r="CQ134" s="16"/>
      <c r="CR134" s="16"/>
      <c r="CS134" s="16"/>
      <c r="CT134" s="16"/>
      <c r="CU134" s="16"/>
      <c r="CV134" s="39"/>
      <c r="CW134" s="16"/>
      <c r="CX134" s="16"/>
      <c r="CY134" s="16"/>
      <c r="CZ134" s="16"/>
      <c r="DA134" s="16"/>
      <c r="DB134" s="16"/>
      <c r="DC134" s="16"/>
      <c r="DD134" s="16"/>
      <c r="DE134" s="16"/>
      <c r="DF134" s="16"/>
      <c r="DG134" s="16"/>
      <c r="DH134" s="39"/>
      <c r="DI134" s="16"/>
      <c r="DJ134" s="16"/>
      <c r="DK134" s="16"/>
      <c r="DL134" s="16"/>
      <c r="DM134" s="16"/>
      <c r="DN134" s="16"/>
      <c r="DO134" s="16"/>
      <c r="DP134" s="16"/>
      <c r="DQ134" s="16"/>
      <c r="DR134" s="16"/>
      <c r="DS134" s="40"/>
      <c r="DT134" s="16"/>
      <c r="DU134" s="16"/>
      <c r="DV134" s="16"/>
      <c r="DW134" s="16"/>
      <c r="DX134" s="16"/>
      <c r="DY134" s="16"/>
      <c r="DZ134" s="16"/>
      <c r="EA134" s="16"/>
      <c r="EB134" s="16"/>
      <c r="EC134" s="16"/>
      <c r="ED134" s="16"/>
      <c r="EE134" s="16"/>
      <c r="EF134" s="39"/>
      <c r="EG134" s="16"/>
      <c r="EH134" s="16"/>
      <c r="EI134" s="16"/>
      <c r="EJ134" s="16"/>
      <c r="EK134" s="16"/>
      <c r="EL134" s="16"/>
      <c r="EM134" s="16"/>
      <c r="EN134" s="16"/>
      <c r="EO134" s="16"/>
      <c r="EP134" s="16"/>
      <c r="EQ134" s="40"/>
      <c r="ER134" s="16"/>
      <c r="ES134" s="16"/>
      <c r="ET134" s="16"/>
      <c r="EU134" s="16"/>
      <c r="EV134" s="16"/>
      <c r="EW134" s="16"/>
      <c r="EX134" s="16"/>
      <c r="EY134" s="16"/>
      <c r="EZ134" s="16"/>
      <c r="FA134" s="16"/>
      <c r="FB134" s="16"/>
      <c r="FC134" s="16"/>
      <c r="FD134" s="39"/>
      <c r="FE134" s="16"/>
      <c r="FF134" s="16"/>
      <c r="FG134" s="16"/>
      <c r="FH134" s="16"/>
      <c r="FI134" s="16"/>
      <c r="FJ134" s="16"/>
      <c r="FK134" s="16"/>
      <c r="FL134" s="16"/>
      <c r="FM134" s="16"/>
      <c r="FN134" s="16"/>
      <c r="FO134" s="40"/>
      <c r="FP134" s="16"/>
      <c r="FQ134" s="16"/>
      <c r="FR134" s="16"/>
      <c r="FS134" s="16"/>
      <c r="FT134" s="16"/>
      <c r="FU134" s="16"/>
      <c r="FV134" s="16"/>
      <c r="FW134" s="16"/>
      <c r="FX134" s="16"/>
      <c r="FY134" s="16"/>
      <c r="FZ134" s="16"/>
      <c r="GA134" s="16"/>
      <c r="GB134" s="39"/>
      <c r="GC134" s="19"/>
      <c r="GD134" s="19"/>
      <c r="GE134" s="19"/>
      <c r="GF134" s="19"/>
      <c r="GG134" s="19"/>
      <c r="GH134" s="19"/>
      <c r="GI134" s="19"/>
      <c r="GJ134" s="19"/>
      <c r="GK134" s="19"/>
      <c r="GL134" s="19"/>
      <c r="GM134" s="37"/>
      <c r="GN134" s="19"/>
      <c r="GO134" s="19"/>
      <c r="GP134" s="19"/>
      <c r="GQ134" s="19"/>
      <c r="GR134" s="19"/>
      <c r="GS134" s="19"/>
      <c r="GT134" s="19"/>
      <c r="GU134" s="19"/>
      <c r="GV134" s="19"/>
      <c r="GW134" s="19"/>
      <c r="GX134" s="19"/>
      <c r="GY134" s="19"/>
      <c r="GZ134" s="38"/>
      <c r="HA134" s="19"/>
      <c r="HB134" s="19"/>
      <c r="HC134" s="19"/>
      <c r="HD134" s="19"/>
      <c r="HE134" s="19"/>
      <c r="HF134" s="19"/>
      <c r="HG134" s="19"/>
      <c r="HH134" s="19"/>
      <c r="HI134" s="19"/>
      <c r="HJ134" s="19"/>
      <c r="HK134" s="37"/>
      <c r="HL134" s="233"/>
      <c r="HM134" s="233"/>
      <c r="HN134" s="233"/>
      <c r="HO134" s="233"/>
      <c r="HP134" s="233"/>
      <c r="HQ134" s="233"/>
      <c r="HR134" s="233"/>
      <c r="HS134" s="233"/>
      <c r="HT134" s="233"/>
      <c r="HU134" s="233"/>
      <c r="HV134" s="233"/>
      <c r="HW134" s="54"/>
      <c r="HX134" s="233"/>
      <c r="HY134" s="233"/>
      <c r="HZ134" s="233"/>
      <c r="IA134" s="233"/>
      <c r="IB134" s="233"/>
      <c r="IC134" s="233"/>
      <c r="ID134" s="233"/>
      <c r="IE134" s="233"/>
      <c r="IF134" s="233"/>
      <c r="IG134" s="233"/>
      <c r="IH134" s="233"/>
      <c r="II134" s="233"/>
      <c r="IJ134" s="233"/>
      <c r="IK134" s="233"/>
      <c r="IL134" s="233"/>
      <c r="IM134" s="233"/>
      <c r="IN134" s="233"/>
      <c r="IO134" s="233"/>
      <c r="IP134" s="233"/>
      <c r="IQ134" s="233"/>
      <c r="IR134" s="233"/>
      <c r="IS134" s="233"/>
      <c r="IT134" s="233"/>
      <c r="IU134" s="233"/>
      <c r="IV134" s="55"/>
      <c r="IW134" s="233"/>
      <c r="IX134" s="233"/>
      <c r="IY134" s="233"/>
      <c r="IZ134" s="233"/>
      <c r="JA134" s="20"/>
      <c r="JB134" s="20"/>
      <c r="JC134" s="20"/>
      <c r="JD134" s="20">
        <v>0</v>
      </c>
      <c r="JE134" s="20">
        <v>0</v>
      </c>
      <c r="JF134" s="20">
        <v>0.36719999999999997</v>
      </c>
      <c r="JG134" s="20">
        <v>0</v>
      </c>
      <c r="JH134" s="20">
        <v>0</v>
      </c>
      <c r="JI134" s="20">
        <v>0</v>
      </c>
      <c r="JJ134" s="20">
        <v>0</v>
      </c>
      <c r="JK134" s="20">
        <v>0</v>
      </c>
      <c r="JL134" s="20">
        <v>0</v>
      </c>
      <c r="JM134" s="20">
        <v>0</v>
      </c>
      <c r="JN134" s="20">
        <v>0</v>
      </c>
      <c r="JO134" s="20">
        <v>0</v>
      </c>
      <c r="JP134" s="20">
        <v>0</v>
      </c>
      <c r="JQ134" s="20">
        <v>0</v>
      </c>
      <c r="JR134" s="20">
        <v>0</v>
      </c>
      <c r="JS134" s="20">
        <v>0</v>
      </c>
      <c r="JT134" s="20">
        <v>0</v>
      </c>
      <c r="JU134" s="20">
        <v>0</v>
      </c>
      <c r="JV134" s="20">
        <v>0</v>
      </c>
      <c r="JW134" s="20">
        <v>0</v>
      </c>
      <c r="JX134" s="20">
        <v>0</v>
      </c>
      <c r="JY134" s="20">
        <v>0</v>
      </c>
      <c r="JZ134" s="20">
        <v>0</v>
      </c>
      <c r="KA134" s="20">
        <v>0</v>
      </c>
      <c r="KB134" s="20">
        <v>0</v>
      </c>
      <c r="KC134" s="20">
        <v>0</v>
      </c>
      <c r="KD134" s="20">
        <v>0</v>
      </c>
      <c r="KE134" s="20">
        <v>0</v>
      </c>
      <c r="KF134" s="20">
        <v>0</v>
      </c>
      <c r="KG134" s="20">
        <v>0</v>
      </c>
      <c r="KH134" s="20">
        <v>0</v>
      </c>
      <c r="KI134" s="20">
        <v>0</v>
      </c>
      <c r="KJ134" s="20">
        <v>0</v>
      </c>
      <c r="KK134" s="20">
        <v>0</v>
      </c>
      <c r="KL134" s="20">
        <v>0</v>
      </c>
      <c r="KM134" s="20">
        <v>0</v>
      </c>
      <c r="KN134" s="20">
        <v>0</v>
      </c>
      <c r="KO134" s="20">
        <v>0</v>
      </c>
      <c r="KP134" s="20">
        <v>0</v>
      </c>
      <c r="KQ134" s="20">
        <v>0</v>
      </c>
      <c r="KR134" s="20">
        <v>0</v>
      </c>
      <c r="KS134" s="20">
        <v>0</v>
      </c>
      <c r="KT134" s="20">
        <v>0</v>
      </c>
      <c r="KU134" s="20">
        <v>0</v>
      </c>
      <c r="KV134" s="20">
        <v>0</v>
      </c>
      <c r="KW134" s="20">
        <v>0</v>
      </c>
      <c r="KX134" s="20">
        <v>0</v>
      </c>
      <c r="KY134" s="20">
        <v>0</v>
      </c>
      <c r="KZ134" s="20">
        <v>0</v>
      </c>
      <c r="LA134" s="20">
        <v>0</v>
      </c>
      <c r="LB134" s="20">
        <v>0</v>
      </c>
      <c r="LC134" s="20">
        <v>0</v>
      </c>
      <c r="LD134" s="20">
        <v>0</v>
      </c>
      <c r="LE134" s="20">
        <v>0</v>
      </c>
      <c r="LF134" s="20">
        <v>0</v>
      </c>
      <c r="LG134" s="107"/>
    </row>
    <row r="135" spans="2:319" ht="12" x14ac:dyDescent="0.2">
      <c r="B135" s="8"/>
      <c r="C135" s="213" t="s">
        <v>302</v>
      </c>
      <c r="D135" s="16"/>
      <c r="E135" s="16"/>
      <c r="F135" s="16"/>
      <c r="G135" s="16"/>
      <c r="H135" s="16"/>
      <c r="I135" s="16"/>
      <c r="J135" s="16"/>
      <c r="K135" s="16"/>
      <c r="L135" s="16"/>
      <c r="M135" s="16"/>
      <c r="N135" s="16"/>
      <c r="O135" s="16"/>
      <c r="P135" s="39"/>
      <c r="Q135" s="16"/>
      <c r="R135" s="16"/>
      <c r="S135" s="16"/>
      <c r="T135" s="16"/>
      <c r="U135" s="16"/>
      <c r="V135" s="16"/>
      <c r="W135" s="16"/>
      <c r="X135" s="16"/>
      <c r="Y135" s="16"/>
      <c r="Z135" s="16"/>
      <c r="AA135" s="16"/>
      <c r="AB135" s="39"/>
      <c r="AC135" s="16"/>
      <c r="AD135" s="16"/>
      <c r="AE135" s="16"/>
      <c r="AF135" s="16"/>
      <c r="AG135" s="16"/>
      <c r="AH135" s="16"/>
      <c r="AI135" s="16"/>
      <c r="AJ135" s="16"/>
      <c r="AK135" s="16"/>
      <c r="AL135" s="16"/>
      <c r="AM135" s="40"/>
      <c r="AN135" s="16"/>
      <c r="AO135" s="16"/>
      <c r="AP135" s="16"/>
      <c r="AQ135" s="16"/>
      <c r="AR135" s="16"/>
      <c r="AS135" s="16"/>
      <c r="AT135" s="16"/>
      <c r="AU135" s="16"/>
      <c r="AV135" s="16"/>
      <c r="AW135" s="16"/>
      <c r="AX135" s="16"/>
      <c r="AY135" s="16"/>
      <c r="AZ135" s="39"/>
      <c r="BA135" s="16"/>
      <c r="BB135" s="16"/>
      <c r="BC135" s="16"/>
      <c r="BD135" s="16"/>
      <c r="BE135" s="16"/>
      <c r="BF135" s="16"/>
      <c r="BG135" s="16"/>
      <c r="BH135" s="16"/>
      <c r="BI135" s="16"/>
      <c r="BJ135" s="16"/>
      <c r="BK135" s="40"/>
      <c r="BL135" s="16"/>
      <c r="BM135" s="16"/>
      <c r="BN135" s="16"/>
      <c r="BO135" s="16"/>
      <c r="BP135" s="16"/>
      <c r="BQ135" s="16"/>
      <c r="BR135" s="16"/>
      <c r="BS135" s="16"/>
      <c r="BT135" s="16"/>
      <c r="BU135" s="16"/>
      <c r="BV135" s="16"/>
      <c r="BW135" s="16"/>
      <c r="BX135" s="39"/>
      <c r="BY135" s="16"/>
      <c r="BZ135" s="16"/>
      <c r="CA135" s="16"/>
      <c r="CB135" s="16"/>
      <c r="CC135" s="16"/>
      <c r="CD135" s="16"/>
      <c r="CE135" s="16"/>
      <c r="CF135" s="16"/>
      <c r="CG135" s="16"/>
      <c r="CH135" s="16"/>
      <c r="CI135" s="40"/>
      <c r="CJ135" s="16"/>
      <c r="CK135" s="16"/>
      <c r="CL135" s="16"/>
      <c r="CM135" s="16"/>
      <c r="CN135" s="16"/>
      <c r="CO135" s="16"/>
      <c r="CP135" s="16"/>
      <c r="CQ135" s="16"/>
      <c r="CR135" s="16"/>
      <c r="CS135" s="16"/>
      <c r="CT135" s="16"/>
      <c r="CU135" s="16"/>
      <c r="CV135" s="39"/>
      <c r="CW135" s="16"/>
      <c r="CX135" s="16"/>
      <c r="CY135" s="16"/>
      <c r="CZ135" s="16"/>
      <c r="DA135" s="16"/>
      <c r="DB135" s="16"/>
      <c r="DC135" s="16"/>
      <c r="DD135" s="16"/>
      <c r="DE135" s="16"/>
      <c r="DF135" s="16"/>
      <c r="DG135" s="16"/>
      <c r="DH135" s="39"/>
      <c r="DI135" s="16"/>
      <c r="DJ135" s="16"/>
      <c r="DK135" s="16"/>
      <c r="DL135" s="16"/>
      <c r="DM135" s="16"/>
      <c r="DN135" s="16"/>
      <c r="DO135" s="16"/>
      <c r="DP135" s="16"/>
      <c r="DQ135" s="16"/>
      <c r="DR135" s="16"/>
      <c r="DS135" s="40"/>
      <c r="DT135" s="16"/>
      <c r="DU135" s="16"/>
      <c r="DV135" s="16"/>
      <c r="DW135" s="16"/>
      <c r="DX135" s="16"/>
      <c r="DY135" s="16"/>
      <c r="DZ135" s="16"/>
      <c r="EA135" s="16"/>
      <c r="EB135" s="16"/>
      <c r="EC135" s="16"/>
      <c r="ED135" s="16"/>
      <c r="EE135" s="16"/>
      <c r="EF135" s="39"/>
      <c r="EG135" s="16"/>
      <c r="EH135" s="16"/>
      <c r="EI135" s="16"/>
      <c r="EJ135" s="16"/>
      <c r="EK135" s="16"/>
      <c r="EL135" s="16"/>
      <c r="EM135" s="16"/>
      <c r="EN135" s="16"/>
      <c r="EO135" s="16"/>
      <c r="EP135" s="16"/>
      <c r="EQ135" s="40"/>
      <c r="ER135" s="16"/>
      <c r="ES135" s="16"/>
      <c r="ET135" s="16"/>
      <c r="EU135" s="16"/>
      <c r="EV135" s="16"/>
      <c r="EW135" s="16"/>
      <c r="EX135" s="16"/>
      <c r="EY135" s="16"/>
      <c r="EZ135" s="16"/>
      <c r="FA135" s="16"/>
      <c r="FB135" s="16"/>
      <c r="FC135" s="16"/>
      <c r="FD135" s="39"/>
      <c r="FE135" s="16"/>
      <c r="FF135" s="16"/>
      <c r="FG135" s="16"/>
      <c r="FH135" s="16"/>
      <c r="FI135" s="16"/>
      <c r="FJ135" s="16"/>
      <c r="FK135" s="16"/>
      <c r="FL135" s="16"/>
      <c r="FM135" s="16"/>
      <c r="FN135" s="16"/>
      <c r="FO135" s="40"/>
      <c r="FP135" s="16"/>
      <c r="FQ135" s="16"/>
      <c r="FR135" s="16"/>
      <c r="FS135" s="16"/>
      <c r="FT135" s="16"/>
      <c r="FU135" s="16"/>
      <c r="FV135" s="16"/>
      <c r="FW135" s="16"/>
      <c r="FX135" s="16"/>
      <c r="FY135" s="16"/>
      <c r="FZ135" s="16"/>
      <c r="GA135" s="16"/>
      <c r="GB135" s="39"/>
      <c r="GC135" s="19"/>
      <c r="GD135" s="19"/>
      <c r="GE135" s="19"/>
      <c r="GF135" s="19"/>
      <c r="GG135" s="19"/>
      <c r="GH135" s="19"/>
      <c r="GI135" s="19"/>
      <c r="GJ135" s="19"/>
      <c r="GK135" s="19"/>
      <c r="GL135" s="19"/>
      <c r="GM135" s="37"/>
      <c r="GN135" s="19"/>
      <c r="GO135" s="19"/>
      <c r="GP135" s="19"/>
      <c r="GQ135" s="19"/>
      <c r="GR135" s="19"/>
      <c r="GS135" s="19"/>
      <c r="GT135" s="19"/>
      <c r="GU135" s="19"/>
      <c r="GV135" s="19"/>
      <c r="GW135" s="19"/>
      <c r="GX135" s="19"/>
      <c r="GY135" s="19"/>
      <c r="GZ135" s="38"/>
      <c r="HA135" s="19"/>
      <c r="HB135" s="19"/>
      <c r="HC135" s="19"/>
      <c r="HD135" s="19"/>
      <c r="HE135" s="19"/>
      <c r="HF135" s="19"/>
      <c r="HG135" s="19"/>
      <c r="HH135" s="19"/>
      <c r="HI135" s="19"/>
      <c r="HJ135" s="19"/>
      <c r="HK135" s="37"/>
      <c r="HL135" s="234"/>
      <c r="HM135" s="234"/>
      <c r="HN135" s="234"/>
      <c r="HO135" s="234"/>
      <c r="HP135" s="234"/>
      <c r="HQ135" s="234"/>
      <c r="HR135" s="234"/>
      <c r="HS135" s="234"/>
      <c r="HT135" s="234"/>
      <c r="HU135" s="234"/>
      <c r="HV135" s="234"/>
      <c r="HW135" s="54"/>
      <c r="HX135" s="234"/>
      <c r="HY135" s="234"/>
      <c r="HZ135" s="234"/>
      <c r="IA135" s="234"/>
      <c r="IB135" s="234"/>
      <c r="IC135" s="234"/>
      <c r="ID135" s="234"/>
      <c r="IE135" s="234"/>
      <c r="IF135" s="234"/>
      <c r="IG135" s="234"/>
      <c r="IH135" s="234"/>
      <c r="II135" s="234"/>
      <c r="IJ135" s="234"/>
      <c r="IK135" s="234"/>
      <c r="IL135" s="234"/>
      <c r="IM135" s="234"/>
      <c r="IN135" s="234"/>
      <c r="IO135" s="234"/>
      <c r="IP135" s="234"/>
      <c r="IQ135" s="234"/>
      <c r="IR135" s="234"/>
      <c r="IS135" s="234"/>
      <c r="IT135" s="234"/>
      <c r="IU135" s="234"/>
      <c r="IV135" s="55"/>
      <c r="IW135" s="234"/>
      <c r="IX135" s="234"/>
      <c r="IY135" s="234"/>
      <c r="IZ135" s="234"/>
      <c r="JA135" s="20"/>
      <c r="JB135" s="20"/>
      <c r="JC135" s="20"/>
      <c r="JD135" s="20">
        <v>0</v>
      </c>
      <c r="JE135" s="20">
        <v>0</v>
      </c>
      <c r="JF135" s="20">
        <v>0</v>
      </c>
      <c r="JG135" s="20">
        <v>1.474308</v>
      </c>
      <c r="JH135" s="20">
        <v>2.4260000000000002</v>
      </c>
      <c r="JI135" s="20">
        <v>0</v>
      </c>
      <c r="JJ135" s="20">
        <v>0</v>
      </c>
      <c r="JK135" s="20">
        <v>0</v>
      </c>
      <c r="JL135" s="20">
        <v>0</v>
      </c>
      <c r="JM135" s="20">
        <v>0</v>
      </c>
      <c r="JN135" s="20">
        <v>0</v>
      </c>
      <c r="JO135" s="20">
        <v>0</v>
      </c>
      <c r="JP135" s="20">
        <v>0</v>
      </c>
      <c r="JQ135" s="20">
        <v>0</v>
      </c>
      <c r="JR135" s="20">
        <v>0</v>
      </c>
      <c r="JS135" s="20">
        <v>0.1</v>
      </c>
      <c r="JT135" s="20">
        <v>0.49099999999999999</v>
      </c>
      <c r="JU135" s="20">
        <v>12.212999999999999</v>
      </c>
      <c r="JV135" s="20">
        <v>0.76400000000000001</v>
      </c>
      <c r="JW135" s="20">
        <v>0.95699999999999996</v>
      </c>
      <c r="JX135" s="20">
        <v>0.45</v>
      </c>
      <c r="JY135" s="20">
        <v>5.7050000000000001</v>
      </c>
      <c r="JZ135" s="20">
        <v>0</v>
      </c>
      <c r="KA135" s="20">
        <v>1</v>
      </c>
      <c r="KB135" s="20">
        <v>1.2609999999999999</v>
      </c>
      <c r="KC135" s="20">
        <v>7.0789999999999997</v>
      </c>
      <c r="KD135" s="20">
        <v>0</v>
      </c>
      <c r="KE135" s="20">
        <v>9.5923400000000001</v>
      </c>
      <c r="KF135" s="20">
        <v>0</v>
      </c>
      <c r="KG135" s="20">
        <v>1.02</v>
      </c>
      <c r="KH135" s="20">
        <v>0</v>
      </c>
      <c r="KI135" s="20">
        <v>0</v>
      </c>
      <c r="KJ135" s="20">
        <v>0</v>
      </c>
      <c r="KK135" s="20">
        <v>0.43539999999999995</v>
      </c>
      <c r="KL135" s="20">
        <v>0.45</v>
      </c>
      <c r="KM135" s="20">
        <v>3.7730000000000001</v>
      </c>
      <c r="KN135" s="20">
        <v>5.2</v>
      </c>
      <c r="KO135" s="20">
        <v>1.1459999999999999</v>
      </c>
      <c r="KP135" s="20">
        <v>0</v>
      </c>
      <c r="KQ135" s="20">
        <v>7.4660000000000002</v>
      </c>
      <c r="KR135" s="20">
        <v>0</v>
      </c>
      <c r="KS135" s="20">
        <v>1.1459999999999999</v>
      </c>
      <c r="KT135" s="20">
        <v>10.743819999999999</v>
      </c>
      <c r="KU135" s="20">
        <v>0.1</v>
      </c>
      <c r="KV135" s="20">
        <v>45.156469999999999</v>
      </c>
      <c r="KW135" s="20">
        <v>21.3765</v>
      </c>
      <c r="KX135" s="20">
        <v>155.38747000000001</v>
      </c>
      <c r="KY135" s="20">
        <v>17.488599999999998</v>
      </c>
      <c r="KZ135" s="20">
        <v>16.507849999999998</v>
      </c>
      <c r="LA135" s="20">
        <v>9.1080900000000007</v>
      </c>
      <c r="LB135" s="20">
        <v>42.161999999999999</v>
      </c>
      <c r="LC135" s="20">
        <v>16.511520000000001</v>
      </c>
      <c r="LD135" s="20">
        <v>8.93065</v>
      </c>
      <c r="LE135" s="20">
        <v>15.691000000000001</v>
      </c>
      <c r="LF135" s="20">
        <v>1.7</v>
      </c>
      <c r="LG135" s="107"/>
    </row>
    <row r="136" spans="2:319" ht="12" x14ac:dyDescent="0.2">
      <c r="B136" s="8"/>
      <c r="C136" s="213" t="s">
        <v>303</v>
      </c>
      <c r="D136" s="16"/>
      <c r="E136" s="16"/>
      <c r="F136" s="16"/>
      <c r="G136" s="16"/>
      <c r="H136" s="16"/>
      <c r="I136" s="16"/>
      <c r="J136" s="16"/>
      <c r="K136" s="16"/>
      <c r="L136" s="16"/>
      <c r="M136" s="16"/>
      <c r="N136" s="16"/>
      <c r="O136" s="16"/>
      <c r="P136" s="39"/>
      <c r="Q136" s="16"/>
      <c r="R136" s="16"/>
      <c r="S136" s="16"/>
      <c r="T136" s="16"/>
      <c r="U136" s="16"/>
      <c r="V136" s="16"/>
      <c r="W136" s="16"/>
      <c r="X136" s="16"/>
      <c r="Y136" s="16"/>
      <c r="Z136" s="16"/>
      <c r="AA136" s="16"/>
      <c r="AB136" s="39"/>
      <c r="AC136" s="16"/>
      <c r="AD136" s="16"/>
      <c r="AE136" s="16"/>
      <c r="AF136" s="16"/>
      <c r="AG136" s="16"/>
      <c r="AH136" s="16"/>
      <c r="AI136" s="16"/>
      <c r="AJ136" s="16"/>
      <c r="AK136" s="16"/>
      <c r="AL136" s="16"/>
      <c r="AM136" s="40"/>
      <c r="AN136" s="16"/>
      <c r="AO136" s="16"/>
      <c r="AP136" s="16"/>
      <c r="AQ136" s="16"/>
      <c r="AR136" s="16"/>
      <c r="AS136" s="16"/>
      <c r="AT136" s="16"/>
      <c r="AU136" s="16"/>
      <c r="AV136" s="16"/>
      <c r="AW136" s="16"/>
      <c r="AX136" s="16"/>
      <c r="AY136" s="16"/>
      <c r="AZ136" s="39"/>
      <c r="BA136" s="16"/>
      <c r="BB136" s="16"/>
      <c r="BC136" s="16"/>
      <c r="BD136" s="16"/>
      <c r="BE136" s="16"/>
      <c r="BF136" s="16"/>
      <c r="BG136" s="16"/>
      <c r="BH136" s="16"/>
      <c r="BI136" s="16"/>
      <c r="BJ136" s="16"/>
      <c r="BK136" s="40"/>
      <c r="BL136" s="16"/>
      <c r="BM136" s="16"/>
      <c r="BN136" s="16"/>
      <c r="BO136" s="16"/>
      <c r="BP136" s="16"/>
      <c r="BQ136" s="16"/>
      <c r="BR136" s="16"/>
      <c r="BS136" s="16"/>
      <c r="BT136" s="16"/>
      <c r="BU136" s="16"/>
      <c r="BV136" s="16"/>
      <c r="BW136" s="16"/>
      <c r="BX136" s="39"/>
      <c r="BY136" s="16"/>
      <c r="BZ136" s="16"/>
      <c r="CA136" s="16"/>
      <c r="CB136" s="16"/>
      <c r="CC136" s="16"/>
      <c r="CD136" s="16"/>
      <c r="CE136" s="16"/>
      <c r="CF136" s="16"/>
      <c r="CG136" s="16"/>
      <c r="CH136" s="16"/>
      <c r="CI136" s="40"/>
      <c r="CJ136" s="16"/>
      <c r="CK136" s="16"/>
      <c r="CL136" s="16"/>
      <c r="CM136" s="16"/>
      <c r="CN136" s="16"/>
      <c r="CO136" s="16"/>
      <c r="CP136" s="16"/>
      <c r="CQ136" s="16"/>
      <c r="CR136" s="16"/>
      <c r="CS136" s="16"/>
      <c r="CT136" s="16"/>
      <c r="CU136" s="16"/>
      <c r="CV136" s="39"/>
      <c r="CW136" s="16"/>
      <c r="CX136" s="16"/>
      <c r="CY136" s="16"/>
      <c r="CZ136" s="16"/>
      <c r="DA136" s="16"/>
      <c r="DB136" s="16"/>
      <c r="DC136" s="16"/>
      <c r="DD136" s="16"/>
      <c r="DE136" s="16"/>
      <c r="DF136" s="16"/>
      <c r="DG136" s="16"/>
      <c r="DH136" s="39"/>
      <c r="DI136" s="16"/>
      <c r="DJ136" s="16"/>
      <c r="DK136" s="16"/>
      <c r="DL136" s="16"/>
      <c r="DM136" s="16"/>
      <c r="DN136" s="16"/>
      <c r="DO136" s="16"/>
      <c r="DP136" s="16"/>
      <c r="DQ136" s="16"/>
      <c r="DR136" s="16"/>
      <c r="DS136" s="40"/>
      <c r="DT136" s="16"/>
      <c r="DU136" s="16"/>
      <c r="DV136" s="16"/>
      <c r="DW136" s="16"/>
      <c r="DX136" s="16"/>
      <c r="DY136" s="16"/>
      <c r="DZ136" s="16"/>
      <c r="EA136" s="16"/>
      <c r="EB136" s="16"/>
      <c r="EC136" s="16"/>
      <c r="ED136" s="16"/>
      <c r="EE136" s="16"/>
      <c r="EF136" s="39"/>
      <c r="EG136" s="16"/>
      <c r="EH136" s="16"/>
      <c r="EI136" s="16"/>
      <c r="EJ136" s="16"/>
      <c r="EK136" s="16"/>
      <c r="EL136" s="16"/>
      <c r="EM136" s="16"/>
      <c r="EN136" s="16"/>
      <c r="EO136" s="16"/>
      <c r="EP136" s="16"/>
      <c r="EQ136" s="40"/>
      <c r="ER136" s="16"/>
      <c r="ES136" s="16"/>
      <c r="ET136" s="16"/>
      <c r="EU136" s="16"/>
      <c r="EV136" s="16"/>
      <c r="EW136" s="16"/>
      <c r="EX136" s="16"/>
      <c r="EY136" s="16"/>
      <c r="EZ136" s="16"/>
      <c r="FA136" s="16"/>
      <c r="FB136" s="16"/>
      <c r="FC136" s="16"/>
      <c r="FD136" s="39"/>
      <c r="FE136" s="16"/>
      <c r="FF136" s="16"/>
      <c r="FG136" s="16"/>
      <c r="FH136" s="16"/>
      <c r="FI136" s="16"/>
      <c r="FJ136" s="16"/>
      <c r="FK136" s="16"/>
      <c r="FL136" s="16"/>
      <c r="FM136" s="16"/>
      <c r="FN136" s="16"/>
      <c r="FO136" s="40"/>
      <c r="FP136" s="16"/>
      <c r="FQ136" s="16"/>
      <c r="FR136" s="16"/>
      <c r="FS136" s="16"/>
      <c r="FT136" s="16"/>
      <c r="FU136" s="16"/>
      <c r="FV136" s="16"/>
      <c r="FW136" s="16"/>
      <c r="FX136" s="16"/>
      <c r="FY136" s="16"/>
      <c r="FZ136" s="16"/>
      <c r="GA136" s="16"/>
      <c r="GB136" s="39"/>
      <c r="GC136" s="19"/>
      <c r="GD136" s="19"/>
      <c r="GE136" s="19"/>
      <c r="GF136" s="19"/>
      <c r="GG136" s="19"/>
      <c r="GH136" s="19"/>
      <c r="GI136" s="19"/>
      <c r="GJ136" s="19"/>
      <c r="GK136" s="19"/>
      <c r="GL136" s="19"/>
      <c r="GM136" s="37"/>
      <c r="GN136" s="19"/>
      <c r="GO136" s="19"/>
      <c r="GP136" s="19"/>
      <c r="GQ136" s="19"/>
      <c r="GR136" s="19"/>
      <c r="GS136" s="19"/>
      <c r="GT136" s="19"/>
      <c r="GU136" s="19"/>
      <c r="GV136" s="19"/>
      <c r="GW136" s="19"/>
      <c r="GX136" s="19"/>
      <c r="GY136" s="19"/>
      <c r="GZ136" s="38"/>
      <c r="HA136" s="19"/>
      <c r="HB136" s="19"/>
      <c r="HC136" s="19"/>
      <c r="HD136" s="19"/>
      <c r="HE136" s="19"/>
      <c r="HF136" s="19"/>
      <c r="HG136" s="19"/>
      <c r="HH136" s="19"/>
      <c r="HI136" s="19"/>
      <c r="HJ136" s="19"/>
      <c r="HK136" s="37"/>
      <c r="HL136" s="234"/>
      <c r="HM136" s="234"/>
      <c r="HN136" s="234"/>
      <c r="HO136" s="234"/>
      <c r="HP136" s="234"/>
      <c r="HQ136" s="234"/>
      <c r="HR136" s="234"/>
      <c r="HS136" s="234"/>
      <c r="HT136" s="234"/>
      <c r="HU136" s="234"/>
      <c r="HV136" s="234"/>
      <c r="HW136" s="54"/>
      <c r="HX136" s="234"/>
      <c r="HY136" s="234"/>
      <c r="HZ136" s="234"/>
      <c r="IA136" s="234"/>
      <c r="IB136" s="234"/>
      <c r="IC136" s="234"/>
      <c r="ID136" s="234"/>
      <c r="IE136" s="234"/>
      <c r="IF136" s="234"/>
      <c r="IG136" s="234"/>
      <c r="IH136" s="234"/>
      <c r="II136" s="234"/>
      <c r="IJ136" s="234"/>
      <c r="IK136" s="234"/>
      <c r="IL136" s="234"/>
      <c r="IM136" s="234"/>
      <c r="IN136" s="234"/>
      <c r="IO136" s="234"/>
      <c r="IP136" s="234"/>
      <c r="IQ136" s="234"/>
      <c r="IR136" s="234"/>
      <c r="IS136" s="234"/>
      <c r="IT136" s="234"/>
      <c r="IU136" s="234"/>
      <c r="IV136" s="55"/>
      <c r="IW136" s="234"/>
      <c r="IX136" s="234"/>
      <c r="IY136" s="234"/>
      <c r="IZ136" s="234"/>
      <c r="JA136" s="20"/>
      <c r="JB136" s="20"/>
      <c r="JC136" s="20"/>
      <c r="JD136" s="20">
        <v>0</v>
      </c>
      <c r="JE136" s="20">
        <v>0</v>
      </c>
      <c r="JF136" s="20">
        <v>0</v>
      </c>
      <c r="JG136" s="20">
        <v>0.18359999999999999</v>
      </c>
      <c r="JH136" s="20">
        <v>0</v>
      </c>
      <c r="JI136" s="20">
        <v>0</v>
      </c>
      <c r="JJ136" s="20">
        <v>0</v>
      </c>
      <c r="JK136" s="20">
        <v>0</v>
      </c>
      <c r="JL136" s="20">
        <v>0</v>
      </c>
      <c r="JM136" s="20">
        <v>0</v>
      </c>
      <c r="JN136" s="20">
        <v>0</v>
      </c>
      <c r="JO136" s="20">
        <v>0</v>
      </c>
      <c r="JP136" s="20">
        <v>0</v>
      </c>
      <c r="JQ136" s="20">
        <v>0</v>
      </c>
      <c r="JR136" s="20">
        <v>0</v>
      </c>
      <c r="JS136" s="20">
        <v>0</v>
      </c>
      <c r="JT136" s="20">
        <v>0</v>
      </c>
      <c r="JU136" s="20">
        <v>0</v>
      </c>
      <c r="JV136" s="20">
        <v>0</v>
      </c>
      <c r="JW136" s="20">
        <v>0</v>
      </c>
      <c r="JX136" s="20">
        <v>0</v>
      </c>
      <c r="JY136" s="20">
        <v>0</v>
      </c>
      <c r="JZ136" s="20">
        <v>0</v>
      </c>
      <c r="KA136" s="20">
        <v>0</v>
      </c>
      <c r="KB136" s="20">
        <v>0</v>
      </c>
      <c r="KC136" s="20">
        <v>0</v>
      </c>
      <c r="KD136" s="20">
        <v>0</v>
      </c>
      <c r="KE136" s="20">
        <v>0</v>
      </c>
      <c r="KF136" s="20">
        <v>0</v>
      </c>
      <c r="KG136" s="20">
        <v>8.8719999999999993E-2</v>
      </c>
      <c r="KH136" s="20">
        <v>0</v>
      </c>
      <c r="KI136" s="20">
        <v>0</v>
      </c>
      <c r="KJ136" s="20">
        <v>0</v>
      </c>
      <c r="KK136" s="20">
        <v>0</v>
      </c>
      <c r="KL136" s="20">
        <v>7.4523400000000004</v>
      </c>
      <c r="KM136" s="20">
        <v>0</v>
      </c>
      <c r="KN136" s="20">
        <v>0</v>
      </c>
      <c r="KO136" s="20">
        <v>0</v>
      </c>
      <c r="KP136" s="20">
        <v>13.504100000000001</v>
      </c>
      <c r="KQ136" s="20">
        <v>0</v>
      </c>
      <c r="KR136" s="20">
        <v>0</v>
      </c>
      <c r="KS136" s="20">
        <v>0.12</v>
      </c>
      <c r="KT136" s="20">
        <v>0</v>
      </c>
      <c r="KU136" s="20">
        <v>0.24</v>
      </c>
      <c r="KV136" s="20">
        <v>5.91</v>
      </c>
      <c r="KW136" s="20">
        <v>1.5</v>
      </c>
      <c r="KX136" s="20">
        <v>0.5</v>
      </c>
      <c r="KY136" s="20">
        <v>1.095</v>
      </c>
      <c r="KZ136" s="20">
        <v>5.5327999999999999</v>
      </c>
      <c r="LA136" s="20">
        <v>0</v>
      </c>
      <c r="LB136" s="20">
        <v>1.264</v>
      </c>
      <c r="LC136" s="20">
        <v>0.05</v>
      </c>
      <c r="LD136" s="20">
        <v>0.93</v>
      </c>
      <c r="LE136" s="20">
        <v>0</v>
      </c>
      <c r="LF136" s="20">
        <v>0</v>
      </c>
      <c r="LG136" s="107"/>
    </row>
    <row r="137" spans="2:319" ht="12" x14ac:dyDescent="0.2">
      <c r="B137" s="8"/>
      <c r="C137" s="213" t="s">
        <v>304</v>
      </c>
      <c r="D137" s="16"/>
      <c r="E137" s="16"/>
      <c r="F137" s="16"/>
      <c r="G137" s="16"/>
      <c r="H137" s="16"/>
      <c r="I137" s="16"/>
      <c r="J137" s="16"/>
      <c r="K137" s="16"/>
      <c r="L137" s="16"/>
      <c r="M137" s="16"/>
      <c r="N137" s="16"/>
      <c r="O137" s="16"/>
      <c r="P137" s="16"/>
      <c r="Q137" s="16"/>
      <c r="R137" s="16"/>
      <c r="S137" s="16"/>
      <c r="T137" s="16"/>
      <c r="U137" s="16"/>
      <c r="V137" s="16"/>
      <c r="W137" s="16"/>
      <c r="X137" s="16"/>
      <c r="Y137" s="16"/>
      <c r="Z137" s="16"/>
      <c r="AA137" s="16"/>
      <c r="AB137" s="16"/>
      <c r="AC137" s="16"/>
      <c r="AD137" s="16"/>
      <c r="AE137" s="16"/>
      <c r="AF137" s="16"/>
      <c r="AG137" s="16"/>
      <c r="AH137" s="16"/>
      <c r="AI137" s="16"/>
      <c r="AJ137" s="16"/>
      <c r="AK137" s="16"/>
      <c r="AL137" s="16"/>
      <c r="AM137" s="16"/>
      <c r="AN137" s="16"/>
      <c r="AO137" s="16"/>
      <c r="AP137" s="16"/>
      <c r="AQ137" s="16"/>
      <c r="AR137" s="16"/>
      <c r="AS137" s="16"/>
      <c r="AT137" s="16"/>
      <c r="AU137" s="16"/>
      <c r="AV137" s="16"/>
      <c r="AW137" s="16"/>
      <c r="AX137" s="16"/>
      <c r="AY137" s="16"/>
      <c r="AZ137" s="16"/>
      <c r="BA137" s="16"/>
      <c r="BB137" s="16"/>
      <c r="BC137" s="16"/>
      <c r="BD137" s="16"/>
      <c r="BE137" s="16"/>
      <c r="BF137" s="16"/>
      <c r="BG137" s="16"/>
      <c r="BH137" s="16"/>
      <c r="BI137" s="16"/>
      <c r="BJ137" s="16"/>
      <c r="BK137" s="16"/>
      <c r="BL137" s="16"/>
      <c r="BM137" s="16"/>
      <c r="BN137" s="16"/>
      <c r="BO137" s="16"/>
      <c r="BP137" s="16"/>
      <c r="BQ137" s="16"/>
      <c r="BR137" s="16"/>
      <c r="BS137" s="16"/>
      <c r="BT137" s="16"/>
      <c r="BU137" s="16"/>
      <c r="BV137" s="16"/>
      <c r="BW137" s="16"/>
      <c r="BX137" s="16"/>
      <c r="BY137" s="16"/>
      <c r="BZ137" s="16"/>
      <c r="CA137" s="16"/>
      <c r="CB137" s="16"/>
      <c r="CC137" s="16"/>
      <c r="CD137" s="16"/>
      <c r="CE137" s="16"/>
      <c r="CF137" s="16"/>
      <c r="CG137" s="16"/>
      <c r="CH137" s="16"/>
      <c r="CI137" s="16"/>
      <c r="CJ137" s="16"/>
      <c r="CK137" s="16"/>
      <c r="CL137" s="16"/>
      <c r="CM137" s="16"/>
      <c r="CN137" s="16"/>
      <c r="CO137" s="16"/>
      <c r="CP137" s="16"/>
      <c r="CQ137" s="16"/>
      <c r="CR137" s="16"/>
      <c r="CS137" s="16"/>
      <c r="CT137" s="16"/>
      <c r="CU137" s="16"/>
      <c r="CV137" s="16"/>
      <c r="CW137" s="16"/>
      <c r="CX137" s="16"/>
      <c r="CY137" s="16"/>
      <c r="CZ137" s="16"/>
      <c r="DA137" s="16"/>
      <c r="DB137" s="16"/>
      <c r="DC137" s="16"/>
      <c r="DD137" s="16"/>
      <c r="DE137" s="16"/>
      <c r="DF137" s="16"/>
      <c r="DG137" s="16"/>
      <c r="DH137" s="16"/>
      <c r="DI137" s="16"/>
      <c r="DJ137" s="16"/>
      <c r="DK137" s="16"/>
      <c r="DL137" s="16"/>
      <c r="DM137" s="16"/>
      <c r="DN137" s="16"/>
      <c r="DO137" s="16"/>
      <c r="DP137" s="16"/>
      <c r="DQ137" s="16"/>
      <c r="DR137" s="16"/>
      <c r="DS137" s="16"/>
      <c r="DT137" s="16"/>
      <c r="DU137" s="16"/>
      <c r="DV137" s="16"/>
      <c r="DW137" s="16"/>
      <c r="DX137" s="16"/>
      <c r="DY137" s="16"/>
      <c r="DZ137" s="16"/>
      <c r="EA137" s="16"/>
      <c r="EB137" s="16"/>
      <c r="EC137" s="16"/>
      <c r="ED137" s="16"/>
      <c r="EE137" s="16"/>
      <c r="EF137" s="16"/>
      <c r="EG137" s="16"/>
      <c r="EH137" s="16"/>
      <c r="EI137" s="16"/>
      <c r="EJ137" s="16"/>
      <c r="EK137" s="16"/>
      <c r="EL137" s="16"/>
      <c r="EM137" s="16"/>
      <c r="EN137" s="16"/>
      <c r="EO137" s="16"/>
      <c r="EP137" s="16"/>
      <c r="EQ137" s="16"/>
      <c r="ER137" s="16"/>
      <c r="ES137" s="16"/>
      <c r="ET137" s="16"/>
      <c r="EU137" s="16"/>
      <c r="EV137" s="16"/>
      <c r="EW137" s="16"/>
      <c r="EX137" s="16"/>
      <c r="EY137" s="16"/>
      <c r="EZ137" s="16"/>
      <c r="FA137" s="16"/>
      <c r="FB137" s="16"/>
      <c r="FC137" s="16"/>
      <c r="FD137" s="16"/>
      <c r="FE137" s="16"/>
      <c r="FF137" s="16"/>
      <c r="FG137" s="16"/>
      <c r="FH137" s="16"/>
      <c r="FI137" s="16"/>
      <c r="FJ137" s="16"/>
      <c r="FK137" s="16"/>
      <c r="FL137" s="16"/>
      <c r="FM137" s="16"/>
      <c r="FN137" s="16"/>
      <c r="FO137" s="16"/>
      <c r="FP137" s="16"/>
      <c r="FQ137" s="16"/>
      <c r="FR137" s="16"/>
      <c r="FS137" s="16"/>
      <c r="FT137" s="16"/>
      <c r="FU137" s="16"/>
      <c r="FV137" s="16"/>
      <c r="FW137" s="16"/>
      <c r="FX137" s="16"/>
      <c r="FY137" s="16"/>
      <c r="FZ137" s="16"/>
      <c r="GA137" s="16"/>
      <c r="GB137" s="16"/>
      <c r="GC137" s="19"/>
      <c r="GD137" s="19"/>
      <c r="GE137" s="19"/>
      <c r="GF137" s="19"/>
      <c r="GG137" s="19"/>
      <c r="GH137" s="19"/>
      <c r="GI137" s="19"/>
      <c r="GJ137" s="19"/>
      <c r="GK137" s="19"/>
      <c r="GL137" s="19"/>
      <c r="GM137" s="19"/>
      <c r="GN137" s="19"/>
      <c r="GO137" s="19"/>
      <c r="GP137" s="19"/>
      <c r="GQ137" s="19"/>
      <c r="GR137" s="19"/>
      <c r="GS137" s="19"/>
      <c r="GT137" s="19"/>
      <c r="GU137" s="19"/>
      <c r="GV137" s="19"/>
      <c r="GW137" s="19"/>
      <c r="GX137" s="19"/>
      <c r="GY137" s="19"/>
      <c r="GZ137" s="19"/>
      <c r="HA137" s="19"/>
      <c r="HB137" s="19"/>
      <c r="HC137" s="19"/>
      <c r="HD137" s="19"/>
      <c r="HE137" s="19"/>
      <c r="HF137" s="19"/>
      <c r="HG137" s="19"/>
      <c r="HH137" s="19"/>
      <c r="HI137" s="19"/>
      <c r="HJ137" s="19"/>
      <c r="HK137" s="19"/>
      <c r="HL137" s="235"/>
      <c r="HM137" s="235"/>
      <c r="HN137" s="235"/>
      <c r="HO137" s="235"/>
      <c r="HP137" s="235"/>
      <c r="HQ137" s="235"/>
      <c r="HR137" s="235"/>
      <c r="HS137" s="235"/>
      <c r="HT137" s="235"/>
      <c r="HU137" s="235"/>
      <c r="HV137" s="235"/>
      <c r="HW137" s="235"/>
      <c r="HX137" s="235"/>
      <c r="HY137" s="235"/>
      <c r="HZ137" s="235"/>
      <c r="IA137" s="235"/>
      <c r="IB137" s="235"/>
      <c r="IC137" s="235"/>
      <c r="ID137" s="235"/>
      <c r="IE137" s="235"/>
      <c r="IF137" s="235"/>
      <c r="IG137" s="235"/>
      <c r="IH137" s="235"/>
      <c r="II137" s="235"/>
      <c r="IJ137" s="235"/>
      <c r="IK137" s="235"/>
      <c r="IL137" s="235"/>
      <c r="IM137" s="235"/>
      <c r="IN137" s="235"/>
      <c r="IO137" s="235"/>
      <c r="IP137" s="235"/>
      <c r="IQ137" s="235"/>
      <c r="IR137" s="235"/>
      <c r="IS137" s="235"/>
      <c r="IT137" s="235"/>
      <c r="IU137" s="235"/>
      <c r="IV137" s="235"/>
      <c r="IW137" s="235"/>
      <c r="IX137" s="235"/>
      <c r="IY137" s="235"/>
      <c r="IZ137" s="235"/>
      <c r="JA137" s="20"/>
      <c r="JB137" s="20"/>
      <c r="JC137" s="20"/>
      <c r="JD137" s="20"/>
      <c r="JE137" s="20"/>
      <c r="JF137" s="20"/>
      <c r="JG137" s="20"/>
      <c r="JH137" s="20">
        <v>0</v>
      </c>
      <c r="JI137" s="20">
        <v>0</v>
      </c>
      <c r="JJ137" s="20">
        <v>0</v>
      </c>
      <c r="JK137" s="20">
        <v>0</v>
      </c>
      <c r="JL137" s="20">
        <v>0</v>
      </c>
      <c r="JM137" s="20">
        <v>0</v>
      </c>
      <c r="JN137" s="20">
        <v>0</v>
      </c>
      <c r="JO137" s="20">
        <v>0</v>
      </c>
      <c r="JP137" s="20">
        <v>0</v>
      </c>
      <c r="JQ137" s="20">
        <v>0</v>
      </c>
      <c r="JR137" s="20">
        <v>0</v>
      </c>
      <c r="JS137" s="20">
        <v>0</v>
      </c>
      <c r="JT137" s="20">
        <v>0.74</v>
      </c>
      <c r="JU137" s="20">
        <v>0</v>
      </c>
      <c r="JV137" s="20">
        <v>0.48</v>
      </c>
      <c r="JW137" s="20">
        <v>4.2</v>
      </c>
      <c r="JX137" s="20">
        <v>0</v>
      </c>
      <c r="JY137" s="20">
        <v>2.125</v>
      </c>
      <c r="JZ137" s="20">
        <v>0</v>
      </c>
      <c r="KA137" s="20">
        <v>0</v>
      </c>
      <c r="KB137" s="20">
        <v>0</v>
      </c>
      <c r="KC137" s="20">
        <v>13.49</v>
      </c>
      <c r="KD137" s="20">
        <v>4.4400000000000004</v>
      </c>
      <c r="KE137" s="20">
        <v>17.182459999999999</v>
      </c>
      <c r="KF137" s="20">
        <v>3.2</v>
      </c>
      <c r="KG137" s="20">
        <v>0</v>
      </c>
      <c r="KH137" s="20">
        <v>0</v>
      </c>
      <c r="KI137" s="20">
        <v>0</v>
      </c>
      <c r="KJ137" s="20">
        <v>34.260359999999999</v>
      </c>
      <c r="KK137" s="20">
        <v>0</v>
      </c>
      <c r="KL137" s="20">
        <v>0</v>
      </c>
      <c r="KM137" s="20">
        <v>0</v>
      </c>
      <c r="KN137" s="20">
        <v>0</v>
      </c>
      <c r="KO137" s="20">
        <v>0</v>
      </c>
      <c r="KP137" s="20">
        <v>0</v>
      </c>
      <c r="KQ137" s="20">
        <v>5.56</v>
      </c>
      <c r="KR137" s="20">
        <v>0</v>
      </c>
      <c r="KS137" s="20">
        <v>0</v>
      </c>
      <c r="KT137" s="20">
        <v>0</v>
      </c>
      <c r="KU137" s="20">
        <v>0</v>
      </c>
      <c r="KV137" s="20">
        <v>0</v>
      </c>
      <c r="KW137" s="20">
        <v>2</v>
      </c>
      <c r="KX137" s="20">
        <v>0</v>
      </c>
      <c r="KY137" s="20">
        <v>0</v>
      </c>
      <c r="KZ137" s="20">
        <v>0</v>
      </c>
      <c r="LA137" s="20">
        <v>0</v>
      </c>
      <c r="LB137" s="20">
        <v>1.1000000000000001</v>
      </c>
      <c r="LC137" s="20">
        <v>0</v>
      </c>
      <c r="LD137" s="20">
        <v>0</v>
      </c>
      <c r="LE137" s="20">
        <v>0</v>
      </c>
      <c r="LF137" s="20">
        <v>0</v>
      </c>
      <c r="LG137" s="107"/>
    </row>
    <row r="138" spans="2:319" ht="12" x14ac:dyDescent="0.2">
      <c r="B138" s="8"/>
      <c r="C138" s="213" t="s">
        <v>305</v>
      </c>
      <c r="D138" s="16"/>
      <c r="E138" s="16"/>
      <c r="F138" s="16"/>
      <c r="G138" s="16"/>
      <c r="H138" s="16"/>
      <c r="I138" s="16"/>
      <c r="J138" s="16"/>
      <c r="K138" s="16"/>
      <c r="L138" s="16"/>
      <c r="M138" s="16"/>
      <c r="N138" s="16"/>
      <c r="O138" s="16"/>
      <c r="P138" s="16"/>
      <c r="Q138" s="16"/>
      <c r="R138" s="16"/>
      <c r="S138" s="16"/>
      <c r="T138" s="16"/>
      <c r="U138" s="16"/>
      <c r="V138" s="16"/>
      <c r="W138" s="16"/>
      <c r="X138" s="16"/>
      <c r="Y138" s="16"/>
      <c r="Z138" s="16"/>
      <c r="AA138" s="16"/>
      <c r="AB138" s="16"/>
      <c r="AC138" s="16"/>
      <c r="AD138" s="16"/>
      <c r="AE138" s="16"/>
      <c r="AF138" s="16"/>
      <c r="AG138" s="16"/>
      <c r="AH138" s="16"/>
      <c r="AI138" s="16"/>
      <c r="AJ138" s="16"/>
      <c r="AK138" s="16"/>
      <c r="AL138" s="16"/>
      <c r="AM138" s="16"/>
      <c r="AN138" s="16"/>
      <c r="AO138" s="16"/>
      <c r="AP138" s="16"/>
      <c r="AQ138" s="16"/>
      <c r="AR138" s="16"/>
      <c r="AS138" s="16"/>
      <c r="AT138" s="16"/>
      <c r="AU138" s="16"/>
      <c r="AV138" s="16"/>
      <c r="AW138" s="16"/>
      <c r="AX138" s="16"/>
      <c r="AY138" s="16"/>
      <c r="AZ138" s="16"/>
      <c r="BA138" s="16"/>
      <c r="BB138" s="16"/>
      <c r="BC138" s="16"/>
      <c r="BD138" s="16"/>
      <c r="BE138" s="16"/>
      <c r="BF138" s="16"/>
      <c r="BG138" s="16"/>
      <c r="BH138" s="16"/>
      <c r="BI138" s="16"/>
      <c r="BJ138" s="16"/>
      <c r="BK138" s="16"/>
      <c r="BL138" s="16"/>
      <c r="BM138" s="16"/>
      <c r="BN138" s="16"/>
      <c r="BO138" s="16"/>
      <c r="BP138" s="16"/>
      <c r="BQ138" s="16"/>
      <c r="BR138" s="16"/>
      <c r="BS138" s="16"/>
      <c r="BT138" s="16"/>
      <c r="BU138" s="16"/>
      <c r="BV138" s="16"/>
      <c r="BW138" s="16"/>
      <c r="BX138" s="16"/>
      <c r="BY138" s="16"/>
      <c r="BZ138" s="16"/>
      <c r="CA138" s="16"/>
      <c r="CB138" s="16"/>
      <c r="CC138" s="16"/>
      <c r="CD138" s="16"/>
      <c r="CE138" s="16"/>
      <c r="CF138" s="16"/>
      <c r="CG138" s="16"/>
      <c r="CH138" s="16"/>
      <c r="CI138" s="16"/>
      <c r="CJ138" s="16"/>
      <c r="CK138" s="16"/>
      <c r="CL138" s="16"/>
      <c r="CM138" s="16"/>
      <c r="CN138" s="16"/>
      <c r="CO138" s="16"/>
      <c r="CP138" s="16"/>
      <c r="CQ138" s="16"/>
      <c r="CR138" s="16"/>
      <c r="CS138" s="16"/>
      <c r="CT138" s="16"/>
      <c r="CU138" s="16"/>
      <c r="CV138" s="16"/>
      <c r="CW138" s="16"/>
      <c r="CX138" s="16"/>
      <c r="CY138" s="16"/>
      <c r="CZ138" s="16"/>
      <c r="DA138" s="16"/>
      <c r="DB138" s="16"/>
      <c r="DC138" s="16"/>
      <c r="DD138" s="16"/>
      <c r="DE138" s="16"/>
      <c r="DF138" s="16"/>
      <c r="DG138" s="16"/>
      <c r="DH138" s="16"/>
      <c r="DI138" s="16"/>
      <c r="DJ138" s="16"/>
      <c r="DK138" s="16"/>
      <c r="DL138" s="16"/>
      <c r="DM138" s="16"/>
      <c r="DN138" s="16"/>
      <c r="DO138" s="16"/>
      <c r="DP138" s="16"/>
      <c r="DQ138" s="16"/>
      <c r="DR138" s="16"/>
      <c r="DS138" s="16"/>
      <c r="DT138" s="16"/>
      <c r="DU138" s="16"/>
      <c r="DV138" s="16"/>
      <c r="DW138" s="16"/>
      <c r="DX138" s="16"/>
      <c r="DY138" s="16"/>
      <c r="DZ138" s="16"/>
      <c r="EA138" s="16"/>
      <c r="EB138" s="16"/>
      <c r="EC138" s="16"/>
      <c r="ED138" s="16"/>
      <c r="EE138" s="16"/>
      <c r="EF138" s="16"/>
      <c r="EG138" s="16"/>
      <c r="EH138" s="16"/>
      <c r="EI138" s="16"/>
      <c r="EJ138" s="16"/>
      <c r="EK138" s="16"/>
      <c r="EL138" s="16"/>
      <c r="EM138" s="16"/>
      <c r="EN138" s="16"/>
      <c r="EO138" s="16"/>
      <c r="EP138" s="16"/>
      <c r="EQ138" s="16"/>
      <c r="ER138" s="16"/>
      <c r="ES138" s="16"/>
      <c r="ET138" s="16"/>
      <c r="EU138" s="16"/>
      <c r="EV138" s="16"/>
      <c r="EW138" s="16"/>
      <c r="EX138" s="16"/>
      <c r="EY138" s="16"/>
      <c r="EZ138" s="16"/>
      <c r="FA138" s="16"/>
      <c r="FB138" s="16"/>
      <c r="FC138" s="16"/>
      <c r="FD138" s="16"/>
      <c r="FE138" s="16"/>
      <c r="FF138" s="16"/>
      <c r="FG138" s="16"/>
      <c r="FH138" s="16"/>
      <c r="FI138" s="16"/>
      <c r="FJ138" s="16"/>
      <c r="FK138" s="16"/>
      <c r="FL138" s="16"/>
      <c r="FM138" s="16"/>
      <c r="FN138" s="16"/>
      <c r="FO138" s="16"/>
      <c r="FP138" s="16"/>
      <c r="FQ138" s="16"/>
      <c r="FR138" s="16"/>
      <c r="FS138" s="16"/>
      <c r="FT138" s="16"/>
      <c r="FU138" s="16"/>
      <c r="FV138" s="16"/>
      <c r="FW138" s="16"/>
      <c r="FX138" s="16"/>
      <c r="FY138" s="16"/>
      <c r="FZ138" s="16"/>
      <c r="GA138" s="16"/>
      <c r="GB138" s="16"/>
      <c r="GC138" s="19"/>
      <c r="GD138" s="19"/>
      <c r="GE138" s="19"/>
      <c r="GF138" s="19"/>
      <c r="GG138" s="19"/>
      <c r="GH138" s="19"/>
      <c r="GI138" s="19"/>
      <c r="GJ138" s="19"/>
      <c r="GK138" s="19"/>
      <c r="GL138" s="19"/>
      <c r="GM138" s="19"/>
      <c r="GN138" s="19"/>
      <c r="GO138" s="19"/>
      <c r="GP138" s="19"/>
      <c r="GQ138" s="19"/>
      <c r="GR138" s="19"/>
      <c r="GS138" s="19"/>
      <c r="GT138" s="19"/>
      <c r="GU138" s="19"/>
      <c r="GV138" s="19"/>
      <c r="GW138" s="19"/>
      <c r="GX138" s="19"/>
      <c r="GY138" s="19"/>
      <c r="GZ138" s="19"/>
      <c r="HA138" s="19"/>
      <c r="HB138" s="19"/>
      <c r="HC138" s="19"/>
      <c r="HD138" s="19"/>
      <c r="HE138" s="19"/>
      <c r="HF138" s="19"/>
      <c r="HG138" s="19"/>
      <c r="HH138" s="19"/>
      <c r="HI138" s="19"/>
      <c r="HJ138" s="19"/>
      <c r="HK138" s="19"/>
      <c r="HL138" s="235"/>
      <c r="HM138" s="235"/>
      <c r="HN138" s="235"/>
      <c r="HO138" s="235"/>
      <c r="HP138" s="235"/>
      <c r="HQ138" s="235"/>
      <c r="HR138" s="235"/>
      <c r="HS138" s="235"/>
      <c r="HT138" s="235"/>
      <c r="HU138" s="235"/>
      <c r="HV138" s="235"/>
      <c r="HW138" s="235"/>
      <c r="HX138" s="235"/>
      <c r="HY138" s="235"/>
      <c r="HZ138" s="235"/>
      <c r="IA138" s="235"/>
      <c r="IB138" s="235"/>
      <c r="IC138" s="235"/>
      <c r="ID138" s="235"/>
      <c r="IE138" s="235"/>
      <c r="IF138" s="235"/>
      <c r="IG138" s="235"/>
      <c r="IH138" s="235"/>
      <c r="II138" s="235"/>
      <c r="IJ138" s="235"/>
      <c r="IK138" s="235"/>
      <c r="IL138" s="235"/>
      <c r="IM138" s="235"/>
      <c r="IN138" s="235"/>
      <c r="IO138" s="235"/>
      <c r="IP138" s="235"/>
      <c r="IQ138" s="235"/>
      <c r="IR138" s="235"/>
      <c r="IS138" s="235"/>
      <c r="IT138" s="235"/>
      <c r="IU138" s="235"/>
      <c r="IV138" s="235"/>
      <c r="IW138" s="235"/>
      <c r="IX138" s="235"/>
      <c r="IY138" s="235"/>
      <c r="IZ138" s="235"/>
      <c r="JA138" s="20"/>
      <c r="JB138" s="20"/>
      <c r="JC138" s="20"/>
      <c r="JD138" s="20"/>
      <c r="JE138" s="20"/>
      <c r="JF138" s="20"/>
      <c r="JG138" s="20"/>
      <c r="JH138" s="20">
        <v>0</v>
      </c>
      <c r="JI138" s="20">
        <v>0.108324</v>
      </c>
      <c r="JJ138" s="20">
        <v>3.0633659999999998</v>
      </c>
      <c r="JK138" s="20">
        <v>2.3335560000000002</v>
      </c>
      <c r="JL138" s="20">
        <v>0.56732399999999994</v>
      </c>
      <c r="JM138" s="20">
        <v>0</v>
      </c>
      <c r="JN138" s="20">
        <v>0.93727800000000006</v>
      </c>
      <c r="JO138" s="20">
        <v>0.85374000000000005</v>
      </c>
      <c r="JP138" s="20">
        <v>0</v>
      </c>
      <c r="JQ138" s="20">
        <v>0</v>
      </c>
      <c r="JR138" s="20">
        <v>1.5238800000000001</v>
      </c>
      <c r="JS138" s="20">
        <v>0</v>
      </c>
      <c r="JT138" s="20">
        <v>0</v>
      </c>
      <c r="JU138" s="20">
        <v>0</v>
      </c>
      <c r="JV138" s="20">
        <v>0</v>
      </c>
      <c r="JW138" s="20">
        <v>0</v>
      </c>
      <c r="JX138" s="20">
        <v>0</v>
      </c>
      <c r="JY138" s="20">
        <v>28.827000000000002</v>
      </c>
      <c r="JZ138" s="20">
        <v>0</v>
      </c>
      <c r="KA138" s="20">
        <v>63.795000000000002</v>
      </c>
      <c r="KB138" s="20">
        <v>51.015000000000001</v>
      </c>
      <c r="KC138" s="20">
        <v>0</v>
      </c>
      <c r="KD138" s="20">
        <v>0</v>
      </c>
      <c r="KE138" s="20">
        <v>150.41</v>
      </c>
      <c r="KF138" s="20">
        <v>0</v>
      </c>
      <c r="KG138" s="20">
        <v>1.1499999999999999</v>
      </c>
      <c r="KH138" s="20">
        <v>4.5747999999999998</v>
      </c>
      <c r="KI138" s="20">
        <v>20.603720000000003</v>
      </c>
      <c r="KJ138" s="20">
        <v>0.8</v>
      </c>
      <c r="KK138" s="20">
        <v>1.1000000000000001</v>
      </c>
      <c r="KL138" s="20">
        <v>1.7635999999999998</v>
      </c>
      <c r="KM138" s="20">
        <v>0.5635</v>
      </c>
      <c r="KN138" s="20">
        <v>5.2939999999999996</v>
      </c>
      <c r="KO138" s="20">
        <v>14.54158</v>
      </c>
      <c r="KP138" s="20">
        <v>11.519</v>
      </c>
      <c r="KQ138" s="20">
        <v>2.3435000000000001</v>
      </c>
      <c r="KR138" s="20">
        <v>0</v>
      </c>
      <c r="KS138" s="20">
        <v>0</v>
      </c>
      <c r="KT138" s="20">
        <v>0</v>
      </c>
      <c r="KU138" s="20">
        <v>0</v>
      </c>
      <c r="KV138" s="20">
        <v>0</v>
      </c>
      <c r="KW138" s="20">
        <v>0</v>
      </c>
      <c r="KX138" s="20">
        <v>0</v>
      </c>
      <c r="KY138" s="20">
        <v>0</v>
      </c>
      <c r="KZ138" s="20">
        <v>0</v>
      </c>
      <c r="LA138" s="20">
        <v>0</v>
      </c>
      <c r="LB138" s="20">
        <v>0</v>
      </c>
      <c r="LC138" s="20">
        <v>0</v>
      </c>
      <c r="LD138" s="20">
        <v>0</v>
      </c>
      <c r="LE138" s="20">
        <v>0</v>
      </c>
      <c r="LF138" s="20">
        <v>0</v>
      </c>
      <c r="LG138" s="107"/>
    </row>
    <row r="139" spans="2:319" ht="12" x14ac:dyDescent="0.2">
      <c r="B139" s="8"/>
      <c r="C139" s="213" t="s">
        <v>306</v>
      </c>
      <c r="D139" s="16"/>
      <c r="E139" s="16"/>
      <c r="F139" s="16"/>
      <c r="G139" s="16"/>
      <c r="H139" s="16"/>
      <c r="I139" s="16"/>
      <c r="J139" s="16"/>
      <c r="K139" s="16"/>
      <c r="L139" s="16"/>
      <c r="M139" s="16"/>
      <c r="N139" s="16"/>
      <c r="O139" s="16"/>
      <c r="P139" s="16"/>
      <c r="Q139" s="16"/>
      <c r="R139" s="16"/>
      <c r="S139" s="16"/>
      <c r="T139" s="16"/>
      <c r="U139" s="16"/>
      <c r="V139" s="16"/>
      <c r="W139" s="16"/>
      <c r="X139" s="16"/>
      <c r="Y139" s="16"/>
      <c r="Z139" s="16"/>
      <c r="AA139" s="16"/>
      <c r="AB139" s="16"/>
      <c r="AC139" s="16"/>
      <c r="AD139" s="16"/>
      <c r="AE139" s="16"/>
      <c r="AF139" s="16"/>
      <c r="AG139" s="16"/>
      <c r="AH139" s="16"/>
      <c r="AI139" s="16"/>
      <c r="AJ139" s="16"/>
      <c r="AK139" s="16"/>
      <c r="AL139" s="16"/>
      <c r="AM139" s="16"/>
      <c r="AN139" s="16"/>
      <c r="AO139" s="16"/>
      <c r="AP139" s="16"/>
      <c r="AQ139" s="16"/>
      <c r="AR139" s="16"/>
      <c r="AS139" s="16"/>
      <c r="AT139" s="16"/>
      <c r="AU139" s="16"/>
      <c r="AV139" s="16"/>
      <c r="AW139" s="16"/>
      <c r="AX139" s="16"/>
      <c r="AY139" s="16"/>
      <c r="AZ139" s="16"/>
      <c r="BA139" s="16"/>
      <c r="BB139" s="16"/>
      <c r="BC139" s="16"/>
      <c r="BD139" s="16"/>
      <c r="BE139" s="16"/>
      <c r="BF139" s="16"/>
      <c r="BG139" s="16"/>
      <c r="BH139" s="16"/>
      <c r="BI139" s="16"/>
      <c r="BJ139" s="16"/>
      <c r="BK139" s="16"/>
      <c r="BL139" s="16"/>
      <c r="BM139" s="16"/>
      <c r="BN139" s="16"/>
      <c r="BO139" s="16"/>
      <c r="BP139" s="16"/>
      <c r="BQ139" s="16"/>
      <c r="BR139" s="16"/>
      <c r="BS139" s="16"/>
      <c r="BT139" s="16"/>
      <c r="BU139" s="16"/>
      <c r="BV139" s="16"/>
      <c r="BW139" s="16"/>
      <c r="BX139" s="16"/>
      <c r="BY139" s="16"/>
      <c r="BZ139" s="16"/>
      <c r="CA139" s="16"/>
      <c r="CB139" s="16"/>
      <c r="CC139" s="16"/>
      <c r="CD139" s="16"/>
      <c r="CE139" s="16"/>
      <c r="CF139" s="16"/>
      <c r="CG139" s="16"/>
      <c r="CH139" s="16"/>
      <c r="CI139" s="16"/>
      <c r="CJ139" s="16"/>
      <c r="CK139" s="16"/>
      <c r="CL139" s="16"/>
      <c r="CM139" s="16"/>
      <c r="CN139" s="16"/>
      <c r="CO139" s="16"/>
      <c r="CP139" s="16"/>
      <c r="CQ139" s="16"/>
      <c r="CR139" s="16"/>
      <c r="CS139" s="16"/>
      <c r="CT139" s="16"/>
      <c r="CU139" s="16"/>
      <c r="CV139" s="16"/>
      <c r="CW139" s="16"/>
      <c r="CX139" s="16"/>
      <c r="CY139" s="16"/>
      <c r="CZ139" s="16"/>
      <c r="DA139" s="16"/>
      <c r="DB139" s="16"/>
      <c r="DC139" s="16"/>
      <c r="DD139" s="16"/>
      <c r="DE139" s="16"/>
      <c r="DF139" s="16"/>
      <c r="DG139" s="16"/>
      <c r="DH139" s="16"/>
      <c r="DI139" s="16"/>
      <c r="DJ139" s="16"/>
      <c r="DK139" s="16"/>
      <c r="DL139" s="16"/>
      <c r="DM139" s="16"/>
      <c r="DN139" s="16"/>
      <c r="DO139" s="16"/>
      <c r="DP139" s="16"/>
      <c r="DQ139" s="16"/>
      <c r="DR139" s="16"/>
      <c r="DS139" s="16"/>
      <c r="DT139" s="16"/>
      <c r="DU139" s="16"/>
      <c r="DV139" s="16"/>
      <c r="DW139" s="16"/>
      <c r="DX139" s="16"/>
      <c r="DY139" s="16"/>
      <c r="DZ139" s="16"/>
      <c r="EA139" s="16"/>
      <c r="EB139" s="16"/>
      <c r="EC139" s="16"/>
      <c r="ED139" s="16"/>
      <c r="EE139" s="16"/>
      <c r="EF139" s="16"/>
      <c r="EG139" s="16"/>
      <c r="EH139" s="16"/>
      <c r="EI139" s="16"/>
      <c r="EJ139" s="16"/>
      <c r="EK139" s="16"/>
      <c r="EL139" s="16"/>
      <c r="EM139" s="16"/>
      <c r="EN139" s="16"/>
      <c r="EO139" s="16"/>
      <c r="EP139" s="16"/>
      <c r="EQ139" s="16"/>
      <c r="ER139" s="16"/>
      <c r="ES139" s="16"/>
      <c r="ET139" s="16"/>
      <c r="EU139" s="16"/>
      <c r="EV139" s="16"/>
      <c r="EW139" s="16"/>
      <c r="EX139" s="16"/>
      <c r="EY139" s="16"/>
      <c r="EZ139" s="16"/>
      <c r="FA139" s="16"/>
      <c r="FB139" s="16"/>
      <c r="FC139" s="16"/>
      <c r="FD139" s="16"/>
      <c r="FE139" s="16"/>
      <c r="FF139" s="16"/>
      <c r="FG139" s="16"/>
      <c r="FH139" s="16"/>
      <c r="FI139" s="16"/>
      <c r="FJ139" s="16"/>
      <c r="FK139" s="16"/>
      <c r="FL139" s="16"/>
      <c r="FM139" s="16"/>
      <c r="FN139" s="16"/>
      <c r="FO139" s="16"/>
      <c r="FP139" s="16"/>
      <c r="FQ139" s="16"/>
      <c r="FR139" s="16"/>
      <c r="FS139" s="16"/>
      <c r="FT139" s="16"/>
      <c r="FU139" s="16"/>
      <c r="FV139" s="16"/>
      <c r="FW139" s="16"/>
      <c r="FX139" s="16"/>
      <c r="FY139" s="16"/>
      <c r="FZ139" s="16"/>
      <c r="GA139" s="16"/>
      <c r="GB139" s="16"/>
      <c r="GC139" s="19"/>
      <c r="GD139" s="19"/>
      <c r="GE139" s="19"/>
      <c r="GF139" s="19"/>
      <c r="GG139" s="19"/>
      <c r="GH139" s="19"/>
      <c r="GI139" s="19"/>
      <c r="GJ139" s="19"/>
      <c r="GK139" s="19"/>
      <c r="GL139" s="19"/>
      <c r="GM139" s="19"/>
      <c r="GN139" s="19"/>
      <c r="GO139" s="19"/>
      <c r="GP139" s="19"/>
      <c r="GQ139" s="19"/>
      <c r="GR139" s="19"/>
      <c r="GS139" s="19"/>
      <c r="GT139" s="19"/>
      <c r="GU139" s="19"/>
      <c r="GV139" s="19"/>
      <c r="GW139" s="19"/>
      <c r="GX139" s="19"/>
      <c r="GY139" s="19"/>
      <c r="GZ139" s="19"/>
      <c r="HA139" s="19"/>
      <c r="HB139" s="19"/>
      <c r="HC139" s="19"/>
      <c r="HD139" s="19"/>
      <c r="HE139" s="19"/>
      <c r="HF139" s="19"/>
      <c r="HG139" s="19"/>
      <c r="HH139" s="19"/>
      <c r="HI139" s="19"/>
      <c r="HJ139" s="19"/>
      <c r="HK139" s="19"/>
      <c r="HL139" s="244"/>
      <c r="HM139" s="244"/>
      <c r="HN139" s="244"/>
      <c r="HO139" s="244"/>
      <c r="HP139" s="244"/>
      <c r="HQ139" s="244"/>
      <c r="HR139" s="244"/>
      <c r="HS139" s="244"/>
      <c r="HT139" s="244"/>
      <c r="HU139" s="244"/>
      <c r="HV139" s="244"/>
      <c r="HW139" s="244"/>
      <c r="HX139" s="244"/>
      <c r="HY139" s="244"/>
      <c r="HZ139" s="244"/>
      <c r="IA139" s="244"/>
      <c r="IB139" s="244"/>
      <c r="IC139" s="244"/>
      <c r="ID139" s="244"/>
      <c r="IE139" s="244"/>
      <c r="IF139" s="244"/>
      <c r="IG139" s="244"/>
      <c r="IH139" s="244"/>
      <c r="II139" s="244"/>
      <c r="IJ139" s="244"/>
      <c r="IK139" s="244"/>
      <c r="IL139" s="244"/>
      <c r="IM139" s="244"/>
      <c r="IN139" s="244"/>
      <c r="IO139" s="244"/>
      <c r="IP139" s="244"/>
      <c r="IQ139" s="244"/>
      <c r="IR139" s="244"/>
      <c r="IS139" s="244"/>
      <c r="IT139" s="244"/>
      <c r="IU139" s="244"/>
      <c r="IV139" s="244"/>
      <c r="IW139" s="244"/>
      <c r="IX139" s="244"/>
      <c r="IY139" s="244"/>
      <c r="IZ139" s="244"/>
      <c r="JA139" s="20"/>
      <c r="JB139" s="20"/>
      <c r="JC139" s="20"/>
      <c r="JD139" s="20"/>
      <c r="JE139" s="20"/>
      <c r="JF139" s="20"/>
      <c r="JG139" s="20"/>
      <c r="JH139" s="20">
        <v>0</v>
      </c>
      <c r="JI139" s="20">
        <v>0</v>
      </c>
      <c r="JJ139" s="20">
        <v>0</v>
      </c>
      <c r="JK139" s="20">
        <v>0</v>
      </c>
      <c r="JL139" s="20">
        <v>0</v>
      </c>
      <c r="JM139" s="20">
        <v>22.627782</v>
      </c>
      <c r="JN139" s="20">
        <v>0</v>
      </c>
      <c r="JO139" s="20">
        <v>0</v>
      </c>
      <c r="JP139" s="20">
        <v>0</v>
      </c>
      <c r="JQ139" s="20">
        <v>0</v>
      </c>
      <c r="JR139" s="20">
        <v>0</v>
      </c>
      <c r="JS139" s="20">
        <v>0</v>
      </c>
      <c r="JT139" s="20">
        <v>0</v>
      </c>
      <c r="JU139" s="20">
        <v>0</v>
      </c>
      <c r="JV139" s="20">
        <v>0</v>
      </c>
      <c r="JW139" s="20">
        <v>0</v>
      </c>
      <c r="JX139" s="20">
        <v>0</v>
      </c>
      <c r="JY139" s="20">
        <v>0</v>
      </c>
      <c r="JZ139" s="20">
        <v>0</v>
      </c>
      <c r="KA139" s="20">
        <v>0</v>
      </c>
      <c r="KB139" s="20">
        <v>0</v>
      </c>
      <c r="KC139" s="20">
        <v>3.4140000000000001</v>
      </c>
      <c r="KD139" s="20">
        <v>12.252000000000001</v>
      </c>
      <c r="KE139" s="20">
        <v>0</v>
      </c>
      <c r="KF139" s="20">
        <v>0</v>
      </c>
      <c r="KG139" s="20">
        <v>0</v>
      </c>
      <c r="KH139" s="20">
        <v>0</v>
      </c>
      <c r="KI139" s="20">
        <v>0</v>
      </c>
      <c r="KJ139" s="20">
        <v>0</v>
      </c>
      <c r="KK139" s="20">
        <v>0</v>
      </c>
      <c r="KL139" s="20">
        <v>0</v>
      </c>
      <c r="KM139" s="20">
        <v>0</v>
      </c>
      <c r="KN139" s="20">
        <v>0</v>
      </c>
      <c r="KO139" s="20">
        <v>0</v>
      </c>
      <c r="KP139" s="20">
        <v>0</v>
      </c>
      <c r="KQ139" s="20">
        <v>0</v>
      </c>
      <c r="KR139" s="20">
        <v>0</v>
      </c>
      <c r="KS139" s="20">
        <v>0</v>
      </c>
      <c r="KT139" s="20">
        <v>0</v>
      </c>
      <c r="KU139" s="20">
        <v>0</v>
      </c>
      <c r="KV139" s="20">
        <v>0</v>
      </c>
      <c r="KW139" s="20">
        <v>0</v>
      </c>
      <c r="KX139" s="20">
        <v>0</v>
      </c>
      <c r="KY139" s="20">
        <v>0</v>
      </c>
      <c r="KZ139" s="20">
        <v>0</v>
      </c>
      <c r="LA139" s="20">
        <v>0</v>
      </c>
      <c r="LB139" s="20">
        <v>0</v>
      </c>
      <c r="LC139" s="20">
        <v>0</v>
      </c>
      <c r="LD139" s="20">
        <v>0</v>
      </c>
      <c r="LE139" s="20">
        <v>0</v>
      </c>
      <c r="LF139" s="20">
        <v>0</v>
      </c>
      <c r="LG139" s="107"/>
    </row>
    <row r="140" spans="2:319" ht="12" x14ac:dyDescent="0.2">
      <c r="B140" s="8"/>
      <c r="C140" s="213" t="s">
        <v>307</v>
      </c>
      <c r="D140" s="16"/>
      <c r="E140" s="16"/>
      <c r="F140" s="16"/>
      <c r="G140" s="16"/>
      <c r="H140" s="16"/>
      <c r="I140" s="16"/>
      <c r="J140" s="16"/>
      <c r="K140" s="16"/>
      <c r="L140" s="16"/>
      <c r="M140" s="16"/>
      <c r="N140" s="16"/>
      <c r="O140" s="16"/>
      <c r="P140" s="16"/>
      <c r="Q140" s="16"/>
      <c r="R140" s="16"/>
      <c r="S140" s="16"/>
      <c r="T140" s="16"/>
      <c r="U140" s="16"/>
      <c r="V140" s="16"/>
      <c r="W140" s="16"/>
      <c r="X140" s="16"/>
      <c r="Y140" s="16"/>
      <c r="Z140" s="16"/>
      <c r="AA140" s="16"/>
      <c r="AB140" s="16"/>
      <c r="AC140" s="16"/>
      <c r="AD140" s="16"/>
      <c r="AE140" s="16"/>
      <c r="AF140" s="16"/>
      <c r="AG140" s="16"/>
      <c r="AH140" s="16"/>
      <c r="AI140" s="16"/>
      <c r="AJ140" s="16"/>
      <c r="AK140" s="16"/>
      <c r="AL140" s="16"/>
      <c r="AM140" s="16"/>
      <c r="AN140" s="16"/>
      <c r="AO140" s="16"/>
      <c r="AP140" s="16"/>
      <c r="AQ140" s="16"/>
      <c r="AR140" s="16"/>
      <c r="AS140" s="16"/>
      <c r="AT140" s="16"/>
      <c r="AU140" s="16"/>
      <c r="AV140" s="16"/>
      <c r="AW140" s="16"/>
      <c r="AX140" s="16"/>
      <c r="AY140" s="16"/>
      <c r="AZ140" s="16"/>
      <c r="BA140" s="16"/>
      <c r="BB140" s="16"/>
      <c r="BC140" s="16"/>
      <c r="BD140" s="16"/>
      <c r="BE140" s="16"/>
      <c r="BF140" s="16"/>
      <c r="BG140" s="16"/>
      <c r="BH140" s="16"/>
      <c r="BI140" s="16"/>
      <c r="BJ140" s="16"/>
      <c r="BK140" s="16"/>
      <c r="BL140" s="16"/>
      <c r="BM140" s="16"/>
      <c r="BN140" s="16"/>
      <c r="BO140" s="16"/>
      <c r="BP140" s="16"/>
      <c r="BQ140" s="16"/>
      <c r="BR140" s="16"/>
      <c r="BS140" s="16"/>
      <c r="BT140" s="16"/>
      <c r="BU140" s="16"/>
      <c r="BV140" s="16"/>
      <c r="BW140" s="16"/>
      <c r="BX140" s="16"/>
      <c r="BY140" s="16"/>
      <c r="BZ140" s="16"/>
      <c r="CA140" s="16"/>
      <c r="CB140" s="16"/>
      <c r="CC140" s="16"/>
      <c r="CD140" s="16"/>
      <c r="CE140" s="16"/>
      <c r="CF140" s="16"/>
      <c r="CG140" s="16"/>
      <c r="CH140" s="16"/>
      <c r="CI140" s="16"/>
      <c r="CJ140" s="16"/>
      <c r="CK140" s="16"/>
      <c r="CL140" s="16"/>
      <c r="CM140" s="16"/>
      <c r="CN140" s="16"/>
      <c r="CO140" s="16"/>
      <c r="CP140" s="16"/>
      <c r="CQ140" s="16"/>
      <c r="CR140" s="16"/>
      <c r="CS140" s="16"/>
      <c r="CT140" s="16"/>
      <c r="CU140" s="16"/>
      <c r="CV140" s="16"/>
      <c r="CW140" s="16"/>
      <c r="CX140" s="16"/>
      <c r="CY140" s="16"/>
      <c r="CZ140" s="16"/>
      <c r="DA140" s="16"/>
      <c r="DB140" s="16"/>
      <c r="DC140" s="16"/>
      <c r="DD140" s="16"/>
      <c r="DE140" s="16"/>
      <c r="DF140" s="16"/>
      <c r="DG140" s="16"/>
      <c r="DH140" s="16"/>
      <c r="DI140" s="16"/>
      <c r="DJ140" s="16"/>
      <c r="DK140" s="16"/>
      <c r="DL140" s="16"/>
      <c r="DM140" s="16"/>
      <c r="DN140" s="16"/>
      <c r="DO140" s="16"/>
      <c r="DP140" s="16"/>
      <c r="DQ140" s="16"/>
      <c r="DR140" s="16"/>
      <c r="DS140" s="16"/>
      <c r="DT140" s="16"/>
      <c r="DU140" s="16"/>
      <c r="DV140" s="16"/>
      <c r="DW140" s="16"/>
      <c r="DX140" s="16"/>
      <c r="DY140" s="16"/>
      <c r="DZ140" s="16"/>
      <c r="EA140" s="16"/>
      <c r="EB140" s="16"/>
      <c r="EC140" s="16"/>
      <c r="ED140" s="16"/>
      <c r="EE140" s="16"/>
      <c r="EF140" s="16"/>
      <c r="EG140" s="16"/>
      <c r="EH140" s="16"/>
      <c r="EI140" s="16"/>
      <c r="EJ140" s="16"/>
      <c r="EK140" s="16"/>
      <c r="EL140" s="16"/>
      <c r="EM140" s="16"/>
      <c r="EN140" s="16"/>
      <c r="EO140" s="16"/>
      <c r="EP140" s="16"/>
      <c r="EQ140" s="16"/>
      <c r="ER140" s="16"/>
      <c r="ES140" s="16"/>
      <c r="ET140" s="16"/>
      <c r="EU140" s="16"/>
      <c r="EV140" s="16"/>
      <c r="EW140" s="16"/>
      <c r="EX140" s="16"/>
      <c r="EY140" s="16"/>
      <c r="EZ140" s="16"/>
      <c r="FA140" s="16"/>
      <c r="FB140" s="16"/>
      <c r="FC140" s="16"/>
      <c r="FD140" s="16"/>
      <c r="FE140" s="16"/>
      <c r="FF140" s="16"/>
      <c r="FG140" s="16"/>
      <c r="FH140" s="16"/>
      <c r="FI140" s="16"/>
      <c r="FJ140" s="16"/>
      <c r="FK140" s="16"/>
      <c r="FL140" s="16"/>
      <c r="FM140" s="16"/>
      <c r="FN140" s="16"/>
      <c r="FO140" s="16"/>
      <c r="FP140" s="16"/>
      <c r="FQ140" s="16"/>
      <c r="FR140" s="16"/>
      <c r="FS140" s="16"/>
      <c r="FT140" s="16"/>
      <c r="FU140" s="16"/>
      <c r="FV140" s="16"/>
      <c r="FW140" s="16"/>
      <c r="FX140" s="16"/>
      <c r="FY140" s="16"/>
      <c r="FZ140" s="16"/>
      <c r="GA140" s="16"/>
      <c r="GB140" s="16"/>
      <c r="GC140" s="19"/>
      <c r="GD140" s="19"/>
      <c r="GE140" s="19"/>
      <c r="GF140" s="19"/>
      <c r="GG140" s="19"/>
      <c r="GH140" s="19"/>
      <c r="GI140" s="19"/>
      <c r="GJ140" s="19"/>
      <c r="GK140" s="19"/>
      <c r="GL140" s="19"/>
      <c r="GM140" s="19"/>
      <c r="GN140" s="19"/>
      <c r="GO140" s="19"/>
      <c r="GP140" s="19"/>
      <c r="GQ140" s="19"/>
      <c r="GR140" s="19"/>
      <c r="GS140" s="19"/>
      <c r="GT140" s="19"/>
      <c r="GU140" s="19"/>
      <c r="GV140" s="19"/>
      <c r="GW140" s="19"/>
      <c r="GX140" s="19"/>
      <c r="GY140" s="19"/>
      <c r="GZ140" s="19"/>
      <c r="HA140" s="19"/>
      <c r="HB140" s="19"/>
      <c r="HC140" s="19"/>
      <c r="HD140" s="19"/>
      <c r="HE140" s="19"/>
      <c r="HF140" s="19"/>
      <c r="HG140" s="19"/>
      <c r="HH140" s="19"/>
      <c r="HI140" s="19"/>
      <c r="HJ140" s="19"/>
      <c r="HK140" s="19"/>
      <c r="HL140" s="245"/>
      <c r="HM140" s="245"/>
      <c r="HN140" s="245"/>
      <c r="HO140" s="245"/>
      <c r="HP140" s="245"/>
      <c r="HQ140" s="245"/>
      <c r="HR140" s="245"/>
      <c r="HS140" s="245"/>
      <c r="HT140" s="245"/>
      <c r="HU140" s="245"/>
      <c r="HV140" s="245"/>
      <c r="HW140" s="245"/>
      <c r="HX140" s="245"/>
      <c r="HY140" s="245"/>
      <c r="HZ140" s="245"/>
      <c r="IA140" s="245"/>
      <c r="IB140" s="245"/>
      <c r="IC140" s="245"/>
      <c r="ID140" s="245"/>
      <c r="IE140" s="245"/>
      <c r="IF140" s="245"/>
      <c r="IG140" s="245"/>
      <c r="IH140" s="245"/>
      <c r="II140" s="245"/>
      <c r="IJ140" s="245"/>
      <c r="IK140" s="245"/>
      <c r="IL140" s="245"/>
      <c r="IM140" s="245"/>
      <c r="IN140" s="245"/>
      <c r="IO140" s="245"/>
      <c r="IP140" s="245"/>
      <c r="IQ140" s="245"/>
      <c r="IR140" s="245"/>
      <c r="IS140" s="245"/>
      <c r="IT140" s="245"/>
      <c r="IU140" s="245"/>
      <c r="IV140" s="245"/>
      <c r="IW140" s="245"/>
      <c r="IX140" s="245"/>
      <c r="IY140" s="245"/>
      <c r="IZ140" s="245"/>
      <c r="JA140" s="20"/>
      <c r="JB140" s="20"/>
      <c r="JC140" s="20"/>
      <c r="JD140" s="20"/>
      <c r="JE140" s="20"/>
      <c r="JF140" s="20"/>
      <c r="JG140" s="20"/>
      <c r="JH140" s="20">
        <v>0</v>
      </c>
      <c r="JI140" s="20">
        <v>0</v>
      </c>
      <c r="JJ140" s="20">
        <v>0</v>
      </c>
      <c r="JK140" s="20">
        <v>0</v>
      </c>
      <c r="JL140" s="20">
        <v>0</v>
      </c>
      <c r="JM140" s="20">
        <v>0</v>
      </c>
      <c r="JN140" s="20">
        <v>0</v>
      </c>
      <c r="JO140" s="20">
        <v>1.186974</v>
      </c>
      <c r="JP140" s="20">
        <v>0</v>
      </c>
      <c r="JQ140" s="20">
        <v>0</v>
      </c>
      <c r="JR140" s="20">
        <v>0</v>
      </c>
      <c r="JS140" s="20">
        <v>58.048999999999999</v>
      </c>
      <c r="JT140" s="20">
        <v>0</v>
      </c>
      <c r="JU140" s="20">
        <v>29.048999999999999</v>
      </c>
      <c r="JV140" s="20">
        <v>0</v>
      </c>
      <c r="JW140" s="20">
        <v>0</v>
      </c>
      <c r="JX140" s="20">
        <v>0</v>
      </c>
      <c r="JY140" s="20">
        <v>0</v>
      </c>
      <c r="JZ140" s="20">
        <v>52.274000000000001</v>
      </c>
      <c r="KA140" s="20">
        <v>0</v>
      </c>
      <c r="KB140" s="20">
        <v>37.238999999999997</v>
      </c>
      <c r="KC140" s="20">
        <v>0</v>
      </c>
      <c r="KD140" s="20">
        <v>0</v>
      </c>
      <c r="KE140" s="20">
        <v>0</v>
      </c>
      <c r="KF140" s="20">
        <v>0</v>
      </c>
      <c r="KG140" s="20">
        <v>0</v>
      </c>
      <c r="KH140" s="20">
        <v>0</v>
      </c>
      <c r="KI140" s="20">
        <v>0</v>
      </c>
      <c r="KJ140" s="20">
        <v>0</v>
      </c>
      <c r="KK140" s="20">
        <v>0</v>
      </c>
      <c r="KL140" s="20">
        <v>0</v>
      </c>
      <c r="KM140" s="20">
        <v>0</v>
      </c>
      <c r="KN140" s="20">
        <v>0</v>
      </c>
      <c r="KO140" s="20">
        <v>0</v>
      </c>
      <c r="KP140" s="20">
        <v>0</v>
      </c>
      <c r="KQ140" s="20">
        <v>0</v>
      </c>
      <c r="KR140" s="20">
        <v>0</v>
      </c>
      <c r="KS140" s="20">
        <v>0</v>
      </c>
      <c r="KT140" s="20">
        <v>0</v>
      </c>
      <c r="KU140" s="20">
        <v>0</v>
      </c>
      <c r="KV140" s="20">
        <v>0</v>
      </c>
      <c r="KW140" s="20">
        <v>0</v>
      </c>
      <c r="KX140" s="20">
        <v>0</v>
      </c>
      <c r="KY140" s="20">
        <v>0</v>
      </c>
      <c r="KZ140" s="20">
        <v>0</v>
      </c>
      <c r="LA140" s="20">
        <v>0</v>
      </c>
      <c r="LB140" s="20">
        <v>0</v>
      </c>
      <c r="LC140" s="20">
        <v>0</v>
      </c>
      <c r="LD140" s="20">
        <v>0</v>
      </c>
      <c r="LE140" s="20">
        <v>0</v>
      </c>
      <c r="LF140" s="20">
        <v>0</v>
      </c>
      <c r="LG140" s="107"/>
    </row>
    <row r="141" spans="2:319" ht="12" x14ac:dyDescent="0.2">
      <c r="B141" s="8"/>
      <c r="C141" s="213" t="s">
        <v>308</v>
      </c>
      <c r="D141" s="16"/>
      <c r="E141" s="16"/>
      <c r="F141" s="16"/>
      <c r="G141" s="16"/>
      <c r="H141" s="16"/>
      <c r="I141" s="16"/>
      <c r="J141" s="16"/>
      <c r="K141" s="16"/>
      <c r="L141" s="16"/>
      <c r="M141" s="16"/>
      <c r="N141" s="16"/>
      <c r="O141" s="16"/>
      <c r="P141" s="16"/>
      <c r="Q141" s="16"/>
      <c r="R141" s="16"/>
      <c r="S141" s="16"/>
      <c r="T141" s="16"/>
      <c r="U141" s="16"/>
      <c r="V141" s="16"/>
      <c r="W141" s="16"/>
      <c r="X141" s="16"/>
      <c r="Y141" s="16"/>
      <c r="Z141" s="16"/>
      <c r="AA141" s="16"/>
      <c r="AB141" s="16"/>
      <c r="AC141" s="16"/>
      <c r="AD141" s="16"/>
      <c r="AE141" s="16"/>
      <c r="AF141" s="16"/>
      <c r="AG141" s="16"/>
      <c r="AH141" s="16"/>
      <c r="AI141" s="16"/>
      <c r="AJ141" s="16"/>
      <c r="AK141" s="16"/>
      <c r="AL141" s="16"/>
      <c r="AM141" s="16"/>
      <c r="AN141" s="16"/>
      <c r="AO141" s="16"/>
      <c r="AP141" s="16"/>
      <c r="AQ141" s="16"/>
      <c r="AR141" s="16"/>
      <c r="AS141" s="16"/>
      <c r="AT141" s="16"/>
      <c r="AU141" s="16"/>
      <c r="AV141" s="16"/>
      <c r="AW141" s="16"/>
      <c r="AX141" s="16"/>
      <c r="AY141" s="16"/>
      <c r="AZ141" s="16"/>
      <c r="BA141" s="16"/>
      <c r="BB141" s="16"/>
      <c r="BC141" s="16"/>
      <c r="BD141" s="16"/>
      <c r="BE141" s="16"/>
      <c r="BF141" s="16"/>
      <c r="BG141" s="16"/>
      <c r="BH141" s="16"/>
      <c r="BI141" s="16"/>
      <c r="BJ141" s="16"/>
      <c r="BK141" s="16"/>
      <c r="BL141" s="16"/>
      <c r="BM141" s="16"/>
      <c r="BN141" s="16"/>
      <c r="BO141" s="16"/>
      <c r="BP141" s="16"/>
      <c r="BQ141" s="16"/>
      <c r="BR141" s="16"/>
      <c r="BS141" s="16"/>
      <c r="BT141" s="16"/>
      <c r="BU141" s="16"/>
      <c r="BV141" s="16"/>
      <c r="BW141" s="16"/>
      <c r="BX141" s="16"/>
      <c r="BY141" s="16"/>
      <c r="BZ141" s="16"/>
      <c r="CA141" s="16"/>
      <c r="CB141" s="16"/>
      <c r="CC141" s="16"/>
      <c r="CD141" s="16"/>
      <c r="CE141" s="16"/>
      <c r="CF141" s="16"/>
      <c r="CG141" s="16"/>
      <c r="CH141" s="16"/>
      <c r="CI141" s="16"/>
      <c r="CJ141" s="16"/>
      <c r="CK141" s="16"/>
      <c r="CL141" s="16"/>
      <c r="CM141" s="16"/>
      <c r="CN141" s="16"/>
      <c r="CO141" s="16"/>
      <c r="CP141" s="16"/>
      <c r="CQ141" s="16"/>
      <c r="CR141" s="16"/>
      <c r="CS141" s="16"/>
      <c r="CT141" s="16"/>
      <c r="CU141" s="16"/>
      <c r="CV141" s="16"/>
      <c r="CW141" s="16"/>
      <c r="CX141" s="16"/>
      <c r="CY141" s="16"/>
      <c r="CZ141" s="16"/>
      <c r="DA141" s="16"/>
      <c r="DB141" s="16"/>
      <c r="DC141" s="16"/>
      <c r="DD141" s="16"/>
      <c r="DE141" s="16"/>
      <c r="DF141" s="16"/>
      <c r="DG141" s="16"/>
      <c r="DH141" s="16"/>
      <c r="DI141" s="16"/>
      <c r="DJ141" s="16"/>
      <c r="DK141" s="16"/>
      <c r="DL141" s="16"/>
      <c r="DM141" s="16"/>
      <c r="DN141" s="16"/>
      <c r="DO141" s="16"/>
      <c r="DP141" s="16"/>
      <c r="DQ141" s="16"/>
      <c r="DR141" s="16"/>
      <c r="DS141" s="16"/>
      <c r="DT141" s="16"/>
      <c r="DU141" s="16"/>
      <c r="DV141" s="16"/>
      <c r="DW141" s="16"/>
      <c r="DX141" s="16"/>
      <c r="DY141" s="16"/>
      <c r="DZ141" s="16"/>
      <c r="EA141" s="16"/>
      <c r="EB141" s="16"/>
      <c r="EC141" s="16"/>
      <c r="ED141" s="16"/>
      <c r="EE141" s="16"/>
      <c r="EF141" s="16"/>
      <c r="EG141" s="16"/>
      <c r="EH141" s="16"/>
      <c r="EI141" s="16"/>
      <c r="EJ141" s="16"/>
      <c r="EK141" s="16"/>
      <c r="EL141" s="16"/>
      <c r="EM141" s="16"/>
      <c r="EN141" s="16"/>
      <c r="EO141" s="16"/>
      <c r="EP141" s="16"/>
      <c r="EQ141" s="16"/>
      <c r="ER141" s="16"/>
      <c r="ES141" s="16"/>
      <c r="ET141" s="16"/>
      <c r="EU141" s="16"/>
      <c r="EV141" s="16"/>
      <c r="EW141" s="16"/>
      <c r="EX141" s="16"/>
      <c r="EY141" s="16"/>
      <c r="EZ141" s="16"/>
      <c r="FA141" s="16"/>
      <c r="FB141" s="16"/>
      <c r="FC141" s="16"/>
      <c r="FD141" s="16"/>
      <c r="FE141" s="16"/>
      <c r="FF141" s="16"/>
      <c r="FG141" s="16"/>
      <c r="FH141" s="16"/>
      <c r="FI141" s="16"/>
      <c r="FJ141" s="16"/>
      <c r="FK141" s="16"/>
      <c r="FL141" s="16"/>
      <c r="FM141" s="16"/>
      <c r="FN141" s="16"/>
      <c r="FO141" s="16"/>
      <c r="FP141" s="16"/>
      <c r="FQ141" s="16"/>
      <c r="FR141" s="16"/>
      <c r="FS141" s="16"/>
      <c r="FT141" s="16"/>
      <c r="FU141" s="16"/>
      <c r="FV141" s="16"/>
      <c r="FW141" s="16"/>
      <c r="FX141" s="16"/>
      <c r="FY141" s="16"/>
      <c r="FZ141" s="16"/>
      <c r="GA141" s="16"/>
      <c r="GB141" s="16"/>
      <c r="GC141" s="19"/>
      <c r="GD141" s="19"/>
      <c r="GE141" s="19"/>
      <c r="GF141" s="19"/>
      <c r="GG141" s="19"/>
      <c r="GH141" s="19"/>
      <c r="GI141" s="19"/>
      <c r="GJ141" s="19"/>
      <c r="GK141" s="19"/>
      <c r="GL141" s="19"/>
      <c r="GM141" s="19"/>
      <c r="GN141" s="19"/>
      <c r="GO141" s="19"/>
      <c r="GP141" s="19"/>
      <c r="GQ141" s="19"/>
      <c r="GR141" s="19"/>
      <c r="GS141" s="19"/>
      <c r="GT141" s="19"/>
      <c r="GU141" s="19"/>
      <c r="GV141" s="19"/>
      <c r="GW141" s="19"/>
      <c r="GX141" s="19"/>
      <c r="GY141" s="19"/>
      <c r="GZ141" s="19"/>
      <c r="HA141" s="19"/>
      <c r="HB141" s="19"/>
      <c r="HC141" s="19"/>
      <c r="HD141" s="19"/>
      <c r="HE141" s="19"/>
      <c r="HF141" s="19"/>
      <c r="HG141" s="19"/>
      <c r="HH141" s="19"/>
      <c r="HI141" s="19"/>
      <c r="HJ141" s="19"/>
      <c r="HK141" s="19"/>
      <c r="HL141" s="245"/>
      <c r="HM141" s="245"/>
      <c r="HN141" s="245"/>
      <c r="HO141" s="245"/>
      <c r="HP141" s="245"/>
      <c r="HQ141" s="245"/>
      <c r="HR141" s="245"/>
      <c r="HS141" s="245"/>
      <c r="HT141" s="245"/>
      <c r="HU141" s="245"/>
      <c r="HV141" s="245"/>
      <c r="HW141" s="245"/>
      <c r="HX141" s="245"/>
      <c r="HY141" s="245"/>
      <c r="HZ141" s="245"/>
      <c r="IA141" s="245"/>
      <c r="IB141" s="245"/>
      <c r="IC141" s="245"/>
      <c r="ID141" s="245"/>
      <c r="IE141" s="245"/>
      <c r="IF141" s="245"/>
      <c r="IG141" s="245"/>
      <c r="IH141" s="245"/>
      <c r="II141" s="245"/>
      <c r="IJ141" s="245"/>
      <c r="IK141" s="245"/>
      <c r="IL141" s="245"/>
      <c r="IM141" s="245"/>
      <c r="IN141" s="245"/>
      <c r="IO141" s="245"/>
      <c r="IP141" s="245"/>
      <c r="IQ141" s="245"/>
      <c r="IR141" s="245"/>
      <c r="IS141" s="245"/>
      <c r="IT141" s="245"/>
      <c r="IU141" s="245"/>
      <c r="IV141" s="245"/>
      <c r="IW141" s="245"/>
      <c r="IX141" s="245"/>
      <c r="IY141" s="245"/>
      <c r="IZ141" s="245"/>
      <c r="JA141" s="20"/>
      <c r="JB141" s="20"/>
      <c r="JC141" s="20"/>
      <c r="JD141" s="20"/>
      <c r="JE141" s="20"/>
      <c r="JF141" s="20"/>
      <c r="JG141" s="20"/>
      <c r="JH141" s="20">
        <v>0</v>
      </c>
      <c r="JI141" s="20">
        <v>0</v>
      </c>
      <c r="JJ141" s="20">
        <v>0</v>
      </c>
      <c r="JK141" s="20">
        <v>0</v>
      </c>
      <c r="JL141" s="20">
        <v>0</v>
      </c>
      <c r="JM141" s="20">
        <v>0</v>
      </c>
      <c r="JN141" s="20">
        <v>0</v>
      </c>
      <c r="JO141" s="20">
        <v>0.68666399999999994</v>
      </c>
      <c r="JP141" s="20">
        <v>0</v>
      </c>
      <c r="JQ141" s="20">
        <v>0</v>
      </c>
      <c r="JR141" s="20">
        <v>0</v>
      </c>
      <c r="JS141" s="20">
        <v>0</v>
      </c>
      <c r="JT141" s="20">
        <v>0</v>
      </c>
      <c r="JU141" s="20">
        <v>0</v>
      </c>
      <c r="JV141" s="20">
        <v>0</v>
      </c>
      <c r="JW141" s="20">
        <v>0</v>
      </c>
      <c r="JX141" s="20">
        <v>0</v>
      </c>
      <c r="JY141" s="20">
        <v>0</v>
      </c>
      <c r="JZ141" s="20">
        <v>0</v>
      </c>
      <c r="KA141" s="20">
        <v>0</v>
      </c>
      <c r="KB141" s="20">
        <v>0</v>
      </c>
      <c r="KC141" s="20">
        <v>0</v>
      </c>
      <c r="KD141" s="20">
        <v>0</v>
      </c>
      <c r="KE141" s="20">
        <v>0</v>
      </c>
      <c r="KF141" s="20">
        <v>0</v>
      </c>
      <c r="KG141" s="20">
        <v>0</v>
      </c>
      <c r="KH141" s="20">
        <v>0</v>
      </c>
      <c r="KI141" s="20">
        <v>0</v>
      </c>
      <c r="KJ141" s="20">
        <v>0</v>
      </c>
      <c r="KK141" s="20">
        <v>0</v>
      </c>
      <c r="KL141" s="20">
        <v>0</v>
      </c>
      <c r="KM141" s="20">
        <v>0</v>
      </c>
      <c r="KN141" s="20">
        <v>0</v>
      </c>
      <c r="KO141" s="20">
        <v>0</v>
      </c>
      <c r="KP141" s="20">
        <v>0</v>
      </c>
      <c r="KQ141" s="20">
        <v>0</v>
      </c>
      <c r="KR141" s="20">
        <v>0</v>
      </c>
      <c r="KS141" s="20">
        <v>0</v>
      </c>
      <c r="KT141" s="20">
        <v>0</v>
      </c>
      <c r="KU141" s="20">
        <v>0</v>
      </c>
      <c r="KV141" s="20">
        <v>0</v>
      </c>
      <c r="KW141" s="20">
        <v>0</v>
      </c>
      <c r="KX141" s="20">
        <v>0</v>
      </c>
      <c r="KY141" s="20">
        <v>0</v>
      </c>
      <c r="KZ141" s="20">
        <v>0</v>
      </c>
      <c r="LA141" s="20">
        <v>0</v>
      </c>
      <c r="LB141" s="20">
        <v>0</v>
      </c>
      <c r="LC141" s="20">
        <v>0</v>
      </c>
      <c r="LD141" s="20">
        <v>0</v>
      </c>
      <c r="LE141" s="20">
        <v>0</v>
      </c>
      <c r="LF141" s="20">
        <v>0</v>
      </c>
      <c r="LG141" s="107"/>
    </row>
    <row r="142" spans="2:319" ht="12" x14ac:dyDescent="0.2">
      <c r="B142" s="8"/>
      <c r="C142" s="213" t="s">
        <v>312</v>
      </c>
      <c r="D142" s="16"/>
      <c r="E142" s="16"/>
      <c r="F142" s="16"/>
      <c r="G142" s="16"/>
      <c r="H142" s="16"/>
      <c r="I142" s="16"/>
      <c r="J142" s="16"/>
      <c r="K142" s="16"/>
      <c r="L142" s="16"/>
      <c r="M142" s="16"/>
      <c r="N142" s="16"/>
      <c r="O142" s="16"/>
      <c r="P142" s="16"/>
      <c r="Q142" s="16"/>
      <c r="R142" s="16"/>
      <c r="S142" s="16"/>
      <c r="T142" s="16"/>
      <c r="U142" s="16"/>
      <c r="V142" s="16"/>
      <c r="W142" s="16"/>
      <c r="X142" s="16"/>
      <c r="Y142" s="16"/>
      <c r="Z142" s="16"/>
      <c r="AA142" s="16"/>
      <c r="AB142" s="16"/>
      <c r="AC142" s="16"/>
      <c r="AD142" s="16"/>
      <c r="AE142" s="16"/>
      <c r="AF142" s="16"/>
      <c r="AG142" s="16"/>
      <c r="AH142" s="16"/>
      <c r="AI142" s="16"/>
      <c r="AJ142" s="16"/>
      <c r="AK142" s="16"/>
      <c r="AL142" s="16"/>
      <c r="AM142" s="16"/>
      <c r="AN142" s="16"/>
      <c r="AO142" s="16"/>
      <c r="AP142" s="16"/>
      <c r="AQ142" s="16"/>
      <c r="AR142" s="16"/>
      <c r="AS142" s="16"/>
      <c r="AT142" s="16"/>
      <c r="AU142" s="16"/>
      <c r="AV142" s="16"/>
      <c r="AW142" s="16"/>
      <c r="AX142" s="16"/>
      <c r="AY142" s="16"/>
      <c r="AZ142" s="16"/>
      <c r="BA142" s="16"/>
      <c r="BB142" s="16"/>
      <c r="BC142" s="16"/>
      <c r="BD142" s="16"/>
      <c r="BE142" s="16"/>
      <c r="BF142" s="16"/>
      <c r="BG142" s="16"/>
      <c r="BH142" s="16"/>
      <c r="BI142" s="16"/>
      <c r="BJ142" s="16"/>
      <c r="BK142" s="16"/>
      <c r="BL142" s="16"/>
      <c r="BM142" s="16"/>
      <c r="BN142" s="16"/>
      <c r="BO142" s="16"/>
      <c r="BP142" s="16"/>
      <c r="BQ142" s="16"/>
      <c r="BR142" s="16"/>
      <c r="BS142" s="16"/>
      <c r="BT142" s="16"/>
      <c r="BU142" s="16"/>
      <c r="BV142" s="16"/>
      <c r="BW142" s="16"/>
      <c r="BX142" s="16"/>
      <c r="BY142" s="16"/>
      <c r="BZ142" s="16"/>
      <c r="CA142" s="16"/>
      <c r="CB142" s="16"/>
      <c r="CC142" s="16"/>
      <c r="CD142" s="16"/>
      <c r="CE142" s="16"/>
      <c r="CF142" s="16"/>
      <c r="CG142" s="16"/>
      <c r="CH142" s="16"/>
      <c r="CI142" s="16"/>
      <c r="CJ142" s="16"/>
      <c r="CK142" s="16"/>
      <c r="CL142" s="16"/>
      <c r="CM142" s="16"/>
      <c r="CN142" s="16"/>
      <c r="CO142" s="16"/>
      <c r="CP142" s="16"/>
      <c r="CQ142" s="16"/>
      <c r="CR142" s="16"/>
      <c r="CS142" s="16"/>
      <c r="CT142" s="16"/>
      <c r="CU142" s="16"/>
      <c r="CV142" s="16"/>
      <c r="CW142" s="16"/>
      <c r="CX142" s="16"/>
      <c r="CY142" s="16"/>
      <c r="CZ142" s="16"/>
      <c r="DA142" s="16"/>
      <c r="DB142" s="16"/>
      <c r="DC142" s="16"/>
      <c r="DD142" s="16"/>
      <c r="DE142" s="16"/>
      <c r="DF142" s="16"/>
      <c r="DG142" s="16"/>
      <c r="DH142" s="16"/>
      <c r="DI142" s="16"/>
      <c r="DJ142" s="16"/>
      <c r="DK142" s="16"/>
      <c r="DL142" s="16"/>
      <c r="DM142" s="16"/>
      <c r="DN142" s="16"/>
      <c r="DO142" s="16"/>
      <c r="DP142" s="16"/>
      <c r="DQ142" s="16"/>
      <c r="DR142" s="16"/>
      <c r="DS142" s="16"/>
      <c r="DT142" s="16"/>
      <c r="DU142" s="16"/>
      <c r="DV142" s="16"/>
      <c r="DW142" s="16"/>
      <c r="DX142" s="16"/>
      <c r="DY142" s="16"/>
      <c r="DZ142" s="16"/>
      <c r="EA142" s="16"/>
      <c r="EB142" s="16"/>
      <c r="EC142" s="16"/>
      <c r="ED142" s="16"/>
      <c r="EE142" s="16"/>
      <c r="EF142" s="16"/>
      <c r="EG142" s="16"/>
      <c r="EH142" s="16"/>
      <c r="EI142" s="16"/>
      <c r="EJ142" s="16"/>
      <c r="EK142" s="16"/>
      <c r="EL142" s="16"/>
      <c r="EM142" s="16"/>
      <c r="EN142" s="16"/>
      <c r="EO142" s="16"/>
      <c r="EP142" s="16"/>
      <c r="EQ142" s="16"/>
      <c r="ER142" s="16"/>
      <c r="ES142" s="16"/>
      <c r="ET142" s="16"/>
      <c r="EU142" s="16"/>
      <c r="EV142" s="16"/>
      <c r="EW142" s="16"/>
      <c r="EX142" s="16"/>
      <c r="EY142" s="16"/>
      <c r="EZ142" s="16"/>
      <c r="FA142" s="16"/>
      <c r="FB142" s="16"/>
      <c r="FC142" s="16"/>
      <c r="FD142" s="16"/>
      <c r="FE142" s="16"/>
      <c r="FF142" s="16"/>
      <c r="FG142" s="16"/>
      <c r="FH142" s="16"/>
      <c r="FI142" s="16"/>
      <c r="FJ142" s="16"/>
      <c r="FK142" s="16"/>
      <c r="FL142" s="16"/>
      <c r="FM142" s="16"/>
      <c r="FN142" s="16"/>
      <c r="FO142" s="16"/>
      <c r="FP142" s="16"/>
      <c r="FQ142" s="16"/>
      <c r="FR142" s="16"/>
      <c r="FS142" s="16"/>
      <c r="FT142" s="16"/>
      <c r="FU142" s="16"/>
      <c r="FV142" s="16"/>
      <c r="FW142" s="16"/>
      <c r="FX142" s="16"/>
      <c r="FY142" s="16"/>
      <c r="FZ142" s="16"/>
      <c r="GA142" s="16"/>
      <c r="GB142" s="16"/>
      <c r="GC142" s="19"/>
      <c r="GD142" s="19"/>
      <c r="GE142" s="19"/>
      <c r="GF142" s="19"/>
      <c r="GG142" s="19"/>
      <c r="GH142" s="19"/>
      <c r="GI142" s="19"/>
      <c r="GJ142" s="19"/>
      <c r="GK142" s="19"/>
      <c r="GL142" s="19"/>
      <c r="GM142" s="19"/>
      <c r="GN142" s="19"/>
      <c r="GO142" s="19"/>
      <c r="GP142" s="19"/>
      <c r="GQ142" s="19"/>
      <c r="GR142" s="19"/>
      <c r="GS142" s="19"/>
      <c r="GT142" s="19"/>
      <c r="GU142" s="19"/>
      <c r="GV142" s="19"/>
      <c r="GW142" s="19"/>
      <c r="GX142" s="19"/>
      <c r="GY142" s="19"/>
      <c r="GZ142" s="19"/>
      <c r="HA142" s="19"/>
      <c r="HB142" s="19"/>
      <c r="HC142" s="19"/>
      <c r="HD142" s="19"/>
      <c r="HE142" s="19"/>
      <c r="HF142" s="19"/>
      <c r="HG142" s="19"/>
      <c r="HH142" s="19"/>
      <c r="HI142" s="19"/>
      <c r="HJ142" s="19"/>
      <c r="HK142" s="19"/>
      <c r="HL142" s="248"/>
      <c r="HM142" s="248"/>
      <c r="HN142" s="248"/>
      <c r="HO142" s="248"/>
      <c r="HP142" s="248"/>
      <c r="HQ142" s="248"/>
      <c r="HR142" s="248"/>
      <c r="HS142" s="248"/>
      <c r="HT142" s="248"/>
      <c r="HU142" s="248"/>
      <c r="HV142" s="248"/>
      <c r="HW142" s="248"/>
      <c r="HX142" s="248"/>
      <c r="HY142" s="248"/>
      <c r="HZ142" s="248"/>
      <c r="IA142" s="248"/>
      <c r="IB142" s="248"/>
      <c r="IC142" s="248"/>
      <c r="ID142" s="248"/>
      <c r="IE142" s="248"/>
      <c r="IF142" s="248"/>
      <c r="IG142" s="248"/>
      <c r="IH142" s="248"/>
      <c r="II142" s="248"/>
      <c r="IJ142" s="248"/>
      <c r="IK142" s="248"/>
      <c r="IL142" s="248"/>
      <c r="IM142" s="248"/>
      <c r="IN142" s="248"/>
      <c r="IO142" s="248"/>
      <c r="IP142" s="248"/>
      <c r="IQ142" s="248"/>
      <c r="IR142" s="248"/>
      <c r="IS142" s="248"/>
      <c r="IT142" s="248"/>
      <c r="IU142" s="248"/>
      <c r="IV142" s="248"/>
      <c r="IW142" s="248"/>
      <c r="IX142" s="248"/>
      <c r="IY142" s="248"/>
      <c r="IZ142" s="248"/>
      <c r="JA142" s="20"/>
      <c r="JB142" s="20"/>
      <c r="JC142" s="20"/>
      <c r="JD142" s="20"/>
      <c r="JE142" s="20"/>
      <c r="JF142" s="20"/>
      <c r="JG142" s="20"/>
      <c r="JH142" s="20">
        <v>0</v>
      </c>
      <c r="JI142" s="20">
        <v>0</v>
      </c>
      <c r="JJ142" s="20">
        <v>0</v>
      </c>
      <c r="JK142" s="20">
        <v>0</v>
      </c>
      <c r="JL142" s="20">
        <v>0</v>
      </c>
      <c r="JM142" s="20">
        <v>0</v>
      </c>
      <c r="JN142" s="20">
        <v>0</v>
      </c>
      <c r="JO142" s="20">
        <v>9.1799999999999993E-2</v>
      </c>
      <c r="JP142" s="20">
        <v>0</v>
      </c>
      <c r="JQ142" s="20">
        <v>0</v>
      </c>
      <c r="JR142" s="20">
        <v>0</v>
      </c>
      <c r="JS142" s="20">
        <v>0</v>
      </c>
      <c r="JT142" s="20">
        <v>0</v>
      </c>
      <c r="JU142" s="20">
        <v>0</v>
      </c>
      <c r="JV142" s="20">
        <v>0</v>
      </c>
      <c r="JW142" s="20">
        <v>0</v>
      </c>
      <c r="JX142" s="20">
        <v>0</v>
      </c>
      <c r="JY142" s="20">
        <v>0</v>
      </c>
      <c r="JZ142" s="20">
        <v>0</v>
      </c>
      <c r="KA142" s="20">
        <v>0</v>
      </c>
      <c r="KB142" s="20">
        <v>0</v>
      </c>
      <c r="KC142" s="20">
        <v>0</v>
      </c>
      <c r="KD142" s="20">
        <v>0</v>
      </c>
      <c r="KE142" s="20">
        <v>0</v>
      </c>
      <c r="KF142" s="20">
        <v>0</v>
      </c>
      <c r="KG142" s="20">
        <v>0</v>
      </c>
      <c r="KH142" s="20">
        <v>0</v>
      </c>
      <c r="KI142" s="20">
        <v>0</v>
      </c>
      <c r="KJ142" s="20">
        <v>0</v>
      </c>
      <c r="KK142" s="20">
        <v>0</v>
      </c>
      <c r="KL142" s="20">
        <v>0</v>
      </c>
      <c r="KM142" s="20">
        <v>0</v>
      </c>
      <c r="KN142" s="20">
        <v>0</v>
      </c>
      <c r="KO142" s="20">
        <v>0</v>
      </c>
      <c r="KP142" s="20">
        <v>0</v>
      </c>
      <c r="KQ142" s="20">
        <v>0</v>
      </c>
      <c r="KR142" s="20">
        <v>0</v>
      </c>
      <c r="KS142" s="20">
        <v>0</v>
      </c>
      <c r="KT142" s="20">
        <v>0</v>
      </c>
      <c r="KU142" s="20">
        <v>0</v>
      </c>
      <c r="KV142" s="20">
        <v>0</v>
      </c>
      <c r="KW142" s="20">
        <v>0</v>
      </c>
      <c r="KX142" s="20">
        <v>0</v>
      </c>
      <c r="KY142" s="20">
        <v>0</v>
      </c>
      <c r="KZ142" s="20">
        <v>0</v>
      </c>
      <c r="LA142" s="20">
        <v>0</v>
      </c>
      <c r="LB142" s="20">
        <v>0</v>
      </c>
      <c r="LC142" s="20">
        <v>0</v>
      </c>
      <c r="LD142" s="20">
        <v>0</v>
      </c>
      <c r="LE142" s="20">
        <v>0</v>
      </c>
      <c r="LF142" s="20">
        <v>0</v>
      </c>
      <c r="LG142" s="107"/>
    </row>
    <row r="143" spans="2:319" ht="12" x14ac:dyDescent="0.2">
      <c r="B143" s="8"/>
      <c r="C143" s="213" t="s">
        <v>309</v>
      </c>
      <c r="D143" s="16"/>
      <c r="E143" s="16"/>
      <c r="F143" s="16"/>
      <c r="G143" s="16"/>
      <c r="H143" s="16"/>
      <c r="I143" s="16"/>
      <c r="J143" s="16"/>
      <c r="K143" s="16"/>
      <c r="L143" s="16"/>
      <c r="M143" s="16"/>
      <c r="N143" s="16"/>
      <c r="O143" s="16"/>
      <c r="P143" s="16"/>
      <c r="Q143" s="16"/>
      <c r="R143" s="16"/>
      <c r="S143" s="16"/>
      <c r="T143" s="16"/>
      <c r="U143" s="16"/>
      <c r="V143" s="16"/>
      <c r="W143" s="16"/>
      <c r="X143" s="16"/>
      <c r="Y143" s="16"/>
      <c r="Z143" s="16"/>
      <c r="AA143" s="16"/>
      <c r="AB143" s="16"/>
      <c r="AC143" s="16"/>
      <c r="AD143" s="16"/>
      <c r="AE143" s="16"/>
      <c r="AF143" s="16"/>
      <c r="AG143" s="16"/>
      <c r="AH143" s="16"/>
      <c r="AI143" s="16"/>
      <c r="AJ143" s="16"/>
      <c r="AK143" s="16"/>
      <c r="AL143" s="16"/>
      <c r="AM143" s="16"/>
      <c r="AN143" s="16"/>
      <c r="AO143" s="16"/>
      <c r="AP143" s="16"/>
      <c r="AQ143" s="16"/>
      <c r="AR143" s="16"/>
      <c r="AS143" s="16"/>
      <c r="AT143" s="16"/>
      <c r="AU143" s="16"/>
      <c r="AV143" s="16"/>
      <c r="AW143" s="16"/>
      <c r="AX143" s="16"/>
      <c r="AY143" s="16"/>
      <c r="AZ143" s="16"/>
      <c r="BA143" s="16"/>
      <c r="BB143" s="16"/>
      <c r="BC143" s="16"/>
      <c r="BD143" s="16"/>
      <c r="BE143" s="16"/>
      <c r="BF143" s="16"/>
      <c r="BG143" s="16"/>
      <c r="BH143" s="16"/>
      <c r="BI143" s="16"/>
      <c r="BJ143" s="16"/>
      <c r="BK143" s="16"/>
      <c r="BL143" s="16"/>
      <c r="BM143" s="16"/>
      <c r="BN143" s="16"/>
      <c r="BO143" s="16"/>
      <c r="BP143" s="16"/>
      <c r="BQ143" s="16"/>
      <c r="BR143" s="16"/>
      <c r="BS143" s="16"/>
      <c r="BT143" s="16"/>
      <c r="BU143" s="16"/>
      <c r="BV143" s="16"/>
      <c r="BW143" s="16"/>
      <c r="BX143" s="16"/>
      <c r="BY143" s="16"/>
      <c r="BZ143" s="16"/>
      <c r="CA143" s="16"/>
      <c r="CB143" s="16"/>
      <c r="CC143" s="16"/>
      <c r="CD143" s="16"/>
      <c r="CE143" s="16"/>
      <c r="CF143" s="16"/>
      <c r="CG143" s="16"/>
      <c r="CH143" s="16"/>
      <c r="CI143" s="16"/>
      <c r="CJ143" s="16"/>
      <c r="CK143" s="16"/>
      <c r="CL143" s="16"/>
      <c r="CM143" s="16"/>
      <c r="CN143" s="16"/>
      <c r="CO143" s="16"/>
      <c r="CP143" s="16"/>
      <c r="CQ143" s="16"/>
      <c r="CR143" s="16"/>
      <c r="CS143" s="16"/>
      <c r="CT143" s="16"/>
      <c r="CU143" s="16"/>
      <c r="CV143" s="16"/>
      <c r="CW143" s="16"/>
      <c r="CX143" s="16"/>
      <c r="CY143" s="16"/>
      <c r="CZ143" s="16"/>
      <c r="DA143" s="16"/>
      <c r="DB143" s="16"/>
      <c r="DC143" s="16"/>
      <c r="DD143" s="16"/>
      <c r="DE143" s="16"/>
      <c r="DF143" s="16"/>
      <c r="DG143" s="16"/>
      <c r="DH143" s="16"/>
      <c r="DI143" s="16"/>
      <c r="DJ143" s="16"/>
      <c r="DK143" s="16"/>
      <c r="DL143" s="16"/>
      <c r="DM143" s="16"/>
      <c r="DN143" s="16"/>
      <c r="DO143" s="16"/>
      <c r="DP143" s="16"/>
      <c r="DQ143" s="16"/>
      <c r="DR143" s="16"/>
      <c r="DS143" s="16"/>
      <c r="DT143" s="16"/>
      <c r="DU143" s="16"/>
      <c r="DV143" s="16"/>
      <c r="DW143" s="16"/>
      <c r="DX143" s="16"/>
      <c r="DY143" s="16"/>
      <c r="DZ143" s="16"/>
      <c r="EA143" s="16"/>
      <c r="EB143" s="16"/>
      <c r="EC143" s="16"/>
      <c r="ED143" s="16"/>
      <c r="EE143" s="16"/>
      <c r="EF143" s="16"/>
      <c r="EG143" s="16"/>
      <c r="EH143" s="16"/>
      <c r="EI143" s="16"/>
      <c r="EJ143" s="16"/>
      <c r="EK143" s="16"/>
      <c r="EL143" s="16"/>
      <c r="EM143" s="16"/>
      <c r="EN143" s="16"/>
      <c r="EO143" s="16"/>
      <c r="EP143" s="16"/>
      <c r="EQ143" s="16"/>
      <c r="ER143" s="16"/>
      <c r="ES143" s="16"/>
      <c r="ET143" s="16"/>
      <c r="EU143" s="16"/>
      <c r="EV143" s="16"/>
      <c r="EW143" s="16"/>
      <c r="EX143" s="16"/>
      <c r="EY143" s="16"/>
      <c r="EZ143" s="16"/>
      <c r="FA143" s="16"/>
      <c r="FB143" s="16"/>
      <c r="FC143" s="16"/>
      <c r="FD143" s="16"/>
      <c r="FE143" s="16"/>
      <c r="FF143" s="16"/>
      <c r="FG143" s="16"/>
      <c r="FH143" s="16"/>
      <c r="FI143" s="16"/>
      <c r="FJ143" s="16"/>
      <c r="FK143" s="16"/>
      <c r="FL143" s="16"/>
      <c r="FM143" s="16"/>
      <c r="FN143" s="16"/>
      <c r="FO143" s="16"/>
      <c r="FP143" s="16"/>
      <c r="FQ143" s="16"/>
      <c r="FR143" s="16"/>
      <c r="FS143" s="16"/>
      <c r="FT143" s="16"/>
      <c r="FU143" s="16"/>
      <c r="FV143" s="16"/>
      <c r="FW143" s="16"/>
      <c r="FX143" s="16"/>
      <c r="FY143" s="16"/>
      <c r="FZ143" s="16"/>
      <c r="GA143" s="16"/>
      <c r="GB143" s="16"/>
      <c r="GC143" s="19"/>
      <c r="GD143" s="19"/>
      <c r="GE143" s="19"/>
      <c r="GF143" s="19"/>
      <c r="GG143" s="19"/>
      <c r="GH143" s="19"/>
      <c r="GI143" s="19"/>
      <c r="GJ143" s="19"/>
      <c r="GK143" s="19"/>
      <c r="GL143" s="19"/>
      <c r="GM143" s="19"/>
      <c r="GN143" s="19"/>
      <c r="GO143" s="19"/>
      <c r="GP143" s="19"/>
      <c r="GQ143" s="19"/>
      <c r="GR143" s="19"/>
      <c r="GS143" s="19"/>
      <c r="GT143" s="19"/>
      <c r="GU143" s="19"/>
      <c r="GV143" s="19"/>
      <c r="GW143" s="19"/>
      <c r="GX143" s="19"/>
      <c r="GY143" s="19"/>
      <c r="GZ143" s="19"/>
      <c r="HA143" s="19"/>
      <c r="HB143" s="19"/>
      <c r="HC143" s="19"/>
      <c r="HD143" s="19"/>
      <c r="HE143" s="19"/>
      <c r="HF143" s="19"/>
      <c r="HG143" s="19"/>
      <c r="HH143" s="19"/>
      <c r="HI143" s="19"/>
      <c r="HJ143" s="19"/>
      <c r="HK143" s="19"/>
      <c r="HL143" s="248"/>
      <c r="HM143" s="248"/>
      <c r="HN143" s="248"/>
      <c r="HO143" s="248"/>
      <c r="HP143" s="248"/>
      <c r="HQ143" s="248"/>
      <c r="HR143" s="248"/>
      <c r="HS143" s="248"/>
      <c r="HT143" s="248"/>
      <c r="HU143" s="248"/>
      <c r="HV143" s="248"/>
      <c r="HW143" s="248"/>
      <c r="HX143" s="248"/>
      <c r="HY143" s="248"/>
      <c r="HZ143" s="248"/>
      <c r="IA143" s="248"/>
      <c r="IB143" s="248"/>
      <c r="IC143" s="248"/>
      <c r="ID143" s="248"/>
      <c r="IE143" s="248"/>
      <c r="IF143" s="248"/>
      <c r="IG143" s="248"/>
      <c r="IH143" s="248"/>
      <c r="II143" s="248"/>
      <c r="IJ143" s="248"/>
      <c r="IK143" s="248"/>
      <c r="IL143" s="248"/>
      <c r="IM143" s="248"/>
      <c r="IN143" s="248"/>
      <c r="IO143" s="248"/>
      <c r="IP143" s="248"/>
      <c r="IQ143" s="248"/>
      <c r="IR143" s="248"/>
      <c r="IS143" s="248"/>
      <c r="IT143" s="248"/>
      <c r="IU143" s="248"/>
      <c r="IV143" s="248"/>
      <c r="IW143" s="248"/>
      <c r="IX143" s="248"/>
      <c r="IY143" s="248"/>
      <c r="IZ143" s="248"/>
      <c r="JA143" s="20"/>
      <c r="JB143" s="20"/>
      <c r="JC143" s="20"/>
      <c r="JD143" s="20"/>
      <c r="JE143" s="20"/>
      <c r="JF143" s="20"/>
      <c r="JG143" s="20"/>
      <c r="JH143" s="20">
        <v>0</v>
      </c>
      <c r="JI143" s="20">
        <v>0</v>
      </c>
      <c r="JJ143" s="20">
        <v>0</v>
      </c>
      <c r="JK143" s="20">
        <v>0</v>
      </c>
      <c r="JL143" s="20">
        <v>0</v>
      </c>
      <c r="JM143" s="20">
        <v>0</v>
      </c>
      <c r="JN143" s="20">
        <v>0</v>
      </c>
      <c r="JO143" s="20">
        <v>0</v>
      </c>
      <c r="JP143" s="20">
        <v>0</v>
      </c>
      <c r="JQ143" s="20">
        <v>0.12668399999999999</v>
      </c>
      <c r="JR143" s="20">
        <v>0</v>
      </c>
      <c r="JS143" s="20">
        <v>0</v>
      </c>
      <c r="JT143" s="20">
        <v>0</v>
      </c>
      <c r="JU143" s="20">
        <v>0</v>
      </c>
      <c r="JV143" s="20">
        <v>0.39900000000000002</v>
      </c>
      <c r="JW143" s="20">
        <v>0</v>
      </c>
      <c r="JX143" s="20">
        <v>0.02</v>
      </c>
      <c r="JY143" s="20">
        <v>0</v>
      </c>
      <c r="JZ143" s="20">
        <v>0</v>
      </c>
      <c r="KA143" s="20">
        <v>0.34</v>
      </c>
      <c r="KB143" s="20">
        <v>0</v>
      </c>
      <c r="KC143" s="20">
        <v>0</v>
      </c>
      <c r="KD143" s="20">
        <v>0</v>
      </c>
      <c r="KE143" s="20">
        <v>0</v>
      </c>
      <c r="KF143" s="20">
        <v>0</v>
      </c>
      <c r="KG143" s="20">
        <v>0</v>
      </c>
      <c r="KH143" s="20">
        <v>0</v>
      </c>
      <c r="KI143" s="20">
        <v>0</v>
      </c>
      <c r="KJ143" s="20">
        <v>0</v>
      </c>
      <c r="KK143" s="20">
        <v>0</v>
      </c>
      <c r="KL143" s="20">
        <v>0</v>
      </c>
      <c r="KM143" s="20">
        <v>0</v>
      </c>
      <c r="KN143" s="20">
        <v>2.8860000000000001</v>
      </c>
      <c r="KO143" s="20">
        <v>0</v>
      </c>
      <c r="KP143" s="20">
        <v>6.9739599999999999</v>
      </c>
      <c r="KQ143" s="20">
        <v>0</v>
      </c>
      <c r="KR143" s="20">
        <v>5.1713399999999998</v>
      </c>
      <c r="KS143" s="20">
        <v>0</v>
      </c>
      <c r="KT143" s="20">
        <v>0</v>
      </c>
      <c r="KU143" s="20">
        <v>0</v>
      </c>
      <c r="KV143" s="20">
        <v>4.4589999999999996</v>
      </c>
      <c r="KW143" s="20">
        <v>0</v>
      </c>
      <c r="KX143" s="20">
        <v>0</v>
      </c>
      <c r="KY143" s="20">
        <v>0</v>
      </c>
      <c r="KZ143" s="20">
        <v>0.06</v>
      </c>
      <c r="LA143" s="20">
        <v>0.25</v>
      </c>
      <c r="LB143" s="20">
        <v>0</v>
      </c>
      <c r="LC143" s="20">
        <v>5.0072299999999998</v>
      </c>
      <c r="LD143" s="20">
        <v>0</v>
      </c>
      <c r="LE143" s="20">
        <v>0</v>
      </c>
      <c r="LF143" s="20">
        <v>0</v>
      </c>
      <c r="LG143" s="107"/>
    </row>
    <row r="144" spans="2:319" ht="12" x14ac:dyDescent="0.2">
      <c r="B144" s="8"/>
      <c r="C144" s="213" t="s">
        <v>310</v>
      </c>
      <c r="D144" s="16"/>
      <c r="E144" s="16"/>
      <c r="F144" s="16"/>
      <c r="G144" s="16"/>
      <c r="H144" s="16"/>
      <c r="I144" s="16"/>
      <c r="J144" s="16"/>
      <c r="K144" s="16"/>
      <c r="L144" s="16"/>
      <c r="M144" s="16"/>
      <c r="N144" s="16"/>
      <c r="O144" s="16"/>
      <c r="P144" s="16"/>
      <c r="Q144" s="16"/>
      <c r="R144" s="16"/>
      <c r="S144" s="16"/>
      <c r="T144" s="16"/>
      <c r="U144" s="16"/>
      <c r="V144" s="16"/>
      <c r="W144" s="16"/>
      <c r="X144" s="16"/>
      <c r="Y144" s="16"/>
      <c r="Z144" s="16"/>
      <c r="AA144" s="16"/>
      <c r="AB144" s="16"/>
      <c r="AC144" s="16"/>
      <c r="AD144" s="16"/>
      <c r="AE144" s="16"/>
      <c r="AF144" s="16"/>
      <c r="AG144" s="16"/>
      <c r="AH144" s="16"/>
      <c r="AI144" s="16"/>
      <c r="AJ144" s="16"/>
      <c r="AK144" s="16"/>
      <c r="AL144" s="16"/>
      <c r="AM144" s="16"/>
      <c r="AN144" s="16"/>
      <c r="AO144" s="16"/>
      <c r="AP144" s="16"/>
      <c r="AQ144" s="16"/>
      <c r="AR144" s="16"/>
      <c r="AS144" s="16"/>
      <c r="AT144" s="16"/>
      <c r="AU144" s="16"/>
      <c r="AV144" s="16"/>
      <c r="AW144" s="16"/>
      <c r="AX144" s="16"/>
      <c r="AY144" s="16"/>
      <c r="AZ144" s="16"/>
      <c r="BA144" s="16"/>
      <c r="BB144" s="16"/>
      <c r="BC144" s="16"/>
      <c r="BD144" s="16"/>
      <c r="BE144" s="16"/>
      <c r="BF144" s="16"/>
      <c r="BG144" s="16"/>
      <c r="BH144" s="16"/>
      <c r="BI144" s="16"/>
      <c r="BJ144" s="16"/>
      <c r="BK144" s="16"/>
      <c r="BL144" s="16"/>
      <c r="BM144" s="16"/>
      <c r="BN144" s="16"/>
      <c r="BO144" s="16"/>
      <c r="BP144" s="16"/>
      <c r="BQ144" s="16"/>
      <c r="BR144" s="16"/>
      <c r="BS144" s="16"/>
      <c r="BT144" s="16"/>
      <c r="BU144" s="16"/>
      <c r="BV144" s="16"/>
      <c r="BW144" s="16"/>
      <c r="BX144" s="16"/>
      <c r="BY144" s="16"/>
      <c r="BZ144" s="16"/>
      <c r="CA144" s="16"/>
      <c r="CB144" s="16"/>
      <c r="CC144" s="16"/>
      <c r="CD144" s="16"/>
      <c r="CE144" s="16"/>
      <c r="CF144" s="16"/>
      <c r="CG144" s="16"/>
      <c r="CH144" s="16"/>
      <c r="CI144" s="16"/>
      <c r="CJ144" s="16"/>
      <c r="CK144" s="16"/>
      <c r="CL144" s="16"/>
      <c r="CM144" s="16"/>
      <c r="CN144" s="16"/>
      <c r="CO144" s="16"/>
      <c r="CP144" s="16"/>
      <c r="CQ144" s="16"/>
      <c r="CR144" s="16"/>
      <c r="CS144" s="16"/>
      <c r="CT144" s="16"/>
      <c r="CU144" s="16"/>
      <c r="CV144" s="16"/>
      <c r="CW144" s="16"/>
      <c r="CX144" s="16"/>
      <c r="CY144" s="16"/>
      <c r="CZ144" s="16"/>
      <c r="DA144" s="16"/>
      <c r="DB144" s="16"/>
      <c r="DC144" s="16"/>
      <c r="DD144" s="16"/>
      <c r="DE144" s="16"/>
      <c r="DF144" s="16"/>
      <c r="DG144" s="16"/>
      <c r="DH144" s="16"/>
      <c r="DI144" s="16"/>
      <c r="DJ144" s="16"/>
      <c r="DK144" s="16"/>
      <c r="DL144" s="16"/>
      <c r="DM144" s="16"/>
      <c r="DN144" s="16"/>
      <c r="DO144" s="16"/>
      <c r="DP144" s="16"/>
      <c r="DQ144" s="16"/>
      <c r="DR144" s="16"/>
      <c r="DS144" s="16"/>
      <c r="DT144" s="16"/>
      <c r="DU144" s="16"/>
      <c r="DV144" s="16"/>
      <c r="DW144" s="16"/>
      <c r="DX144" s="16"/>
      <c r="DY144" s="16"/>
      <c r="DZ144" s="16"/>
      <c r="EA144" s="16"/>
      <c r="EB144" s="16"/>
      <c r="EC144" s="16"/>
      <c r="ED144" s="16"/>
      <c r="EE144" s="16"/>
      <c r="EF144" s="16"/>
      <c r="EG144" s="16"/>
      <c r="EH144" s="16"/>
      <c r="EI144" s="16"/>
      <c r="EJ144" s="16"/>
      <c r="EK144" s="16"/>
      <c r="EL144" s="16"/>
      <c r="EM144" s="16"/>
      <c r="EN144" s="16"/>
      <c r="EO144" s="16"/>
      <c r="EP144" s="16"/>
      <c r="EQ144" s="16"/>
      <c r="ER144" s="16"/>
      <c r="ES144" s="16"/>
      <c r="ET144" s="16"/>
      <c r="EU144" s="16"/>
      <c r="EV144" s="16"/>
      <c r="EW144" s="16"/>
      <c r="EX144" s="16"/>
      <c r="EY144" s="16"/>
      <c r="EZ144" s="16"/>
      <c r="FA144" s="16"/>
      <c r="FB144" s="16"/>
      <c r="FC144" s="16"/>
      <c r="FD144" s="16"/>
      <c r="FE144" s="16"/>
      <c r="FF144" s="16"/>
      <c r="FG144" s="16"/>
      <c r="FH144" s="16"/>
      <c r="FI144" s="16"/>
      <c r="FJ144" s="16"/>
      <c r="FK144" s="16"/>
      <c r="FL144" s="16"/>
      <c r="FM144" s="16"/>
      <c r="FN144" s="16"/>
      <c r="FO144" s="16"/>
      <c r="FP144" s="16"/>
      <c r="FQ144" s="16"/>
      <c r="FR144" s="16"/>
      <c r="FS144" s="16"/>
      <c r="FT144" s="16"/>
      <c r="FU144" s="16"/>
      <c r="FV144" s="16"/>
      <c r="FW144" s="16"/>
      <c r="FX144" s="16"/>
      <c r="FY144" s="16"/>
      <c r="FZ144" s="16"/>
      <c r="GA144" s="16"/>
      <c r="GB144" s="16"/>
      <c r="GC144" s="19"/>
      <c r="GD144" s="19"/>
      <c r="GE144" s="19"/>
      <c r="GF144" s="19"/>
      <c r="GG144" s="19"/>
      <c r="GH144" s="19"/>
      <c r="GI144" s="19"/>
      <c r="GJ144" s="19"/>
      <c r="GK144" s="19"/>
      <c r="GL144" s="19"/>
      <c r="GM144" s="19"/>
      <c r="GN144" s="19"/>
      <c r="GO144" s="19"/>
      <c r="GP144" s="19"/>
      <c r="GQ144" s="19"/>
      <c r="GR144" s="19"/>
      <c r="GS144" s="19"/>
      <c r="GT144" s="19"/>
      <c r="GU144" s="19"/>
      <c r="GV144" s="19"/>
      <c r="GW144" s="19"/>
      <c r="GX144" s="19"/>
      <c r="GY144" s="19"/>
      <c r="GZ144" s="19"/>
      <c r="HA144" s="19"/>
      <c r="HB144" s="19"/>
      <c r="HC144" s="19"/>
      <c r="HD144" s="19"/>
      <c r="HE144" s="19"/>
      <c r="HF144" s="19"/>
      <c r="HG144" s="19"/>
      <c r="HH144" s="19"/>
      <c r="HI144" s="19"/>
      <c r="HJ144" s="19"/>
      <c r="HK144" s="19"/>
      <c r="HL144" s="248"/>
      <c r="HM144" s="248"/>
      <c r="HN144" s="248"/>
      <c r="HO144" s="248"/>
      <c r="HP144" s="248"/>
      <c r="HQ144" s="248"/>
      <c r="HR144" s="248"/>
      <c r="HS144" s="248"/>
      <c r="HT144" s="248"/>
      <c r="HU144" s="248"/>
      <c r="HV144" s="248"/>
      <c r="HW144" s="248"/>
      <c r="HX144" s="248"/>
      <c r="HY144" s="248"/>
      <c r="HZ144" s="248"/>
      <c r="IA144" s="248"/>
      <c r="IB144" s="248"/>
      <c r="IC144" s="248"/>
      <c r="ID144" s="248"/>
      <c r="IE144" s="248"/>
      <c r="IF144" s="248"/>
      <c r="IG144" s="248"/>
      <c r="IH144" s="248"/>
      <c r="II144" s="248"/>
      <c r="IJ144" s="248"/>
      <c r="IK144" s="248"/>
      <c r="IL144" s="248"/>
      <c r="IM144" s="248"/>
      <c r="IN144" s="248"/>
      <c r="IO144" s="248"/>
      <c r="IP144" s="248"/>
      <c r="IQ144" s="248"/>
      <c r="IR144" s="248"/>
      <c r="IS144" s="248"/>
      <c r="IT144" s="248"/>
      <c r="IU144" s="248"/>
      <c r="IV144" s="248"/>
      <c r="IW144" s="248"/>
      <c r="IX144" s="248"/>
      <c r="IY144" s="248"/>
      <c r="IZ144" s="248"/>
      <c r="JA144" s="20"/>
      <c r="JB144" s="20"/>
      <c r="JC144" s="20"/>
      <c r="JD144" s="20"/>
      <c r="JE144" s="20"/>
      <c r="JF144" s="20"/>
      <c r="JG144" s="20"/>
      <c r="JH144" s="20">
        <v>0</v>
      </c>
      <c r="JI144" s="20">
        <v>0</v>
      </c>
      <c r="JJ144" s="20">
        <v>0</v>
      </c>
      <c r="JK144" s="20">
        <v>0</v>
      </c>
      <c r="JL144" s="20">
        <v>0</v>
      </c>
      <c r="JM144" s="20">
        <v>0</v>
      </c>
      <c r="JN144" s="20">
        <v>0</v>
      </c>
      <c r="JO144" s="20">
        <v>0</v>
      </c>
      <c r="JP144" s="20">
        <v>0</v>
      </c>
      <c r="JQ144" s="20">
        <v>0</v>
      </c>
      <c r="JR144" s="20">
        <v>1.58355</v>
      </c>
      <c r="JS144" s="20">
        <v>0</v>
      </c>
      <c r="JT144" s="20">
        <v>0</v>
      </c>
      <c r="JU144" s="20">
        <v>0</v>
      </c>
      <c r="JV144" s="20">
        <v>0</v>
      </c>
      <c r="JW144" s="20">
        <v>0</v>
      </c>
      <c r="JX144" s="20">
        <v>0</v>
      </c>
      <c r="JY144" s="20">
        <v>0</v>
      </c>
      <c r="JZ144" s="20">
        <v>0</v>
      </c>
      <c r="KA144" s="20">
        <v>0</v>
      </c>
      <c r="KB144" s="20">
        <v>0</v>
      </c>
      <c r="KC144" s="20">
        <v>0.1</v>
      </c>
      <c r="KD144" s="20">
        <v>0.60599999999999998</v>
      </c>
      <c r="KE144" s="20">
        <v>0</v>
      </c>
      <c r="KF144" s="20">
        <v>0</v>
      </c>
      <c r="KG144" s="20">
        <v>0</v>
      </c>
      <c r="KH144" s="20">
        <v>0</v>
      </c>
      <c r="KI144" s="20">
        <v>0</v>
      </c>
      <c r="KJ144" s="20">
        <v>0</v>
      </c>
      <c r="KK144" s="20">
        <v>0</v>
      </c>
      <c r="KL144" s="20">
        <v>0</v>
      </c>
      <c r="KM144" s="20">
        <v>0</v>
      </c>
      <c r="KN144" s="20">
        <v>0</v>
      </c>
      <c r="KO144" s="20">
        <v>0</v>
      </c>
      <c r="KP144" s="20">
        <v>0</v>
      </c>
      <c r="KQ144" s="20">
        <v>0</v>
      </c>
      <c r="KR144" s="20">
        <v>0</v>
      </c>
      <c r="KS144" s="20">
        <v>0</v>
      </c>
      <c r="KT144" s="20">
        <v>0</v>
      </c>
      <c r="KU144" s="20">
        <v>0</v>
      </c>
      <c r="KV144" s="20">
        <v>0</v>
      </c>
      <c r="KW144" s="20">
        <v>0</v>
      </c>
      <c r="KX144" s="20">
        <v>0</v>
      </c>
      <c r="KY144" s="20">
        <v>0</v>
      </c>
      <c r="KZ144" s="20">
        <v>0</v>
      </c>
      <c r="LA144" s="20">
        <v>0</v>
      </c>
      <c r="LB144" s="20">
        <v>0</v>
      </c>
      <c r="LC144" s="20">
        <v>0</v>
      </c>
      <c r="LD144" s="20">
        <v>0</v>
      </c>
      <c r="LE144" s="20">
        <v>0</v>
      </c>
      <c r="LF144" s="20">
        <v>0</v>
      </c>
      <c r="LG144" s="107"/>
    </row>
    <row r="145" spans="2:319" ht="12" x14ac:dyDescent="0.2">
      <c r="B145" s="8"/>
      <c r="C145" s="213" t="s">
        <v>311</v>
      </c>
      <c r="D145" s="16"/>
      <c r="E145" s="16"/>
      <c r="F145" s="16"/>
      <c r="G145" s="16"/>
      <c r="H145" s="16"/>
      <c r="I145" s="16"/>
      <c r="J145" s="16"/>
      <c r="K145" s="16"/>
      <c r="L145" s="16"/>
      <c r="M145" s="16"/>
      <c r="N145" s="16"/>
      <c r="O145" s="16"/>
      <c r="P145" s="16"/>
      <c r="Q145" s="16"/>
      <c r="R145" s="16"/>
      <c r="S145" s="16"/>
      <c r="T145" s="16"/>
      <c r="U145" s="16"/>
      <c r="V145" s="16"/>
      <c r="W145" s="16"/>
      <c r="X145" s="16"/>
      <c r="Y145" s="16"/>
      <c r="Z145" s="16"/>
      <c r="AA145" s="16"/>
      <c r="AB145" s="16"/>
      <c r="AC145" s="16"/>
      <c r="AD145" s="16"/>
      <c r="AE145" s="16"/>
      <c r="AF145" s="16"/>
      <c r="AG145" s="16"/>
      <c r="AH145" s="16"/>
      <c r="AI145" s="16"/>
      <c r="AJ145" s="16"/>
      <c r="AK145" s="16"/>
      <c r="AL145" s="16"/>
      <c r="AM145" s="16"/>
      <c r="AN145" s="16"/>
      <c r="AO145" s="16"/>
      <c r="AP145" s="16"/>
      <c r="AQ145" s="16"/>
      <c r="AR145" s="16"/>
      <c r="AS145" s="16"/>
      <c r="AT145" s="16"/>
      <c r="AU145" s="16"/>
      <c r="AV145" s="16"/>
      <c r="AW145" s="16"/>
      <c r="AX145" s="16"/>
      <c r="AY145" s="16"/>
      <c r="AZ145" s="16"/>
      <c r="BA145" s="16"/>
      <c r="BB145" s="16"/>
      <c r="BC145" s="16"/>
      <c r="BD145" s="16"/>
      <c r="BE145" s="16"/>
      <c r="BF145" s="16"/>
      <c r="BG145" s="16"/>
      <c r="BH145" s="16"/>
      <c r="BI145" s="16"/>
      <c r="BJ145" s="16"/>
      <c r="BK145" s="16"/>
      <c r="BL145" s="16"/>
      <c r="BM145" s="16"/>
      <c r="BN145" s="16"/>
      <c r="BO145" s="16"/>
      <c r="BP145" s="16"/>
      <c r="BQ145" s="16"/>
      <c r="BR145" s="16"/>
      <c r="BS145" s="16"/>
      <c r="BT145" s="16"/>
      <c r="BU145" s="16"/>
      <c r="BV145" s="16"/>
      <c r="BW145" s="16"/>
      <c r="BX145" s="16"/>
      <c r="BY145" s="16"/>
      <c r="BZ145" s="16"/>
      <c r="CA145" s="16"/>
      <c r="CB145" s="16"/>
      <c r="CC145" s="16"/>
      <c r="CD145" s="16"/>
      <c r="CE145" s="16"/>
      <c r="CF145" s="16"/>
      <c r="CG145" s="16"/>
      <c r="CH145" s="16"/>
      <c r="CI145" s="16"/>
      <c r="CJ145" s="16"/>
      <c r="CK145" s="16"/>
      <c r="CL145" s="16"/>
      <c r="CM145" s="16"/>
      <c r="CN145" s="16"/>
      <c r="CO145" s="16"/>
      <c r="CP145" s="16"/>
      <c r="CQ145" s="16"/>
      <c r="CR145" s="16"/>
      <c r="CS145" s="16"/>
      <c r="CT145" s="16"/>
      <c r="CU145" s="16"/>
      <c r="CV145" s="16"/>
      <c r="CW145" s="16"/>
      <c r="CX145" s="16"/>
      <c r="CY145" s="16"/>
      <c r="CZ145" s="16"/>
      <c r="DA145" s="16"/>
      <c r="DB145" s="16"/>
      <c r="DC145" s="16"/>
      <c r="DD145" s="16"/>
      <c r="DE145" s="16"/>
      <c r="DF145" s="16"/>
      <c r="DG145" s="16"/>
      <c r="DH145" s="16"/>
      <c r="DI145" s="16"/>
      <c r="DJ145" s="16"/>
      <c r="DK145" s="16"/>
      <c r="DL145" s="16"/>
      <c r="DM145" s="16"/>
      <c r="DN145" s="16"/>
      <c r="DO145" s="16"/>
      <c r="DP145" s="16"/>
      <c r="DQ145" s="16"/>
      <c r="DR145" s="16"/>
      <c r="DS145" s="16"/>
      <c r="DT145" s="16"/>
      <c r="DU145" s="16"/>
      <c r="DV145" s="16"/>
      <c r="DW145" s="16"/>
      <c r="DX145" s="16"/>
      <c r="DY145" s="16"/>
      <c r="DZ145" s="16"/>
      <c r="EA145" s="16"/>
      <c r="EB145" s="16"/>
      <c r="EC145" s="16"/>
      <c r="ED145" s="16"/>
      <c r="EE145" s="16"/>
      <c r="EF145" s="16"/>
      <c r="EG145" s="16"/>
      <c r="EH145" s="16"/>
      <c r="EI145" s="16"/>
      <c r="EJ145" s="16"/>
      <c r="EK145" s="16"/>
      <c r="EL145" s="16"/>
      <c r="EM145" s="16"/>
      <c r="EN145" s="16"/>
      <c r="EO145" s="16"/>
      <c r="EP145" s="16"/>
      <c r="EQ145" s="16"/>
      <c r="ER145" s="16"/>
      <c r="ES145" s="16"/>
      <c r="ET145" s="16"/>
      <c r="EU145" s="16"/>
      <c r="EV145" s="16"/>
      <c r="EW145" s="16"/>
      <c r="EX145" s="16"/>
      <c r="EY145" s="16"/>
      <c r="EZ145" s="16"/>
      <c r="FA145" s="16"/>
      <c r="FB145" s="16"/>
      <c r="FC145" s="16"/>
      <c r="FD145" s="16"/>
      <c r="FE145" s="16"/>
      <c r="FF145" s="16"/>
      <c r="FG145" s="16"/>
      <c r="FH145" s="16"/>
      <c r="FI145" s="16"/>
      <c r="FJ145" s="16"/>
      <c r="FK145" s="16"/>
      <c r="FL145" s="16"/>
      <c r="FM145" s="16"/>
      <c r="FN145" s="16"/>
      <c r="FO145" s="16"/>
      <c r="FP145" s="16"/>
      <c r="FQ145" s="16"/>
      <c r="FR145" s="16"/>
      <c r="FS145" s="16"/>
      <c r="FT145" s="16"/>
      <c r="FU145" s="16"/>
      <c r="FV145" s="16"/>
      <c r="FW145" s="16"/>
      <c r="FX145" s="16"/>
      <c r="FY145" s="16"/>
      <c r="FZ145" s="16"/>
      <c r="GA145" s="16"/>
      <c r="GB145" s="16"/>
      <c r="GC145" s="19"/>
      <c r="GD145" s="19"/>
      <c r="GE145" s="19"/>
      <c r="GF145" s="19"/>
      <c r="GG145" s="19"/>
      <c r="GH145" s="19"/>
      <c r="GI145" s="19"/>
      <c r="GJ145" s="19"/>
      <c r="GK145" s="19"/>
      <c r="GL145" s="19"/>
      <c r="GM145" s="19"/>
      <c r="GN145" s="19"/>
      <c r="GO145" s="19"/>
      <c r="GP145" s="19"/>
      <c r="GQ145" s="19"/>
      <c r="GR145" s="19"/>
      <c r="GS145" s="19"/>
      <c r="GT145" s="19"/>
      <c r="GU145" s="19"/>
      <c r="GV145" s="19"/>
      <c r="GW145" s="19"/>
      <c r="GX145" s="19"/>
      <c r="GY145" s="19"/>
      <c r="GZ145" s="19"/>
      <c r="HA145" s="19"/>
      <c r="HB145" s="19"/>
      <c r="HC145" s="19"/>
      <c r="HD145" s="19"/>
      <c r="HE145" s="19"/>
      <c r="HF145" s="19"/>
      <c r="HG145" s="19"/>
      <c r="HH145" s="19"/>
      <c r="HI145" s="19"/>
      <c r="HJ145" s="19"/>
      <c r="HK145" s="19"/>
      <c r="HL145" s="248"/>
      <c r="HM145" s="248"/>
      <c r="HN145" s="248"/>
      <c r="HO145" s="248"/>
      <c r="HP145" s="248"/>
      <c r="HQ145" s="248"/>
      <c r="HR145" s="248"/>
      <c r="HS145" s="248"/>
      <c r="HT145" s="248"/>
      <c r="HU145" s="248"/>
      <c r="HV145" s="248"/>
      <c r="HW145" s="248"/>
      <c r="HX145" s="248"/>
      <c r="HY145" s="248"/>
      <c r="HZ145" s="248"/>
      <c r="IA145" s="248"/>
      <c r="IB145" s="248"/>
      <c r="IC145" s="248"/>
      <c r="ID145" s="248"/>
      <c r="IE145" s="248"/>
      <c r="IF145" s="248"/>
      <c r="IG145" s="248"/>
      <c r="IH145" s="248"/>
      <c r="II145" s="248"/>
      <c r="IJ145" s="248"/>
      <c r="IK145" s="248"/>
      <c r="IL145" s="248"/>
      <c r="IM145" s="248"/>
      <c r="IN145" s="248"/>
      <c r="IO145" s="248"/>
      <c r="IP145" s="248"/>
      <c r="IQ145" s="248"/>
      <c r="IR145" s="248"/>
      <c r="IS145" s="248"/>
      <c r="IT145" s="248"/>
      <c r="IU145" s="248"/>
      <c r="IV145" s="248"/>
      <c r="IW145" s="248"/>
      <c r="IX145" s="248"/>
      <c r="IY145" s="248"/>
      <c r="IZ145" s="248"/>
      <c r="JA145" s="20"/>
      <c r="JB145" s="20"/>
      <c r="JC145" s="20"/>
      <c r="JD145" s="20"/>
      <c r="JE145" s="20"/>
      <c r="JF145" s="20"/>
      <c r="JG145" s="20"/>
      <c r="JH145" s="20">
        <v>0</v>
      </c>
      <c r="JI145" s="20">
        <v>0</v>
      </c>
      <c r="JJ145" s="20">
        <v>0</v>
      </c>
      <c r="JK145" s="20">
        <v>0</v>
      </c>
      <c r="JL145" s="20">
        <v>0</v>
      </c>
      <c r="JM145" s="20">
        <v>0</v>
      </c>
      <c r="JN145" s="20">
        <v>0</v>
      </c>
      <c r="JO145" s="20">
        <v>0</v>
      </c>
      <c r="JP145" s="20">
        <v>0</v>
      </c>
      <c r="JQ145" s="20">
        <v>0</v>
      </c>
      <c r="JR145" s="20">
        <v>5.5079999999999999E-3</v>
      </c>
      <c r="JS145" s="20">
        <v>0</v>
      </c>
      <c r="JT145" s="20">
        <v>0</v>
      </c>
      <c r="JU145" s="20">
        <v>0</v>
      </c>
      <c r="JV145" s="20">
        <v>0</v>
      </c>
      <c r="JW145" s="20">
        <v>0</v>
      </c>
      <c r="JX145" s="20">
        <v>0</v>
      </c>
      <c r="JY145" s="20">
        <v>0</v>
      </c>
      <c r="JZ145" s="20">
        <v>0</v>
      </c>
      <c r="KA145" s="20">
        <v>0</v>
      </c>
      <c r="KB145" s="20">
        <v>0</v>
      </c>
      <c r="KC145" s="20">
        <v>0</v>
      </c>
      <c r="KD145" s="20">
        <v>0</v>
      </c>
      <c r="KE145" s="20">
        <v>0</v>
      </c>
      <c r="KF145" s="20">
        <v>0</v>
      </c>
      <c r="KG145" s="20">
        <v>0</v>
      </c>
      <c r="KH145" s="20">
        <v>0</v>
      </c>
      <c r="KI145" s="20">
        <v>0</v>
      </c>
      <c r="KJ145" s="20">
        <v>0</v>
      </c>
      <c r="KK145" s="20">
        <v>0</v>
      </c>
      <c r="KL145" s="20">
        <v>0</v>
      </c>
      <c r="KM145" s="20">
        <v>0</v>
      </c>
      <c r="KN145" s="20">
        <v>0</v>
      </c>
      <c r="KO145" s="20">
        <v>0</v>
      </c>
      <c r="KP145" s="20">
        <v>0</v>
      </c>
      <c r="KQ145" s="20">
        <v>0</v>
      </c>
      <c r="KR145" s="20">
        <v>0</v>
      </c>
      <c r="KS145" s="20">
        <v>0</v>
      </c>
      <c r="KT145" s="20">
        <v>0</v>
      </c>
      <c r="KU145" s="20">
        <v>0</v>
      </c>
      <c r="KV145" s="20">
        <v>0</v>
      </c>
      <c r="KW145" s="20">
        <v>0</v>
      </c>
      <c r="KX145" s="20">
        <v>0</v>
      </c>
      <c r="KY145" s="20">
        <v>0</v>
      </c>
      <c r="KZ145" s="20">
        <v>0</v>
      </c>
      <c r="LA145" s="20">
        <v>0</v>
      </c>
      <c r="LB145" s="20">
        <v>0</v>
      </c>
      <c r="LC145" s="20">
        <v>0</v>
      </c>
      <c r="LD145" s="20">
        <v>0</v>
      </c>
      <c r="LE145" s="20">
        <v>0</v>
      </c>
      <c r="LF145" s="20">
        <v>0</v>
      </c>
      <c r="LG145" s="107"/>
    </row>
    <row r="146" spans="2:319" ht="12" x14ac:dyDescent="0.2">
      <c r="B146" s="8"/>
      <c r="C146" s="213" t="s">
        <v>313</v>
      </c>
      <c r="D146" s="16"/>
      <c r="E146" s="16"/>
      <c r="F146" s="16"/>
      <c r="G146" s="16"/>
      <c r="H146" s="16"/>
      <c r="I146" s="16"/>
      <c r="J146" s="16"/>
      <c r="K146" s="16"/>
      <c r="L146" s="16"/>
      <c r="M146" s="16"/>
      <c r="N146" s="16"/>
      <c r="O146" s="16"/>
      <c r="P146" s="16"/>
      <c r="Q146" s="16"/>
      <c r="R146" s="16"/>
      <c r="S146" s="16"/>
      <c r="T146" s="16"/>
      <c r="U146" s="16"/>
      <c r="V146" s="16"/>
      <c r="W146" s="16"/>
      <c r="X146" s="16"/>
      <c r="Y146" s="16"/>
      <c r="Z146" s="16"/>
      <c r="AA146" s="16"/>
      <c r="AB146" s="16"/>
      <c r="AC146" s="16"/>
      <c r="AD146" s="16"/>
      <c r="AE146" s="16"/>
      <c r="AF146" s="16"/>
      <c r="AG146" s="16"/>
      <c r="AH146" s="16"/>
      <c r="AI146" s="16"/>
      <c r="AJ146" s="16"/>
      <c r="AK146" s="16"/>
      <c r="AL146" s="16"/>
      <c r="AM146" s="16"/>
      <c r="AN146" s="16"/>
      <c r="AO146" s="16"/>
      <c r="AP146" s="16"/>
      <c r="AQ146" s="16"/>
      <c r="AR146" s="16"/>
      <c r="AS146" s="16"/>
      <c r="AT146" s="16"/>
      <c r="AU146" s="16"/>
      <c r="AV146" s="16"/>
      <c r="AW146" s="16"/>
      <c r="AX146" s="16"/>
      <c r="AY146" s="16"/>
      <c r="AZ146" s="16"/>
      <c r="BA146" s="16"/>
      <c r="BB146" s="16"/>
      <c r="BC146" s="16"/>
      <c r="BD146" s="16"/>
      <c r="BE146" s="16"/>
      <c r="BF146" s="16"/>
      <c r="BG146" s="16"/>
      <c r="BH146" s="16"/>
      <c r="BI146" s="16"/>
      <c r="BJ146" s="16"/>
      <c r="BK146" s="16"/>
      <c r="BL146" s="16"/>
      <c r="BM146" s="16"/>
      <c r="BN146" s="16"/>
      <c r="BO146" s="16"/>
      <c r="BP146" s="16"/>
      <c r="BQ146" s="16"/>
      <c r="BR146" s="16"/>
      <c r="BS146" s="16"/>
      <c r="BT146" s="16"/>
      <c r="BU146" s="16"/>
      <c r="BV146" s="16"/>
      <c r="BW146" s="16"/>
      <c r="BX146" s="16"/>
      <c r="BY146" s="16"/>
      <c r="BZ146" s="16"/>
      <c r="CA146" s="16"/>
      <c r="CB146" s="16"/>
      <c r="CC146" s="16"/>
      <c r="CD146" s="16"/>
      <c r="CE146" s="16"/>
      <c r="CF146" s="16"/>
      <c r="CG146" s="16"/>
      <c r="CH146" s="16"/>
      <c r="CI146" s="16"/>
      <c r="CJ146" s="16"/>
      <c r="CK146" s="16"/>
      <c r="CL146" s="16"/>
      <c r="CM146" s="16"/>
      <c r="CN146" s="16"/>
      <c r="CO146" s="16"/>
      <c r="CP146" s="16"/>
      <c r="CQ146" s="16"/>
      <c r="CR146" s="16"/>
      <c r="CS146" s="16"/>
      <c r="CT146" s="16"/>
      <c r="CU146" s="16"/>
      <c r="CV146" s="16"/>
      <c r="CW146" s="16"/>
      <c r="CX146" s="16"/>
      <c r="CY146" s="16"/>
      <c r="CZ146" s="16"/>
      <c r="DA146" s="16"/>
      <c r="DB146" s="16"/>
      <c r="DC146" s="16"/>
      <c r="DD146" s="16"/>
      <c r="DE146" s="16"/>
      <c r="DF146" s="16"/>
      <c r="DG146" s="16"/>
      <c r="DH146" s="16"/>
      <c r="DI146" s="16"/>
      <c r="DJ146" s="16"/>
      <c r="DK146" s="16"/>
      <c r="DL146" s="16"/>
      <c r="DM146" s="16"/>
      <c r="DN146" s="16"/>
      <c r="DO146" s="16"/>
      <c r="DP146" s="16"/>
      <c r="DQ146" s="16"/>
      <c r="DR146" s="16"/>
      <c r="DS146" s="16"/>
      <c r="DT146" s="16"/>
      <c r="DU146" s="16"/>
      <c r="DV146" s="16"/>
      <c r="DW146" s="16"/>
      <c r="DX146" s="16"/>
      <c r="DY146" s="16"/>
      <c r="DZ146" s="16"/>
      <c r="EA146" s="16"/>
      <c r="EB146" s="16"/>
      <c r="EC146" s="16"/>
      <c r="ED146" s="16"/>
      <c r="EE146" s="16"/>
      <c r="EF146" s="16"/>
      <c r="EG146" s="16"/>
      <c r="EH146" s="16"/>
      <c r="EI146" s="16"/>
      <c r="EJ146" s="16"/>
      <c r="EK146" s="16"/>
      <c r="EL146" s="16"/>
      <c r="EM146" s="16"/>
      <c r="EN146" s="16"/>
      <c r="EO146" s="16"/>
      <c r="EP146" s="16"/>
      <c r="EQ146" s="16"/>
      <c r="ER146" s="16"/>
      <c r="ES146" s="16"/>
      <c r="ET146" s="16"/>
      <c r="EU146" s="16"/>
      <c r="EV146" s="16"/>
      <c r="EW146" s="16"/>
      <c r="EX146" s="16"/>
      <c r="EY146" s="16"/>
      <c r="EZ146" s="16"/>
      <c r="FA146" s="16"/>
      <c r="FB146" s="16"/>
      <c r="FC146" s="16"/>
      <c r="FD146" s="16"/>
      <c r="FE146" s="16"/>
      <c r="FF146" s="16"/>
      <c r="FG146" s="16"/>
      <c r="FH146" s="16"/>
      <c r="FI146" s="16"/>
      <c r="FJ146" s="16"/>
      <c r="FK146" s="16"/>
      <c r="FL146" s="16"/>
      <c r="FM146" s="16"/>
      <c r="FN146" s="16"/>
      <c r="FO146" s="16"/>
      <c r="FP146" s="16"/>
      <c r="FQ146" s="16"/>
      <c r="FR146" s="16"/>
      <c r="FS146" s="16"/>
      <c r="FT146" s="16"/>
      <c r="FU146" s="16"/>
      <c r="FV146" s="16"/>
      <c r="FW146" s="16"/>
      <c r="FX146" s="16"/>
      <c r="FY146" s="16"/>
      <c r="FZ146" s="16"/>
      <c r="GA146" s="16"/>
      <c r="GB146" s="16"/>
      <c r="GC146" s="19"/>
      <c r="GD146" s="19"/>
      <c r="GE146" s="19"/>
      <c r="GF146" s="19"/>
      <c r="GG146" s="19"/>
      <c r="GH146" s="19"/>
      <c r="GI146" s="19"/>
      <c r="GJ146" s="19"/>
      <c r="GK146" s="19"/>
      <c r="GL146" s="19"/>
      <c r="GM146" s="19"/>
      <c r="GN146" s="19"/>
      <c r="GO146" s="19"/>
      <c r="GP146" s="19"/>
      <c r="GQ146" s="19"/>
      <c r="GR146" s="19"/>
      <c r="GS146" s="19"/>
      <c r="GT146" s="19"/>
      <c r="GU146" s="19"/>
      <c r="GV146" s="19"/>
      <c r="GW146" s="19"/>
      <c r="GX146" s="19"/>
      <c r="GY146" s="19"/>
      <c r="GZ146" s="19"/>
      <c r="HA146" s="19"/>
      <c r="HB146" s="19"/>
      <c r="HC146" s="19"/>
      <c r="HD146" s="19"/>
      <c r="HE146" s="19"/>
      <c r="HF146" s="19"/>
      <c r="HG146" s="19"/>
      <c r="HH146" s="19"/>
      <c r="HI146" s="19"/>
      <c r="HJ146" s="19"/>
      <c r="HK146" s="19"/>
      <c r="HL146" s="249"/>
      <c r="HM146" s="249"/>
      <c r="HN146" s="249"/>
      <c r="HO146" s="249"/>
      <c r="HP146" s="249"/>
      <c r="HQ146" s="249"/>
      <c r="HR146" s="249"/>
      <c r="HS146" s="249"/>
      <c r="HT146" s="249"/>
      <c r="HU146" s="249"/>
      <c r="HV146" s="249"/>
      <c r="HW146" s="249"/>
      <c r="HX146" s="249"/>
      <c r="HY146" s="249"/>
      <c r="HZ146" s="249"/>
      <c r="IA146" s="249"/>
      <c r="IB146" s="249"/>
      <c r="IC146" s="249"/>
      <c r="ID146" s="249"/>
      <c r="IE146" s="249"/>
      <c r="IF146" s="249"/>
      <c r="IG146" s="249"/>
      <c r="IH146" s="249"/>
      <c r="II146" s="249"/>
      <c r="IJ146" s="249"/>
      <c r="IK146" s="249"/>
      <c r="IL146" s="249"/>
      <c r="IM146" s="249"/>
      <c r="IN146" s="249"/>
      <c r="IO146" s="249"/>
      <c r="IP146" s="249"/>
      <c r="IQ146" s="249"/>
      <c r="IR146" s="249"/>
      <c r="IS146" s="249"/>
      <c r="IT146" s="249"/>
      <c r="IU146" s="249"/>
      <c r="IV146" s="249"/>
      <c r="IW146" s="249"/>
      <c r="IX146" s="249"/>
      <c r="IY146" s="249"/>
      <c r="IZ146" s="249"/>
      <c r="JA146" s="20"/>
      <c r="JB146" s="20"/>
      <c r="JC146" s="20"/>
      <c r="JD146" s="20"/>
      <c r="JE146" s="20"/>
      <c r="JF146" s="20"/>
      <c r="JG146" s="20"/>
      <c r="JH146" s="20">
        <v>0</v>
      </c>
      <c r="JI146" s="20">
        <v>0</v>
      </c>
      <c r="JJ146" s="20">
        <v>0</v>
      </c>
      <c r="JK146" s="20">
        <v>0</v>
      </c>
      <c r="JL146" s="20">
        <v>0</v>
      </c>
      <c r="JM146" s="20">
        <v>0</v>
      </c>
      <c r="JN146" s="20">
        <v>0</v>
      </c>
      <c r="JO146" s="20">
        <v>0</v>
      </c>
      <c r="JP146" s="20">
        <v>0</v>
      </c>
      <c r="JQ146" s="20">
        <v>0</v>
      </c>
      <c r="JR146" s="20">
        <v>0</v>
      </c>
      <c r="JS146" s="20">
        <v>0</v>
      </c>
      <c r="JT146" s="20">
        <v>0</v>
      </c>
      <c r="JU146" s="20">
        <v>0</v>
      </c>
      <c r="JV146" s="20">
        <v>0</v>
      </c>
      <c r="JW146" s="20">
        <v>0</v>
      </c>
      <c r="JX146" s="20">
        <v>0</v>
      </c>
      <c r="JY146" s="20">
        <v>0</v>
      </c>
      <c r="JZ146" s="20">
        <v>0</v>
      </c>
      <c r="KA146" s="20">
        <v>0</v>
      </c>
      <c r="KB146" s="20">
        <v>0</v>
      </c>
      <c r="KC146" s="20">
        <v>0</v>
      </c>
      <c r="KD146" s="20">
        <v>0</v>
      </c>
      <c r="KE146" s="20">
        <v>0</v>
      </c>
      <c r="KF146" s="20">
        <v>0</v>
      </c>
      <c r="KG146" s="20">
        <v>0</v>
      </c>
      <c r="KH146" s="20">
        <v>0</v>
      </c>
      <c r="KI146" s="20">
        <v>0</v>
      </c>
      <c r="KJ146" s="20">
        <v>0</v>
      </c>
      <c r="KK146" s="20">
        <v>0</v>
      </c>
      <c r="KL146" s="20">
        <v>0</v>
      </c>
      <c r="KM146" s="20">
        <v>0</v>
      </c>
      <c r="KN146" s="20">
        <v>0</v>
      </c>
      <c r="KO146" s="20">
        <v>0</v>
      </c>
      <c r="KP146" s="20">
        <v>0</v>
      </c>
      <c r="KQ146" s="20">
        <v>0</v>
      </c>
      <c r="KR146" s="20">
        <v>0</v>
      </c>
      <c r="KS146" s="20">
        <v>0</v>
      </c>
      <c r="KT146" s="20">
        <v>0</v>
      </c>
      <c r="KU146" s="20">
        <v>0</v>
      </c>
      <c r="KV146" s="20">
        <v>0</v>
      </c>
      <c r="KW146" s="20">
        <v>0</v>
      </c>
      <c r="KX146" s="20">
        <v>0</v>
      </c>
      <c r="KY146" s="20">
        <v>0</v>
      </c>
      <c r="KZ146" s="20">
        <v>0</v>
      </c>
      <c r="LA146" s="20">
        <v>0</v>
      </c>
      <c r="LB146" s="20">
        <v>0</v>
      </c>
      <c r="LC146" s="20">
        <v>0</v>
      </c>
      <c r="LD146" s="20">
        <v>0</v>
      </c>
      <c r="LE146" s="20">
        <v>0</v>
      </c>
      <c r="LF146" s="20">
        <v>0</v>
      </c>
      <c r="LG146" s="107"/>
    </row>
    <row r="147" spans="2:319" ht="12" x14ac:dyDescent="0.2">
      <c r="B147" s="8"/>
      <c r="C147" s="213" t="s">
        <v>314</v>
      </c>
      <c r="D147" s="16"/>
      <c r="E147" s="16"/>
      <c r="F147" s="16"/>
      <c r="G147" s="16"/>
      <c r="H147" s="16"/>
      <c r="I147" s="16"/>
      <c r="J147" s="16"/>
      <c r="K147" s="16"/>
      <c r="L147" s="16"/>
      <c r="M147" s="16"/>
      <c r="N147" s="16"/>
      <c r="O147" s="16"/>
      <c r="P147" s="16"/>
      <c r="Q147" s="16"/>
      <c r="R147" s="16"/>
      <c r="S147" s="16"/>
      <c r="T147" s="16"/>
      <c r="U147" s="16"/>
      <c r="V147" s="16"/>
      <c r="W147" s="16"/>
      <c r="X147" s="16"/>
      <c r="Y147" s="16"/>
      <c r="Z147" s="16"/>
      <c r="AA147" s="16"/>
      <c r="AB147" s="16"/>
      <c r="AC147" s="16"/>
      <c r="AD147" s="16"/>
      <c r="AE147" s="16"/>
      <c r="AF147" s="16"/>
      <c r="AG147" s="16"/>
      <c r="AH147" s="16"/>
      <c r="AI147" s="16"/>
      <c r="AJ147" s="16"/>
      <c r="AK147" s="16"/>
      <c r="AL147" s="16"/>
      <c r="AM147" s="16"/>
      <c r="AN147" s="16"/>
      <c r="AO147" s="16"/>
      <c r="AP147" s="16"/>
      <c r="AQ147" s="16"/>
      <c r="AR147" s="16"/>
      <c r="AS147" s="16"/>
      <c r="AT147" s="16"/>
      <c r="AU147" s="16"/>
      <c r="AV147" s="16"/>
      <c r="AW147" s="16"/>
      <c r="AX147" s="16"/>
      <c r="AY147" s="16"/>
      <c r="AZ147" s="16"/>
      <c r="BA147" s="16"/>
      <c r="BB147" s="16"/>
      <c r="BC147" s="16"/>
      <c r="BD147" s="16"/>
      <c r="BE147" s="16"/>
      <c r="BF147" s="16"/>
      <c r="BG147" s="16"/>
      <c r="BH147" s="16"/>
      <c r="BI147" s="16"/>
      <c r="BJ147" s="16"/>
      <c r="BK147" s="16"/>
      <c r="BL147" s="16"/>
      <c r="BM147" s="16"/>
      <c r="BN147" s="16"/>
      <c r="BO147" s="16"/>
      <c r="BP147" s="16"/>
      <c r="BQ147" s="16"/>
      <c r="BR147" s="16"/>
      <c r="BS147" s="16"/>
      <c r="BT147" s="16"/>
      <c r="BU147" s="16"/>
      <c r="BV147" s="16"/>
      <c r="BW147" s="16"/>
      <c r="BX147" s="16"/>
      <c r="BY147" s="16"/>
      <c r="BZ147" s="16"/>
      <c r="CA147" s="16"/>
      <c r="CB147" s="16"/>
      <c r="CC147" s="16"/>
      <c r="CD147" s="16"/>
      <c r="CE147" s="16"/>
      <c r="CF147" s="16"/>
      <c r="CG147" s="16"/>
      <c r="CH147" s="16"/>
      <c r="CI147" s="16"/>
      <c r="CJ147" s="16"/>
      <c r="CK147" s="16"/>
      <c r="CL147" s="16"/>
      <c r="CM147" s="16"/>
      <c r="CN147" s="16"/>
      <c r="CO147" s="16"/>
      <c r="CP147" s="16"/>
      <c r="CQ147" s="16"/>
      <c r="CR147" s="16"/>
      <c r="CS147" s="16"/>
      <c r="CT147" s="16"/>
      <c r="CU147" s="16"/>
      <c r="CV147" s="16"/>
      <c r="CW147" s="16"/>
      <c r="CX147" s="16"/>
      <c r="CY147" s="16"/>
      <c r="CZ147" s="16"/>
      <c r="DA147" s="16"/>
      <c r="DB147" s="16"/>
      <c r="DC147" s="16"/>
      <c r="DD147" s="16"/>
      <c r="DE147" s="16"/>
      <c r="DF147" s="16"/>
      <c r="DG147" s="16"/>
      <c r="DH147" s="16"/>
      <c r="DI147" s="16"/>
      <c r="DJ147" s="16"/>
      <c r="DK147" s="16"/>
      <c r="DL147" s="16"/>
      <c r="DM147" s="16"/>
      <c r="DN147" s="16"/>
      <c r="DO147" s="16"/>
      <c r="DP147" s="16"/>
      <c r="DQ147" s="16"/>
      <c r="DR147" s="16"/>
      <c r="DS147" s="16"/>
      <c r="DT147" s="16"/>
      <c r="DU147" s="16"/>
      <c r="DV147" s="16"/>
      <c r="DW147" s="16"/>
      <c r="DX147" s="16"/>
      <c r="DY147" s="16"/>
      <c r="DZ147" s="16"/>
      <c r="EA147" s="16"/>
      <c r="EB147" s="16"/>
      <c r="EC147" s="16"/>
      <c r="ED147" s="16"/>
      <c r="EE147" s="16"/>
      <c r="EF147" s="16"/>
      <c r="EG147" s="16"/>
      <c r="EH147" s="16"/>
      <c r="EI147" s="16"/>
      <c r="EJ147" s="16"/>
      <c r="EK147" s="16"/>
      <c r="EL147" s="16"/>
      <c r="EM147" s="16"/>
      <c r="EN147" s="16"/>
      <c r="EO147" s="16"/>
      <c r="EP147" s="16"/>
      <c r="EQ147" s="16"/>
      <c r="ER147" s="16"/>
      <c r="ES147" s="16"/>
      <c r="ET147" s="16"/>
      <c r="EU147" s="16"/>
      <c r="EV147" s="16"/>
      <c r="EW147" s="16"/>
      <c r="EX147" s="16"/>
      <c r="EY147" s="16"/>
      <c r="EZ147" s="16"/>
      <c r="FA147" s="16"/>
      <c r="FB147" s="16"/>
      <c r="FC147" s="16"/>
      <c r="FD147" s="16"/>
      <c r="FE147" s="16"/>
      <c r="FF147" s="16"/>
      <c r="FG147" s="16"/>
      <c r="FH147" s="16"/>
      <c r="FI147" s="16"/>
      <c r="FJ147" s="16"/>
      <c r="FK147" s="16"/>
      <c r="FL147" s="16"/>
      <c r="FM147" s="16"/>
      <c r="FN147" s="16"/>
      <c r="FO147" s="16"/>
      <c r="FP147" s="16"/>
      <c r="FQ147" s="16"/>
      <c r="FR147" s="16"/>
      <c r="FS147" s="16"/>
      <c r="FT147" s="16"/>
      <c r="FU147" s="16"/>
      <c r="FV147" s="16"/>
      <c r="FW147" s="16"/>
      <c r="FX147" s="16"/>
      <c r="FY147" s="16"/>
      <c r="FZ147" s="16"/>
      <c r="GA147" s="16"/>
      <c r="GB147" s="16"/>
      <c r="GC147" s="19"/>
      <c r="GD147" s="19"/>
      <c r="GE147" s="19"/>
      <c r="GF147" s="19"/>
      <c r="GG147" s="19"/>
      <c r="GH147" s="19"/>
      <c r="GI147" s="19"/>
      <c r="GJ147" s="19"/>
      <c r="GK147" s="19"/>
      <c r="GL147" s="19"/>
      <c r="GM147" s="19"/>
      <c r="GN147" s="19"/>
      <c r="GO147" s="19"/>
      <c r="GP147" s="19"/>
      <c r="GQ147" s="19"/>
      <c r="GR147" s="19"/>
      <c r="GS147" s="19"/>
      <c r="GT147" s="19"/>
      <c r="GU147" s="19"/>
      <c r="GV147" s="19"/>
      <c r="GW147" s="19"/>
      <c r="GX147" s="19"/>
      <c r="GY147" s="19"/>
      <c r="GZ147" s="19"/>
      <c r="HA147" s="19"/>
      <c r="HB147" s="19"/>
      <c r="HC147" s="19"/>
      <c r="HD147" s="19"/>
      <c r="HE147" s="19"/>
      <c r="HF147" s="19"/>
      <c r="HG147" s="19"/>
      <c r="HH147" s="19"/>
      <c r="HI147" s="19"/>
      <c r="HJ147" s="19"/>
      <c r="HK147" s="19"/>
      <c r="HL147" s="250"/>
      <c r="HM147" s="250"/>
      <c r="HN147" s="250"/>
      <c r="HO147" s="250"/>
      <c r="HP147" s="250"/>
      <c r="HQ147" s="250"/>
      <c r="HR147" s="250"/>
      <c r="HS147" s="250"/>
      <c r="HT147" s="250"/>
      <c r="HU147" s="250"/>
      <c r="HV147" s="250"/>
      <c r="HW147" s="250"/>
      <c r="HX147" s="250"/>
      <c r="HY147" s="250"/>
      <c r="HZ147" s="250"/>
      <c r="IA147" s="250"/>
      <c r="IB147" s="250"/>
      <c r="IC147" s="250"/>
      <c r="ID147" s="250"/>
      <c r="IE147" s="250"/>
      <c r="IF147" s="250"/>
      <c r="IG147" s="250"/>
      <c r="IH147" s="250"/>
      <c r="II147" s="250"/>
      <c r="IJ147" s="250"/>
      <c r="IK147" s="250"/>
      <c r="IL147" s="250"/>
      <c r="IM147" s="250"/>
      <c r="IN147" s="250"/>
      <c r="IO147" s="250"/>
      <c r="IP147" s="250"/>
      <c r="IQ147" s="250"/>
      <c r="IR147" s="250"/>
      <c r="IS147" s="250"/>
      <c r="IT147" s="250"/>
      <c r="IU147" s="250"/>
      <c r="IV147" s="250"/>
      <c r="IW147" s="250"/>
      <c r="IX147" s="250"/>
      <c r="IY147" s="250"/>
      <c r="IZ147" s="250"/>
      <c r="JA147" s="20"/>
      <c r="JB147" s="20"/>
      <c r="JC147" s="20"/>
      <c r="JD147" s="20"/>
      <c r="JE147" s="20"/>
      <c r="JF147" s="20"/>
      <c r="JG147" s="20"/>
      <c r="JH147" s="20"/>
      <c r="JI147" s="20"/>
      <c r="JJ147" s="20"/>
      <c r="JK147" s="20"/>
      <c r="JL147" s="20"/>
      <c r="JM147" s="20"/>
      <c r="JN147" s="20"/>
      <c r="JO147" s="20"/>
      <c r="JP147" s="20"/>
      <c r="JQ147" s="20"/>
      <c r="JR147" s="20"/>
      <c r="JS147" s="20"/>
      <c r="JT147" s="20">
        <v>0.6</v>
      </c>
      <c r="JU147" s="20">
        <v>6.6829999999999998</v>
      </c>
      <c r="JV147" s="20">
        <v>0</v>
      </c>
      <c r="JW147" s="20">
        <v>3.7959999999999998</v>
      </c>
      <c r="JX147" s="20">
        <v>0</v>
      </c>
      <c r="JY147" s="20">
        <v>0.2</v>
      </c>
      <c r="JZ147" s="20">
        <v>0.4</v>
      </c>
      <c r="KA147" s="20">
        <v>0.15</v>
      </c>
      <c r="KB147" s="20">
        <v>5.3410000000000002</v>
      </c>
      <c r="KC147" s="20">
        <v>0</v>
      </c>
      <c r="KD147" s="20">
        <v>0</v>
      </c>
      <c r="KE147" s="20">
        <v>5.0000000000000001E-3</v>
      </c>
      <c r="KF147" s="20">
        <v>0</v>
      </c>
      <c r="KG147" s="20">
        <v>0</v>
      </c>
      <c r="KH147" s="20">
        <v>0</v>
      </c>
      <c r="KI147" s="20">
        <v>15.5808</v>
      </c>
      <c r="KJ147" s="20">
        <v>0</v>
      </c>
      <c r="KK147" s="20">
        <v>0.05</v>
      </c>
      <c r="KL147" s="20">
        <v>11.8948</v>
      </c>
      <c r="KM147" s="20">
        <v>9.0787999999999993</v>
      </c>
      <c r="KN147" s="20">
        <v>6.7088799999999997</v>
      </c>
      <c r="KO147" s="20">
        <v>5.8010000000000002</v>
      </c>
      <c r="KP147" s="20">
        <v>12.2</v>
      </c>
      <c r="KQ147" s="20">
        <v>7.4850000000000003</v>
      </c>
      <c r="KR147" s="20">
        <v>0</v>
      </c>
      <c r="KS147" s="20">
        <v>4.2554999999999996</v>
      </c>
      <c r="KT147" s="20">
        <v>7.9249999999999998</v>
      </c>
      <c r="KU147" s="20">
        <v>32.210099999999997</v>
      </c>
      <c r="KV147" s="20">
        <v>4.5579999999999998</v>
      </c>
      <c r="KW147" s="20">
        <v>5.7450000000000001</v>
      </c>
      <c r="KX147" s="20">
        <v>7.3632100000000005</v>
      </c>
      <c r="KY147" s="20">
        <v>13.837999999999999</v>
      </c>
      <c r="KZ147" s="20">
        <v>4.58</v>
      </c>
      <c r="LA147" s="20">
        <v>34.246199999999995</v>
      </c>
      <c r="LB147" s="20">
        <v>12.9962</v>
      </c>
      <c r="LC147" s="20">
        <v>13.910219999999999</v>
      </c>
      <c r="LD147" s="20">
        <v>0.05</v>
      </c>
      <c r="LE147" s="20">
        <v>5.4396000000000004</v>
      </c>
      <c r="LF147" s="20">
        <v>0.30099999999999999</v>
      </c>
      <c r="LG147" s="107"/>
    </row>
    <row r="148" spans="2:319" ht="12" x14ac:dyDescent="0.2">
      <c r="B148" s="8"/>
      <c r="C148" s="213" t="s">
        <v>315</v>
      </c>
      <c r="D148" s="16"/>
      <c r="E148" s="16"/>
      <c r="F148" s="16"/>
      <c r="G148" s="16"/>
      <c r="H148" s="16"/>
      <c r="I148" s="16"/>
      <c r="J148" s="16"/>
      <c r="K148" s="16"/>
      <c r="L148" s="16"/>
      <c r="M148" s="16"/>
      <c r="N148" s="16"/>
      <c r="O148" s="16"/>
      <c r="P148" s="16"/>
      <c r="Q148" s="16"/>
      <c r="R148" s="16"/>
      <c r="S148" s="16"/>
      <c r="T148" s="16"/>
      <c r="U148" s="16"/>
      <c r="V148" s="16"/>
      <c r="W148" s="16"/>
      <c r="X148" s="16"/>
      <c r="Y148" s="16"/>
      <c r="Z148" s="16"/>
      <c r="AA148" s="16"/>
      <c r="AB148" s="16"/>
      <c r="AC148" s="16"/>
      <c r="AD148" s="16"/>
      <c r="AE148" s="16"/>
      <c r="AF148" s="16"/>
      <c r="AG148" s="16"/>
      <c r="AH148" s="16"/>
      <c r="AI148" s="16"/>
      <c r="AJ148" s="16"/>
      <c r="AK148" s="16"/>
      <c r="AL148" s="16"/>
      <c r="AM148" s="16"/>
      <c r="AN148" s="16"/>
      <c r="AO148" s="16"/>
      <c r="AP148" s="16"/>
      <c r="AQ148" s="16"/>
      <c r="AR148" s="16"/>
      <c r="AS148" s="16"/>
      <c r="AT148" s="16"/>
      <c r="AU148" s="16"/>
      <c r="AV148" s="16"/>
      <c r="AW148" s="16"/>
      <c r="AX148" s="16"/>
      <c r="AY148" s="16"/>
      <c r="AZ148" s="16"/>
      <c r="BA148" s="16"/>
      <c r="BB148" s="16"/>
      <c r="BC148" s="16"/>
      <c r="BD148" s="16"/>
      <c r="BE148" s="16"/>
      <c r="BF148" s="16"/>
      <c r="BG148" s="16"/>
      <c r="BH148" s="16"/>
      <c r="BI148" s="16"/>
      <c r="BJ148" s="16"/>
      <c r="BK148" s="16"/>
      <c r="BL148" s="16"/>
      <c r="BM148" s="16"/>
      <c r="BN148" s="16"/>
      <c r="BO148" s="16"/>
      <c r="BP148" s="16"/>
      <c r="BQ148" s="16"/>
      <c r="BR148" s="16"/>
      <c r="BS148" s="16"/>
      <c r="BT148" s="16"/>
      <c r="BU148" s="16"/>
      <c r="BV148" s="16"/>
      <c r="BW148" s="16"/>
      <c r="BX148" s="16"/>
      <c r="BY148" s="16"/>
      <c r="BZ148" s="16"/>
      <c r="CA148" s="16"/>
      <c r="CB148" s="16"/>
      <c r="CC148" s="16"/>
      <c r="CD148" s="16"/>
      <c r="CE148" s="16"/>
      <c r="CF148" s="16"/>
      <c r="CG148" s="16"/>
      <c r="CH148" s="16"/>
      <c r="CI148" s="16"/>
      <c r="CJ148" s="16"/>
      <c r="CK148" s="16"/>
      <c r="CL148" s="16"/>
      <c r="CM148" s="16"/>
      <c r="CN148" s="16"/>
      <c r="CO148" s="16"/>
      <c r="CP148" s="16"/>
      <c r="CQ148" s="16"/>
      <c r="CR148" s="16"/>
      <c r="CS148" s="16"/>
      <c r="CT148" s="16"/>
      <c r="CU148" s="16"/>
      <c r="CV148" s="16"/>
      <c r="CW148" s="16"/>
      <c r="CX148" s="16"/>
      <c r="CY148" s="16"/>
      <c r="CZ148" s="16"/>
      <c r="DA148" s="16"/>
      <c r="DB148" s="16"/>
      <c r="DC148" s="16"/>
      <c r="DD148" s="16"/>
      <c r="DE148" s="16"/>
      <c r="DF148" s="16"/>
      <c r="DG148" s="16"/>
      <c r="DH148" s="16"/>
      <c r="DI148" s="16"/>
      <c r="DJ148" s="16"/>
      <c r="DK148" s="16"/>
      <c r="DL148" s="16"/>
      <c r="DM148" s="16"/>
      <c r="DN148" s="16"/>
      <c r="DO148" s="16"/>
      <c r="DP148" s="16"/>
      <c r="DQ148" s="16"/>
      <c r="DR148" s="16"/>
      <c r="DS148" s="16"/>
      <c r="DT148" s="16"/>
      <c r="DU148" s="16"/>
      <c r="DV148" s="16"/>
      <c r="DW148" s="16"/>
      <c r="DX148" s="16"/>
      <c r="DY148" s="16"/>
      <c r="DZ148" s="16"/>
      <c r="EA148" s="16"/>
      <c r="EB148" s="16"/>
      <c r="EC148" s="16"/>
      <c r="ED148" s="16"/>
      <c r="EE148" s="16"/>
      <c r="EF148" s="16"/>
      <c r="EG148" s="16"/>
      <c r="EH148" s="16"/>
      <c r="EI148" s="16"/>
      <c r="EJ148" s="16"/>
      <c r="EK148" s="16"/>
      <c r="EL148" s="16"/>
      <c r="EM148" s="16"/>
      <c r="EN148" s="16"/>
      <c r="EO148" s="16"/>
      <c r="EP148" s="16"/>
      <c r="EQ148" s="16"/>
      <c r="ER148" s="16"/>
      <c r="ES148" s="16"/>
      <c r="ET148" s="16"/>
      <c r="EU148" s="16"/>
      <c r="EV148" s="16"/>
      <c r="EW148" s="16"/>
      <c r="EX148" s="16"/>
      <c r="EY148" s="16"/>
      <c r="EZ148" s="16"/>
      <c r="FA148" s="16"/>
      <c r="FB148" s="16"/>
      <c r="FC148" s="16"/>
      <c r="FD148" s="16"/>
      <c r="FE148" s="16"/>
      <c r="FF148" s="16"/>
      <c r="FG148" s="16"/>
      <c r="FH148" s="16"/>
      <c r="FI148" s="16"/>
      <c r="FJ148" s="16"/>
      <c r="FK148" s="16"/>
      <c r="FL148" s="16"/>
      <c r="FM148" s="16"/>
      <c r="FN148" s="16"/>
      <c r="FO148" s="16"/>
      <c r="FP148" s="16"/>
      <c r="FQ148" s="16"/>
      <c r="FR148" s="16"/>
      <c r="FS148" s="16"/>
      <c r="FT148" s="16"/>
      <c r="FU148" s="16"/>
      <c r="FV148" s="16"/>
      <c r="FW148" s="16"/>
      <c r="FX148" s="16"/>
      <c r="FY148" s="16"/>
      <c r="FZ148" s="16"/>
      <c r="GA148" s="16"/>
      <c r="GB148" s="16"/>
      <c r="GC148" s="19"/>
      <c r="GD148" s="19"/>
      <c r="GE148" s="19"/>
      <c r="GF148" s="19"/>
      <c r="GG148" s="19"/>
      <c r="GH148" s="19"/>
      <c r="GI148" s="19"/>
      <c r="GJ148" s="19"/>
      <c r="GK148" s="19"/>
      <c r="GL148" s="19"/>
      <c r="GM148" s="19"/>
      <c r="GN148" s="19"/>
      <c r="GO148" s="19"/>
      <c r="GP148" s="19"/>
      <c r="GQ148" s="19"/>
      <c r="GR148" s="19"/>
      <c r="GS148" s="19"/>
      <c r="GT148" s="19"/>
      <c r="GU148" s="19"/>
      <c r="GV148" s="19"/>
      <c r="GW148" s="19"/>
      <c r="GX148" s="19"/>
      <c r="GY148" s="19"/>
      <c r="GZ148" s="19"/>
      <c r="HA148" s="19"/>
      <c r="HB148" s="19"/>
      <c r="HC148" s="19"/>
      <c r="HD148" s="19"/>
      <c r="HE148" s="19"/>
      <c r="HF148" s="19"/>
      <c r="HG148" s="19"/>
      <c r="HH148" s="19"/>
      <c r="HI148" s="19"/>
      <c r="HJ148" s="19"/>
      <c r="HK148" s="19"/>
      <c r="HL148" s="250"/>
      <c r="HM148" s="250"/>
      <c r="HN148" s="250"/>
      <c r="HO148" s="250"/>
      <c r="HP148" s="250"/>
      <c r="HQ148" s="250"/>
      <c r="HR148" s="250"/>
      <c r="HS148" s="250"/>
      <c r="HT148" s="250"/>
      <c r="HU148" s="250"/>
      <c r="HV148" s="250"/>
      <c r="HW148" s="250"/>
      <c r="HX148" s="250"/>
      <c r="HY148" s="250"/>
      <c r="HZ148" s="250"/>
      <c r="IA148" s="250"/>
      <c r="IB148" s="250"/>
      <c r="IC148" s="250"/>
      <c r="ID148" s="250"/>
      <c r="IE148" s="250"/>
      <c r="IF148" s="250"/>
      <c r="IG148" s="250"/>
      <c r="IH148" s="250"/>
      <c r="II148" s="250"/>
      <c r="IJ148" s="250"/>
      <c r="IK148" s="250"/>
      <c r="IL148" s="250"/>
      <c r="IM148" s="250"/>
      <c r="IN148" s="250"/>
      <c r="IO148" s="250"/>
      <c r="IP148" s="250"/>
      <c r="IQ148" s="250"/>
      <c r="IR148" s="250"/>
      <c r="IS148" s="250"/>
      <c r="IT148" s="250"/>
      <c r="IU148" s="250"/>
      <c r="IV148" s="250"/>
      <c r="IW148" s="250"/>
      <c r="IX148" s="250"/>
      <c r="IY148" s="250"/>
      <c r="IZ148" s="250"/>
      <c r="JA148" s="20"/>
      <c r="JB148" s="20"/>
      <c r="JC148" s="20"/>
      <c r="JD148" s="20"/>
      <c r="JE148" s="20"/>
      <c r="JF148" s="20"/>
      <c r="JG148" s="20"/>
      <c r="JH148" s="20"/>
      <c r="JI148" s="20"/>
      <c r="JJ148" s="20"/>
      <c r="JK148" s="20"/>
      <c r="JL148" s="20"/>
      <c r="JM148" s="20"/>
      <c r="JN148" s="20"/>
      <c r="JO148" s="20"/>
      <c r="JP148" s="20"/>
      <c r="JQ148" s="20"/>
      <c r="JR148" s="20"/>
      <c r="JS148" s="20"/>
      <c r="JT148" s="20">
        <v>0</v>
      </c>
      <c r="JU148" s="20">
        <v>0</v>
      </c>
      <c r="JV148" s="20">
        <v>0</v>
      </c>
      <c r="JW148" s="20">
        <v>0</v>
      </c>
      <c r="JX148" s="20">
        <v>0</v>
      </c>
      <c r="JY148" s="20">
        <v>0</v>
      </c>
      <c r="JZ148" s="20">
        <v>0</v>
      </c>
      <c r="KA148" s="20">
        <v>0</v>
      </c>
      <c r="KB148" s="20">
        <v>33.869</v>
      </c>
      <c r="KC148" s="20">
        <v>0</v>
      </c>
      <c r="KD148" s="20">
        <v>0.1</v>
      </c>
      <c r="KE148" s="20">
        <v>0</v>
      </c>
      <c r="KF148" s="20">
        <v>0</v>
      </c>
      <c r="KG148" s="20">
        <v>0</v>
      </c>
      <c r="KH148" s="20">
        <v>0</v>
      </c>
      <c r="KI148" s="20">
        <v>0</v>
      </c>
      <c r="KJ148" s="20">
        <v>0</v>
      </c>
      <c r="KK148" s="20">
        <v>0</v>
      </c>
      <c r="KL148" s="20">
        <v>0</v>
      </c>
      <c r="KM148" s="20">
        <v>0</v>
      </c>
      <c r="KN148" s="20">
        <v>0</v>
      </c>
      <c r="KO148" s="20">
        <v>0</v>
      </c>
      <c r="KP148" s="20">
        <v>0</v>
      </c>
      <c r="KQ148" s="20">
        <v>0</v>
      </c>
      <c r="KR148" s="20">
        <v>0</v>
      </c>
      <c r="KS148" s="20">
        <v>0</v>
      </c>
      <c r="KT148" s="20">
        <v>0</v>
      </c>
      <c r="KU148" s="20">
        <v>0</v>
      </c>
      <c r="KV148" s="20">
        <v>0</v>
      </c>
      <c r="KW148" s="20">
        <v>0</v>
      </c>
      <c r="KX148" s="20">
        <v>0</v>
      </c>
      <c r="KY148" s="20">
        <v>0</v>
      </c>
      <c r="KZ148" s="20">
        <v>0</v>
      </c>
      <c r="LA148" s="20">
        <v>0</v>
      </c>
      <c r="LB148" s="20">
        <v>0</v>
      </c>
      <c r="LC148" s="20">
        <v>0</v>
      </c>
      <c r="LD148" s="20">
        <v>0</v>
      </c>
      <c r="LE148" s="20">
        <v>0</v>
      </c>
      <c r="LF148" s="20">
        <v>0</v>
      </c>
      <c r="LG148" s="107"/>
    </row>
    <row r="149" spans="2:319" ht="12" x14ac:dyDescent="0.2">
      <c r="B149" s="8"/>
      <c r="C149" s="213" t="s">
        <v>316</v>
      </c>
      <c r="D149" s="16"/>
      <c r="E149" s="16"/>
      <c r="F149" s="16"/>
      <c r="G149" s="16"/>
      <c r="H149" s="16"/>
      <c r="I149" s="16"/>
      <c r="J149" s="16"/>
      <c r="K149" s="16"/>
      <c r="L149" s="16"/>
      <c r="M149" s="16"/>
      <c r="N149" s="16"/>
      <c r="O149" s="16"/>
      <c r="P149" s="16"/>
      <c r="Q149" s="16"/>
      <c r="R149" s="16"/>
      <c r="S149" s="16"/>
      <c r="T149" s="16"/>
      <c r="U149" s="16"/>
      <c r="V149" s="16"/>
      <c r="W149" s="16"/>
      <c r="X149" s="16"/>
      <c r="Y149" s="16"/>
      <c r="Z149" s="16"/>
      <c r="AA149" s="16"/>
      <c r="AB149" s="16"/>
      <c r="AC149" s="16"/>
      <c r="AD149" s="16"/>
      <c r="AE149" s="16"/>
      <c r="AF149" s="16"/>
      <c r="AG149" s="16"/>
      <c r="AH149" s="16"/>
      <c r="AI149" s="16"/>
      <c r="AJ149" s="16"/>
      <c r="AK149" s="16"/>
      <c r="AL149" s="16"/>
      <c r="AM149" s="16"/>
      <c r="AN149" s="16"/>
      <c r="AO149" s="16"/>
      <c r="AP149" s="16"/>
      <c r="AQ149" s="16"/>
      <c r="AR149" s="16"/>
      <c r="AS149" s="16"/>
      <c r="AT149" s="16"/>
      <c r="AU149" s="16"/>
      <c r="AV149" s="16"/>
      <c r="AW149" s="16"/>
      <c r="AX149" s="16"/>
      <c r="AY149" s="16"/>
      <c r="AZ149" s="16"/>
      <c r="BA149" s="16"/>
      <c r="BB149" s="16"/>
      <c r="BC149" s="16"/>
      <c r="BD149" s="16"/>
      <c r="BE149" s="16"/>
      <c r="BF149" s="16"/>
      <c r="BG149" s="16"/>
      <c r="BH149" s="16"/>
      <c r="BI149" s="16"/>
      <c r="BJ149" s="16"/>
      <c r="BK149" s="16"/>
      <c r="BL149" s="16"/>
      <c r="BM149" s="16"/>
      <c r="BN149" s="16"/>
      <c r="BO149" s="16"/>
      <c r="BP149" s="16"/>
      <c r="BQ149" s="16"/>
      <c r="BR149" s="16"/>
      <c r="BS149" s="16"/>
      <c r="BT149" s="16"/>
      <c r="BU149" s="16"/>
      <c r="BV149" s="16"/>
      <c r="BW149" s="16"/>
      <c r="BX149" s="16"/>
      <c r="BY149" s="16"/>
      <c r="BZ149" s="16"/>
      <c r="CA149" s="16"/>
      <c r="CB149" s="16"/>
      <c r="CC149" s="16"/>
      <c r="CD149" s="16"/>
      <c r="CE149" s="16"/>
      <c r="CF149" s="16"/>
      <c r="CG149" s="16"/>
      <c r="CH149" s="16"/>
      <c r="CI149" s="16"/>
      <c r="CJ149" s="16"/>
      <c r="CK149" s="16"/>
      <c r="CL149" s="16"/>
      <c r="CM149" s="16"/>
      <c r="CN149" s="16"/>
      <c r="CO149" s="16"/>
      <c r="CP149" s="16"/>
      <c r="CQ149" s="16"/>
      <c r="CR149" s="16"/>
      <c r="CS149" s="16"/>
      <c r="CT149" s="16"/>
      <c r="CU149" s="16"/>
      <c r="CV149" s="16"/>
      <c r="CW149" s="16"/>
      <c r="CX149" s="16"/>
      <c r="CY149" s="16"/>
      <c r="CZ149" s="16"/>
      <c r="DA149" s="16"/>
      <c r="DB149" s="16"/>
      <c r="DC149" s="16"/>
      <c r="DD149" s="16"/>
      <c r="DE149" s="16"/>
      <c r="DF149" s="16"/>
      <c r="DG149" s="16"/>
      <c r="DH149" s="16"/>
      <c r="DI149" s="16"/>
      <c r="DJ149" s="16"/>
      <c r="DK149" s="16"/>
      <c r="DL149" s="16"/>
      <c r="DM149" s="16"/>
      <c r="DN149" s="16"/>
      <c r="DO149" s="16"/>
      <c r="DP149" s="16"/>
      <c r="DQ149" s="16"/>
      <c r="DR149" s="16"/>
      <c r="DS149" s="16"/>
      <c r="DT149" s="16"/>
      <c r="DU149" s="16"/>
      <c r="DV149" s="16"/>
      <c r="DW149" s="16"/>
      <c r="DX149" s="16"/>
      <c r="DY149" s="16"/>
      <c r="DZ149" s="16"/>
      <c r="EA149" s="16"/>
      <c r="EB149" s="16"/>
      <c r="EC149" s="16"/>
      <c r="ED149" s="16"/>
      <c r="EE149" s="16"/>
      <c r="EF149" s="16"/>
      <c r="EG149" s="16"/>
      <c r="EH149" s="16"/>
      <c r="EI149" s="16"/>
      <c r="EJ149" s="16"/>
      <c r="EK149" s="16"/>
      <c r="EL149" s="16"/>
      <c r="EM149" s="16"/>
      <c r="EN149" s="16"/>
      <c r="EO149" s="16"/>
      <c r="EP149" s="16"/>
      <c r="EQ149" s="16"/>
      <c r="ER149" s="16"/>
      <c r="ES149" s="16"/>
      <c r="ET149" s="16"/>
      <c r="EU149" s="16"/>
      <c r="EV149" s="16"/>
      <c r="EW149" s="16"/>
      <c r="EX149" s="16"/>
      <c r="EY149" s="16"/>
      <c r="EZ149" s="16"/>
      <c r="FA149" s="16"/>
      <c r="FB149" s="16"/>
      <c r="FC149" s="16"/>
      <c r="FD149" s="16"/>
      <c r="FE149" s="16"/>
      <c r="FF149" s="16"/>
      <c r="FG149" s="16"/>
      <c r="FH149" s="16"/>
      <c r="FI149" s="16"/>
      <c r="FJ149" s="16"/>
      <c r="FK149" s="16"/>
      <c r="FL149" s="16"/>
      <c r="FM149" s="16"/>
      <c r="FN149" s="16"/>
      <c r="FO149" s="16"/>
      <c r="FP149" s="16"/>
      <c r="FQ149" s="16"/>
      <c r="FR149" s="16"/>
      <c r="FS149" s="16"/>
      <c r="FT149" s="16"/>
      <c r="FU149" s="16"/>
      <c r="FV149" s="16"/>
      <c r="FW149" s="16"/>
      <c r="FX149" s="16"/>
      <c r="FY149" s="16"/>
      <c r="FZ149" s="16"/>
      <c r="GA149" s="16"/>
      <c r="GB149" s="16"/>
      <c r="GC149" s="19"/>
      <c r="GD149" s="19"/>
      <c r="GE149" s="19"/>
      <c r="GF149" s="19"/>
      <c r="GG149" s="19"/>
      <c r="GH149" s="19"/>
      <c r="GI149" s="19"/>
      <c r="GJ149" s="19"/>
      <c r="GK149" s="19"/>
      <c r="GL149" s="19"/>
      <c r="GM149" s="19"/>
      <c r="GN149" s="19"/>
      <c r="GO149" s="19"/>
      <c r="GP149" s="19"/>
      <c r="GQ149" s="19"/>
      <c r="GR149" s="19"/>
      <c r="GS149" s="19"/>
      <c r="GT149" s="19"/>
      <c r="GU149" s="19"/>
      <c r="GV149" s="19"/>
      <c r="GW149" s="19"/>
      <c r="GX149" s="19"/>
      <c r="GY149" s="19"/>
      <c r="GZ149" s="19"/>
      <c r="HA149" s="19"/>
      <c r="HB149" s="19"/>
      <c r="HC149" s="19"/>
      <c r="HD149" s="19"/>
      <c r="HE149" s="19"/>
      <c r="HF149" s="19"/>
      <c r="HG149" s="19"/>
      <c r="HH149" s="19"/>
      <c r="HI149" s="19"/>
      <c r="HJ149" s="19"/>
      <c r="HK149" s="19"/>
      <c r="HL149" s="250"/>
      <c r="HM149" s="250"/>
      <c r="HN149" s="250"/>
      <c r="HO149" s="250"/>
      <c r="HP149" s="250"/>
      <c r="HQ149" s="250"/>
      <c r="HR149" s="250"/>
      <c r="HS149" s="250"/>
      <c r="HT149" s="250"/>
      <c r="HU149" s="250"/>
      <c r="HV149" s="250"/>
      <c r="HW149" s="250"/>
      <c r="HX149" s="250"/>
      <c r="HY149" s="250"/>
      <c r="HZ149" s="250"/>
      <c r="IA149" s="250"/>
      <c r="IB149" s="250"/>
      <c r="IC149" s="250"/>
      <c r="ID149" s="250"/>
      <c r="IE149" s="250"/>
      <c r="IF149" s="250"/>
      <c r="IG149" s="250"/>
      <c r="IH149" s="250"/>
      <c r="II149" s="250"/>
      <c r="IJ149" s="250"/>
      <c r="IK149" s="250"/>
      <c r="IL149" s="250"/>
      <c r="IM149" s="250"/>
      <c r="IN149" s="250"/>
      <c r="IO149" s="250"/>
      <c r="IP149" s="250"/>
      <c r="IQ149" s="250"/>
      <c r="IR149" s="250"/>
      <c r="IS149" s="250"/>
      <c r="IT149" s="250"/>
      <c r="IU149" s="250"/>
      <c r="IV149" s="250"/>
      <c r="IW149" s="250"/>
      <c r="IX149" s="250"/>
      <c r="IY149" s="250"/>
      <c r="IZ149" s="250"/>
      <c r="JA149" s="20"/>
      <c r="JB149" s="20"/>
      <c r="JC149" s="20"/>
      <c r="JD149" s="20"/>
      <c r="JE149" s="20"/>
      <c r="JF149" s="20"/>
      <c r="JG149" s="20"/>
      <c r="JH149" s="20"/>
      <c r="JI149" s="20"/>
      <c r="JJ149" s="20"/>
      <c r="JK149" s="20"/>
      <c r="JL149" s="20"/>
      <c r="JM149" s="20"/>
      <c r="JN149" s="20"/>
      <c r="JO149" s="20"/>
      <c r="JP149" s="20"/>
      <c r="JQ149" s="20"/>
      <c r="JR149" s="20"/>
      <c r="JS149" s="20"/>
      <c r="JT149" s="20">
        <v>0</v>
      </c>
      <c r="JU149" s="20">
        <v>198.93199999999999</v>
      </c>
      <c r="JV149" s="20">
        <v>338.37400000000002</v>
      </c>
      <c r="JW149" s="20">
        <v>626.95399999999995</v>
      </c>
      <c r="JX149" s="20">
        <v>673.63199999999995</v>
      </c>
      <c r="JY149" s="20">
        <v>511.584</v>
      </c>
      <c r="JZ149" s="20">
        <v>0</v>
      </c>
      <c r="KA149" s="20">
        <v>405.61399999999998</v>
      </c>
      <c r="KB149" s="20">
        <v>0</v>
      </c>
      <c r="KC149" s="20">
        <v>0</v>
      </c>
      <c r="KD149" s="20">
        <v>0</v>
      </c>
      <c r="KE149" s="20">
        <v>0</v>
      </c>
      <c r="KF149" s="20">
        <v>0</v>
      </c>
      <c r="KG149" s="20">
        <v>0</v>
      </c>
      <c r="KH149" s="20">
        <v>100.88039999999999</v>
      </c>
      <c r="KI149" s="20">
        <v>0</v>
      </c>
      <c r="KJ149" s="20">
        <v>0</v>
      </c>
      <c r="KK149" s="20">
        <v>0</v>
      </c>
      <c r="KL149" s="20">
        <v>0</v>
      </c>
      <c r="KM149" s="20">
        <v>0</v>
      </c>
      <c r="KN149" s="20">
        <v>0</v>
      </c>
      <c r="KO149" s="20">
        <v>0</v>
      </c>
      <c r="KP149" s="20">
        <v>0</v>
      </c>
      <c r="KQ149" s="20">
        <v>0</v>
      </c>
      <c r="KR149" s="20">
        <v>0</v>
      </c>
      <c r="KS149" s="20">
        <v>0</v>
      </c>
      <c r="KT149" s="20">
        <v>0</v>
      </c>
      <c r="KU149" s="20">
        <v>0</v>
      </c>
      <c r="KV149" s="20">
        <v>0</v>
      </c>
      <c r="KW149" s="20">
        <v>0</v>
      </c>
      <c r="KX149" s="20">
        <v>0</v>
      </c>
      <c r="KY149" s="20">
        <v>0</v>
      </c>
      <c r="KZ149" s="20">
        <v>0</v>
      </c>
      <c r="LA149" s="20">
        <v>0</v>
      </c>
      <c r="LB149" s="20">
        <v>0</v>
      </c>
      <c r="LC149" s="20">
        <v>0</v>
      </c>
      <c r="LD149" s="20">
        <v>0</v>
      </c>
      <c r="LE149" s="20">
        <v>0</v>
      </c>
      <c r="LF149" s="20">
        <v>0</v>
      </c>
      <c r="LG149" s="107"/>
    </row>
    <row r="150" spans="2:319" ht="12" x14ac:dyDescent="0.2">
      <c r="B150" s="8"/>
      <c r="C150" s="213" t="s">
        <v>317</v>
      </c>
      <c r="D150" s="16"/>
      <c r="E150" s="16"/>
      <c r="F150" s="16"/>
      <c r="G150" s="16"/>
      <c r="H150" s="16"/>
      <c r="I150" s="16"/>
      <c r="J150" s="16"/>
      <c r="K150" s="16"/>
      <c r="L150" s="16"/>
      <c r="M150" s="16"/>
      <c r="N150" s="16"/>
      <c r="O150" s="16"/>
      <c r="P150" s="16"/>
      <c r="Q150" s="16"/>
      <c r="R150" s="16"/>
      <c r="S150" s="16"/>
      <c r="T150" s="16"/>
      <c r="U150" s="16"/>
      <c r="V150" s="16"/>
      <c r="W150" s="16"/>
      <c r="X150" s="16"/>
      <c r="Y150" s="16"/>
      <c r="Z150" s="16"/>
      <c r="AA150" s="16"/>
      <c r="AB150" s="16"/>
      <c r="AC150" s="16"/>
      <c r="AD150" s="16"/>
      <c r="AE150" s="16"/>
      <c r="AF150" s="16"/>
      <c r="AG150" s="16"/>
      <c r="AH150" s="16"/>
      <c r="AI150" s="16"/>
      <c r="AJ150" s="16"/>
      <c r="AK150" s="16"/>
      <c r="AL150" s="16"/>
      <c r="AM150" s="16"/>
      <c r="AN150" s="16"/>
      <c r="AO150" s="16"/>
      <c r="AP150" s="16"/>
      <c r="AQ150" s="16"/>
      <c r="AR150" s="16"/>
      <c r="AS150" s="16"/>
      <c r="AT150" s="16"/>
      <c r="AU150" s="16"/>
      <c r="AV150" s="16"/>
      <c r="AW150" s="16"/>
      <c r="AX150" s="16"/>
      <c r="AY150" s="16"/>
      <c r="AZ150" s="16"/>
      <c r="BA150" s="16"/>
      <c r="BB150" s="16"/>
      <c r="BC150" s="16"/>
      <c r="BD150" s="16"/>
      <c r="BE150" s="16"/>
      <c r="BF150" s="16"/>
      <c r="BG150" s="16"/>
      <c r="BH150" s="16"/>
      <c r="BI150" s="16"/>
      <c r="BJ150" s="16"/>
      <c r="BK150" s="16"/>
      <c r="BL150" s="16"/>
      <c r="BM150" s="16"/>
      <c r="BN150" s="16"/>
      <c r="BO150" s="16"/>
      <c r="BP150" s="16"/>
      <c r="BQ150" s="16"/>
      <c r="BR150" s="16"/>
      <c r="BS150" s="16"/>
      <c r="BT150" s="16"/>
      <c r="BU150" s="16"/>
      <c r="BV150" s="16"/>
      <c r="BW150" s="16"/>
      <c r="BX150" s="16"/>
      <c r="BY150" s="16"/>
      <c r="BZ150" s="16"/>
      <c r="CA150" s="16"/>
      <c r="CB150" s="16"/>
      <c r="CC150" s="16"/>
      <c r="CD150" s="16"/>
      <c r="CE150" s="16"/>
      <c r="CF150" s="16"/>
      <c r="CG150" s="16"/>
      <c r="CH150" s="16"/>
      <c r="CI150" s="16"/>
      <c r="CJ150" s="16"/>
      <c r="CK150" s="16"/>
      <c r="CL150" s="16"/>
      <c r="CM150" s="16"/>
      <c r="CN150" s="16"/>
      <c r="CO150" s="16"/>
      <c r="CP150" s="16"/>
      <c r="CQ150" s="16"/>
      <c r="CR150" s="16"/>
      <c r="CS150" s="16"/>
      <c r="CT150" s="16"/>
      <c r="CU150" s="16"/>
      <c r="CV150" s="16"/>
      <c r="CW150" s="16"/>
      <c r="CX150" s="16"/>
      <c r="CY150" s="16"/>
      <c r="CZ150" s="16"/>
      <c r="DA150" s="16"/>
      <c r="DB150" s="16"/>
      <c r="DC150" s="16"/>
      <c r="DD150" s="16"/>
      <c r="DE150" s="16"/>
      <c r="DF150" s="16"/>
      <c r="DG150" s="16"/>
      <c r="DH150" s="16"/>
      <c r="DI150" s="16"/>
      <c r="DJ150" s="16"/>
      <c r="DK150" s="16"/>
      <c r="DL150" s="16"/>
      <c r="DM150" s="16"/>
      <c r="DN150" s="16"/>
      <c r="DO150" s="16"/>
      <c r="DP150" s="16"/>
      <c r="DQ150" s="16"/>
      <c r="DR150" s="16"/>
      <c r="DS150" s="16"/>
      <c r="DT150" s="16"/>
      <c r="DU150" s="16"/>
      <c r="DV150" s="16"/>
      <c r="DW150" s="16"/>
      <c r="DX150" s="16"/>
      <c r="DY150" s="16"/>
      <c r="DZ150" s="16"/>
      <c r="EA150" s="16"/>
      <c r="EB150" s="16"/>
      <c r="EC150" s="16"/>
      <c r="ED150" s="16"/>
      <c r="EE150" s="16"/>
      <c r="EF150" s="16"/>
      <c r="EG150" s="16"/>
      <c r="EH150" s="16"/>
      <c r="EI150" s="16"/>
      <c r="EJ150" s="16"/>
      <c r="EK150" s="16"/>
      <c r="EL150" s="16"/>
      <c r="EM150" s="16"/>
      <c r="EN150" s="16"/>
      <c r="EO150" s="16"/>
      <c r="EP150" s="16"/>
      <c r="EQ150" s="16"/>
      <c r="ER150" s="16"/>
      <c r="ES150" s="16"/>
      <c r="ET150" s="16"/>
      <c r="EU150" s="16"/>
      <c r="EV150" s="16"/>
      <c r="EW150" s="16"/>
      <c r="EX150" s="16"/>
      <c r="EY150" s="16"/>
      <c r="EZ150" s="16"/>
      <c r="FA150" s="16"/>
      <c r="FB150" s="16"/>
      <c r="FC150" s="16"/>
      <c r="FD150" s="16"/>
      <c r="FE150" s="16"/>
      <c r="FF150" s="16"/>
      <c r="FG150" s="16"/>
      <c r="FH150" s="16"/>
      <c r="FI150" s="16"/>
      <c r="FJ150" s="16"/>
      <c r="FK150" s="16"/>
      <c r="FL150" s="16"/>
      <c r="FM150" s="16"/>
      <c r="FN150" s="16"/>
      <c r="FO150" s="16"/>
      <c r="FP150" s="16"/>
      <c r="FQ150" s="16"/>
      <c r="FR150" s="16"/>
      <c r="FS150" s="16"/>
      <c r="FT150" s="16"/>
      <c r="FU150" s="16"/>
      <c r="FV150" s="16"/>
      <c r="FW150" s="16"/>
      <c r="FX150" s="16"/>
      <c r="FY150" s="16"/>
      <c r="FZ150" s="16"/>
      <c r="GA150" s="16"/>
      <c r="GB150" s="16"/>
      <c r="GC150" s="19"/>
      <c r="GD150" s="19"/>
      <c r="GE150" s="19"/>
      <c r="GF150" s="19"/>
      <c r="GG150" s="19"/>
      <c r="GH150" s="19"/>
      <c r="GI150" s="19"/>
      <c r="GJ150" s="19"/>
      <c r="GK150" s="19"/>
      <c r="GL150" s="19"/>
      <c r="GM150" s="19"/>
      <c r="GN150" s="19"/>
      <c r="GO150" s="19"/>
      <c r="GP150" s="19"/>
      <c r="GQ150" s="19"/>
      <c r="GR150" s="19"/>
      <c r="GS150" s="19"/>
      <c r="GT150" s="19"/>
      <c r="GU150" s="19"/>
      <c r="GV150" s="19"/>
      <c r="GW150" s="19"/>
      <c r="GX150" s="19"/>
      <c r="GY150" s="19"/>
      <c r="GZ150" s="19"/>
      <c r="HA150" s="19"/>
      <c r="HB150" s="19"/>
      <c r="HC150" s="19"/>
      <c r="HD150" s="19"/>
      <c r="HE150" s="19"/>
      <c r="HF150" s="19"/>
      <c r="HG150" s="19"/>
      <c r="HH150" s="19"/>
      <c r="HI150" s="19"/>
      <c r="HJ150" s="19"/>
      <c r="HK150" s="19"/>
      <c r="HL150" s="250"/>
      <c r="HM150" s="250"/>
      <c r="HN150" s="250"/>
      <c r="HO150" s="250"/>
      <c r="HP150" s="250"/>
      <c r="HQ150" s="250"/>
      <c r="HR150" s="250"/>
      <c r="HS150" s="250"/>
      <c r="HT150" s="250"/>
      <c r="HU150" s="250"/>
      <c r="HV150" s="250"/>
      <c r="HW150" s="250"/>
      <c r="HX150" s="250"/>
      <c r="HY150" s="250"/>
      <c r="HZ150" s="250"/>
      <c r="IA150" s="250"/>
      <c r="IB150" s="250"/>
      <c r="IC150" s="250"/>
      <c r="ID150" s="250"/>
      <c r="IE150" s="250"/>
      <c r="IF150" s="250"/>
      <c r="IG150" s="250"/>
      <c r="IH150" s="250"/>
      <c r="II150" s="250"/>
      <c r="IJ150" s="250"/>
      <c r="IK150" s="250"/>
      <c r="IL150" s="250"/>
      <c r="IM150" s="250"/>
      <c r="IN150" s="250"/>
      <c r="IO150" s="250"/>
      <c r="IP150" s="250"/>
      <c r="IQ150" s="250"/>
      <c r="IR150" s="250"/>
      <c r="IS150" s="250"/>
      <c r="IT150" s="250"/>
      <c r="IU150" s="250"/>
      <c r="IV150" s="250"/>
      <c r="IW150" s="250"/>
      <c r="IX150" s="250"/>
      <c r="IY150" s="250"/>
      <c r="IZ150" s="250"/>
      <c r="JA150" s="20"/>
      <c r="JB150" s="20"/>
      <c r="JC150" s="20"/>
      <c r="JD150" s="20"/>
      <c r="JE150" s="20"/>
      <c r="JF150" s="20"/>
      <c r="JG150" s="20"/>
      <c r="JH150" s="20"/>
      <c r="JI150" s="20"/>
      <c r="JJ150" s="20"/>
      <c r="JK150" s="20"/>
      <c r="JL150" s="20"/>
      <c r="JM150" s="20"/>
      <c r="JN150" s="20"/>
      <c r="JO150" s="20"/>
      <c r="JP150" s="20"/>
      <c r="JQ150" s="20"/>
      <c r="JR150" s="20"/>
      <c r="JS150" s="20"/>
      <c r="JT150" s="20">
        <v>0</v>
      </c>
      <c r="JU150" s="20">
        <v>0</v>
      </c>
      <c r="JV150" s="20">
        <v>0</v>
      </c>
      <c r="JW150" s="20">
        <v>0</v>
      </c>
      <c r="JX150" s="20">
        <v>1.6379999999999999</v>
      </c>
      <c r="JY150" s="20">
        <v>4.2640000000000002</v>
      </c>
      <c r="JZ150" s="20">
        <v>0</v>
      </c>
      <c r="KA150" s="20">
        <v>0</v>
      </c>
      <c r="KB150" s="20">
        <v>0.48</v>
      </c>
      <c r="KC150" s="20">
        <v>0</v>
      </c>
      <c r="KD150" s="20">
        <v>0</v>
      </c>
      <c r="KE150" s="20">
        <v>8.41</v>
      </c>
      <c r="KF150" s="20">
        <v>0</v>
      </c>
      <c r="KG150" s="20">
        <v>0</v>
      </c>
      <c r="KH150" s="20">
        <v>0</v>
      </c>
      <c r="KI150" s="20">
        <v>0</v>
      </c>
      <c r="KJ150" s="20">
        <v>2.5600800000000001</v>
      </c>
      <c r="KK150" s="20">
        <v>0</v>
      </c>
      <c r="KL150" s="20">
        <v>0</v>
      </c>
      <c r="KM150" s="20">
        <v>0</v>
      </c>
      <c r="KN150" s="20">
        <v>0</v>
      </c>
      <c r="KO150" s="20">
        <v>0</v>
      </c>
      <c r="KP150" s="20">
        <v>0</v>
      </c>
      <c r="KQ150" s="20">
        <v>0</v>
      </c>
      <c r="KR150" s="20">
        <v>0</v>
      </c>
      <c r="KS150" s="20">
        <v>0</v>
      </c>
      <c r="KT150" s="20">
        <v>0</v>
      </c>
      <c r="KU150" s="20">
        <v>0</v>
      </c>
      <c r="KV150" s="20">
        <v>0</v>
      </c>
      <c r="KW150" s="20">
        <v>0</v>
      </c>
      <c r="KX150" s="20">
        <v>0</v>
      </c>
      <c r="KY150" s="20">
        <v>0</v>
      </c>
      <c r="KZ150" s="20">
        <v>0</v>
      </c>
      <c r="LA150" s="20">
        <v>0</v>
      </c>
      <c r="LB150" s="20">
        <v>0</v>
      </c>
      <c r="LC150" s="20">
        <v>0</v>
      </c>
      <c r="LD150" s="20">
        <v>0</v>
      </c>
      <c r="LE150" s="20">
        <v>0</v>
      </c>
      <c r="LF150" s="20">
        <v>0</v>
      </c>
      <c r="LG150" s="107"/>
    </row>
    <row r="151" spans="2:319" ht="12" x14ac:dyDescent="0.2">
      <c r="B151" s="8"/>
      <c r="C151" s="213" t="s">
        <v>318</v>
      </c>
      <c r="D151" s="16"/>
      <c r="E151" s="16"/>
      <c r="F151" s="16"/>
      <c r="G151" s="16"/>
      <c r="H151" s="16"/>
      <c r="I151" s="16"/>
      <c r="J151" s="16"/>
      <c r="K151" s="16"/>
      <c r="L151" s="16"/>
      <c r="M151" s="16"/>
      <c r="N151" s="16"/>
      <c r="O151" s="16"/>
      <c r="P151" s="16"/>
      <c r="Q151" s="16"/>
      <c r="R151" s="16"/>
      <c r="S151" s="16"/>
      <c r="T151" s="16"/>
      <c r="U151" s="16"/>
      <c r="V151" s="16"/>
      <c r="W151" s="16"/>
      <c r="X151" s="16"/>
      <c r="Y151" s="16"/>
      <c r="Z151" s="16"/>
      <c r="AA151" s="16"/>
      <c r="AB151" s="16"/>
      <c r="AC151" s="16"/>
      <c r="AD151" s="16"/>
      <c r="AE151" s="16"/>
      <c r="AF151" s="16"/>
      <c r="AG151" s="16"/>
      <c r="AH151" s="16"/>
      <c r="AI151" s="16"/>
      <c r="AJ151" s="16"/>
      <c r="AK151" s="16"/>
      <c r="AL151" s="16"/>
      <c r="AM151" s="16"/>
      <c r="AN151" s="16"/>
      <c r="AO151" s="16"/>
      <c r="AP151" s="16"/>
      <c r="AQ151" s="16"/>
      <c r="AR151" s="16"/>
      <c r="AS151" s="16"/>
      <c r="AT151" s="16"/>
      <c r="AU151" s="16"/>
      <c r="AV151" s="16"/>
      <c r="AW151" s="16"/>
      <c r="AX151" s="16"/>
      <c r="AY151" s="16"/>
      <c r="AZ151" s="16"/>
      <c r="BA151" s="16"/>
      <c r="BB151" s="16"/>
      <c r="BC151" s="16"/>
      <c r="BD151" s="16"/>
      <c r="BE151" s="16"/>
      <c r="BF151" s="16"/>
      <c r="BG151" s="16"/>
      <c r="BH151" s="16"/>
      <c r="BI151" s="16"/>
      <c r="BJ151" s="16"/>
      <c r="BK151" s="16"/>
      <c r="BL151" s="16"/>
      <c r="BM151" s="16"/>
      <c r="BN151" s="16"/>
      <c r="BO151" s="16"/>
      <c r="BP151" s="16"/>
      <c r="BQ151" s="16"/>
      <c r="BR151" s="16"/>
      <c r="BS151" s="16"/>
      <c r="BT151" s="16"/>
      <c r="BU151" s="16"/>
      <c r="BV151" s="16"/>
      <c r="BW151" s="16"/>
      <c r="BX151" s="16"/>
      <c r="BY151" s="16"/>
      <c r="BZ151" s="16"/>
      <c r="CA151" s="16"/>
      <c r="CB151" s="16"/>
      <c r="CC151" s="16"/>
      <c r="CD151" s="16"/>
      <c r="CE151" s="16"/>
      <c r="CF151" s="16"/>
      <c r="CG151" s="16"/>
      <c r="CH151" s="16"/>
      <c r="CI151" s="16"/>
      <c r="CJ151" s="16"/>
      <c r="CK151" s="16"/>
      <c r="CL151" s="16"/>
      <c r="CM151" s="16"/>
      <c r="CN151" s="16"/>
      <c r="CO151" s="16"/>
      <c r="CP151" s="16"/>
      <c r="CQ151" s="16"/>
      <c r="CR151" s="16"/>
      <c r="CS151" s="16"/>
      <c r="CT151" s="16"/>
      <c r="CU151" s="16"/>
      <c r="CV151" s="16"/>
      <c r="CW151" s="16"/>
      <c r="CX151" s="16"/>
      <c r="CY151" s="16"/>
      <c r="CZ151" s="16"/>
      <c r="DA151" s="16"/>
      <c r="DB151" s="16"/>
      <c r="DC151" s="16"/>
      <c r="DD151" s="16"/>
      <c r="DE151" s="16"/>
      <c r="DF151" s="16"/>
      <c r="DG151" s="16"/>
      <c r="DH151" s="16"/>
      <c r="DI151" s="16"/>
      <c r="DJ151" s="16"/>
      <c r="DK151" s="16"/>
      <c r="DL151" s="16"/>
      <c r="DM151" s="16"/>
      <c r="DN151" s="16"/>
      <c r="DO151" s="16"/>
      <c r="DP151" s="16"/>
      <c r="DQ151" s="16"/>
      <c r="DR151" s="16"/>
      <c r="DS151" s="16"/>
      <c r="DT151" s="16"/>
      <c r="DU151" s="16"/>
      <c r="DV151" s="16"/>
      <c r="DW151" s="16"/>
      <c r="DX151" s="16"/>
      <c r="DY151" s="16"/>
      <c r="DZ151" s="16"/>
      <c r="EA151" s="16"/>
      <c r="EB151" s="16"/>
      <c r="EC151" s="16"/>
      <c r="ED151" s="16"/>
      <c r="EE151" s="16"/>
      <c r="EF151" s="16"/>
      <c r="EG151" s="16"/>
      <c r="EH151" s="16"/>
      <c r="EI151" s="16"/>
      <c r="EJ151" s="16"/>
      <c r="EK151" s="16"/>
      <c r="EL151" s="16"/>
      <c r="EM151" s="16"/>
      <c r="EN151" s="16"/>
      <c r="EO151" s="16"/>
      <c r="EP151" s="16"/>
      <c r="EQ151" s="16"/>
      <c r="ER151" s="16"/>
      <c r="ES151" s="16"/>
      <c r="ET151" s="16"/>
      <c r="EU151" s="16"/>
      <c r="EV151" s="16"/>
      <c r="EW151" s="16"/>
      <c r="EX151" s="16"/>
      <c r="EY151" s="16"/>
      <c r="EZ151" s="16"/>
      <c r="FA151" s="16"/>
      <c r="FB151" s="16"/>
      <c r="FC151" s="16"/>
      <c r="FD151" s="16"/>
      <c r="FE151" s="16"/>
      <c r="FF151" s="16"/>
      <c r="FG151" s="16"/>
      <c r="FH151" s="16"/>
      <c r="FI151" s="16"/>
      <c r="FJ151" s="16"/>
      <c r="FK151" s="16"/>
      <c r="FL151" s="16"/>
      <c r="FM151" s="16"/>
      <c r="FN151" s="16"/>
      <c r="FO151" s="16"/>
      <c r="FP151" s="16"/>
      <c r="FQ151" s="16"/>
      <c r="FR151" s="16"/>
      <c r="FS151" s="16"/>
      <c r="FT151" s="16"/>
      <c r="FU151" s="16"/>
      <c r="FV151" s="16"/>
      <c r="FW151" s="16"/>
      <c r="FX151" s="16"/>
      <c r="FY151" s="16"/>
      <c r="FZ151" s="16"/>
      <c r="GA151" s="16"/>
      <c r="GB151" s="16"/>
      <c r="GC151" s="19"/>
      <c r="GD151" s="19"/>
      <c r="GE151" s="19"/>
      <c r="GF151" s="19"/>
      <c r="GG151" s="19"/>
      <c r="GH151" s="19"/>
      <c r="GI151" s="19"/>
      <c r="GJ151" s="19"/>
      <c r="GK151" s="19"/>
      <c r="GL151" s="19"/>
      <c r="GM151" s="19"/>
      <c r="GN151" s="19"/>
      <c r="GO151" s="19"/>
      <c r="GP151" s="19"/>
      <c r="GQ151" s="19"/>
      <c r="GR151" s="19"/>
      <c r="GS151" s="19"/>
      <c r="GT151" s="19"/>
      <c r="GU151" s="19"/>
      <c r="GV151" s="19"/>
      <c r="GW151" s="19"/>
      <c r="GX151" s="19"/>
      <c r="GY151" s="19"/>
      <c r="GZ151" s="19"/>
      <c r="HA151" s="19"/>
      <c r="HB151" s="19"/>
      <c r="HC151" s="19"/>
      <c r="HD151" s="19"/>
      <c r="HE151" s="19"/>
      <c r="HF151" s="19"/>
      <c r="HG151" s="19"/>
      <c r="HH151" s="19"/>
      <c r="HI151" s="19"/>
      <c r="HJ151" s="19"/>
      <c r="HK151" s="19"/>
      <c r="HL151" s="250"/>
      <c r="HM151" s="250"/>
      <c r="HN151" s="250"/>
      <c r="HO151" s="250"/>
      <c r="HP151" s="250"/>
      <c r="HQ151" s="250"/>
      <c r="HR151" s="250"/>
      <c r="HS151" s="250"/>
      <c r="HT151" s="250"/>
      <c r="HU151" s="250"/>
      <c r="HV151" s="250"/>
      <c r="HW151" s="250"/>
      <c r="HX151" s="250"/>
      <c r="HY151" s="250"/>
      <c r="HZ151" s="250"/>
      <c r="IA151" s="250"/>
      <c r="IB151" s="250"/>
      <c r="IC151" s="250"/>
      <c r="ID151" s="250"/>
      <c r="IE151" s="250"/>
      <c r="IF151" s="250"/>
      <c r="IG151" s="250"/>
      <c r="IH151" s="250"/>
      <c r="II151" s="250"/>
      <c r="IJ151" s="250"/>
      <c r="IK151" s="250"/>
      <c r="IL151" s="250"/>
      <c r="IM151" s="250"/>
      <c r="IN151" s="250"/>
      <c r="IO151" s="250"/>
      <c r="IP151" s="250"/>
      <c r="IQ151" s="250"/>
      <c r="IR151" s="250"/>
      <c r="IS151" s="250"/>
      <c r="IT151" s="250"/>
      <c r="IU151" s="250"/>
      <c r="IV151" s="250"/>
      <c r="IW151" s="250"/>
      <c r="IX151" s="250"/>
      <c r="IY151" s="250"/>
      <c r="IZ151" s="250"/>
      <c r="JA151" s="20"/>
      <c r="JB151" s="20"/>
      <c r="JC151" s="20"/>
      <c r="JD151" s="20"/>
      <c r="JE151" s="20"/>
      <c r="JF151" s="20"/>
      <c r="JG151" s="20"/>
      <c r="JH151" s="20"/>
      <c r="JI151" s="20"/>
      <c r="JJ151" s="20"/>
      <c r="JK151" s="20"/>
      <c r="JL151" s="20"/>
      <c r="JM151" s="20"/>
      <c r="JN151" s="20"/>
      <c r="JO151" s="20"/>
      <c r="JP151" s="20"/>
      <c r="JQ151" s="20"/>
      <c r="JR151" s="20"/>
      <c r="JS151" s="20"/>
      <c r="JT151" s="20">
        <v>0</v>
      </c>
      <c r="JU151" s="20">
        <v>6.3E-2</v>
      </c>
      <c r="JV151" s="20">
        <v>0.76800000000000002</v>
      </c>
      <c r="JW151" s="20">
        <v>0</v>
      </c>
      <c r="JX151" s="20">
        <v>0</v>
      </c>
      <c r="JY151" s="20">
        <v>0</v>
      </c>
      <c r="JZ151" s="20">
        <v>0</v>
      </c>
      <c r="KA151" s="20">
        <v>0.4</v>
      </c>
      <c r="KB151" s="20">
        <v>0</v>
      </c>
      <c r="KC151" s="20">
        <v>10.654</v>
      </c>
      <c r="KD151" s="20">
        <v>110.01</v>
      </c>
      <c r="KE151" s="20">
        <v>1.1029800000000001</v>
      </c>
      <c r="KF151" s="20">
        <v>0</v>
      </c>
      <c r="KG151" s="20">
        <v>0</v>
      </c>
      <c r="KH151" s="20">
        <v>0</v>
      </c>
      <c r="KI151" s="20">
        <v>0</v>
      </c>
      <c r="KJ151" s="20">
        <v>0</v>
      </c>
      <c r="KK151" s="20">
        <v>0</v>
      </c>
      <c r="KL151" s="20">
        <v>0</v>
      </c>
      <c r="KM151" s="20">
        <v>0</v>
      </c>
      <c r="KN151" s="20">
        <v>0</v>
      </c>
      <c r="KO151" s="20">
        <v>0</v>
      </c>
      <c r="KP151" s="20">
        <v>0</v>
      </c>
      <c r="KQ151" s="20">
        <v>0</v>
      </c>
      <c r="KR151" s="20">
        <v>0</v>
      </c>
      <c r="KS151" s="20">
        <v>0</v>
      </c>
      <c r="KT151" s="20">
        <v>0</v>
      </c>
      <c r="KU151" s="20">
        <v>0</v>
      </c>
      <c r="KV151" s="20">
        <v>0</v>
      </c>
      <c r="KW151" s="20">
        <v>0</v>
      </c>
      <c r="KX151" s="20">
        <v>0</v>
      </c>
      <c r="KY151" s="20">
        <v>0</v>
      </c>
      <c r="KZ151" s="20">
        <v>0</v>
      </c>
      <c r="LA151" s="20">
        <v>0</v>
      </c>
      <c r="LB151" s="20">
        <v>0</v>
      </c>
      <c r="LC151" s="20">
        <v>0</v>
      </c>
      <c r="LD151" s="20">
        <v>0</v>
      </c>
      <c r="LE151" s="20">
        <v>0</v>
      </c>
      <c r="LF151" s="20">
        <v>0</v>
      </c>
      <c r="LG151" s="107"/>
    </row>
    <row r="152" spans="2:319" ht="12" x14ac:dyDescent="0.2">
      <c r="B152" s="8"/>
      <c r="C152" s="253" t="s">
        <v>319</v>
      </c>
      <c r="D152" s="16"/>
      <c r="E152" s="16"/>
      <c r="F152" s="16"/>
      <c r="G152" s="16"/>
      <c r="H152" s="16"/>
      <c r="I152" s="16"/>
      <c r="J152" s="16"/>
      <c r="K152" s="16"/>
      <c r="L152" s="16"/>
      <c r="M152" s="16"/>
      <c r="N152" s="16"/>
      <c r="O152" s="16"/>
      <c r="P152" s="16"/>
      <c r="Q152" s="16"/>
      <c r="R152" s="16"/>
      <c r="S152" s="16"/>
      <c r="T152" s="16"/>
      <c r="U152" s="16"/>
      <c r="V152" s="16"/>
      <c r="W152" s="16"/>
      <c r="X152" s="16"/>
      <c r="Y152" s="16"/>
      <c r="Z152" s="16"/>
      <c r="AA152" s="16"/>
      <c r="AB152" s="16"/>
      <c r="AC152" s="16"/>
      <c r="AD152" s="16"/>
      <c r="AE152" s="16"/>
      <c r="AF152" s="16"/>
      <c r="AG152" s="16"/>
      <c r="AH152" s="16"/>
      <c r="AI152" s="16"/>
      <c r="AJ152" s="16"/>
      <c r="AK152" s="16"/>
      <c r="AL152" s="16"/>
      <c r="AM152" s="16"/>
      <c r="AN152" s="16"/>
      <c r="AO152" s="16"/>
      <c r="AP152" s="16"/>
      <c r="AQ152" s="16"/>
      <c r="AR152" s="16"/>
      <c r="AS152" s="16"/>
      <c r="AT152" s="16"/>
      <c r="AU152" s="16"/>
      <c r="AV152" s="16"/>
      <c r="AW152" s="16"/>
      <c r="AX152" s="16"/>
      <c r="AY152" s="16"/>
      <c r="AZ152" s="16"/>
      <c r="BA152" s="16"/>
      <c r="BB152" s="16"/>
      <c r="BC152" s="16"/>
      <c r="BD152" s="16"/>
      <c r="BE152" s="16"/>
      <c r="BF152" s="16"/>
      <c r="BG152" s="16"/>
      <c r="BH152" s="16"/>
      <c r="BI152" s="16"/>
      <c r="BJ152" s="16"/>
      <c r="BK152" s="16"/>
      <c r="BL152" s="16"/>
      <c r="BM152" s="16"/>
      <c r="BN152" s="16"/>
      <c r="BO152" s="16"/>
      <c r="BP152" s="16"/>
      <c r="BQ152" s="16"/>
      <c r="BR152" s="16"/>
      <c r="BS152" s="16"/>
      <c r="BT152" s="16"/>
      <c r="BU152" s="16"/>
      <c r="BV152" s="16"/>
      <c r="BW152" s="16"/>
      <c r="BX152" s="16"/>
      <c r="BY152" s="16"/>
      <c r="BZ152" s="16"/>
      <c r="CA152" s="16"/>
      <c r="CB152" s="16"/>
      <c r="CC152" s="16"/>
      <c r="CD152" s="16"/>
      <c r="CE152" s="16"/>
      <c r="CF152" s="16"/>
      <c r="CG152" s="16"/>
      <c r="CH152" s="16"/>
      <c r="CI152" s="16"/>
      <c r="CJ152" s="16"/>
      <c r="CK152" s="16"/>
      <c r="CL152" s="16"/>
      <c r="CM152" s="16"/>
      <c r="CN152" s="16"/>
      <c r="CO152" s="16"/>
      <c r="CP152" s="16"/>
      <c r="CQ152" s="16"/>
      <c r="CR152" s="16"/>
      <c r="CS152" s="16"/>
      <c r="CT152" s="16"/>
      <c r="CU152" s="16"/>
      <c r="CV152" s="16"/>
      <c r="CW152" s="16"/>
      <c r="CX152" s="16"/>
      <c r="CY152" s="16"/>
      <c r="CZ152" s="16"/>
      <c r="DA152" s="16"/>
      <c r="DB152" s="16"/>
      <c r="DC152" s="16"/>
      <c r="DD152" s="16"/>
      <c r="DE152" s="16"/>
      <c r="DF152" s="16"/>
      <c r="DG152" s="16"/>
      <c r="DH152" s="16"/>
      <c r="DI152" s="16"/>
      <c r="DJ152" s="16"/>
      <c r="DK152" s="16"/>
      <c r="DL152" s="16"/>
      <c r="DM152" s="16"/>
      <c r="DN152" s="16"/>
      <c r="DO152" s="16"/>
      <c r="DP152" s="16"/>
      <c r="DQ152" s="16"/>
      <c r="DR152" s="16"/>
      <c r="DS152" s="16"/>
      <c r="DT152" s="16"/>
      <c r="DU152" s="16"/>
      <c r="DV152" s="16"/>
      <c r="DW152" s="16"/>
      <c r="DX152" s="16"/>
      <c r="DY152" s="16"/>
      <c r="DZ152" s="16"/>
      <c r="EA152" s="16"/>
      <c r="EB152" s="16"/>
      <c r="EC152" s="16"/>
      <c r="ED152" s="16"/>
      <c r="EE152" s="16"/>
      <c r="EF152" s="16"/>
      <c r="EG152" s="16"/>
      <c r="EH152" s="16"/>
      <c r="EI152" s="16"/>
      <c r="EJ152" s="16"/>
      <c r="EK152" s="16"/>
      <c r="EL152" s="16"/>
      <c r="EM152" s="16"/>
      <c r="EN152" s="16"/>
      <c r="EO152" s="16"/>
      <c r="EP152" s="16"/>
      <c r="EQ152" s="16"/>
      <c r="ER152" s="16"/>
      <c r="ES152" s="16"/>
      <c r="ET152" s="16"/>
      <c r="EU152" s="16"/>
      <c r="EV152" s="16"/>
      <c r="EW152" s="16"/>
      <c r="EX152" s="16"/>
      <c r="EY152" s="16"/>
      <c r="EZ152" s="16"/>
      <c r="FA152" s="16"/>
      <c r="FB152" s="16"/>
      <c r="FC152" s="16"/>
      <c r="FD152" s="16"/>
      <c r="FE152" s="16"/>
      <c r="FF152" s="16"/>
      <c r="FG152" s="16"/>
      <c r="FH152" s="16"/>
      <c r="FI152" s="16"/>
      <c r="FJ152" s="16"/>
      <c r="FK152" s="16"/>
      <c r="FL152" s="16"/>
      <c r="FM152" s="16"/>
      <c r="FN152" s="16"/>
      <c r="FO152" s="16"/>
      <c r="FP152" s="16"/>
      <c r="FQ152" s="16"/>
      <c r="FR152" s="16"/>
      <c r="FS152" s="16"/>
      <c r="FT152" s="16"/>
      <c r="FU152" s="16"/>
      <c r="FV152" s="16"/>
      <c r="FW152" s="16"/>
      <c r="FX152" s="16"/>
      <c r="FY152" s="16"/>
      <c r="FZ152" s="16"/>
      <c r="GA152" s="16"/>
      <c r="GB152" s="16"/>
      <c r="GC152" s="19"/>
      <c r="GD152" s="19"/>
      <c r="GE152" s="19"/>
      <c r="GF152" s="19"/>
      <c r="GG152" s="19"/>
      <c r="GH152" s="19"/>
      <c r="GI152" s="19"/>
      <c r="GJ152" s="19"/>
      <c r="GK152" s="19"/>
      <c r="GL152" s="19"/>
      <c r="GM152" s="19"/>
      <c r="GN152" s="19"/>
      <c r="GO152" s="19"/>
      <c r="GP152" s="19"/>
      <c r="GQ152" s="19"/>
      <c r="GR152" s="19"/>
      <c r="GS152" s="19"/>
      <c r="GT152" s="19"/>
      <c r="GU152" s="19"/>
      <c r="GV152" s="19"/>
      <c r="GW152" s="19"/>
      <c r="GX152" s="19"/>
      <c r="GY152" s="19"/>
      <c r="GZ152" s="19"/>
      <c r="HA152" s="19"/>
      <c r="HB152" s="19"/>
      <c r="HC152" s="19"/>
      <c r="HD152" s="19"/>
      <c r="HE152" s="19"/>
      <c r="HF152" s="19"/>
      <c r="HG152" s="19"/>
      <c r="HH152" s="19"/>
      <c r="HI152" s="19"/>
      <c r="HJ152" s="19"/>
      <c r="HK152" s="19"/>
      <c r="HL152" s="251"/>
      <c r="HM152" s="251"/>
      <c r="HN152" s="251"/>
      <c r="HO152" s="251"/>
      <c r="HP152" s="251"/>
      <c r="HQ152" s="251"/>
      <c r="HR152" s="251"/>
      <c r="HS152" s="251"/>
      <c r="HT152" s="251"/>
      <c r="HU152" s="251"/>
      <c r="HV152" s="251"/>
      <c r="HW152" s="251"/>
      <c r="HX152" s="251"/>
      <c r="HY152" s="251"/>
      <c r="HZ152" s="251"/>
      <c r="IA152" s="251"/>
      <c r="IB152" s="251"/>
      <c r="IC152" s="251"/>
      <c r="ID152" s="251"/>
      <c r="IE152" s="251"/>
      <c r="IF152" s="251"/>
      <c r="IG152" s="251"/>
      <c r="IH152" s="251"/>
      <c r="II152" s="251"/>
      <c r="IJ152" s="251"/>
      <c r="IK152" s="251"/>
      <c r="IL152" s="251"/>
      <c r="IM152" s="251"/>
      <c r="IN152" s="251"/>
      <c r="IO152" s="251"/>
      <c r="IP152" s="251"/>
      <c r="IQ152" s="251"/>
      <c r="IR152" s="251"/>
      <c r="IS152" s="251"/>
      <c r="IT152" s="251"/>
      <c r="IU152" s="251"/>
      <c r="IV152" s="251"/>
      <c r="IW152" s="251"/>
      <c r="IX152" s="251"/>
      <c r="IY152" s="251"/>
      <c r="IZ152" s="251"/>
      <c r="JA152" s="20"/>
      <c r="JB152" s="20"/>
      <c r="JC152" s="20"/>
      <c r="JD152" s="20"/>
      <c r="JE152" s="20"/>
      <c r="JF152" s="20"/>
      <c r="JG152" s="20"/>
      <c r="JH152" s="20"/>
      <c r="JI152" s="20"/>
      <c r="JJ152" s="20"/>
      <c r="JK152" s="20"/>
      <c r="JL152" s="20"/>
      <c r="JM152" s="20"/>
      <c r="JN152" s="20"/>
      <c r="JO152" s="20"/>
      <c r="JP152" s="20"/>
      <c r="JQ152" s="20"/>
      <c r="JR152" s="20"/>
      <c r="JS152" s="20"/>
      <c r="JT152" s="20"/>
      <c r="JU152" s="20">
        <v>1.7430000000000001</v>
      </c>
      <c r="JV152" s="20">
        <v>0</v>
      </c>
      <c r="JW152" s="20">
        <v>0</v>
      </c>
      <c r="JX152" s="20">
        <v>0</v>
      </c>
      <c r="JY152" s="20">
        <v>0</v>
      </c>
      <c r="JZ152" s="20">
        <v>0</v>
      </c>
      <c r="KA152" s="20">
        <v>0</v>
      </c>
      <c r="KB152" s="20">
        <v>0</v>
      </c>
      <c r="KC152" s="20">
        <v>0</v>
      </c>
      <c r="KD152" s="20">
        <v>0</v>
      </c>
      <c r="KE152" s="20">
        <v>0</v>
      </c>
      <c r="KF152" s="20">
        <v>0</v>
      </c>
      <c r="KG152" s="20">
        <v>0</v>
      </c>
      <c r="KH152" s="20">
        <v>0</v>
      </c>
      <c r="KI152" s="20">
        <v>0</v>
      </c>
      <c r="KJ152" s="20">
        <v>0</v>
      </c>
      <c r="KK152" s="20">
        <v>0</v>
      </c>
      <c r="KL152" s="20">
        <v>0</v>
      </c>
      <c r="KM152" s="20">
        <v>0</v>
      </c>
      <c r="KN152" s="20">
        <v>0</v>
      </c>
      <c r="KO152" s="20">
        <v>0</v>
      </c>
      <c r="KP152" s="20">
        <v>0</v>
      </c>
      <c r="KQ152" s="20">
        <v>0</v>
      </c>
      <c r="KR152" s="20">
        <v>0</v>
      </c>
      <c r="KS152" s="20">
        <v>0</v>
      </c>
      <c r="KT152" s="20">
        <v>0</v>
      </c>
      <c r="KU152" s="20">
        <v>0</v>
      </c>
      <c r="KV152" s="20">
        <v>0</v>
      </c>
      <c r="KW152" s="20">
        <v>0</v>
      </c>
      <c r="KX152" s="20">
        <v>0</v>
      </c>
      <c r="KY152" s="20">
        <v>0</v>
      </c>
      <c r="KZ152" s="20">
        <v>0</v>
      </c>
      <c r="LA152" s="20">
        <v>0</v>
      </c>
      <c r="LB152" s="20">
        <v>0</v>
      </c>
      <c r="LC152" s="20">
        <v>0</v>
      </c>
      <c r="LD152" s="20">
        <v>0</v>
      </c>
      <c r="LE152" s="20">
        <v>0</v>
      </c>
      <c r="LF152" s="20">
        <v>0</v>
      </c>
      <c r="LG152" s="107"/>
    </row>
    <row r="153" spans="2:319" ht="12" x14ac:dyDescent="0.2">
      <c r="B153" s="8"/>
      <c r="C153" s="253" t="s">
        <v>320</v>
      </c>
      <c r="D153" s="16"/>
      <c r="E153" s="16"/>
      <c r="F153" s="16"/>
      <c r="G153" s="16"/>
      <c r="H153" s="16"/>
      <c r="I153" s="16"/>
      <c r="J153" s="16"/>
      <c r="K153" s="16"/>
      <c r="L153" s="16"/>
      <c r="M153" s="16"/>
      <c r="N153" s="16"/>
      <c r="O153" s="16"/>
      <c r="P153" s="16"/>
      <c r="Q153" s="16"/>
      <c r="R153" s="16"/>
      <c r="S153" s="16"/>
      <c r="T153" s="16"/>
      <c r="U153" s="16"/>
      <c r="V153" s="16"/>
      <c r="W153" s="16"/>
      <c r="X153" s="16"/>
      <c r="Y153" s="16"/>
      <c r="Z153" s="16"/>
      <c r="AA153" s="16"/>
      <c r="AB153" s="16"/>
      <c r="AC153" s="16"/>
      <c r="AD153" s="16"/>
      <c r="AE153" s="16"/>
      <c r="AF153" s="16"/>
      <c r="AG153" s="16"/>
      <c r="AH153" s="16"/>
      <c r="AI153" s="16"/>
      <c r="AJ153" s="16"/>
      <c r="AK153" s="16"/>
      <c r="AL153" s="16"/>
      <c r="AM153" s="16"/>
      <c r="AN153" s="16"/>
      <c r="AO153" s="16"/>
      <c r="AP153" s="16"/>
      <c r="AQ153" s="16"/>
      <c r="AR153" s="16"/>
      <c r="AS153" s="16"/>
      <c r="AT153" s="16"/>
      <c r="AU153" s="16"/>
      <c r="AV153" s="16"/>
      <c r="AW153" s="16"/>
      <c r="AX153" s="16"/>
      <c r="AY153" s="16"/>
      <c r="AZ153" s="16"/>
      <c r="BA153" s="16"/>
      <c r="BB153" s="16"/>
      <c r="BC153" s="16"/>
      <c r="BD153" s="16"/>
      <c r="BE153" s="16"/>
      <c r="BF153" s="16"/>
      <c r="BG153" s="16"/>
      <c r="BH153" s="16"/>
      <c r="BI153" s="16"/>
      <c r="BJ153" s="16"/>
      <c r="BK153" s="16"/>
      <c r="BL153" s="16"/>
      <c r="BM153" s="16"/>
      <c r="BN153" s="16"/>
      <c r="BO153" s="16"/>
      <c r="BP153" s="16"/>
      <c r="BQ153" s="16"/>
      <c r="BR153" s="16"/>
      <c r="BS153" s="16"/>
      <c r="BT153" s="16"/>
      <c r="BU153" s="16"/>
      <c r="BV153" s="16"/>
      <c r="BW153" s="16"/>
      <c r="BX153" s="16"/>
      <c r="BY153" s="16"/>
      <c r="BZ153" s="16"/>
      <c r="CA153" s="16"/>
      <c r="CB153" s="16"/>
      <c r="CC153" s="16"/>
      <c r="CD153" s="16"/>
      <c r="CE153" s="16"/>
      <c r="CF153" s="16"/>
      <c r="CG153" s="16"/>
      <c r="CH153" s="16"/>
      <c r="CI153" s="16"/>
      <c r="CJ153" s="16"/>
      <c r="CK153" s="16"/>
      <c r="CL153" s="16"/>
      <c r="CM153" s="16"/>
      <c r="CN153" s="16"/>
      <c r="CO153" s="16"/>
      <c r="CP153" s="16"/>
      <c r="CQ153" s="16"/>
      <c r="CR153" s="16"/>
      <c r="CS153" s="16"/>
      <c r="CT153" s="16"/>
      <c r="CU153" s="16"/>
      <c r="CV153" s="16"/>
      <c r="CW153" s="16"/>
      <c r="CX153" s="16"/>
      <c r="CY153" s="16"/>
      <c r="CZ153" s="16"/>
      <c r="DA153" s="16"/>
      <c r="DB153" s="16"/>
      <c r="DC153" s="16"/>
      <c r="DD153" s="16"/>
      <c r="DE153" s="16"/>
      <c r="DF153" s="16"/>
      <c r="DG153" s="16"/>
      <c r="DH153" s="16"/>
      <c r="DI153" s="16"/>
      <c r="DJ153" s="16"/>
      <c r="DK153" s="16"/>
      <c r="DL153" s="16"/>
      <c r="DM153" s="16"/>
      <c r="DN153" s="16"/>
      <c r="DO153" s="16"/>
      <c r="DP153" s="16"/>
      <c r="DQ153" s="16"/>
      <c r="DR153" s="16"/>
      <c r="DS153" s="16"/>
      <c r="DT153" s="16"/>
      <c r="DU153" s="16"/>
      <c r="DV153" s="16"/>
      <c r="DW153" s="16"/>
      <c r="DX153" s="16"/>
      <c r="DY153" s="16"/>
      <c r="DZ153" s="16"/>
      <c r="EA153" s="16"/>
      <c r="EB153" s="16"/>
      <c r="EC153" s="16"/>
      <c r="ED153" s="16"/>
      <c r="EE153" s="16"/>
      <c r="EF153" s="16"/>
      <c r="EG153" s="16"/>
      <c r="EH153" s="16"/>
      <c r="EI153" s="16"/>
      <c r="EJ153" s="16"/>
      <c r="EK153" s="16"/>
      <c r="EL153" s="16"/>
      <c r="EM153" s="16"/>
      <c r="EN153" s="16"/>
      <c r="EO153" s="16"/>
      <c r="EP153" s="16"/>
      <c r="EQ153" s="16"/>
      <c r="ER153" s="16"/>
      <c r="ES153" s="16"/>
      <c r="ET153" s="16"/>
      <c r="EU153" s="16"/>
      <c r="EV153" s="16"/>
      <c r="EW153" s="16"/>
      <c r="EX153" s="16"/>
      <c r="EY153" s="16"/>
      <c r="EZ153" s="16"/>
      <c r="FA153" s="16"/>
      <c r="FB153" s="16"/>
      <c r="FC153" s="16"/>
      <c r="FD153" s="16"/>
      <c r="FE153" s="16"/>
      <c r="FF153" s="16"/>
      <c r="FG153" s="16"/>
      <c r="FH153" s="16"/>
      <c r="FI153" s="16"/>
      <c r="FJ153" s="16"/>
      <c r="FK153" s="16"/>
      <c r="FL153" s="16"/>
      <c r="FM153" s="16"/>
      <c r="FN153" s="16"/>
      <c r="FO153" s="16"/>
      <c r="FP153" s="16"/>
      <c r="FQ153" s="16"/>
      <c r="FR153" s="16"/>
      <c r="FS153" s="16"/>
      <c r="FT153" s="16"/>
      <c r="FU153" s="16"/>
      <c r="FV153" s="16"/>
      <c r="FW153" s="16"/>
      <c r="FX153" s="16"/>
      <c r="FY153" s="16"/>
      <c r="FZ153" s="16"/>
      <c r="GA153" s="16"/>
      <c r="GB153" s="16"/>
      <c r="GC153" s="19"/>
      <c r="GD153" s="19"/>
      <c r="GE153" s="19"/>
      <c r="GF153" s="19"/>
      <c r="GG153" s="19"/>
      <c r="GH153" s="19"/>
      <c r="GI153" s="19"/>
      <c r="GJ153" s="19"/>
      <c r="GK153" s="19"/>
      <c r="GL153" s="19"/>
      <c r="GM153" s="19"/>
      <c r="GN153" s="19"/>
      <c r="GO153" s="19"/>
      <c r="GP153" s="19"/>
      <c r="GQ153" s="19"/>
      <c r="GR153" s="19"/>
      <c r="GS153" s="19"/>
      <c r="GT153" s="19"/>
      <c r="GU153" s="19"/>
      <c r="GV153" s="19"/>
      <c r="GW153" s="19"/>
      <c r="GX153" s="19"/>
      <c r="GY153" s="19"/>
      <c r="GZ153" s="19"/>
      <c r="HA153" s="19"/>
      <c r="HB153" s="19"/>
      <c r="HC153" s="19"/>
      <c r="HD153" s="19"/>
      <c r="HE153" s="19"/>
      <c r="HF153" s="19"/>
      <c r="HG153" s="19"/>
      <c r="HH153" s="19"/>
      <c r="HI153" s="19"/>
      <c r="HJ153" s="19"/>
      <c r="HK153" s="19"/>
      <c r="HL153" s="251"/>
      <c r="HM153" s="251"/>
      <c r="HN153" s="251"/>
      <c r="HO153" s="251"/>
      <c r="HP153" s="251"/>
      <c r="HQ153" s="251"/>
      <c r="HR153" s="251"/>
      <c r="HS153" s="251"/>
      <c r="HT153" s="251"/>
      <c r="HU153" s="251"/>
      <c r="HV153" s="251"/>
      <c r="HW153" s="251"/>
      <c r="HX153" s="251"/>
      <c r="HY153" s="251"/>
      <c r="HZ153" s="251"/>
      <c r="IA153" s="251"/>
      <c r="IB153" s="251"/>
      <c r="IC153" s="251"/>
      <c r="ID153" s="251"/>
      <c r="IE153" s="251"/>
      <c r="IF153" s="251"/>
      <c r="IG153" s="251"/>
      <c r="IH153" s="251"/>
      <c r="II153" s="251"/>
      <c r="IJ153" s="251"/>
      <c r="IK153" s="251"/>
      <c r="IL153" s="251"/>
      <c r="IM153" s="251"/>
      <c r="IN153" s="251"/>
      <c r="IO153" s="251"/>
      <c r="IP153" s="251"/>
      <c r="IQ153" s="251"/>
      <c r="IR153" s="251"/>
      <c r="IS153" s="251"/>
      <c r="IT153" s="251"/>
      <c r="IU153" s="251"/>
      <c r="IV153" s="251"/>
      <c r="IW153" s="251"/>
      <c r="IX153" s="251"/>
      <c r="IY153" s="251"/>
      <c r="IZ153" s="251"/>
      <c r="JA153" s="20"/>
      <c r="JB153" s="20"/>
      <c r="JC153" s="20"/>
      <c r="JD153" s="20"/>
      <c r="JE153" s="20"/>
      <c r="JF153" s="20"/>
      <c r="JG153" s="20"/>
      <c r="JH153" s="20"/>
      <c r="JI153" s="20"/>
      <c r="JJ153" s="20"/>
      <c r="JK153" s="20"/>
      <c r="JL153" s="20"/>
      <c r="JM153" s="20"/>
      <c r="JN153" s="20"/>
      <c r="JO153" s="20"/>
      <c r="JP153" s="20"/>
      <c r="JQ153" s="20"/>
      <c r="JR153" s="20"/>
      <c r="JS153" s="20"/>
      <c r="JT153" s="20"/>
      <c r="JU153" s="20">
        <v>1.3660000000000001</v>
      </c>
      <c r="JV153" s="20">
        <v>0</v>
      </c>
      <c r="JW153" s="20">
        <v>0</v>
      </c>
      <c r="JX153" s="20">
        <v>0</v>
      </c>
      <c r="JY153" s="20">
        <v>0</v>
      </c>
      <c r="JZ153" s="20">
        <v>0</v>
      </c>
      <c r="KA153" s="20">
        <v>0</v>
      </c>
      <c r="KB153" s="20">
        <v>0</v>
      </c>
      <c r="KC153" s="20">
        <v>0</v>
      </c>
      <c r="KD153" s="20">
        <v>0</v>
      </c>
      <c r="KE153" s="20">
        <v>0</v>
      </c>
      <c r="KF153" s="20">
        <v>0</v>
      </c>
      <c r="KG153" s="20">
        <v>0</v>
      </c>
      <c r="KH153" s="20">
        <v>0</v>
      </c>
      <c r="KI153" s="20">
        <v>0</v>
      </c>
      <c r="KJ153" s="20">
        <v>0.83</v>
      </c>
      <c r="KK153" s="20">
        <v>4.9279999999999999</v>
      </c>
      <c r="KL153" s="20">
        <v>0</v>
      </c>
      <c r="KM153" s="20">
        <v>0</v>
      </c>
      <c r="KN153" s="20">
        <v>0</v>
      </c>
      <c r="KO153" s="20">
        <v>0</v>
      </c>
      <c r="KP153" s="20">
        <v>16.321999999999999</v>
      </c>
      <c r="KQ153" s="20">
        <v>21.353999999999999</v>
      </c>
      <c r="KR153" s="20">
        <v>19.490029999999997</v>
      </c>
      <c r="KS153" s="20">
        <v>1.7536700000000001</v>
      </c>
      <c r="KT153" s="20">
        <v>0</v>
      </c>
      <c r="KU153" s="20">
        <v>5.1541999999999994</v>
      </c>
      <c r="KV153" s="20">
        <v>5.4544300000000003</v>
      </c>
      <c r="KW153" s="20">
        <v>12.5801</v>
      </c>
      <c r="KX153" s="20">
        <v>4.1120000000000001</v>
      </c>
      <c r="KY153" s="20">
        <v>18.434519999999999</v>
      </c>
      <c r="KZ153" s="20">
        <v>35.296699999999994</v>
      </c>
      <c r="LA153" s="20">
        <v>54.31776</v>
      </c>
      <c r="LB153" s="20">
        <v>0</v>
      </c>
      <c r="LC153" s="20">
        <v>0.12</v>
      </c>
      <c r="LD153" s="20">
        <v>0</v>
      </c>
      <c r="LE153" s="20">
        <v>0</v>
      </c>
      <c r="LF153" s="20">
        <v>0</v>
      </c>
      <c r="LG153" s="107"/>
    </row>
    <row r="154" spans="2:319" ht="12" x14ac:dyDescent="0.2">
      <c r="B154" s="8"/>
      <c r="C154" s="253" t="s">
        <v>321</v>
      </c>
      <c r="D154" s="16"/>
      <c r="E154" s="16"/>
      <c r="F154" s="16"/>
      <c r="G154" s="16"/>
      <c r="H154" s="16"/>
      <c r="I154" s="16"/>
      <c r="J154" s="16"/>
      <c r="K154" s="16"/>
      <c r="L154" s="16"/>
      <c r="M154" s="16"/>
      <c r="N154" s="16"/>
      <c r="O154" s="16"/>
      <c r="P154" s="16"/>
      <c r="Q154" s="16"/>
      <c r="R154" s="16"/>
      <c r="S154" s="16"/>
      <c r="T154" s="16"/>
      <c r="U154" s="16"/>
      <c r="V154" s="16"/>
      <c r="W154" s="16"/>
      <c r="X154" s="16"/>
      <c r="Y154" s="16"/>
      <c r="Z154" s="16"/>
      <c r="AA154" s="16"/>
      <c r="AB154" s="16"/>
      <c r="AC154" s="16"/>
      <c r="AD154" s="16"/>
      <c r="AE154" s="16"/>
      <c r="AF154" s="16"/>
      <c r="AG154" s="16"/>
      <c r="AH154" s="16"/>
      <c r="AI154" s="16"/>
      <c r="AJ154" s="16"/>
      <c r="AK154" s="16"/>
      <c r="AL154" s="16"/>
      <c r="AM154" s="16"/>
      <c r="AN154" s="16"/>
      <c r="AO154" s="16"/>
      <c r="AP154" s="16"/>
      <c r="AQ154" s="16"/>
      <c r="AR154" s="16"/>
      <c r="AS154" s="16"/>
      <c r="AT154" s="16"/>
      <c r="AU154" s="16"/>
      <c r="AV154" s="16"/>
      <c r="AW154" s="16"/>
      <c r="AX154" s="16"/>
      <c r="AY154" s="16"/>
      <c r="AZ154" s="16"/>
      <c r="BA154" s="16"/>
      <c r="BB154" s="16"/>
      <c r="BC154" s="16"/>
      <c r="BD154" s="16"/>
      <c r="BE154" s="16"/>
      <c r="BF154" s="16"/>
      <c r="BG154" s="16"/>
      <c r="BH154" s="16"/>
      <c r="BI154" s="16"/>
      <c r="BJ154" s="16"/>
      <c r="BK154" s="16"/>
      <c r="BL154" s="16"/>
      <c r="BM154" s="16"/>
      <c r="BN154" s="16"/>
      <c r="BO154" s="16"/>
      <c r="BP154" s="16"/>
      <c r="BQ154" s="16"/>
      <c r="BR154" s="16"/>
      <c r="BS154" s="16"/>
      <c r="BT154" s="16"/>
      <c r="BU154" s="16"/>
      <c r="BV154" s="16"/>
      <c r="BW154" s="16"/>
      <c r="BX154" s="16"/>
      <c r="BY154" s="16"/>
      <c r="BZ154" s="16"/>
      <c r="CA154" s="16"/>
      <c r="CB154" s="16"/>
      <c r="CC154" s="16"/>
      <c r="CD154" s="16"/>
      <c r="CE154" s="16"/>
      <c r="CF154" s="16"/>
      <c r="CG154" s="16"/>
      <c r="CH154" s="16"/>
      <c r="CI154" s="16"/>
      <c r="CJ154" s="16"/>
      <c r="CK154" s="16"/>
      <c r="CL154" s="16"/>
      <c r="CM154" s="16"/>
      <c r="CN154" s="16"/>
      <c r="CO154" s="16"/>
      <c r="CP154" s="16"/>
      <c r="CQ154" s="16"/>
      <c r="CR154" s="16"/>
      <c r="CS154" s="16"/>
      <c r="CT154" s="16"/>
      <c r="CU154" s="16"/>
      <c r="CV154" s="16"/>
      <c r="CW154" s="16"/>
      <c r="CX154" s="16"/>
      <c r="CY154" s="16"/>
      <c r="CZ154" s="16"/>
      <c r="DA154" s="16"/>
      <c r="DB154" s="16"/>
      <c r="DC154" s="16"/>
      <c r="DD154" s="16"/>
      <c r="DE154" s="16"/>
      <c r="DF154" s="16"/>
      <c r="DG154" s="16"/>
      <c r="DH154" s="16"/>
      <c r="DI154" s="16"/>
      <c r="DJ154" s="16"/>
      <c r="DK154" s="16"/>
      <c r="DL154" s="16"/>
      <c r="DM154" s="16"/>
      <c r="DN154" s="16"/>
      <c r="DO154" s="16"/>
      <c r="DP154" s="16"/>
      <c r="DQ154" s="16"/>
      <c r="DR154" s="16"/>
      <c r="DS154" s="16"/>
      <c r="DT154" s="16"/>
      <c r="DU154" s="16"/>
      <c r="DV154" s="16"/>
      <c r="DW154" s="16"/>
      <c r="DX154" s="16"/>
      <c r="DY154" s="16"/>
      <c r="DZ154" s="16"/>
      <c r="EA154" s="16"/>
      <c r="EB154" s="16"/>
      <c r="EC154" s="16"/>
      <c r="ED154" s="16"/>
      <c r="EE154" s="16"/>
      <c r="EF154" s="16"/>
      <c r="EG154" s="16"/>
      <c r="EH154" s="16"/>
      <c r="EI154" s="16"/>
      <c r="EJ154" s="16"/>
      <c r="EK154" s="16"/>
      <c r="EL154" s="16"/>
      <c r="EM154" s="16"/>
      <c r="EN154" s="16"/>
      <c r="EO154" s="16"/>
      <c r="EP154" s="16"/>
      <c r="EQ154" s="16"/>
      <c r="ER154" s="16"/>
      <c r="ES154" s="16"/>
      <c r="ET154" s="16"/>
      <c r="EU154" s="16"/>
      <c r="EV154" s="16"/>
      <c r="EW154" s="16"/>
      <c r="EX154" s="16"/>
      <c r="EY154" s="16"/>
      <c r="EZ154" s="16"/>
      <c r="FA154" s="16"/>
      <c r="FB154" s="16"/>
      <c r="FC154" s="16"/>
      <c r="FD154" s="16"/>
      <c r="FE154" s="16"/>
      <c r="FF154" s="16"/>
      <c r="FG154" s="16"/>
      <c r="FH154" s="16"/>
      <c r="FI154" s="16"/>
      <c r="FJ154" s="16"/>
      <c r="FK154" s="16"/>
      <c r="FL154" s="16"/>
      <c r="FM154" s="16"/>
      <c r="FN154" s="16"/>
      <c r="FO154" s="16"/>
      <c r="FP154" s="16"/>
      <c r="FQ154" s="16"/>
      <c r="FR154" s="16"/>
      <c r="FS154" s="16"/>
      <c r="FT154" s="16"/>
      <c r="FU154" s="16"/>
      <c r="FV154" s="16"/>
      <c r="FW154" s="16"/>
      <c r="FX154" s="16"/>
      <c r="FY154" s="16"/>
      <c r="FZ154" s="16"/>
      <c r="GA154" s="16"/>
      <c r="GB154" s="16"/>
      <c r="GC154" s="19"/>
      <c r="GD154" s="19"/>
      <c r="GE154" s="19"/>
      <c r="GF154" s="19"/>
      <c r="GG154" s="19"/>
      <c r="GH154" s="19"/>
      <c r="GI154" s="19"/>
      <c r="GJ154" s="19"/>
      <c r="GK154" s="19"/>
      <c r="GL154" s="19"/>
      <c r="GM154" s="19"/>
      <c r="GN154" s="19"/>
      <c r="GO154" s="19"/>
      <c r="GP154" s="19"/>
      <c r="GQ154" s="19"/>
      <c r="GR154" s="19"/>
      <c r="GS154" s="19"/>
      <c r="GT154" s="19"/>
      <c r="GU154" s="19"/>
      <c r="GV154" s="19"/>
      <c r="GW154" s="19"/>
      <c r="GX154" s="19"/>
      <c r="GY154" s="19"/>
      <c r="GZ154" s="19"/>
      <c r="HA154" s="19"/>
      <c r="HB154" s="19"/>
      <c r="HC154" s="19"/>
      <c r="HD154" s="19"/>
      <c r="HE154" s="19"/>
      <c r="HF154" s="19"/>
      <c r="HG154" s="19"/>
      <c r="HH154" s="19"/>
      <c r="HI154" s="19"/>
      <c r="HJ154" s="19"/>
      <c r="HK154" s="19"/>
      <c r="HL154" s="251"/>
      <c r="HM154" s="251"/>
      <c r="HN154" s="251"/>
      <c r="HO154" s="251"/>
      <c r="HP154" s="251"/>
      <c r="HQ154" s="251"/>
      <c r="HR154" s="251"/>
      <c r="HS154" s="251"/>
      <c r="HT154" s="251"/>
      <c r="HU154" s="251"/>
      <c r="HV154" s="251"/>
      <c r="HW154" s="251"/>
      <c r="HX154" s="251"/>
      <c r="HY154" s="251"/>
      <c r="HZ154" s="251"/>
      <c r="IA154" s="251"/>
      <c r="IB154" s="251"/>
      <c r="IC154" s="251"/>
      <c r="ID154" s="251"/>
      <c r="IE154" s="251"/>
      <c r="IF154" s="251"/>
      <c r="IG154" s="251"/>
      <c r="IH154" s="251"/>
      <c r="II154" s="251"/>
      <c r="IJ154" s="251"/>
      <c r="IK154" s="251"/>
      <c r="IL154" s="251"/>
      <c r="IM154" s="251"/>
      <c r="IN154" s="251"/>
      <c r="IO154" s="251"/>
      <c r="IP154" s="251"/>
      <c r="IQ154" s="251"/>
      <c r="IR154" s="251"/>
      <c r="IS154" s="251"/>
      <c r="IT154" s="251"/>
      <c r="IU154" s="251"/>
      <c r="IV154" s="251"/>
      <c r="IW154" s="251"/>
      <c r="IX154" s="251"/>
      <c r="IY154" s="251"/>
      <c r="IZ154" s="251"/>
      <c r="JA154" s="20"/>
      <c r="JB154" s="20"/>
      <c r="JC154" s="20"/>
      <c r="JD154" s="20"/>
      <c r="JE154" s="20"/>
      <c r="JF154" s="20"/>
      <c r="JG154" s="20"/>
      <c r="JH154" s="20"/>
      <c r="JI154" s="20"/>
      <c r="JJ154" s="20"/>
      <c r="JK154" s="20"/>
      <c r="JL154" s="20"/>
      <c r="JM154" s="20"/>
      <c r="JN154" s="20"/>
      <c r="JO154" s="20"/>
      <c r="JP154" s="20"/>
      <c r="JQ154" s="20"/>
      <c r="JR154" s="20"/>
      <c r="JS154" s="20"/>
      <c r="JT154" s="20"/>
      <c r="JU154" s="20">
        <v>0.54800000000000004</v>
      </c>
      <c r="JV154" s="20">
        <v>0</v>
      </c>
      <c r="JW154" s="20">
        <v>0</v>
      </c>
      <c r="JX154" s="20">
        <v>0</v>
      </c>
      <c r="JY154" s="20">
        <v>0</v>
      </c>
      <c r="JZ154" s="20">
        <v>0</v>
      </c>
      <c r="KA154" s="20">
        <v>0</v>
      </c>
      <c r="KB154" s="20">
        <v>0</v>
      </c>
      <c r="KC154" s="20">
        <v>1.6779999999999999</v>
      </c>
      <c r="KD154" s="20">
        <v>0</v>
      </c>
      <c r="KE154" s="20">
        <v>0</v>
      </c>
      <c r="KF154" s="20">
        <v>0</v>
      </c>
      <c r="KG154" s="20">
        <v>0</v>
      </c>
      <c r="KH154" s="20">
        <v>0</v>
      </c>
      <c r="KI154" s="20">
        <v>0</v>
      </c>
      <c r="KJ154" s="20">
        <v>0</v>
      </c>
      <c r="KK154" s="20">
        <v>0</v>
      </c>
      <c r="KL154" s="20">
        <v>0</v>
      </c>
      <c r="KM154" s="20">
        <v>0</v>
      </c>
      <c r="KN154" s="20">
        <v>0</v>
      </c>
      <c r="KO154" s="20">
        <v>0</v>
      </c>
      <c r="KP154" s="20">
        <v>0</v>
      </c>
      <c r="KQ154" s="20">
        <v>0</v>
      </c>
      <c r="KR154" s="20">
        <v>0</v>
      </c>
      <c r="KS154" s="20">
        <v>0</v>
      </c>
      <c r="KT154" s="20">
        <v>0</v>
      </c>
      <c r="KU154" s="20">
        <v>0</v>
      </c>
      <c r="KV154" s="20">
        <v>0</v>
      </c>
      <c r="KW154" s="20">
        <v>0</v>
      </c>
      <c r="KX154" s="20">
        <v>0</v>
      </c>
      <c r="KY154" s="20">
        <v>0</v>
      </c>
      <c r="KZ154" s="20">
        <v>0</v>
      </c>
      <c r="LA154" s="20">
        <v>0</v>
      </c>
      <c r="LB154" s="20">
        <v>0</v>
      </c>
      <c r="LC154" s="20">
        <v>0</v>
      </c>
      <c r="LD154" s="20">
        <v>0</v>
      </c>
      <c r="LE154" s="20">
        <v>0</v>
      </c>
      <c r="LF154" s="20">
        <v>0</v>
      </c>
      <c r="LG154" s="107"/>
    </row>
    <row r="155" spans="2:319" ht="12" x14ac:dyDescent="0.2">
      <c r="B155" s="8"/>
      <c r="C155" s="253" t="s">
        <v>322</v>
      </c>
      <c r="D155" s="16"/>
      <c r="E155" s="16"/>
      <c r="F155" s="16"/>
      <c r="G155" s="16"/>
      <c r="H155" s="16"/>
      <c r="I155" s="16"/>
      <c r="J155" s="16"/>
      <c r="K155" s="16"/>
      <c r="L155" s="16"/>
      <c r="M155" s="16"/>
      <c r="N155" s="16"/>
      <c r="O155" s="16"/>
      <c r="P155" s="16"/>
      <c r="Q155" s="16"/>
      <c r="R155" s="16"/>
      <c r="S155" s="16"/>
      <c r="T155" s="16"/>
      <c r="U155" s="16"/>
      <c r="V155" s="16"/>
      <c r="W155" s="16"/>
      <c r="X155" s="16"/>
      <c r="Y155" s="16"/>
      <c r="Z155" s="16"/>
      <c r="AA155" s="16"/>
      <c r="AB155" s="16"/>
      <c r="AC155" s="16"/>
      <c r="AD155" s="16"/>
      <c r="AE155" s="16"/>
      <c r="AF155" s="16"/>
      <c r="AG155" s="16"/>
      <c r="AH155" s="16"/>
      <c r="AI155" s="16"/>
      <c r="AJ155" s="16"/>
      <c r="AK155" s="16"/>
      <c r="AL155" s="16"/>
      <c r="AM155" s="16"/>
      <c r="AN155" s="16"/>
      <c r="AO155" s="16"/>
      <c r="AP155" s="16"/>
      <c r="AQ155" s="16"/>
      <c r="AR155" s="16"/>
      <c r="AS155" s="16"/>
      <c r="AT155" s="16"/>
      <c r="AU155" s="16"/>
      <c r="AV155" s="16"/>
      <c r="AW155" s="16"/>
      <c r="AX155" s="16"/>
      <c r="AY155" s="16"/>
      <c r="AZ155" s="16"/>
      <c r="BA155" s="16"/>
      <c r="BB155" s="16"/>
      <c r="BC155" s="16"/>
      <c r="BD155" s="16"/>
      <c r="BE155" s="16"/>
      <c r="BF155" s="16"/>
      <c r="BG155" s="16"/>
      <c r="BH155" s="16"/>
      <c r="BI155" s="16"/>
      <c r="BJ155" s="16"/>
      <c r="BK155" s="16"/>
      <c r="BL155" s="16"/>
      <c r="BM155" s="16"/>
      <c r="BN155" s="16"/>
      <c r="BO155" s="16"/>
      <c r="BP155" s="16"/>
      <c r="BQ155" s="16"/>
      <c r="BR155" s="16"/>
      <c r="BS155" s="16"/>
      <c r="BT155" s="16"/>
      <c r="BU155" s="16"/>
      <c r="BV155" s="16"/>
      <c r="BW155" s="16"/>
      <c r="BX155" s="16"/>
      <c r="BY155" s="16"/>
      <c r="BZ155" s="16"/>
      <c r="CA155" s="16"/>
      <c r="CB155" s="16"/>
      <c r="CC155" s="16"/>
      <c r="CD155" s="16"/>
      <c r="CE155" s="16"/>
      <c r="CF155" s="16"/>
      <c r="CG155" s="16"/>
      <c r="CH155" s="16"/>
      <c r="CI155" s="16"/>
      <c r="CJ155" s="16"/>
      <c r="CK155" s="16"/>
      <c r="CL155" s="16"/>
      <c r="CM155" s="16"/>
      <c r="CN155" s="16"/>
      <c r="CO155" s="16"/>
      <c r="CP155" s="16"/>
      <c r="CQ155" s="16"/>
      <c r="CR155" s="16"/>
      <c r="CS155" s="16"/>
      <c r="CT155" s="16"/>
      <c r="CU155" s="16"/>
      <c r="CV155" s="16"/>
      <c r="CW155" s="16"/>
      <c r="CX155" s="16"/>
      <c r="CY155" s="16"/>
      <c r="CZ155" s="16"/>
      <c r="DA155" s="16"/>
      <c r="DB155" s="16"/>
      <c r="DC155" s="16"/>
      <c r="DD155" s="16"/>
      <c r="DE155" s="16"/>
      <c r="DF155" s="16"/>
      <c r="DG155" s="16"/>
      <c r="DH155" s="16"/>
      <c r="DI155" s="16"/>
      <c r="DJ155" s="16"/>
      <c r="DK155" s="16"/>
      <c r="DL155" s="16"/>
      <c r="DM155" s="16"/>
      <c r="DN155" s="16"/>
      <c r="DO155" s="16"/>
      <c r="DP155" s="16"/>
      <c r="DQ155" s="16"/>
      <c r="DR155" s="16"/>
      <c r="DS155" s="16"/>
      <c r="DT155" s="16"/>
      <c r="DU155" s="16"/>
      <c r="DV155" s="16"/>
      <c r="DW155" s="16"/>
      <c r="DX155" s="16"/>
      <c r="DY155" s="16"/>
      <c r="DZ155" s="16"/>
      <c r="EA155" s="16"/>
      <c r="EB155" s="16"/>
      <c r="EC155" s="16"/>
      <c r="ED155" s="16"/>
      <c r="EE155" s="16"/>
      <c r="EF155" s="16"/>
      <c r="EG155" s="16"/>
      <c r="EH155" s="16"/>
      <c r="EI155" s="16"/>
      <c r="EJ155" s="16"/>
      <c r="EK155" s="16"/>
      <c r="EL155" s="16"/>
      <c r="EM155" s="16"/>
      <c r="EN155" s="16"/>
      <c r="EO155" s="16"/>
      <c r="EP155" s="16"/>
      <c r="EQ155" s="16"/>
      <c r="ER155" s="16"/>
      <c r="ES155" s="16"/>
      <c r="ET155" s="16"/>
      <c r="EU155" s="16"/>
      <c r="EV155" s="16"/>
      <c r="EW155" s="16"/>
      <c r="EX155" s="16"/>
      <c r="EY155" s="16"/>
      <c r="EZ155" s="16"/>
      <c r="FA155" s="16"/>
      <c r="FB155" s="16"/>
      <c r="FC155" s="16"/>
      <c r="FD155" s="16"/>
      <c r="FE155" s="16"/>
      <c r="FF155" s="16"/>
      <c r="FG155" s="16"/>
      <c r="FH155" s="16"/>
      <c r="FI155" s="16"/>
      <c r="FJ155" s="16"/>
      <c r="FK155" s="16"/>
      <c r="FL155" s="16"/>
      <c r="FM155" s="16"/>
      <c r="FN155" s="16"/>
      <c r="FO155" s="16"/>
      <c r="FP155" s="16"/>
      <c r="FQ155" s="16"/>
      <c r="FR155" s="16"/>
      <c r="FS155" s="16"/>
      <c r="FT155" s="16"/>
      <c r="FU155" s="16"/>
      <c r="FV155" s="16"/>
      <c r="FW155" s="16"/>
      <c r="FX155" s="16"/>
      <c r="FY155" s="16"/>
      <c r="FZ155" s="16"/>
      <c r="GA155" s="16"/>
      <c r="GB155" s="16"/>
      <c r="GC155" s="19"/>
      <c r="GD155" s="19"/>
      <c r="GE155" s="19"/>
      <c r="GF155" s="19"/>
      <c r="GG155" s="19"/>
      <c r="GH155" s="19"/>
      <c r="GI155" s="19"/>
      <c r="GJ155" s="19"/>
      <c r="GK155" s="19"/>
      <c r="GL155" s="19"/>
      <c r="GM155" s="19"/>
      <c r="GN155" s="19"/>
      <c r="GO155" s="19"/>
      <c r="GP155" s="19"/>
      <c r="GQ155" s="19"/>
      <c r="GR155" s="19"/>
      <c r="GS155" s="19"/>
      <c r="GT155" s="19"/>
      <c r="GU155" s="19"/>
      <c r="GV155" s="19"/>
      <c r="GW155" s="19"/>
      <c r="GX155" s="19"/>
      <c r="GY155" s="19"/>
      <c r="GZ155" s="19"/>
      <c r="HA155" s="19"/>
      <c r="HB155" s="19"/>
      <c r="HC155" s="19"/>
      <c r="HD155" s="19"/>
      <c r="HE155" s="19"/>
      <c r="HF155" s="19"/>
      <c r="HG155" s="19"/>
      <c r="HH155" s="19"/>
      <c r="HI155" s="19"/>
      <c r="HJ155" s="19"/>
      <c r="HK155" s="19"/>
      <c r="HL155" s="251"/>
      <c r="HM155" s="251"/>
      <c r="HN155" s="251"/>
      <c r="HO155" s="251"/>
      <c r="HP155" s="251"/>
      <c r="HQ155" s="251"/>
      <c r="HR155" s="251"/>
      <c r="HS155" s="251"/>
      <c r="HT155" s="251"/>
      <c r="HU155" s="251"/>
      <c r="HV155" s="251"/>
      <c r="HW155" s="251"/>
      <c r="HX155" s="251"/>
      <c r="HY155" s="251"/>
      <c r="HZ155" s="251"/>
      <c r="IA155" s="251"/>
      <c r="IB155" s="251"/>
      <c r="IC155" s="251"/>
      <c r="ID155" s="251"/>
      <c r="IE155" s="251"/>
      <c r="IF155" s="251"/>
      <c r="IG155" s="251"/>
      <c r="IH155" s="251"/>
      <c r="II155" s="251"/>
      <c r="IJ155" s="251"/>
      <c r="IK155" s="251"/>
      <c r="IL155" s="251"/>
      <c r="IM155" s="251"/>
      <c r="IN155" s="251"/>
      <c r="IO155" s="251"/>
      <c r="IP155" s="251"/>
      <c r="IQ155" s="251"/>
      <c r="IR155" s="251"/>
      <c r="IS155" s="251"/>
      <c r="IT155" s="251"/>
      <c r="IU155" s="251"/>
      <c r="IV155" s="251"/>
      <c r="IW155" s="251"/>
      <c r="IX155" s="251"/>
      <c r="IY155" s="251"/>
      <c r="IZ155" s="251"/>
      <c r="JA155" s="20"/>
      <c r="JB155" s="20"/>
      <c r="JC155" s="20"/>
      <c r="JD155" s="20"/>
      <c r="JE155" s="20"/>
      <c r="JF155" s="20"/>
      <c r="JG155" s="20"/>
      <c r="JH155" s="20"/>
      <c r="JI155" s="20"/>
      <c r="JJ155" s="20"/>
      <c r="JK155" s="20"/>
      <c r="JL155" s="20"/>
      <c r="JM155" s="20"/>
      <c r="JN155" s="20"/>
      <c r="JO155" s="20"/>
      <c r="JP155" s="20"/>
      <c r="JQ155" s="20"/>
      <c r="JR155" s="20"/>
      <c r="JS155" s="20"/>
      <c r="JT155" s="20"/>
      <c r="JU155" s="20">
        <v>0.05</v>
      </c>
      <c r="JV155" s="20">
        <v>0</v>
      </c>
      <c r="JW155" s="20">
        <v>0</v>
      </c>
      <c r="JX155" s="20">
        <v>0</v>
      </c>
      <c r="JY155" s="20">
        <v>0</v>
      </c>
      <c r="JZ155" s="20">
        <v>0</v>
      </c>
      <c r="KA155" s="20">
        <v>0</v>
      </c>
      <c r="KB155" s="20">
        <v>0</v>
      </c>
      <c r="KC155" s="20">
        <v>0</v>
      </c>
      <c r="KD155" s="20">
        <v>0</v>
      </c>
      <c r="KE155" s="20">
        <v>0</v>
      </c>
      <c r="KF155" s="20">
        <v>0</v>
      </c>
      <c r="KG155" s="20">
        <v>0</v>
      </c>
      <c r="KH155" s="20">
        <v>0</v>
      </c>
      <c r="KI155" s="20">
        <v>0</v>
      </c>
      <c r="KJ155" s="20">
        <v>0</v>
      </c>
      <c r="KK155" s="20">
        <v>0</v>
      </c>
      <c r="KL155" s="20">
        <v>0</v>
      </c>
      <c r="KM155" s="20">
        <v>0</v>
      </c>
      <c r="KN155" s="20">
        <v>0</v>
      </c>
      <c r="KO155" s="20">
        <v>0</v>
      </c>
      <c r="KP155" s="20">
        <v>0</v>
      </c>
      <c r="KQ155" s="20">
        <v>0</v>
      </c>
      <c r="KR155" s="20">
        <v>0</v>
      </c>
      <c r="KS155" s="20">
        <v>0</v>
      </c>
      <c r="KT155" s="20">
        <v>0</v>
      </c>
      <c r="KU155" s="20">
        <v>0</v>
      </c>
      <c r="KV155" s="20">
        <v>0</v>
      </c>
      <c r="KW155" s="20">
        <v>0</v>
      </c>
      <c r="KX155" s="20">
        <v>0</v>
      </c>
      <c r="KY155" s="20">
        <v>0</v>
      </c>
      <c r="KZ155" s="20">
        <v>0</v>
      </c>
      <c r="LA155" s="20">
        <v>0</v>
      </c>
      <c r="LB155" s="20">
        <v>0</v>
      </c>
      <c r="LC155" s="20">
        <v>0</v>
      </c>
      <c r="LD155" s="20">
        <v>0</v>
      </c>
      <c r="LE155" s="20">
        <v>0</v>
      </c>
      <c r="LF155" s="20">
        <v>0</v>
      </c>
      <c r="LG155" s="107"/>
    </row>
    <row r="156" spans="2:319" ht="12" x14ac:dyDescent="0.2">
      <c r="B156" s="8"/>
      <c r="C156" s="253" t="s">
        <v>323</v>
      </c>
      <c r="D156" s="16"/>
      <c r="E156" s="16"/>
      <c r="F156" s="16"/>
      <c r="G156" s="16"/>
      <c r="H156" s="16"/>
      <c r="I156" s="16"/>
      <c r="J156" s="16"/>
      <c r="K156" s="16"/>
      <c r="L156" s="16"/>
      <c r="M156" s="16"/>
      <c r="N156" s="16"/>
      <c r="O156" s="16"/>
      <c r="P156" s="16"/>
      <c r="Q156" s="16"/>
      <c r="R156" s="16"/>
      <c r="S156" s="16"/>
      <c r="T156" s="16"/>
      <c r="U156" s="16"/>
      <c r="V156" s="16"/>
      <c r="W156" s="16"/>
      <c r="X156" s="16"/>
      <c r="Y156" s="16"/>
      <c r="Z156" s="16"/>
      <c r="AA156" s="16"/>
      <c r="AB156" s="16"/>
      <c r="AC156" s="16"/>
      <c r="AD156" s="16"/>
      <c r="AE156" s="16"/>
      <c r="AF156" s="16"/>
      <c r="AG156" s="16"/>
      <c r="AH156" s="16"/>
      <c r="AI156" s="16"/>
      <c r="AJ156" s="16"/>
      <c r="AK156" s="16"/>
      <c r="AL156" s="16"/>
      <c r="AM156" s="16"/>
      <c r="AN156" s="16"/>
      <c r="AO156" s="16"/>
      <c r="AP156" s="16"/>
      <c r="AQ156" s="16"/>
      <c r="AR156" s="16"/>
      <c r="AS156" s="16"/>
      <c r="AT156" s="16"/>
      <c r="AU156" s="16"/>
      <c r="AV156" s="16"/>
      <c r="AW156" s="16"/>
      <c r="AX156" s="16"/>
      <c r="AY156" s="16"/>
      <c r="AZ156" s="16"/>
      <c r="BA156" s="16"/>
      <c r="BB156" s="16"/>
      <c r="BC156" s="16"/>
      <c r="BD156" s="16"/>
      <c r="BE156" s="16"/>
      <c r="BF156" s="16"/>
      <c r="BG156" s="16"/>
      <c r="BH156" s="16"/>
      <c r="BI156" s="16"/>
      <c r="BJ156" s="16"/>
      <c r="BK156" s="16"/>
      <c r="BL156" s="16"/>
      <c r="BM156" s="16"/>
      <c r="BN156" s="16"/>
      <c r="BO156" s="16"/>
      <c r="BP156" s="16"/>
      <c r="BQ156" s="16"/>
      <c r="BR156" s="16"/>
      <c r="BS156" s="16"/>
      <c r="BT156" s="16"/>
      <c r="BU156" s="16"/>
      <c r="BV156" s="16"/>
      <c r="BW156" s="16"/>
      <c r="BX156" s="16"/>
      <c r="BY156" s="16"/>
      <c r="BZ156" s="16"/>
      <c r="CA156" s="16"/>
      <c r="CB156" s="16"/>
      <c r="CC156" s="16"/>
      <c r="CD156" s="16"/>
      <c r="CE156" s="16"/>
      <c r="CF156" s="16"/>
      <c r="CG156" s="16"/>
      <c r="CH156" s="16"/>
      <c r="CI156" s="16"/>
      <c r="CJ156" s="16"/>
      <c r="CK156" s="16"/>
      <c r="CL156" s="16"/>
      <c r="CM156" s="16"/>
      <c r="CN156" s="16"/>
      <c r="CO156" s="16"/>
      <c r="CP156" s="16"/>
      <c r="CQ156" s="16"/>
      <c r="CR156" s="16"/>
      <c r="CS156" s="16"/>
      <c r="CT156" s="16"/>
      <c r="CU156" s="16"/>
      <c r="CV156" s="16"/>
      <c r="CW156" s="16"/>
      <c r="CX156" s="16"/>
      <c r="CY156" s="16"/>
      <c r="CZ156" s="16"/>
      <c r="DA156" s="16"/>
      <c r="DB156" s="16"/>
      <c r="DC156" s="16"/>
      <c r="DD156" s="16"/>
      <c r="DE156" s="16"/>
      <c r="DF156" s="16"/>
      <c r="DG156" s="16"/>
      <c r="DH156" s="16"/>
      <c r="DI156" s="16"/>
      <c r="DJ156" s="16"/>
      <c r="DK156" s="16"/>
      <c r="DL156" s="16"/>
      <c r="DM156" s="16"/>
      <c r="DN156" s="16"/>
      <c r="DO156" s="16"/>
      <c r="DP156" s="16"/>
      <c r="DQ156" s="16"/>
      <c r="DR156" s="16"/>
      <c r="DS156" s="16"/>
      <c r="DT156" s="16"/>
      <c r="DU156" s="16"/>
      <c r="DV156" s="16"/>
      <c r="DW156" s="16"/>
      <c r="DX156" s="16"/>
      <c r="DY156" s="16"/>
      <c r="DZ156" s="16"/>
      <c r="EA156" s="16"/>
      <c r="EB156" s="16"/>
      <c r="EC156" s="16"/>
      <c r="ED156" s="16"/>
      <c r="EE156" s="16"/>
      <c r="EF156" s="16"/>
      <c r="EG156" s="16"/>
      <c r="EH156" s="16"/>
      <c r="EI156" s="16"/>
      <c r="EJ156" s="16"/>
      <c r="EK156" s="16"/>
      <c r="EL156" s="16"/>
      <c r="EM156" s="16"/>
      <c r="EN156" s="16"/>
      <c r="EO156" s="16"/>
      <c r="EP156" s="16"/>
      <c r="EQ156" s="16"/>
      <c r="ER156" s="16"/>
      <c r="ES156" s="16"/>
      <c r="ET156" s="16"/>
      <c r="EU156" s="16"/>
      <c r="EV156" s="16"/>
      <c r="EW156" s="16"/>
      <c r="EX156" s="16"/>
      <c r="EY156" s="16"/>
      <c r="EZ156" s="16"/>
      <c r="FA156" s="16"/>
      <c r="FB156" s="16"/>
      <c r="FC156" s="16"/>
      <c r="FD156" s="16"/>
      <c r="FE156" s="16"/>
      <c r="FF156" s="16"/>
      <c r="FG156" s="16"/>
      <c r="FH156" s="16"/>
      <c r="FI156" s="16"/>
      <c r="FJ156" s="16"/>
      <c r="FK156" s="16"/>
      <c r="FL156" s="16"/>
      <c r="FM156" s="16"/>
      <c r="FN156" s="16"/>
      <c r="FO156" s="16"/>
      <c r="FP156" s="16"/>
      <c r="FQ156" s="16"/>
      <c r="FR156" s="16"/>
      <c r="FS156" s="16"/>
      <c r="FT156" s="16"/>
      <c r="FU156" s="16"/>
      <c r="FV156" s="16"/>
      <c r="FW156" s="16"/>
      <c r="FX156" s="16"/>
      <c r="FY156" s="16"/>
      <c r="FZ156" s="16"/>
      <c r="GA156" s="16"/>
      <c r="GB156" s="16"/>
      <c r="GC156" s="19"/>
      <c r="GD156" s="19"/>
      <c r="GE156" s="19"/>
      <c r="GF156" s="19"/>
      <c r="GG156" s="19"/>
      <c r="GH156" s="19"/>
      <c r="GI156" s="19"/>
      <c r="GJ156" s="19"/>
      <c r="GK156" s="19"/>
      <c r="GL156" s="19"/>
      <c r="GM156" s="19"/>
      <c r="GN156" s="19"/>
      <c r="GO156" s="19"/>
      <c r="GP156" s="19"/>
      <c r="GQ156" s="19"/>
      <c r="GR156" s="19"/>
      <c r="GS156" s="19"/>
      <c r="GT156" s="19"/>
      <c r="GU156" s="19"/>
      <c r="GV156" s="19"/>
      <c r="GW156" s="19"/>
      <c r="GX156" s="19"/>
      <c r="GY156" s="19"/>
      <c r="GZ156" s="19"/>
      <c r="HA156" s="19"/>
      <c r="HB156" s="19"/>
      <c r="HC156" s="19"/>
      <c r="HD156" s="19"/>
      <c r="HE156" s="19"/>
      <c r="HF156" s="19"/>
      <c r="HG156" s="19"/>
      <c r="HH156" s="19"/>
      <c r="HI156" s="19"/>
      <c r="HJ156" s="19"/>
      <c r="HK156" s="19"/>
      <c r="HL156" s="251"/>
      <c r="HM156" s="251"/>
      <c r="HN156" s="251"/>
      <c r="HO156" s="251"/>
      <c r="HP156" s="251"/>
      <c r="HQ156" s="251"/>
      <c r="HR156" s="251"/>
      <c r="HS156" s="251"/>
      <c r="HT156" s="251"/>
      <c r="HU156" s="251"/>
      <c r="HV156" s="251"/>
      <c r="HW156" s="251"/>
      <c r="HX156" s="251"/>
      <c r="HY156" s="251"/>
      <c r="HZ156" s="251"/>
      <c r="IA156" s="251"/>
      <c r="IB156" s="251"/>
      <c r="IC156" s="251"/>
      <c r="ID156" s="251"/>
      <c r="IE156" s="251"/>
      <c r="IF156" s="251"/>
      <c r="IG156" s="251"/>
      <c r="IH156" s="251"/>
      <c r="II156" s="251"/>
      <c r="IJ156" s="251"/>
      <c r="IK156" s="251"/>
      <c r="IL156" s="251"/>
      <c r="IM156" s="251"/>
      <c r="IN156" s="251"/>
      <c r="IO156" s="251"/>
      <c r="IP156" s="251"/>
      <c r="IQ156" s="251"/>
      <c r="IR156" s="251"/>
      <c r="IS156" s="251"/>
      <c r="IT156" s="251"/>
      <c r="IU156" s="251"/>
      <c r="IV156" s="251"/>
      <c r="IW156" s="251"/>
      <c r="IX156" s="251"/>
      <c r="IY156" s="251"/>
      <c r="IZ156" s="251"/>
      <c r="JA156" s="20"/>
      <c r="JB156" s="20"/>
      <c r="JC156" s="20"/>
      <c r="JD156" s="20"/>
      <c r="JE156" s="20"/>
      <c r="JF156" s="20"/>
      <c r="JG156" s="20"/>
      <c r="JH156" s="20"/>
      <c r="JI156" s="20"/>
      <c r="JJ156" s="20"/>
      <c r="JK156" s="20"/>
      <c r="JL156" s="20"/>
      <c r="JM156" s="20"/>
      <c r="JN156" s="20"/>
      <c r="JO156" s="20"/>
      <c r="JP156" s="20"/>
      <c r="JQ156" s="20"/>
      <c r="JR156" s="20"/>
      <c r="JS156" s="20"/>
      <c r="JT156" s="20"/>
      <c r="JU156" s="20">
        <v>0.73099999999999998</v>
      </c>
      <c r="JV156" s="20">
        <v>2.4649999999999999</v>
      </c>
      <c r="JW156" s="20">
        <v>0.18</v>
      </c>
      <c r="JX156" s="20">
        <v>0.54600000000000004</v>
      </c>
      <c r="JY156" s="20">
        <v>0</v>
      </c>
      <c r="JZ156" s="20">
        <v>8.25</v>
      </c>
      <c r="KA156" s="20">
        <v>6.726</v>
      </c>
      <c r="KB156" s="20">
        <v>0</v>
      </c>
      <c r="KC156" s="20">
        <v>0</v>
      </c>
      <c r="KD156" s="20">
        <v>0</v>
      </c>
      <c r="KE156" s="20">
        <v>0</v>
      </c>
      <c r="KF156" s="20">
        <v>0</v>
      </c>
      <c r="KG156" s="20">
        <v>0</v>
      </c>
      <c r="KH156" s="20">
        <v>0</v>
      </c>
      <c r="KI156" s="20">
        <v>0</v>
      </c>
      <c r="KJ156" s="20">
        <v>0</v>
      </c>
      <c r="KK156" s="20">
        <v>0</v>
      </c>
      <c r="KL156" s="20">
        <v>0</v>
      </c>
      <c r="KM156" s="20">
        <v>0</v>
      </c>
      <c r="KN156" s="20">
        <v>0</v>
      </c>
      <c r="KO156" s="20">
        <v>0</v>
      </c>
      <c r="KP156" s="20">
        <v>0</v>
      </c>
      <c r="KQ156" s="20">
        <v>0</v>
      </c>
      <c r="KR156" s="20">
        <v>0</v>
      </c>
      <c r="KS156" s="20">
        <v>0.1</v>
      </c>
      <c r="KT156" s="20">
        <v>0</v>
      </c>
      <c r="KU156" s="20">
        <v>2.5489999999999999</v>
      </c>
      <c r="KV156" s="20">
        <v>0.79</v>
      </c>
      <c r="KW156" s="20">
        <v>5.65</v>
      </c>
      <c r="KX156" s="20">
        <v>0.55000000000000004</v>
      </c>
      <c r="KY156" s="20">
        <v>1.6167400000000001</v>
      </c>
      <c r="KZ156" s="20">
        <v>1.7430000000000001</v>
      </c>
      <c r="LA156" s="20">
        <v>0.21</v>
      </c>
      <c r="LB156" s="20">
        <v>4.165</v>
      </c>
      <c r="LC156" s="20">
        <v>2.82</v>
      </c>
      <c r="LD156" s="20">
        <v>0.1</v>
      </c>
      <c r="LE156" s="20">
        <v>0.83</v>
      </c>
      <c r="LF156" s="20">
        <v>0.12</v>
      </c>
      <c r="LG156" s="107"/>
    </row>
    <row r="157" spans="2:319" ht="12" x14ac:dyDescent="0.2">
      <c r="B157" s="8"/>
      <c r="C157" s="253" t="s">
        <v>324</v>
      </c>
      <c r="D157" s="16"/>
      <c r="E157" s="16"/>
      <c r="F157" s="16"/>
      <c r="G157" s="16"/>
      <c r="H157" s="16"/>
      <c r="I157" s="16"/>
      <c r="J157" s="16"/>
      <c r="K157" s="16"/>
      <c r="L157" s="16"/>
      <c r="M157" s="16"/>
      <c r="N157" s="16"/>
      <c r="O157" s="16"/>
      <c r="P157" s="16"/>
      <c r="Q157" s="16"/>
      <c r="R157" s="16"/>
      <c r="S157" s="16"/>
      <c r="T157" s="16"/>
      <c r="U157" s="16"/>
      <c r="V157" s="16"/>
      <c r="W157" s="16"/>
      <c r="X157" s="16"/>
      <c r="Y157" s="16"/>
      <c r="Z157" s="16"/>
      <c r="AA157" s="16"/>
      <c r="AB157" s="16"/>
      <c r="AC157" s="16"/>
      <c r="AD157" s="16"/>
      <c r="AE157" s="16"/>
      <c r="AF157" s="16"/>
      <c r="AG157" s="16"/>
      <c r="AH157" s="16"/>
      <c r="AI157" s="16"/>
      <c r="AJ157" s="16"/>
      <c r="AK157" s="16"/>
      <c r="AL157" s="16"/>
      <c r="AM157" s="16"/>
      <c r="AN157" s="16"/>
      <c r="AO157" s="16"/>
      <c r="AP157" s="16"/>
      <c r="AQ157" s="16"/>
      <c r="AR157" s="16"/>
      <c r="AS157" s="16"/>
      <c r="AT157" s="16"/>
      <c r="AU157" s="16"/>
      <c r="AV157" s="16"/>
      <c r="AW157" s="16"/>
      <c r="AX157" s="16"/>
      <c r="AY157" s="16"/>
      <c r="AZ157" s="16"/>
      <c r="BA157" s="16"/>
      <c r="BB157" s="16"/>
      <c r="BC157" s="16"/>
      <c r="BD157" s="16"/>
      <c r="BE157" s="16"/>
      <c r="BF157" s="16"/>
      <c r="BG157" s="16"/>
      <c r="BH157" s="16"/>
      <c r="BI157" s="16"/>
      <c r="BJ157" s="16"/>
      <c r="BK157" s="16"/>
      <c r="BL157" s="16"/>
      <c r="BM157" s="16"/>
      <c r="BN157" s="16"/>
      <c r="BO157" s="16"/>
      <c r="BP157" s="16"/>
      <c r="BQ157" s="16"/>
      <c r="BR157" s="16"/>
      <c r="BS157" s="16"/>
      <c r="BT157" s="16"/>
      <c r="BU157" s="16"/>
      <c r="BV157" s="16"/>
      <c r="BW157" s="16"/>
      <c r="BX157" s="16"/>
      <c r="BY157" s="16"/>
      <c r="BZ157" s="16"/>
      <c r="CA157" s="16"/>
      <c r="CB157" s="16"/>
      <c r="CC157" s="16"/>
      <c r="CD157" s="16"/>
      <c r="CE157" s="16"/>
      <c r="CF157" s="16"/>
      <c r="CG157" s="16"/>
      <c r="CH157" s="16"/>
      <c r="CI157" s="16"/>
      <c r="CJ157" s="16"/>
      <c r="CK157" s="16"/>
      <c r="CL157" s="16"/>
      <c r="CM157" s="16"/>
      <c r="CN157" s="16"/>
      <c r="CO157" s="16"/>
      <c r="CP157" s="16"/>
      <c r="CQ157" s="16"/>
      <c r="CR157" s="16"/>
      <c r="CS157" s="16"/>
      <c r="CT157" s="16"/>
      <c r="CU157" s="16"/>
      <c r="CV157" s="16"/>
      <c r="CW157" s="16"/>
      <c r="CX157" s="16"/>
      <c r="CY157" s="16"/>
      <c r="CZ157" s="16"/>
      <c r="DA157" s="16"/>
      <c r="DB157" s="16"/>
      <c r="DC157" s="16"/>
      <c r="DD157" s="16"/>
      <c r="DE157" s="16"/>
      <c r="DF157" s="16"/>
      <c r="DG157" s="16"/>
      <c r="DH157" s="16"/>
      <c r="DI157" s="16"/>
      <c r="DJ157" s="16"/>
      <c r="DK157" s="16"/>
      <c r="DL157" s="16"/>
      <c r="DM157" s="16"/>
      <c r="DN157" s="16"/>
      <c r="DO157" s="16"/>
      <c r="DP157" s="16"/>
      <c r="DQ157" s="16"/>
      <c r="DR157" s="16"/>
      <c r="DS157" s="16"/>
      <c r="DT157" s="16"/>
      <c r="DU157" s="16"/>
      <c r="DV157" s="16"/>
      <c r="DW157" s="16"/>
      <c r="DX157" s="16"/>
      <c r="DY157" s="16"/>
      <c r="DZ157" s="16"/>
      <c r="EA157" s="16"/>
      <c r="EB157" s="16"/>
      <c r="EC157" s="16"/>
      <c r="ED157" s="16"/>
      <c r="EE157" s="16"/>
      <c r="EF157" s="16"/>
      <c r="EG157" s="16"/>
      <c r="EH157" s="16"/>
      <c r="EI157" s="16"/>
      <c r="EJ157" s="16"/>
      <c r="EK157" s="16"/>
      <c r="EL157" s="16"/>
      <c r="EM157" s="16"/>
      <c r="EN157" s="16"/>
      <c r="EO157" s="16"/>
      <c r="EP157" s="16"/>
      <c r="EQ157" s="16"/>
      <c r="ER157" s="16"/>
      <c r="ES157" s="16"/>
      <c r="ET157" s="16"/>
      <c r="EU157" s="16"/>
      <c r="EV157" s="16"/>
      <c r="EW157" s="16"/>
      <c r="EX157" s="16"/>
      <c r="EY157" s="16"/>
      <c r="EZ157" s="16"/>
      <c r="FA157" s="16"/>
      <c r="FB157" s="16"/>
      <c r="FC157" s="16"/>
      <c r="FD157" s="16"/>
      <c r="FE157" s="16"/>
      <c r="FF157" s="16"/>
      <c r="FG157" s="16"/>
      <c r="FH157" s="16"/>
      <c r="FI157" s="16"/>
      <c r="FJ157" s="16"/>
      <c r="FK157" s="16"/>
      <c r="FL157" s="16"/>
      <c r="FM157" s="16"/>
      <c r="FN157" s="16"/>
      <c r="FO157" s="16"/>
      <c r="FP157" s="16"/>
      <c r="FQ157" s="16"/>
      <c r="FR157" s="16"/>
      <c r="FS157" s="16"/>
      <c r="FT157" s="16"/>
      <c r="FU157" s="16"/>
      <c r="FV157" s="16"/>
      <c r="FW157" s="16"/>
      <c r="FX157" s="16"/>
      <c r="FY157" s="16"/>
      <c r="FZ157" s="16"/>
      <c r="GA157" s="16"/>
      <c r="GB157" s="16"/>
      <c r="GC157" s="19"/>
      <c r="GD157" s="19"/>
      <c r="GE157" s="19"/>
      <c r="GF157" s="19"/>
      <c r="GG157" s="19"/>
      <c r="GH157" s="19"/>
      <c r="GI157" s="19"/>
      <c r="GJ157" s="19"/>
      <c r="GK157" s="19"/>
      <c r="GL157" s="19"/>
      <c r="GM157" s="19"/>
      <c r="GN157" s="19"/>
      <c r="GO157" s="19"/>
      <c r="GP157" s="19"/>
      <c r="GQ157" s="19"/>
      <c r="GR157" s="19"/>
      <c r="GS157" s="19"/>
      <c r="GT157" s="19"/>
      <c r="GU157" s="19"/>
      <c r="GV157" s="19"/>
      <c r="GW157" s="19"/>
      <c r="GX157" s="19"/>
      <c r="GY157" s="19"/>
      <c r="GZ157" s="19"/>
      <c r="HA157" s="19"/>
      <c r="HB157" s="19"/>
      <c r="HC157" s="19"/>
      <c r="HD157" s="19"/>
      <c r="HE157" s="19"/>
      <c r="HF157" s="19"/>
      <c r="HG157" s="19"/>
      <c r="HH157" s="19"/>
      <c r="HI157" s="19"/>
      <c r="HJ157" s="19"/>
      <c r="HK157" s="19"/>
      <c r="HL157" s="251"/>
      <c r="HM157" s="251"/>
      <c r="HN157" s="251"/>
      <c r="HO157" s="251"/>
      <c r="HP157" s="251"/>
      <c r="HQ157" s="251"/>
      <c r="HR157" s="251"/>
      <c r="HS157" s="251"/>
      <c r="HT157" s="251"/>
      <c r="HU157" s="251"/>
      <c r="HV157" s="251"/>
      <c r="HW157" s="251"/>
      <c r="HX157" s="251"/>
      <c r="HY157" s="251"/>
      <c r="HZ157" s="251"/>
      <c r="IA157" s="251"/>
      <c r="IB157" s="251"/>
      <c r="IC157" s="251"/>
      <c r="ID157" s="251"/>
      <c r="IE157" s="251"/>
      <c r="IF157" s="251"/>
      <c r="IG157" s="251"/>
      <c r="IH157" s="251"/>
      <c r="II157" s="251"/>
      <c r="IJ157" s="251"/>
      <c r="IK157" s="251"/>
      <c r="IL157" s="251"/>
      <c r="IM157" s="251"/>
      <c r="IN157" s="251"/>
      <c r="IO157" s="251"/>
      <c r="IP157" s="251"/>
      <c r="IQ157" s="251"/>
      <c r="IR157" s="251"/>
      <c r="IS157" s="251"/>
      <c r="IT157" s="251"/>
      <c r="IU157" s="251"/>
      <c r="IV157" s="251"/>
      <c r="IW157" s="251"/>
      <c r="IX157" s="251"/>
      <c r="IY157" s="251"/>
      <c r="IZ157" s="251"/>
      <c r="JA157" s="20"/>
      <c r="JB157" s="20"/>
      <c r="JC157" s="20"/>
      <c r="JD157" s="20"/>
      <c r="JE157" s="20"/>
      <c r="JF157" s="20"/>
      <c r="JG157" s="20"/>
      <c r="JH157" s="20"/>
      <c r="JI157" s="20"/>
      <c r="JJ157" s="20"/>
      <c r="JK157" s="20"/>
      <c r="JL157" s="20"/>
      <c r="JM157" s="20"/>
      <c r="JN157" s="20"/>
      <c r="JO157" s="20"/>
      <c r="JP157" s="20"/>
      <c r="JQ157" s="20"/>
      <c r="JR157" s="20"/>
      <c r="JS157" s="20"/>
      <c r="JT157" s="20"/>
      <c r="JU157" s="20">
        <v>15.945</v>
      </c>
      <c r="JV157" s="20">
        <v>50</v>
      </c>
      <c r="JW157" s="20">
        <v>0</v>
      </c>
      <c r="JX157" s="20">
        <v>0</v>
      </c>
      <c r="JY157" s="20">
        <v>0</v>
      </c>
      <c r="JZ157" s="20">
        <v>0</v>
      </c>
      <c r="KA157" s="20">
        <v>0</v>
      </c>
      <c r="KB157" s="20">
        <v>0</v>
      </c>
      <c r="KC157" s="20">
        <v>34.322000000000003</v>
      </c>
      <c r="KD157" s="20">
        <v>9.6300000000000008</v>
      </c>
      <c r="KE157" s="20">
        <v>226.53584000000001</v>
      </c>
      <c r="KF157" s="20">
        <v>0</v>
      </c>
      <c r="KG157" s="20">
        <v>0</v>
      </c>
      <c r="KH157" s="20">
        <v>0</v>
      </c>
      <c r="KI157" s="20">
        <v>0</v>
      </c>
      <c r="KJ157" s="20">
        <v>0</v>
      </c>
      <c r="KK157" s="20">
        <v>0</v>
      </c>
      <c r="KL157" s="20">
        <v>0</v>
      </c>
      <c r="KM157" s="20">
        <v>0</v>
      </c>
      <c r="KN157" s="20">
        <v>0</v>
      </c>
      <c r="KO157" s="20">
        <v>0</v>
      </c>
      <c r="KP157" s="20">
        <v>0</v>
      </c>
      <c r="KQ157" s="20">
        <v>0</v>
      </c>
      <c r="KR157" s="20">
        <v>0</v>
      </c>
      <c r="KS157" s="20">
        <v>0</v>
      </c>
      <c r="KT157" s="20">
        <v>0</v>
      </c>
      <c r="KU157" s="20">
        <v>0</v>
      </c>
      <c r="KV157" s="20">
        <v>0</v>
      </c>
      <c r="KW157" s="20">
        <v>0</v>
      </c>
      <c r="KX157" s="20">
        <v>0</v>
      </c>
      <c r="KY157" s="20">
        <v>0</v>
      </c>
      <c r="KZ157" s="20">
        <v>0</v>
      </c>
      <c r="LA157" s="20">
        <v>0</v>
      </c>
      <c r="LB157" s="20">
        <v>0</v>
      </c>
      <c r="LC157" s="20">
        <v>0</v>
      </c>
      <c r="LD157" s="20">
        <v>0</v>
      </c>
      <c r="LE157" s="20">
        <v>0</v>
      </c>
      <c r="LF157" s="20">
        <v>0</v>
      </c>
      <c r="LG157" s="107"/>
    </row>
    <row r="158" spans="2:319" ht="12" x14ac:dyDescent="0.2">
      <c r="B158" s="8"/>
      <c r="C158" s="253" t="s">
        <v>325</v>
      </c>
      <c r="D158" s="16"/>
      <c r="E158" s="16"/>
      <c r="F158" s="16"/>
      <c r="G158" s="16"/>
      <c r="H158" s="16"/>
      <c r="I158" s="16"/>
      <c r="J158" s="16"/>
      <c r="K158" s="16"/>
      <c r="L158" s="16"/>
      <c r="M158" s="16"/>
      <c r="N158" s="16"/>
      <c r="O158" s="16"/>
      <c r="P158" s="16"/>
      <c r="Q158" s="16"/>
      <c r="R158" s="16"/>
      <c r="S158" s="16"/>
      <c r="T158" s="16"/>
      <c r="U158" s="16"/>
      <c r="V158" s="16"/>
      <c r="W158" s="16"/>
      <c r="X158" s="16"/>
      <c r="Y158" s="16"/>
      <c r="Z158" s="16"/>
      <c r="AA158" s="16"/>
      <c r="AB158" s="16"/>
      <c r="AC158" s="16"/>
      <c r="AD158" s="16"/>
      <c r="AE158" s="16"/>
      <c r="AF158" s="16"/>
      <c r="AG158" s="16"/>
      <c r="AH158" s="16"/>
      <c r="AI158" s="16"/>
      <c r="AJ158" s="16"/>
      <c r="AK158" s="16"/>
      <c r="AL158" s="16"/>
      <c r="AM158" s="16"/>
      <c r="AN158" s="16"/>
      <c r="AO158" s="16"/>
      <c r="AP158" s="16"/>
      <c r="AQ158" s="16"/>
      <c r="AR158" s="16"/>
      <c r="AS158" s="16"/>
      <c r="AT158" s="16"/>
      <c r="AU158" s="16"/>
      <c r="AV158" s="16"/>
      <c r="AW158" s="16"/>
      <c r="AX158" s="16"/>
      <c r="AY158" s="16"/>
      <c r="AZ158" s="16"/>
      <c r="BA158" s="16"/>
      <c r="BB158" s="16"/>
      <c r="BC158" s="16"/>
      <c r="BD158" s="16"/>
      <c r="BE158" s="16"/>
      <c r="BF158" s="16"/>
      <c r="BG158" s="16"/>
      <c r="BH158" s="16"/>
      <c r="BI158" s="16"/>
      <c r="BJ158" s="16"/>
      <c r="BK158" s="16"/>
      <c r="BL158" s="16"/>
      <c r="BM158" s="16"/>
      <c r="BN158" s="16"/>
      <c r="BO158" s="16"/>
      <c r="BP158" s="16"/>
      <c r="BQ158" s="16"/>
      <c r="BR158" s="16"/>
      <c r="BS158" s="16"/>
      <c r="BT158" s="16"/>
      <c r="BU158" s="16"/>
      <c r="BV158" s="16"/>
      <c r="BW158" s="16"/>
      <c r="BX158" s="16"/>
      <c r="BY158" s="16"/>
      <c r="BZ158" s="16"/>
      <c r="CA158" s="16"/>
      <c r="CB158" s="16"/>
      <c r="CC158" s="16"/>
      <c r="CD158" s="16"/>
      <c r="CE158" s="16"/>
      <c r="CF158" s="16"/>
      <c r="CG158" s="16"/>
      <c r="CH158" s="16"/>
      <c r="CI158" s="16"/>
      <c r="CJ158" s="16"/>
      <c r="CK158" s="16"/>
      <c r="CL158" s="16"/>
      <c r="CM158" s="16"/>
      <c r="CN158" s="16"/>
      <c r="CO158" s="16"/>
      <c r="CP158" s="16"/>
      <c r="CQ158" s="16"/>
      <c r="CR158" s="16"/>
      <c r="CS158" s="16"/>
      <c r="CT158" s="16"/>
      <c r="CU158" s="16"/>
      <c r="CV158" s="16"/>
      <c r="CW158" s="16"/>
      <c r="CX158" s="16"/>
      <c r="CY158" s="16"/>
      <c r="CZ158" s="16"/>
      <c r="DA158" s="16"/>
      <c r="DB158" s="16"/>
      <c r="DC158" s="16"/>
      <c r="DD158" s="16"/>
      <c r="DE158" s="16"/>
      <c r="DF158" s="16"/>
      <c r="DG158" s="16"/>
      <c r="DH158" s="16"/>
      <c r="DI158" s="16"/>
      <c r="DJ158" s="16"/>
      <c r="DK158" s="16"/>
      <c r="DL158" s="16"/>
      <c r="DM158" s="16"/>
      <c r="DN158" s="16"/>
      <c r="DO158" s="16"/>
      <c r="DP158" s="16"/>
      <c r="DQ158" s="16"/>
      <c r="DR158" s="16"/>
      <c r="DS158" s="16"/>
      <c r="DT158" s="16"/>
      <c r="DU158" s="16"/>
      <c r="DV158" s="16"/>
      <c r="DW158" s="16"/>
      <c r="DX158" s="16"/>
      <c r="DY158" s="16"/>
      <c r="DZ158" s="16"/>
      <c r="EA158" s="16"/>
      <c r="EB158" s="16"/>
      <c r="EC158" s="16"/>
      <c r="ED158" s="16"/>
      <c r="EE158" s="16"/>
      <c r="EF158" s="16"/>
      <c r="EG158" s="16"/>
      <c r="EH158" s="16"/>
      <c r="EI158" s="16"/>
      <c r="EJ158" s="16"/>
      <c r="EK158" s="16"/>
      <c r="EL158" s="16"/>
      <c r="EM158" s="16"/>
      <c r="EN158" s="16"/>
      <c r="EO158" s="16"/>
      <c r="EP158" s="16"/>
      <c r="EQ158" s="16"/>
      <c r="ER158" s="16"/>
      <c r="ES158" s="16"/>
      <c r="ET158" s="16"/>
      <c r="EU158" s="16"/>
      <c r="EV158" s="16"/>
      <c r="EW158" s="16"/>
      <c r="EX158" s="16"/>
      <c r="EY158" s="16"/>
      <c r="EZ158" s="16"/>
      <c r="FA158" s="16"/>
      <c r="FB158" s="16"/>
      <c r="FC158" s="16"/>
      <c r="FD158" s="16"/>
      <c r="FE158" s="16"/>
      <c r="FF158" s="16"/>
      <c r="FG158" s="16"/>
      <c r="FH158" s="16"/>
      <c r="FI158" s="16"/>
      <c r="FJ158" s="16"/>
      <c r="FK158" s="16"/>
      <c r="FL158" s="16"/>
      <c r="FM158" s="16"/>
      <c r="FN158" s="16"/>
      <c r="FO158" s="16"/>
      <c r="FP158" s="16"/>
      <c r="FQ158" s="16"/>
      <c r="FR158" s="16"/>
      <c r="FS158" s="16"/>
      <c r="FT158" s="16"/>
      <c r="FU158" s="16"/>
      <c r="FV158" s="16"/>
      <c r="FW158" s="16"/>
      <c r="FX158" s="16"/>
      <c r="FY158" s="16"/>
      <c r="FZ158" s="16"/>
      <c r="GA158" s="16"/>
      <c r="GB158" s="16"/>
      <c r="GC158" s="19"/>
      <c r="GD158" s="19"/>
      <c r="GE158" s="19"/>
      <c r="GF158" s="19"/>
      <c r="GG158" s="19"/>
      <c r="GH158" s="19"/>
      <c r="GI158" s="19"/>
      <c r="GJ158" s="19"/>
      <c r="GK158" s="19"/>
      <c r="GL158" s="19"/>
      <c r="GM158" s="19"/>
      <c r="GN158" s="19"/>
      <c r="GO158" s="19"/>
      <c r="GP158" s="19"/>
      <c r="GQ158" s="19"/>
      <c r="GR158" s="19"/>
      <c r="GS158" s="19"/>
      <c r="GT158" s="19"/>
      <c r="GU158" s="19"/>
      <c r="GV158" s="19"/>
      <c r="GW158" s="19"/>
      <c r="GX158" s="19"/>
      <c r="GY158" s="19"/>
      <c r="GZ158" s="19"/>
      <c r="HA158" s="19"/>
      <c r="HB158" s="19"/>
      <c r="HC158" s="19"/>
      <c r="HD158" s="19"/>
      <c r="HE158" s="19"/>
      <c r="HF158" s="19"/>
      <c r="HG158" s="19"/>
      <c r="HH158" s="19"/>
      <c r="HI158" s="19"/>
      <c r="HJ158" s="19"/>
      <c r="HK158" s="19"/>
      <c r="HL158" s="252"/>
      <c r="HM158" s="252"/>
      <c r="HN158" s="252"/>
      <c r="HO158" s="252"/>
      <c r="HP158" s="252"/>
      <c r="HQ158" s="252"/>
      <c r="HR158" s="252"/>
      <c r="HS158" s="252"/>
      <c r="HT158" s="252"/>
      <c r="HU158" s="252"/>
      <c r="HV158" s="252"/>
      <c r="HW158" s="252"/>
      <c r="HX158" s="252"/>
      <c r="HY158" s="252"/>
      <c r="HZ158" s="252"/>
      <c r="IA158" s="252"/>
      <c r="IB158" s="252"/>
      <c r="IC158" s="252"/>
      <c r="ID158" s="252"/>
      <c r="IE158" s="252"/>
      <c r="IF158" s="252"/>
      <c r="IG158" s="252"/>
      <c r="IH158" s="252"/>
      <c r="II158" s="252"/>
      <c r="IJ158" s="252"/>
      <c r="IK158" s="252"/>
      <c r="IL158" s="252"/>
      <c r="IM158" s="252"/>
      <c r="IN158" s="252"/>
      <c r="IO158" s="252"/>
      <c r="IP158" s="252"/>
      <c r="IQ158" s="252"/>
      <c r="IR158" s="252"/>
      <c r="IS158" s="252"/>
      <c r="IT158" s="252"/>
      <c r="IU158" s="252"/>
      <c r="IV158" s="252"/>
      <c r="IW158" s="252"/>
      <c r="IX158" s="252"/>
      <c r="IY158" s="252"/>
      <c r="IZ158" s="252"/>
      <c r="JA158" s="20"/>
      <c r="JB158" s="20"/>
      <c r="JC158" s="20"/>
      <c r="JD158" s="20"/>
      <c r="JE158" s="20"/>
      <c r="JF158" s="20"/>
      <c r="JG158" s="20"/>
      <c r="JH158" s="20"/>
      <c r="JI158" s="20"/>
      <c r="JJ158" s="20"/>
      <c r="JK158" s="20"/>
      <c r="JL158" s="20"/>
      <c r="JM158" s="20"/>
      <c r="JN158" s="20"/>
      <c r="JO158" s="20"/>
      <c r="JP158" s="20"/>
      <c r="JQ158" s="20"/>
      <c r="JR158" s="20"/>
      <c r="JS158" s="20"/>
      <c r="JT158" s="20"/>
      <c r="JU158" s="20"/>
      <c r="JV158" s="20">
        <v>5.25</v>
      </c>
      <c r="JW158" s="20">
        <v>0</v>
      </c>
      <c r="JX158" s="20">
        <v>0</v>
      </c>
      <c r="JY158" s="20">
        <v>0</v>
      </c>
      <c r="JZ158" s="20">
        <v>0</v>
      </c>
      <c r="KA158" s="20">
        <v>0</v>
      </c>
      <c r="KB158" s="20">
        <v>0.72399999999999998</v>
      </c>
      <c r="KC158" s="20">
        <v>0</v>
      </c>
      <c r="KD158" s="20">
        <v>42.5</v>
      </c>
      <c r="KE158" s="20">
        <v>0</v>
      </c>
      <c r="KF158" s="20">
        <v>0</v>
      </c>
      <c r="KG158" s="20">
        <v>0</v>
      </c>
      <c r="KH158" s="20">
        <v>0</v>
      </c>
      <c r="KI158" s="20">
        <v>0</v>
      </c>
      <c r="KJ158" s="20">
        <v>0</v>
      </c>
      <c r="KK158" s="20">
        <v>0</v>
      </c>
      <c r="KL158" s="20">
        <v>0</v>
      </c>
      <c r="KM158" s="20">
        <v>0</v>
      </c>
      <c r="KN158" s="20">
        <v>0</v>
      </c>
      <c r="KO158" s="20">
        <v>0</v>
      </c>
      <c r="KP158" s="20">
        <v>0</v>
      </c>
      <c r="KQ158" s="20">
        <v>0</v>
      </c>
      <c r="KR158" s="20">
        <v>0</v>
      </c>
      <c r="KS158" s="20">
        <v>0</v>
      </c>
      <c r="KT158" s="20">
        <v>0</v>
      </c>
      <c r="KU158" s="20">
        <v>0</v>
      </c>
      <c r="KV158" s="20">
        <v>0</v>
      </c>
      <c r="KW158" s="20">
        <v>0</v>
      </c>
      <c r="KX158" s="20">
        <v>0</v>
      </c>
      <c r="KY158" s="20">
        <v>0</v>
      </c>
      <c r="KZ158" s="20">
        <v>0</v>
      </c>
      <c r="LA158" s="20">
        <v>0</v>
      </c>
      <c r="LB158" s="20">
        <v>0</v>
      </c>
      <c r="LC158" s="20">
        <v>0</v>
      </c>
      <c r="LD158" s="20">
        <v>0</v>
      </c>
      <c r="LE158" s="20">
        <v>0</v>
      </c>
      <c r="LF158" s="20">
        <v>0</v>
      </c>
      <c r="LG158" s="107"/>
    </row>
    <row r="159" spans="2:319" ht="12" x14ac:dyDescent="0.2">
      <c r="B159" s="8"/>
      <c r="C159" s="36" t="s">
        <v>15</v>
      </c>
      <c r="D159" s="236">
        <v>2071.4470000000001</v>
      </c>
      <c r="E159" s="236">
        <v>1833.0039999999999</v>
      </c>
      <c r="F159" s="236">
        <v>1335.1769999999999</v>
      </c>
      <c r="G159" s="236">
        <v>1850.856</v>
      </c>
      <c r="H159" s="236">
        <v>2238.2139999999999</v>
      </c>
      <c r="I159" s="236">
        <v>2104.5219999999999</v>
      </c>
      <c r="J159" s="236">
        <v>3241.6320000000001</v>
      </c>
      <c r="K159" s="236">
        <v>2130.627</v>
      </c>
      <c r="L159" s="236">
        <v>2145.4119999999998</v>
      </c>
      <c r="M159" s="236">
        <v>2036.412</v>
      </c>
      <c r="N159" s="236">
        <v>2282.7370000000001</v>
      </c>
      <c r="O159" s="236">
        <v>1409.954</v>
      </c>
      <c r="P159" s="236">
        <v>3341.8290000000002</v>
      </c>
      <c r="Q159" s="236">
        <v>3939.299</v>
      </c>
      <c r="R159" s="236">
        <v>1129.9760000000001</v>
      </c>
      <c r="S159" s="236">
        <v>2808.8870000000002</v>
      </c>
      <c r="T159" s="236">
        <v>3754.2649999999999</v>
      </c>
      <c r="U159" s="236">
        <v>2123.7950000000001</v>
      </c>
      <c r="V159" s="236">
        <v>2767.931</v>
      </c>
      <c r="W159" s="236">
        <v>3696.7530000000002</v>
      </c>
      <c r="X159" s="236">
        <v>3430.056</v>
      </c>
      <c r="Y159" s="236">
        <v>3868.5540000000001</v>
      </c>
      <c r="Z159" s="236">
        <v>3446.2759999999998</v>
      </c>
      <c r="AA159" s="236">
        <v>3014.933</v>
      </c>
      <c r="AB159" s="236">
        <v>3327.8020000000001</v>
      </c>
      <c r="AC159" s="236">
        <v>5878</v>
      </c>
      <c r="AD159" s="236">
        <v>1813.202</v>
      </c>
      <c r="AE159" s="236">
        <v>2823.201</v>
      </c>
      <c r="AF159" s="236">
        <v>2937.596</v>
      </c>
      <c r="AG159" s="236">
        <v>5162</v>
      </c>
      <c r="AH159" s="236">
        <v>4472</v>
      </c>
      <c r="AI159" s="236">
        <v>4360</v>
      </c>
      <c r="AJ159" s="236">
        <v>4412</v>
      </c>
      <c r="AK159" s="236">
        <v>3757</v>
      </c>
      <c r="AL159" s="236">
        <v>6127</v>
      </c>
      <c r="AM159" s="236">
        <v>3001</v>
      </c>
      <c r="AN159" s="236">
        <v>3258</v>
      </c>
      <c r="AO159" s="236">
        <v>2419</v>
      </c>
      <c r="AP159" s="236">
        <v>3146</v>
      </c>
      <c r="AQ159" s="236">
        <v>2343</v>
      </c>
      <c r="AR159" s="236">
        <v>4628</v>
      </c>
      <c r="AS159" s="236">
        <v>5592</v>
      </c>
      <c r="AT159" s="236">
        <v>5193</v>
      </c>
      <c r="AU159" s="236">
        <v>6395</v>
      </c>
      <c r="AV159" s="236">
        <v>4918</v>
      </c>
      <c r="AW159" s="236">
        <v>4570</v>
      </c>
      <c r="AX159" s="236">
        <v>6221</v>
      </c>
      <c r="AY159" s="236">
        <v>4372</v>
      </c>
      <c r="AZ159" s="236">
        <v>3032</v>
      </c>
      <c r="BA159" s="236">
        <v>2832</v>
      </c>
      <c r="BB159" s="236">
        <v>4277</v>
      </c>
      <c r="BC159" s="236">
        <v>3388</v>
      </c>
      <c r="BD159" s="236">
        <v>3187</v>
      </c>
      <c r="BE159" s="236">
        <v>3300</v>
      </c>
      <c r="BF159" s="236">
        <v>5404</v>
      </c>
      <c r="BG159" s="236">
        <v>4992</v>
      </c>
      <c r="BH159" s="236">
        <v>3832</v>
      </c>
      <c r="BI159" s="236">
        <v>3955</v>
      </c>
      <c r="BJ159" s="236">
        <v>3615.9850000000001</v>
      </c>
      <c r="BK159" s="236">
        <v>2722.5312999999996</v>
      </c>
      <c r="BL159" s="236">
        <v>2873.1037000000001</v>
      </c>
      <c r="BM159" s="236">
        <v>3624.2894999999999</v>
      </c>
      <c r="BN159" s="236">
        <v>2795.0464999999999</v>
      </c>
      <c r="BO159" s="236">
        <v>3328.3262999999997</v>
      </c>
      <c r="BP159" s="236">
        <v>5701.6486999999997</v>
      </c>
      <c r="BQ159" s="236">
        <v>6690.0745999999999</v>
      </c>
      <c r="BR159" s="236">
        <v>6846.8265000000001</v>
      </c>
      <c r="BS159" s="236">
        <v>5162.3696</v>
      </c>
      <c r="BT159" s="236">
        <v>3765.72525</v>
      </c>
      <c r="BU159" s="236">
        <v>4573.2490499999994</v>
      </c>
      <c r="BV159" s="236">
        <v>3149.4931000000001</v>
      </c>
      <c r="BW159" s="236">
        <v>3814.02225</v>
      </c>
      <c r="BX159" s="236">
        <v>2375.4601499999999</v>
      </c>
      <c r="BY159" s="236">
        <v>2633.0645499999996</v>
      </c>
      <c r="BZ159" s="236">
        <v>2956.2847000000002</v>
      </c>
      <c r="CA159" s="236">
        <v>3620.0131499999998</v>
      </c>
      <c r="CB159" s="236">
        <v>5764.2664999999997</v>
      </c>
      <c r="CC159" s="236">
        <v>4828.3034500000003</v>
      </c>
      <c r="CD159" s="236">
        <v>3816.20165</v>
      </c>
      <c r="CE159" s="236">
        <v>4894.07305</v>
      </c>
      <c r="CF159" s="236">
        <v>4908.2536</v>
      </c>
      <c r="CG159" s="236">
        <v>3241.2336</v>
      </c>
      <c r="CH159" s="236">
        <v>3471.1722</v>
      </c>
      <c r="CI159" s="236">
        <v>3296.4385499999999</v>
      </c>
      <c r="CJ159" s="236">
        <v>2784.0942500000001</v>
      </c>
      <c r="CK159" s="236">
        <v>2269.7107999999998</v>
      </c>
      <c r="CL159" s="236">
        <v>3384.93885</v>
      </c>
      <c r="CM159" s="236">
        <v>2435.1505499999998</v>
      </c>
      <c r="CN159" s="236">
        <v>2275.9438500000001</v>
      </c>
      <c r="CO159" s="236">
        <v>3953.51575</v>
      </c>
      <c r="CP159" s="236">
        <v>2589.0634500000001</v>
      </c>
      <c r="CQ159" s="236">
        <v>12547.431399999999</v>
      </c>
      <c r="CR159" s="236">
        <v>3199.52835</v>
      </c>
      <c r="CS159" s="236">
        <v>2572.9857000000002</v>
      </c>
      <c r="CT159" s="236">
        <v>3015.9105</v>
      </c>
      <c r="CU159" s="236">
        <v>2705.4446000000003</v>
      </c>
      <c r="CV159" s="236">
        <v>1936.61365</v>
      </c>
      <c r="CW159" s="236">
        <v>2165.4175</v>
      </c>
      <c r="CX159" s="236">
        <v>1906.2746000000002</v>
      </c>
      <c r="CY159" s="236">
        <v>2238.7367999999997</v>
      </c>
      <c r="CZ159" s="236">
        <v>2286.9198999999999</v>
      </c>
      <c r="DA159" s="236">
        <v>3289.8323500000001</v>
      </c>
      <c r="DB159" s="236">
        <v>4238.8734999999997</v>
      </c>
      <c r="DC159" s="236">
        <v>3600.4240499999996</v>
      </c>
      <c r="DD159" s="236">
        <v>2714.9875499999998</v>
      </c>
      <c r="DE159" s="236">
        <v>3596.96965</v>
      </c>
      <c r="DF159" s="236">
        <v>2541.5246499999998</v>
      </c>
      <c r="DG159" s="236">
        <v>2485.91255</v>
      </c>
      <c r="DH159" s="236">
        <v>1485.80765</v>
      </c>
      <c r="DI159" s="236">
        <v>2099.4337</v>
      </c>
      <c r="DJ159" s="236">
        <v>3091.6939500000003</v>
      </c>
      <c r="DK159" s="236">
        <v>2127.5780499999996</v>
      </c>
      <c r="DL159" s="236">
        <v>3048.2411000000002</v>
      </c>
      <c r="DM159" s="236">
        <v>4107.4439499999999</v>
      </c>
      <c r="DN159" s="236">
        <v>2668.9940499999998</v>
      </c>
      <c r="DO159" s="236">
        <v>2654.7361499999997</v>
      </c>
      <c r="DP159" s="236">
        <v>2789.2894500000002</v>
      </c>
      <c r="DQ159" s="236">
        <v>2834.5817000000002</v>
      </c>
      <c r="DR159" s="236">
        <v>4071.3657000000003</v>
      </c>
      <c r="DS159" s="236">
        <v>1509.8915500000001</v>
      </c>
      <c r="DT159" s="236">
        <v>1921.04675</v>
      </c>
      <c r="DU159" s="236">
        <v>914.4402</v>
      </c>
      <c r="DV159" s="236">
        <v>2227.7837000000004</v>
      </c>
      <c r="DW159" s="236">
        <v>1788.52325</v>
      </c>
      <c r="DX159" s="236">
        <v>2401.1675499999997</v>
      </c>
      <c r="DY159" s="236">
        <v>3837.3564500000002</v>
      </c>
      <c r="DZ159" s="236">
        <v>2120.6343999999999</v>
      </c>
      <c r="EA159" s="236">
        <v>3130.9257000000002</v>
      </c>
      <c r="EB159" s="236">
        <v>2309.0827999999997</v>
      </c>
      <c r="EC159" s="236">
        <v>2757.0378999999998</v>
      </c>
      <c r="ED159" s="236">
        <v>3064.7438500000003</v>
      </c>
      <c r="EE159" s="236">
        <v>1590.76055</v>
      </c>
      <c r="EF159" s="236">
        <v>2178.1122500000001</v>
      </c>
      <c r="EG159" s="236">
        <v>1199.4639</v>
      </c>
      <c r="EH159" s="236">
        <v>1298.6461499999998</v>
      </c>
      <c r="EI159" s="236">
        <v>1619.3078</v>
      </c>
      <c r="EJ159" s="236">
        <v>3761.1250499999996</v>
      </c>
      <c r="EK159" s="236">
        <v>4323.4969499999997</v>
      </c>
      <c r="EL159" s="236">
        <v>3973.7244999999998</v>
      </c>
      <c r="EM159" s="236">
        <v>3221.6521499999999</v>
      </c>
      <c r="EN159" s="236">
        <v>3502.91545</v>
      </c>
      <c r="EO159" s="236">
        <v>3457.2984999999999</v>
      </c>
      <c r="EP159" s="236">
        <v>2534.6149999999998</v>
      </c>
      <c r="EQ159" s="236">
        <v>2841.6511499999997</v>
      </c>
      <c r="ER159" s="236">
        <v>1132.3793500000002</v>
      </c>
      <c r="ES159" s="236">
        <v>1141.5364</v>
      </c>
      <c r="ET159" s="236">
        <v>986.00934999999993</v>
      </c>
      <c r="EU159" s="236">
        <v>1851.6757</v>
      </c>
      <c r="EV159" s="236">
        <v>1683.5686499999999</v>
      </c>
      <c r="EW159" s="236">
        <v>2604.0974000000001</v>
      </c>
      <c r="EX159" s="236">
        <v>2043.0854999999999</v>
      </c>
      <c r="EY159" s="236">
        <v>2728.1336499999998</v>
      </c>
      <c r="EZ159" s="236">
        <v>2265.59935</v>
      </c>
      <c r="FA159" s="236">
        <v>1550.6941000000002</v>
      </c>
      <c r="FB159" s="236">
        <v>3171.6143500000003</v>
      </c>
      <c r="FC159" s="236">
        <v>1792.8684499999999</v>
      </c>
      <c r="FD159" s="236">
        <v>2161.2882</v>
      </c>
      <c r="FE159" s="236">
        <v>1049.18815</v>
      </c>
      <c r="FF159" s="236">
        <v>1953.26855</v>
      </c>
      <c r="FG159" s="236">
        <v>1690.2862</v>
      </c>
      <c r="FH159" s="236">
        <v>2164.0693999999999</v>
      </c>
      <c r="FI159" s="236">
        <v>2676.7970499999997</v>
      </c>
      <c r="FJ159" s="236">
        <v>2548.8117000000002</v>
      </c>
      <c r="FK159" s="236">
        <v>2592.2143999999998</v>
      </c>
      <c r="FL159" s="236">
        <v>3035.8735999999999</v>
      </c>
      <c r="FM159" s="236">
        <v>1631.97875</v>
      </c>
      <c r="FN159" s="236">
        <v>3419.1215999999999</v>
      </c>
      <c r="FO159" s="236">
        <v>1847.3491999999999</v>
      </c>
      <c r="FP159" s="236">
        <v>1334.2535</v>
      </c>
      <c r="FQ159" s="236">
        <v>1897.3521499999999</v>
      </c>
      <c r="FR159" s="236">
        <v>944.87869999999998</v>
      </c>
      <c r="FS159" s="236">
        <v>1757.8951999999999</v>
      </c>
      <c r="FT159" s="236">
        <v>2968.5714500000004</v>
      </c>
      <c r="FU159" s="236">
        <v>3564.7197999999999</v>
      </c>
      <c r="FV159" s="236">
        <v>3322.0941000000003</v>
      </c>
      <c r="FW159" s="236">
        <v>2580.9510499999997</v>
      </c>
      <c r="FX159" s="236">
        <v>2099.50765</v>
      </c>
      <c r="FY159" s="236">
        <v>1964.3330000000001</v>
      </c>
      <c r="FZ159" s="236">
        <v>2336.8429500000002</v>
      </c>
      <c r="GA159" s="236">
        <v>1865.13545</v>
      </c>
      <c r="GB159" s="236">
        <v>857.26495</v>
      </c>
      <c r="GC159" s="236">
        <v>1069.3433500000001</v>
      </c>
      <c r="GD159" s="236">
        <v>1141.9639499999998</v>
      </c>
      <c r="GE159" s="236">
        <v>1345.0145</v>
      </c>
      <c r="GF159" s="236">
        <v>2467.83815</v>
      </c>
      <c r="GG159" s="236">
        <v>2880.1196</v>
      </c>
      <c r="GH159" s="236">
        <v>2918.2064</v>
      </c>
      <c r="GI159" s="236">
        <v>2723.5479</v>
      </c>
      <c r="GJ159" s="236">
        <v>1771.6176</v>
      </c>
      <c r="GK159" s="236">
        <v>3077.6918999999998</v>
      </c>
      <c r="GL159" s="236">
        <v>4095.2829999999999</v>
      </c>
      <c r="GM159" s="236">
        <v>2202.9050499999998</v>
      </c>
      <c r="GN159" s="236">
        <v>2260.1142999999997</v>
      </c>
      <c r="GO159" s="236">
        <v>1305.9502</v>
      </c>
      <c r="GP159" s="236">
        <v>3204.9717500000002</v>
      </c>
      <c r="GQ159" s="236">
        <v>3883.03035</v>
      </c>
      <c r="GR159" s="236">
        <v>1895.1013500000001</v>
      </c>
      <c r="GS159" s="236">
        <v>3512.9556499999999</v>
      </c>
      <c r="GT159" s="236">
        <v>2545.1031499999999</v>
      </c>
      <c r="GU159" s="236">
        <v>2204.0100499999999</v>
      </c>
      <c r="GV159" s="236">
        <v>2298.0787</v>
      </c>
      <c r="GW159" s="236">
        <v>2365.1232999999997</v>
      </c>
      <c r="GX159" s="236">
        <v>1654.3949499999999</v>
      </c>
      <c r="GY159" s="236">
        <v>1567.3422</v>
      </c>
      <c r="GZ159" s="236">
        <v>1874.89345</v>
      </c>
      <c r="HA159" s="236">
        <v>810.62969999999996</v>
      </c>
      <c r="HB159" s="236">
        <v>494.64305000000002</v>
      </c>
      <c r="HC159" s="236">
        <v>1908.2686999999999</v>
      </c>
      <c r="HD159" s="236">
        <v>2296.4985499999998</v>
      </c>
      <c r="HE159" s="236">
        <v>1420.8795500000001</v>
      </c>
      <c r="HF159" s="236">
        <v>2484.83815</v>
      </c>
      <c r="HG159" s="236">
        <v>2174.6858999999999</v>
      </c>
      <c r="HH159" s="236">
        <v>1523.32665</v>
      </c>
      <c r="HI159" s="236">
        <v>1519.9836</v>
      </c>
      <c r="HJ159" s="236">
        <v>2004.5346000000002</v>
      </c>
      <c r="HK159" s="236">
        <v>1707.96875</v>
      </c>
      <c r="HL159" s="236">
        <v>687.29809999999998</v>
      </c>
      <c r="HM159" s="236">
        <v>1008.13145</v>
      </c>
      <c r="HN159" s="236">
        <v>1514.4645500000001</v>
      </c>
      <c r="HO159" s="236">
        <v>1654.9585</v>
      </c>
      <c r="HP159" s="236">
        <v>1657.12175</v>
      </c>
      <c r="HQ159" s="236">
        <v>1948.9548</v>
      </c>
      <c r="HR159" s="236">
        <v>2243.30555</v>
      </c>
      <c r="HS159" s="236">
        <v>2245.4747499999999</v>
      </c>
      <c r="HT159" s="236">
        <v>1944.0588</v>
      </c>
      <c r="HU159" s="236">
        <v>2709.6435999999999</v>
      </c>
      <c r="HV159" s="236">
        <v>2304.1086</v>
      </c>
      <c r="HW159" s="236">
        <v>2640.5717500000001</v>
      </c>
      <c r="HX159" s="236">
        <v>1414.3566499999999</v>
      </c>
      <c r="HY159" s="236">
        <v>2099.4430499999999</v>
      </c>
      <c r="HZ159" s="236">
        <v>2306.0780499999996</v>
      </c>
      <c r="IA159" s="236">
        <v>2267.6962999999996</v>
      </c>
      <c r="IB159" s="236">
        <v>3259.4601499999999</v>
      </c>
      <c r="IC159" s="236">
        <v>3813.5216</v>
      </c>
      <c r="ID159" s="236">
        <v>8551.1406239999997</v>
      </c>
      <c r="IE159" s="236">
        <v>5543.4348</v>
      </c>
      <c r="IF159" s="236">
        <v>7322.8235760000007</v>
      </c>
      <c r="IG159" s="236">
        <v>5519.4795899999999</v>
      </c>
      <c r="IH159" s="236">
        <v>4584.9840480000003</v>
      </c>
      <c r="II159" s="236">
        <v>3253.6995300000003</v>
      </c>
      <c r="IJ159" s="236">
        <v>5312.2126320000007</v>
      </c>
      <c r="IK159" s="236">
        <v>3432.7370700000001</v>
      </c>
      <c r="IL159" s="236">
        <v>4036.339512</v>
      </c>
      <c r="IM159" s="236">
        <v>3093.2358840000002</v>
      </c>
      <c r="IN159" s="236">
        <v>5847.0210719999995</v>
      </c>
      <c r="IO159" s="236">
        <v>5161.1970420000007</v>
      </c>
      <c r="IP159" s="236">
        <v>4285.2102300000006</v>
      </c>
      <c r="IQ159" s="236">
        <v>6358.7904660000004</v>
      </c>
      <c r="IR159" s="236">
        <v>8223.860772</v>
      </c>
      <c r="IS159" s="236">
        <v>6661.4293619999999</v>
      </c>
      <c r="IT159" s="236">
        <v>3877.2950940000001</v>
      </c>
      <c r="IU159" s="236">
        <v>4326.6414060000006</v>
      </c>
      <c r="IV159" s="236">
        <v>3035.5946639999997</v>
      </c>
      <c r="IW159" s="236">
        <v>2820.4218900000001</v>
      </c>
      <c r="IX159" s="236">
        <v>4337.6537340000004</v>
      </c>
      <c r="IY159" s="236">
        <v>3332.5226819999998</v>
      </c>
      <c r="IZ159" s="236">
        <v>4284.3500640000002</v>
      </c>
      <c r="JA159" s="236">
        <v>8644.5361080000002</v>
      </c>
      <c r="JB159" s="236">
        <v>5483.6087400000006</v>
      </c>
      <c r="JC159" s="236">
        <v>5250.4881480000004</v>
      </c>
      <c r="JD159" s="236">
        <v>5851.1961359999996</v>
      </c>
      <c r="JE159" s="236">
        <v>4522.9070520000005</v>
      </c>
      <c r="JF159" s="236">
        <v>4569.389064</v>
      </c>
      <c r="JG159" s="236">
        <v>4525.2194939999999</v>
      </c>
      <c r="JH159" s="236">
        <v>3291.6039999999998</v>
      </c>
      <c r="JI159" s="236">
        <v>3194.5674779999999</v>
      </c>
      <c r="JJ159" s="236">
        <v>3569.6696219999999</v>
      </c>
      <c r="JK159" s="236">
        <v>3824.2126619999999</v>
      </c>
      <c r="JL159" s="236">
        <v>4348.2254220000004</v>
      </c>
      <c r="JM159" s="236">
        <v>4814.9522280000001</v>
      </c>
      <c r="JN159" s="236">
        <v>7415.4332520000007</v>
      </c>
      <c r="JO159" s="236">
        <v>7862.5892160000003</v>
      </c>
      <c r="JP159" s="236">
        <v>7848.9541620000009</v>
      </c>
      <c r="JQ159" s="236">
        <v>6036.7854419999994</v>
      </c>
      <c r="JR159" s="236">
        <v>6906.589524</v>
      </c>
      <c r="JS159" s="236">
        <v>6622.7780000000002</v>
      </c>
      <c r="JT159" s="236">
        <v>8869.3130000000001</v>
      </c>
      <c r="JU159" s="236">
        <v>5222.2669999999998</v>
      </c>
      <c r="JV159" s="236">
        <v>7767.1369999999997</v>
      </c>
      <c r="JW159" s="236">
        <v>4573.6289999999999</v>
      </c>
      <c r="JX159" s="236">
        <v>6531.3860000000004</v>
      </c>
      <c r="JY159" s="236">
        <v>10539.415000000001</v>
      </c>
      <c r="JZ159" s="236">
        <v>8400.4470000000001</v>
      </c>
      <c r="KA159" s="236">
        <v>10444.996999999999</v>
      </c>
      <c r="KB159" s="236">
        <v>8568.2000000000007</v>
      </c>
      <c r="KC159" s="236">
        <v>10045.614</v>
      </c>
      <c r="KD159" s="236">
        <v>5885.509</v>
      </c>
      <c r="KE159" s="236">
        <v>5891.6913299999997</v>
      </c>
      <c r="KF159" s="236">
        <v>5720.5006100000001</v>
      </c>
      <c r="KG159" s="236">
        <v>2907.5111738884366</v>
      </c>
      <c r="KH159" s="236">
        <v>3631.5713400000004</v>
      </c>
      <c r="KI159" s="236">
        <v>3499.8314499999997</v>
      </c>
      <c r="KJ159" s="236">
        <v>5451.3049200000014</v>
      </c>
      <c r="KK159" s="236">
        <v>4078.2154500000001</v>
      </c>
      <c r="KL159" s="236">
        <v>9654.5522799999999</v>
      </c>
      <c r="KM159" s="236">
        <v>4788.8508899999997</v>
      </c>
      <c r="KN159" s="236">
        <v>4542.0424400000002</v>
      </c>
      <c r="KO159" s="236">
        <v>6797.9607999999998</v>
      </c>
      <c r="KP159" s="236">
        <v>4425.0289499999999</v>
      </c>
      <c r="KQ159" s="236">
        <v>6579.4869000000008</v>
      </c>
      <c r="KR159" s="236">
        <v>3267.9918900000002</v>
      </c>
      <c r="KS159" s="236">
        <v>4206.6052600000003</v>
      </c>
      <c r="KT159" s="236">
        <v>7706.9189300000025</v>
      </c>
      <c r="KU159" s="236">
        <v>2338.5272799999993</v>
      </c>
      <c r="KV159" s="236">
        <v>5108.5332500000004</v>
      </c>
      <c r="KW159" s="236">
        <v>5464.8021100000005</v>
      </c>
      <c r="KX159" s="236">
        <v>2849.9501500000001</v>
      </c>
      <c r="KY159" s="236">
        <v>2991.8712700000001</v>
      </c>
      <c r="KZ159" s="236">
        <v>4291.2337300000008</v>
      </c>
      <c r="LA159" s="236">
        <v>3331.2110600000005</v>
      </c>
      <c r="LB159" s="236">
        <v>5078.3673600000002</v>
      </c>
      <c r="LC159" s="236">
        <v>5286.2056299999995</v>
      </c>
      <c r="LD159" s="236">
        <v>3140.9711499999976</v>
      </c>
      <c r="LE159" s="236">
        <v>7958.5351100000007</v>
      </c>
      <c r="LF159" s="236">
        <v>4064.2184600000001</v>
      </c>
      <c r="LG159" s="186"/>
    </row>
    <row r="160" spans="2:319" ht="12" x14ac:dyDescent="0.2">
      <c r="B160" s="8"/>
      <c r="C160" s="32" t="s">
        <v>14</v>
      </c>
      <c r="D160" s="237">
        <v>19.436</v>
      </c>
      <c r="E160" s="237">
        <v>0.2</v>
      </c>
      <c r="F160" s="237">
        <v>4.8079999999999998</v>
      </c>
      <c r="G160" s="237">
        <v>16.571000000000002</v>
      </c>
      <c r="H160" s="237">
        <v>3.64</v>
      </c>
      <c r="I160" s="237">
        <v>28.32</v>
      </c>
      <c r="J160" s="237">
        <v>11.121</v>
      </c>
      <c r="K160" s="237">
        <v>6</v>
      </c>
      <c r="L160" s="237">
        <v>5.1559999999999997</v>
      </c>
      <c r="M160" s="237">
        <v>16.565999999999999</v>
      </c>
      <c r="N160" s="237">
        <v>18.536999999999999</v>
      </c>
      <c r="O160" s="237">
        <v>22.8</v>
      </c>
      <c r="P160" s="237">
        <v>9.7840000000000007</v>
      </c>
      <c r="Q160" s="237">
        <v>0</v>
      </c>
      <c r="R160" s="237">
        <v>1.0429999999999999</v>
      </c>
      <c r="S160" s="237">
        <v>0</v>
      </c>
      <c r="T160" s="237">
        <v>0.83799999999999997</v>
      </c>
      <c r="U160" s="237">
        <v>68.977000000000004</v>
      </c>
      <c r="V160" s="237">
        <v>31.204999999999998</v>
      </c>
      <c r="W160" s="237">
        <v>4.8639999999999999</v>
      </c>
      <c r="X160" s="237">
        <v>0.624</v>
      </c>
      <c r="Y160" s="237">
        <v>7.181</v>
      </c>
      <c r="Z160" s="237">
        <v>0.30499999999999999</v>
      </c>
      <c r="AA160" s="237">
        <v>6.2270000000000003</v>
      </c>
      <c r="AB160" s="237">
        <v>63.993000000000002</v>
      </c>
      <c r="AC160" s="237">
        <v>6</v>
      </c>
      <c r="AD160" s="237">
        <v>75.144000000000005</v>
      </c>
      <c r="AE160" s="237">
        <v>40</v>
      </c>
      <c r="AF160" s="237">
        <v>9.2870000000000008</v>
      </c>
      <c r="AG160" s="237">
        <v>7206.7910000000002</v>
      </c>
      <c r="AH160" s="237">
        <v>9</v>
      </c>
      <c r="AI160" s="237">
        <v>2.863</v>
      </c>
      <c r="AJ160" s="237">
        <v>3.4620000000000002</v>
      </c>
      <c r="AK160" s="237">
        <v>18.094000000000001</v>
      </c>
      <c r="AL160" s="237">
        <v>5.9320000000000004</v>
      </c>
      <c r="AM160" s="237">
        <v>16.138999999999999</v>
      </c>
      <c r="AN160" s="237">
        <v>20</v>
      </c>
      <c r="AO160" s="237">
        <v>12</v>
      </c>
      <c r="AP160" s="237">
        <v>16</v>
      </c>
      <c r="AQ160" s="237">
        <v>13</v>
      </c>
      <c r="AR160" s="237">
        <v>97</v>
      </c>
      <c r="AS160" s="237">
        <v>136</v>
      </c>
      <c r="AT160" s="237">
        <v>102</v>
      </c>
      <c r="AU160" s="237">
        <v>127</v>
      </c>
      <c r="AV160" s="237">
        <v>1017</v>
      </c>
      <c r="AW160" s="237">
        <v>50</v>
      </c>
      <c r="AX160" s="237">
        <v>56</v>
      </c>
      <c r="AY160" s="237">
        <v>34</v>
      </c>
      <c r="AZ160" s="237">
        <v>49</v>
      </c>
      <c r="BA160" s="237">
        <v>14</v>
      </c>
      <c r="BB160" s="237">
        <v>7</v>
      </c>
      <c r="BC160" s="237">
        <v>5</v>
      </c>
      <c r="BD160" s="237">
        <v>8</v>
      </c>
      <c r="BE160" s="237">
        <v>3</v>
      </c>
      <c r="BF160" s="237">
        <v>2</v>
      </c>
      <c r="BG160" s="237">
        <v>3</v>
      </c>
      <c r="BH160" s="237">
        <v>1</v>
      </c>
      <c r="BI160" s="237">
        <v>7</v>
      </c>
      <c r="BJ160" s="237">
        <v>96.827749999999995</v>
      </c>
      <c r="BK160" s="237">
        <v>74.27555000000001</v>
      </c>
      <c r="BL160" s="237">
        <v>28.9391</v>
      </c>
      <c r="BM160" s="237">
        <v>21.111450000000001</v>
      </c>
      <c r="BN160" s="237">
        <v>20.222349999999999</v>
      </c>
      <c r="BO160" s="237">
        <v>29.950599999999998</v>
      </c>
      <c r="BP160" s="237">
        <v>30.187750000000001</v>
      </c>
      <c r="BQ160" s="237">
        <v>23.961500000000001</v>
      </c>
      <c r="BR160" s="237">
        <v>2.4055</v>
      </c>
      <c r="BS160" s="237">
        <v>21.392799999999998</v>
      </c>
      <c r="BT160" s="237">
        <v>29.703250000000001</v>
      </c>
      <c r="BU160" s="237">
        <v>17.3094</v>
      </c>
      <c r="BV160" s="237">
        <v>46.880900000000004</v>
      </c>
      <c r="BW160" s="237">
        <v>22.448499999999999</v>
      </c>
      <c r="BX160" s="237">
        <v>4.4828999999999999</v>
      </c>
      <c r="BY160" s="237">
        <v>3.1144000000000003</v>
      </c>
      <c r="BZ160" s="237">
        <v>1.1747000000000001</v>
      </c>
      <c r="CA160" s="237">
        <v>3.6431</v>
      </c>
      <c r="CB160" s="237">
        <v>33.47045</v>
      </c>
      <c r="CC160" s="237">
        <v>12.177950000000001</v>
      </c>
      <c r="CD160" s="237">
        <v>3.9958499999999999</v>
      </c>
      <c r="CE160" s="237">
        <v>7.0176000000000007</v>
      </c>
      <c r="CF160" s="237">
        <v>73.491</v>
      </c>
      <c r="CG160" s="237">
        <v>187.01275000000001</v>
      </c>
      <c r="CH160" s="237">
        <v>65.314849999999993</v>
      </c>
      <c r="CI160" s="237">
        <v>86.367649999999998</v>
      </c>
      <c r="CJ160" s="237">
        <v>2.2031999999999998</v>
      </c>
      <c r="CK160" s="237">
        <v>47.325449999999996</v>
      </c>
      <c r="CL160" s="237">
        <v>26.894849999999998</v>
      </c>
      <c r="CM160" s="237">
        <v>63.790800000000004</v>
      </c>
      <c r="CN160" s="237">
        <v>1.87595</v>
      </c>
      <c r="CO160" s="237">
        <v>47.599150000000002</v>
      </c>
      <c r="CP160" s="237">
        <v>3.4637500000000001</v>
      </c>
      <c r="CQ160" s="237">
        <v>159.08685</v>
      </c>
      <c r="CR160" s="237">
        <v>47.514150000000001</v>
      </c>
      <c r="CS160" s="237">
        <v>87.767600000000002</v>
      </c>
      <c r="CT160" s="237">
        <v>65.636150000000001</v>
      </c>
      <c r="CU160" s="237">
        <v>3.6371500000000001</v>
      </c>
      <c r="CV160" s="237">
        <v>63.178800000000003</v>
      </c>
      <c r="CW160" s="237">
        <v>1.8360000000000001</v>
      </c>
      <c r="CX160" s="237">
        <v>7.3898999999999999</v>
      </c>
      <c r="CY160" s="237">
        <v>67.666800000000009</v>
      </c>
      <c r="CZ160" s="237">
        <v>4.8900500000000005</v>
      </c>
      <c r="DA160" s="237">
        <v>13.6153</v>
      </c>
      <c r="DB160" s="237">
        <v>3.3490000000000002</v>
      </c>
      <c r="DC160" s="237">
        <v>18.204450000000001</v>
      </c>
      <c r="DD160" s="237">
        <v>39.411099999999998</v>
      </c>
      <c r="DE160" s="237">
        <v>2.9053</v>
      </c>
      <c r="DF160" s="237">
        <v>94.953500000000005</v>
      </c>
      <c r="DG160" s="237">
        <v>17.202300000000001</v>
      </c>
      <c r="DH160" s="237">
        <v>0.86785000000000001</v>
      </c>
      <c r="DI160" s="237">
        <v>18.3736</v>
      </c>
      <c r="DJ160" s="237">
        <v>0</v>
      </c>
      <c r="DK160" s="237">
        <v>0</v>
      </c>
      <c r="DL160" s="237">
        <v>1.1984999999999999</v>
      </c>
      <c r="DM160" s="237">
        <v>1.1984999999999999</v>
      </c>
      <c r="DN160" s="237">
        <v>16.4543</v>
      </c>
      <c r="DO160" s="237">
        <v>9.1851000000000003</v>
      </c>
      <c r="DP160" s="237">
        <v>31.191599999999998</v>
      </c>
      <c r="DQ160" s="237">
        <v>4.6724499999999995</v>
      </c>
      <c r="DR160" s="237">
        <v>0</v>
      </c>
      <c r="DS160" s="237">
        <v>6.4328000000000003</v>
      </c>
      <c r="DT160" s="237">
        <v>0</v>
      </c>
      <c r="DU160" s="237">
        <v>2.7497500000000001</v>
      </c>
      <c r="DV160" s="237">
        <v>14.577500000000001</v>
      </c>
      <c r="DW160" s="237">
        <v>0</v>
      </c>
      <c r="DX160" s="237">
        <v>3.0804</v>
      </c>
      <c r="DY160" s="237">
        <v>1.8512999999999999</v>
      </c>
      <c r="DZ160" s="237">
        <v>10.627549999999999</v>
      </c>
      <c r="EA160" s="237">
        <v>18.853000000000002</v>
      </c>
      <c r="EB160" s="237">
        <v>0.1003</v>
      </c>
      <c r="EC160" s="237">
        <v>60.491099999999996</v>
      </c>
      <c r="ED160" s="237">
        <v>396.60404999999997</v>
      </c>
      <c r="EE160" s="237">
        <v>278.10809999999998</v>
      </c>
      <c r="EF160" s="237">
        <v>128.28710000000001</v>
      </c>
      <c r="EG160" s="237">
        <v>216.3794</v>
      </c>
      <c r="EH160" s="237">
        <v>338.20395000000002</v>
      </c>
      <c r="EI160" s="237">
        <v>301.91490000000005</v>
      </c>
      <c r="EJ160" s="237">
        <v>269.84270000000004</v>
      </c>
      <c r="EK160" s="237">
        <v>357.86869999999999</v>
      </c>
      <c r="EL160" s="237">
        <v>270.63319999999999</v>
      </c>
      <c r="EM160" s="237">
        <v>303.7373</v>
      </c>
      <c r="EN160" s="237">
        <v>177.00399999999999</v>
      </c>
      <c r="EO160" s="237">
        <v>415.91095000000001</v>
      </c>
      <c r="EP160" s="237">
        <v>246.21779999999998</v>
      </c>
      <c r="EQ160" s="237">
        <v>159.78979999999999</v>
      </c>
      <c r="ER160" s="237">
        <v>240.1046</v>
      </c>
      <c r="ES160" s="237">
        <v>401.56890000000004</v>
      </c>
      <c r="ET160" s="237">
        <v>307.25799999999998</v>
      </c>
      <c r="EU160" s="237">
        <v>375.743044</v>
      </c>
      <c r="EV160" s="237">
        <v>493.12534099999993</v>
      </c>
      <c r="EW160" s="237">
        <v>596.81622049999999</v>
      </c>
      <c r="EX160" s="237">
        <v>710.77359550000006</v>
      </c>
      <c r="EY160" s="237">
        <v>52.464762499999999</v>
      </c>
      <c r="EZ160" s="237">
        <v>489.5169975</v>
      </c>
      <c r="FA160" s="237">
        <v>280.65129150000001</v>
      </c>
      <c r="FB160" s="237">
        <v>67.257100000000008</v>
      </c>
      <c r="FC160" s="237">
        <v>19.401437000000001</v>
      </c>
      <c r="FD160" s="237">
        <v>111.9892</v>
      </c>
      <c r="FE160" s="237">
        <v>246.34529999999998</v>
      </c>
      <c r="FF160" s="237">
        <v>326.20195000000001</v>
      </c>
      <c r="FG160" s="237">
        <v>136.20314999999999</v>
      </c>
      <c r="FH160" s="237">
        <v>215.40189999999998</v>
      </c>
      <c r="FI160" s="237">
        <v>200.51245</v>
      </c>
      <c r="FJ160" s="237">
        <v>50.309800000000003</v>
      </c>
      <c r="FK160" s="237">
        <v>168.5856</v>
      </c>
      <c r="FL160" s="237">
        <v>262.05074999999999</v>
      </c>
      <c r="FM160" s="237">
        <v>296.31</v>
      </c>
      <c r="FN160" s="237">
        <v>466.37459999999999</v>
      </c>
      <c r="FO160" s="237">
        <v>220.61240000000001</v>
      </c>
      <c r="FP160" s="237">
        <v>2367.9789885490336</v>
      </c>
      <c r="FQ160" s="237">
        <v>1917.7424558536582</v>
      </c>
      <c r="FR160" s="237">
        <v>2279.6522799999998</v>
      </c>
      <c r="FS160" s="237">
        <v>2313.8806</v>
      </c>
      <c r="FT160" s="237">
        <v>2624.5360100000003</v>
      </c>
      <c r="FU160" s="237">
        <v>2874.6762999999996</v>
      </c>
      <c r="FV160" s="237">
        <v>3066.3454699999998</v>
      </c>
      <c r="FW160" s="237">
        <v>2463.1517000000003</v>
      </c>
      <c r="FX160" s="237">
        <v>2769.4021200000002</v>
      </c>
      <c r="FY160" s="237">
        <v>2340.6852600000002</v>
      </c>
      <c r="FZ160" s="237">
        <v>2697.19184</v>
      </c>
      <c r="GA160" s="237">
        <v>3124.3002700000002</v>
      </c>
      <c r="GB160" s="237">
        <v>3015.3422951576122</v>
      </c>
      <c r="GC160" s="237">
        <v>1501.2430586241603</v>
      </c>
      <c r="GD160" s="237">
        <v>2391.0692219866464</v>
      </c>
      <c r="GE160" s="237">
        <v>2149.8496128896245</v>
      </c>
      <c r="GF160" s="237">
        <v>2220.7950791222061</v>
      </c>
      <c r="GG160" s="237">
        <v>3402.0108866178953</v>
      </c>
      <c r="GH160" s="237">
        <v>2642.1971200000003</v>
      </c>
      <c r="GI160" s="237">
        <v>1949.78404</v>
      </c>
      <c r="GJ160" s="237">
        <v>2722.4721599999998</v>
      </c>
      <c r="GK160" s="237">
        <v>2725.762144424411</v>
      </c>
      <c r="GL160" s="237">
        <v>3050.0066699999998</v>
      </c>
      <c r="GM160" s="237">
        <v>2687.4603477049077</v>
      </c>
      <c r="GN160" s="237">
        <v>3119.4636</v>
      </c>
      <c r="GO160" s="237">
        <v>2236.9344000000001</v>
      </c>
      <c r="GP160" s="237">
        <v>3014.4564999999998</v>
      </c>
      <c r="GQ160" s="237">
        <v>3255.3040000000001</v>
      </c>
      <c r="GR160" s="237">
        <v>2707.7967000000003</v>
      </c>
      <c r="GS160" s="237">
        <v>4404.0405382302115</v>
      </c>
      <c r="GT160" s="237">
        <v>5554.195538766151</v>
      </c>
      <c r="GU160" s="237">
        <v>4582.6068133535618</v>
      </c>
      <c r="GV160" s="237">
        <v>3149.3051137299776</v>
      </c>
      <c r="GW160" s="237">
        <v>4538.5225950091408</v>
      </c>
      <c r="GX160" s="237">
        <v>2655.2945000000004</v>
      </c>
      <c r="GY160" s="237">
        <v>3597.5520300000007</v>
      </c>
      <c r="GZ160" s="237">
        <v>2863.0064300000004</v>
      </c>
      <c r="HA160" s="237">
        <v>2089.9565700000003</v>
      </c>
      <c r="HB160" s="237">
        <v>2250.3540499999999</v>
      </c>
      <c r="HC160" s="237">
        <v>3294.7716</v>
      </c>
      <c r="HD160" s="237">
        <v>2919.5606399999997</v>
      </c>
      <c r="HE160" s="237">
        <v>3839.6801699999996</v>
      </c>
      <c r="HF160" s="237">
        <v>3255.54079</v>
      </c>
      <c r="HG160" s="237">
        <v>3113.6754599999995</v>
      </c>
      <c r="HH160" s="237">
        <v>1733.6559800000002</v>
      </c>
      <c r="HI160" s="237">
        <v>4108.6751000000004</v>
      </c>
      <c r="HJ160" s="237">
        <v>2589.1259599999998</v>
      </c>
      <c r="HK160" s="237">
        <v>3113.5469000000003</v>
      </c>
      <c r="HL160" s="237">
        <v>2841.2392</v>
      </c>
      <c r="HM160" s="237">
        <v>3411.4616299999998</v>
      </c>
      <c r="HN160" s="237">
        <v>2526.8177999999998</v>
      </c>
      <c r="HO160" s="237">
        <v>3751.6869099999999</v>
      </c>
      <c r="HP160" s="237">
        <v>3814.3773999999999</v>
      </c>
      <c r="HQ160" s="237">
        <v>3637.8387499999999</v>
      </c>
      <c r="HR160" s="237">
        <v>3717.886</v>
      </c>
      <c r="HS160" s="237">
        <v>4969.9049400000004</v>
      </c>
      <c r="HT160" s="237">
        <v>3396.4996999999998</v>
      </c>
      <c r="HU160" s="237">
        <v>3266.2954499999996</v>
      </c>
      <c r="HV160" s="237">
        <v>2656.2452499999995</v>
      </c>
      <c r="HW160" s="237">
        <v>3551.5234300000002</v>
      </c>
      <c r="HX160" s="237">
        <v>3218.2862</v>
      </c>
      <c r="HY160" s="237">
        <v>3106.5186699999999</v>
      </c>
      <c r="HZ160" s="237">
        <v>2161.6792</v>
      </c>
      <c r="IA160" s="237">
        <v>2170.9211</v>
      </c>
      <c r="IB160" s="237">
        <v>3062.9321800000002</v>
      </c>
      <c r="IC160" s="237">
        <v>3149.6867999999999</v>
      </c>
      <c r="ID160" s="237">
        <v>3420.45516</v>
      </c>
      <c r="IE160" s="237">
        <v>4050.2239359999999</v>
      </c>
      <c r="IF160" s="237">
        <v>3525.6140440000004</v>
      </c>
      <c r="IG160" s="237">
        <v>2891.4477579999998</v>
      </c>
      <c r="IH160" s="237">
        <v>2999.7712340000003</v>
      </c>
      <c r="II160" s="237">
        <v>3425.2629660000002</v>
      </c>
      <c r="IJ160" s="237">
        <v>2654.97019</v>
      </c>
      <c r="IK160" s="237">
        <v>2128.3162400000001</v>
      </c>
      <c r="IL160" s="237">
        <v>1642.3967640000001</v>
      </c>
      <c r="IM160" s="237">
        <v>2908.1067820000003</v>
      </c>
      <c r="IN160" s="237">
        <v>2223.0830820000001</v>
      </c>
      <c r="IO160" s="237">
        <v>3003.9970197400003</v>
      </c>
      <c r="IP160" s="237">
        <v>3563.5390940000007</v>
      </c>
      <c r="IQ160" s="237">
        <v>3249.9546519999999</v>
      </c>
      <c r="IR160" s="237">
        <v>3184.7037</v>
      </c>
      <c r="IS160" s="237">
        <v>2688.9641476000002</v>
      </c>
      <c r="IT160" s="237">
        <v>2423.0205294000002</v>
      </c>
      <c r="IU160" s="237">
        <v>2507.1929531999999</v>
      </c>
      <c r="IV160" s="237">
        <v>3264.9066979999998</v>
      </c>
      <c r="IW160" s="237">
        <v>2706.1897220000001</v>
      </c>
      <c r="IX160" s="237">
        <v>2670.8322540000004</v>
      </c>
      <c r="IY160" s="237">
        <v>2058.5594660000002</v>
      </c>
      <c r="IZ160" s="237">
        <v>3856.8664493000001</v>
      </c>
      <c r="JA160" s="237">
        <v>3957.9233079999999</v>
      </c>
      <c r="JB160" s="237">
        <v>3261.295662</v>
      </c>
      <c r="JC160" s="237">
        <v>3162.6768540000003</v>
      </c>
      <c r="JD160" s="237">
        <v>3809.0043539999997</v>
      </c>
      <c r="JE160" s="237">
        <v>3213.514964</v>
      </c>
      <c r="JF160" s="237">
        <v>3022.8205820000003</v>
      </c>
      <c r="JG160" s="237">
        <v>3631.927874</v>
      </c>
      <c r="JH160" s="237">
        <v>2922.047</v>
      </c>
      <c r="JI160" s="237">
        <v>2218.8211620000002</v>
      </c>
      <c r="JJ160" s="237">
        <v>2799.370109</v>
      </c>
      <c r="JK160" s="237">
        <v>3235.0357840000001</v>
      </c>
      <c r="JL160" s="237">
        <v>3207.8403060999999</v>
      </c>
      <c r="JM160" s="237">
        <v>4231.4767191000001</v>
      </c>
      <c r="JN160" s="237">
        <v>3735.48209</v>
      </c>
      <c r="JO160" s="237">
        <v>5156.191444</v>
      </c>
      <c r="JP160" s="237">
        <v>4045.8204259999998</v>
      </c>
      <c r="JQ160" s="237">
        <v>5314.7412699999995</v>
      </c>
      <c r="JR160" s="237">
        <v>3835.4389600000004</v>
      </c>
      <c r="JS160" s="237">
        <v>3688.3049999999998</v>
      </c>
      <c r="JT160" s="237">
        <v>3150.36</v>
      </c>
      <c r="JU160" s="237">
        <v>2166.1439999999998</v>
      </c>
      <c r="JV160" s="237">
        <v>3690.6210000000001</v>
      </c>
      <c r="JW160" s="237">
        <v>3071.3879999999999</v>
      </c>
      <c r="JX160" s="237">
        <v>3486.5059999999999</v>
      </c>
      <c r="JY160" s="237">
        <v>3405.7629999999999</v>
      </c>
      <c r="JZ160" s="237">
        <v>4405.8689999999997</v>
      </c>
      <c r="KA160" s="237">
        <v>3523.27</v>
      </c>
      <c r="KB160" s="237">
        <v>3694.1179999999999</v>
      </c>
      <c r="KC160" s="237">
        <v>2978.6120000000001</v>
      </c>
      <c r="KD160" s="237">
        <v>3717.6480000000001</v>
      </c>
      <c r="KE160" s="237">
        <v>3969.7572039999995</v>
      </c>
      <c r="KF160" s="237">
        <v>4655.3143700000001</v>
      </c>
      <c r="KG160" s="237">
        <v>4424.8354999999983</v>
      </c>
      <c r="KH160" s="237">
        <v>3649.1439499999997</v>
      </c>
      <c r="KI160" s="237">
        <v>6399.6796399999994</v>
      </c>
      <c r="KJ160" s="237">
        <v>2473.3971900000001</v>
      </c>
      <c r="KK160" s="237">
        <v>3742.7369900000003</v>
      </c>
      <c r="KL160" s="237">
        <v>4579.5931700000001</v>
      </c>
      <c r="KM160" s="237">
        <v>2738.8818799999999</v>
      </c>
      <c r="KN160" s="237">
        <v>2482.9108700000002</v>
      </c>
      <c r="KO160" s="237">
        <v>1723.8452199999999</v>
      </c>
      <c r="KP160" s="237">
        <v>1626.8405999999998</v>
      </c>
      <c r="KQ160" s="237">
        <v>1466.95343</v>
      </c>
      <c r="KR160" s="237">
        <v>934.12881000000004</v>
      </c>
      <c r="KS160" s="237">
        <v>1678.5249100000001</v>
      </c>
      <c r="KT160" s="237">
        <v>1122.8484699999999</v>
      </c>
      <c r="KU160" s="237">
        <v>1958.9015900000002</v>
      </c>
      <c r="KV160" s="237">
        <v>2693.6011700000004</v>
      </c>
      <c r="KW160" s="237">
        <v>1627.2753400000001</v>
      </c>
      <c r="KX160" s="237">
        <v>1492.8945700000002</v>
      </c>
      <c r="KY160" s="237">
        <v>2100.92175</v>
      </c>
      <c r="KZ160" s="237">
        <v>2092.3445099999999</v>
      </c>
      <c r="LA160" s="237">
        <v>1678.7950000000001</v>
      </c>
      <c r="LB160" s="237">
        <v>2681.8751699999998</v>
      </c>
      <c r="LC160" s="237">
        <v>2130.3706900000002</v>
      </c>
      <c r="LD160" s="237">
        <v>1373.3414399999997</v>
      </c>
      <c r="LE160" s="237">
        <v>2280.1061199999999</v>
      </c>
      <c r="LF160" s="237">
        <v>2447.7476299999998</v>
      </c>
      <c r="LG160" s="185"/>
    </row>
    <row r="161" spans="2:319" s="29" customFormat="1" x14ac:dyDescent="0.2">
      <c r="B161" s="31"/>
      <c r="C161" s="30" t="s">
        <v>13</v>
      </c>
      <c r="D161" s="125">
        <v>2090.8830000000003</v>
      </c>
      <c r="E161" s="125">
        <v>1833.204</v>
      </c>
      <c r="F161" s="125">
        <v>1339.9849999999999</v>
      </c>
      <c r="G161" s="125">
        <v>1867.4269999999999</v>
      </c>
      <c r="H161" s="125">
        <v>2241.8539999999998</v>
      </c>
      <c r="I161" s="125">
        <v>2132.8420000000001</v>
      </c>
      <c r="J161" s="125">
        <v>3252.7530000000002</v>
      </c>
      <c r="K161" s="125">
        <v>2136.627</v>
      </c>
      <c r="L161" s="125">
        <v>2150.5679999999998</v>
      </c>
      <c r="M161" s="125">
        <v>2052.9780000000001</v>
      </c>
      <c r="N161" s="125">
        <v>2301.2739999999999</v>
      </c>
      <c r="O161" s="125">
        <v>1432.7539999999999</v>
      </c>
      <c r="P161" s="125">
        <v>3351.6130000000003</v>
      </c>
      <c r="Q161" s="125">
        <v>3939.299</v>
      </c>
      <c r="R161" s="125">
        <v>1131.019</v>
      </c>
      <c r="S161" s="125">
        <v>2808.8870000000002</v>
      </c>
      <c r="T161" s="125">
        <v>3755.1030000000001</v>
      </c>
      <c r="U161" s="125">
        <v>2192.7719999999999</v>
      </c>
      <c r="V161" s="125">
        <v>2799.136</v>
      </c>
      <c r="W161" s="125">
        <v>3701.6170000000002</v>
      </c>
      <c r="X161" s="125">
        <v>3430.68</v>
      </c>
      <c r="Y161" s="125">
        <v>3875.7350000000001</v>
      </c>
      <c r="Z161" s="125">
        <v>3446.5809999999997</v>
      </c>
      <c r="AA161" s="125">
        <v>3021.16</v>
      </c>
      <c r="AB161" s="125">
        <v>3391.7950000000001</v>
      </c>
      <c r="AC161" s="125">
        <v>5884</v>
      </c>
      <c r="AD161" s="125">
        <v>1888.346</v>
      </c>
      <c r="AE161" s="125">
        <v>2863.201</v>
      </c>
      <c r="AF161" s="125">
        <v>2946.8829999999998</v>
      </c>
      <c r="AG161" s="125">
        <v>12368.791000000001</v>
      </c>
      <c r="AH161" s="125">
        <v>4481</v>
      </c>
      <c r="AI161" s="125">
        <v>4362.8630000000003</v>
      </c>
      <c r="AJ161" s="125">
        <v>4415.4620000000004</v>
      </c>
      <c r="AK161" s="125">
        <v>3775.0940000000001</v>
      </c>
      <c r="AL161" s="125">
        <v>6132.9319999999998</v>
      </c>
      <c r="AM161" s="125">
        <v>3017.1390000000001</v>
      </c>
      <c r="AN161" s="125">
        <v>3278</v>
      </c>
      <c r="AO161" s="125">
        <v>2431</v>
      </c>
      <c r="AP161" s="125">
        <v>3162</v>
      </c>
      <c r="AQ161" s="125">
        <v>2356</v>
      </c>
      <c r="AR161" s="125">
        <v>4725</v>
      </c>
      <c r="AS161" s="125">
        <v>5728</v>
      </c>
      <c r="AT161" s="125">
        <v>5295</v>
      </c>
      <c r="AU161" s="125">
        <v>6522</v>
      </c>
      <c r="AV161" s="125">
        <v>5935</v>
      </c>
      <c r="AW161" s="125">
        <v>4620</v>
      </c>
      <c r="AX161" s="125">
        <v>6277</v>
      </c>
      <c r="AY161" s="125">
        <v>4406</v>
      </c>
      <c r="AZ161" s="125">
        <v>3081</v>
      </c>
      <c r="BA161" s="125">
        <v>2846</v>
      </c>
      <c r="BB161" s="125">
        <v>4284</v>
      </c>
      <c r="BC161" s="125">
        <v>3393</v>
      </c>
      <c r="BD161" s="125">
        <v>3195</v>
      </c>
      <c r="BE161" s="125">
        <v>3303</v>
      </c>
      <c r="BF161" s="125">
        <v>5406</v>
      </c>
      <c r="BG161" s="125">
        <v>4995</v>
      </c>
      <c r="BH161" s="125">
        <v>3833</v>
      </c>
      <c r="BI161" s="125">
        <v>3962</v>
      </c>
      <c r="BJ161" s="125">
        <v>3712.8127500000001</v>
      </c>
      <c r="BK161" s="125">
        <v>2796.8068499999995</v>
      </c>
      <c r="BL161" s="125">
        <v>2902.0428000000002</v>
      </c>
      <c r="BM161" s="125">
        <v>3645.4009499999997</v>
      </c>
      <c r="BN161" s="125">
        <v>2815.2688499999999</v>
      </c>
      <c r="BO161" s="125">
        <v>3358.2768999999998</v>
      </c>
      <c r="BP161" s="125">
        <v>5731.8364499999998</v>
      </c>
      <c r="BQ161" s="125">
        <v>6714.0361000000003</v>
      </c>
      <c r="BR161" s="125">
        <v>6849.232</v>
      </c>
      <c r="BS161" s="125">
        <v>5183.7623999999996</v>
      </c>
      <c r="BT161" s="125">
        <v>3796</v>
      </c>
      <c r="BU161" s="125">
        <v>4573.25</v>
      </c>
      <c r="BV161" s="125">
        <v>3149.49</v>
      </c>
      <c r="BW161" s="125">
        <v>3814.02</v>
      </c>
      <c r="BX161" s="125">
        <v>2375.46</v>
      </c>
      <c r="BY161" s="125">
        <v>2633.06</v>
      </c>
      <c r="BZ161" s="125">
        <v>2957.4594000000002</v>
      </c>
      <c r="CA161" s="125">
        <v>3623.6562499999995</v>
      </c>
      <c r="CB161" s="125">
        <v>5797.7369499999995</v>
      </c>
      <c r="CC161" s="125">
        <v>4840.4814000000006</v>
      </c>
      <c r="CD161" s="125">
        <v>3820.1974999999998</v>
      </c>
      <c r="CE161" s="125">
        <v>4901.0906500000001</v>
      </c>
      <c r="CF161" s="125">
        <v>4981.7446</v>
      </c>
      <c r="CG161" s="125">
        <v>3428.2463499999999</v>
      </c>
      <c r="CH161" s="125">
        <v>3536.4870500000002</v>
      </c>
      <c r="CI161" s="125">
        <v>3382.8062</v>
      </c>
      <c r="CJ161" s="125">
        <v>2786.29745</v>
      </c>
      <c r="CK161" s="125">
        <v>2317.0362499999997</v>
      </c>
      <c r="CL161" s="125">
        <v>3411.8337000000001</v>
      </c>
      <c r="CM161" s="125">
        <v>2498.9413500000001</v>
      </c>
      <c r="CN161" s="125">
        <v>2277.8198000000002</v>
      </c>
      <c r="CO161" s="125">
        <v>4001.1149</v>
      </c>
      <c r="CP161" s="125">
        <v>2592.5272</v>
      </c>
      <c r="CQ161" s="125">
        <v>12706.518249999999</v>
      </c>
      <c r="CR161" s="125">
        <v>3247.0425</v>
      </c>
      <c r="CS161" s="125">
        <v>2660.7533000000003</v>
      </c>
      <c r="CT161" s="125">
        <v>3081.5466499999998</v>
      </c>
      <c r="CU161" s="125">
        <v>2709.0817500000003</v>
      </c>
      <c r="CV161" s="125">
        <v>1999.7924499999999</v>
      </c>
      <c r="CW161" s="125">
        <v>2167.2534999999998</v>
      </c>
      <c r="CX161" s="125">
        <v>1913.6645000000001</v>
      </c>
      <c r="CY161" s="125">
        <v>2306.4035999999996</v>
      </c>
      <c r="CZ161" s="125">
        <v>2291.8099499999998</v>
      </c>
      <c r="DA161" s="125">
        <v>3303.4476500000001</v>
      </c>
      <c r="DB161" s="125">
        <v>4242.2224999999999</v>
      </c>
      <c r="DC161" s="125">
        <v>3618.6284999999998</v>
      </c>
      <c r="DD161" s="125">
        <v>2754.3986499999996</v>
      </c>
      <c r="DE161" s="125">
        <v>3599.8749499999999</v>
      </c>
      <c r="DF161" s="125">
        <v>2636.4781499999999</v>
      </c>
      <c r="DG161" s="125">
        <v>2503.1148499999999</v>
      </c>
      <c r="DH161" s="125">
        <v>1486.6755000000001</v>
      </c>
      <c r="DI161" s="125">
        <v>2117.8072999999999</v>
      </c>
      <c r="DJ161" s="125">
        <v>3091.6939500000003</v>
      </c>
      <c r="DK161" s="125">
        <v>2127.5780499999996</v>
      </c>
      <c r="DL161" s="125">
        <v>3049.4396000000002</v>
      </c>
      <c r="DM161" s="125">
        <v>4108.6424500000003</v>
      </c>
      <c r="DN161" s="125">
        <v>2685.4483499999997</v>
      </c>
      <c r="DO161" s="125">
        <v>2663.9212499999999</v>
      </c>
      <c r="DP161" s="125">
        <v>2820.4810500000003</v>
      </c>
      <c r="DQ161" s="125">
        <v>2839.2541500000002</v>
      </c>
      <c r="DR161" s="125">
        <v>4071.3657000000003</v>
      </c>
      <c r="DS161" s="125">
        <v>1516.3243500000001</v>
      </c>
      <c r="DT161" s="125">
        <v>1921.04675</v>
      </c>
      <c r="DU161" s="125">
        <v>917.18994999999995</v>
      </c>
      <c r="DV161" s="125">
        <v>2242.3612000000003</v>
      </c>
      <c r="DW161" s="125">
        <v>1788.52325</v>
      </c>
      <c r="DX161" s="125">
        <v>2404.2479499999995</v>
      </c>
      <c r="DY161" s="125">
        <v>3839.20775</v>
      </c>
      <c r="DZ161" s="125">
        <v>2131.2619500000001</v>
      </c>
      <c r="EA161" s="125">
        <v>3149.7787000000003</v>
      </c>
      <c r="EB161" s="125">
        <v>2309.1830999999997</v>
      </c>
      <c r="EC161" s="125">
        <v>2817.529</v>
      </c>
      <c r="ED161" s="125">
        <v>3461.3479000000002</v>
      </c>
      <c r="EE161" s="125">
        <v>1868.8686499999999</v>
      </c>
      <c r="EF161" s="125">
        <v>2306.3993500000001</v>
      </c>
      <c r="EG161" s="125">
        <v>1415.8433</v>
      </c>
      <c r="EH161" s="125">
        <v>1636.8500999999999</v>
      </c>
      <c r="EI161" s="125">
        <v>1921.2227</v>
      </c>
      <c r="EJ161" s="125">
        <v>4030.9677499999998</v>
      </c>
      <c r="EK161" s="125">
        <v>4681.3656499999997</v>
      </c>
      <c r="EL161" s="125">
        <v>4244.3576999999996</v>
      </c>
      <c r="EM161" s="125">
        <v>3525.3894499999997</v>
      </c>
      <c r="EN161" s="125">
        <v>3679.9194499999999</v>
      </c>
      <c r="EO161" s="125">
        <v>3873.2094499999998</v>
      </c>
      <c r="EP161" s="125">
        <v>2780.8327999999997</v>
      </c>
      <c r="EQ161" s="125">
        <v>3001.4409499999997</v>
      </c>
      <c r="ER161" s="125">
        <v>1372.4839500000003</v>
      </c>
      <c r="ES161" s="125">
        <v>1543.1052999999999</v>
      </c>
      <c r="ET161" s="125">
        <v>1293.2673499999999</v>
      </c>
      <c r="EU161" s="125">
        <v>2227.4187440000001</v>
      </c>
      <c r="EV161" s="125">
        <v>2176.6939910000001</v>
      </c>
      <c r="EW161" s="125">
        <v>3200.9136205</v>
      </c>
      <c r="EX161" s="125">
        <v>2753.8590955</v>
      </c>
      <c r="EY161" s="125">
        <v>2780.5984124999995</v>
      </c>
      <c r="EZ161" s="125">
        <v>2755.1163474999998</v>
      </c>
      <c r="FA161" s="125">
        <v>1831.3453915000002</v>
      </c>
      <c r="FB161" s="125">
        <v>3238.8714500000001</v>
      </c>
      <c r="FC161" s="125">
        <v>1812.2698869999999</v>
      </c>
      <c r="FD161" s="125">
        <v>2273.2773999999999</v>
      </c>
      <c r="FE161" s="125">
        <v>1295.5334499999999</v>
      </c>
      <c r="FF161" s="125">
        <v>2279.4704999999999</v>
      </c>
      <c r="FG161" s="125">
        <v>1826.4893500000001</v>
      </c>
      <c r="FH161" s="125">
        <v>2379.4712999999997</v>
      </c>
      <c r="FI161" s="125">
        <v>2877.3094999999998</v>
      </c>
      <c r="FJ161" s="125">
        <v>2599.1215000000002</v>
      </c>
      <c r="FK161" s="125">
        <v>2760.7999999999997</v>
      </c>
      <c r="FL161" s="125">
        <v>3297.9243499999998</v>
      </c>
      <c r="FM161" s="125">
        <v>1928.2887499999999</v>
      </c>
      <c r="FN161" s="125">
        <v>3885.4962</v>
      </c>
      <c r="FO161" s="125">
        <v>2067.9616000000001</v>
      </c>
      <c r="FP161" s="125">
        <v>3702.2324885490334</v>
      </c>
      <c r="FQ161" s="125">
        <v>3815.0946058536583</v>
      </c>
      <c r="FR161" s="125">
        <v>3224.5309799999995</v>
      </c>
      <c r="FS161" s="125">
        <v>4071.7757999999999</v>
      </c>
      <c r="FT161" s="125">
        <v>5593.1074600000011</v>
      </c>
      <c r="FU161" s="125">
        <v>6439.3960999999999</v>
      </c>
      <c r="FV161" s="125">
        <v>6388.4395700000005</v>
      </c>
      <c r="FW161" s="125">
        <v>5044.10275</v>
      </c>
      <c r="FX161" s="125">
        <v>4868.9097700000002</v>
      </c>
      <c r="FY161" s="125">
        <v>4305.0182600000007</v>
      </c>
      <c r="FZ161" s="125">
        <v>5034.0347899999997</v>
      </c>
      <c r="GA161" s="125">
        <v>4989.4357200000004</v>
      </c>
      <c r="GB161" s="125">
        <v>3872.6072451576124</v>
      </c>
      <c r="GC161" s="125">
        <v>2570.58640862416</v>
      </c>
      <c r="GD161" s="125">
        <v>3533.0331719866458</v>
      </c>
      <c r="GE161" s="125">
        <v>3494.8641128896247</v>
      </c>
      <c r="GF161" s="125">
        <v>4688.633229122207</v>
      </c>
      <c r="GG161" s="125">
        <v>6282.1304866178953</v>
      </c>
      <c r="GH161" s="125">
        <v>5560.4035199999998</v>
      </c>
      <c r="GI161" s="125">
        <v>4673.3319399999991</v>
      </c>
      <c r="GJ161" s="125">
        <v>4494.0897599999998</v>
      </c>
      <c r="GK161" s="125">
        <v>5803.4540444244112</v>
      </c>
      <c r="GL161" s="125">
        <v>7145.2896700000001</v>
      </c>
      <c r="GM161" s="125">
        <v>4890.365397704908</v>
      </c>
      <c r="GN161" s="125">
        <v>5379.5779000000002</v>
      </c>
      <c r="GO161" s="125">
        <v>3542.8845999999994</v>
      </c>
      <c r="GP161" s="125">
        <v>6219.4282499999999</v>
      </c>
      <c r="GQ161" s="125">
        <v>7138.3343499999992</v>
      </c>
      <c r="GR161" s="125">
        <v>4602.8980500000007</v>
      </c>
      <c r="GS161" s="125">
        <v>7916.9961882302105</v>
      </c>
      <c r="GT161" s="125">
        <v>8099.2986887661518</v>
      </c>
      <c r="GU161" s="125">
        <v>6786.6168633535617</v>
      </c>
      <c r="GV161" s="125">
        <v>5447.3838137299772</v>
      </c>
      <c r="GW161" s="125">
        <v>6903.6458950091401</v>
      </c>
      <c r="GX161" s="125">
        <v>4309.6894499999999</v>
      </c>
      <c r="GY161" s="125">
        <v>5164.8942300000008</v>
      </c>
      <c r="GZ161" s="125">
        <v>4737.8998799999999</v>
      </c>
      <c r="HA161" s="125">
        <v>2900.5862700000002</v>
      </c>
      <c r="HB161" s="125">
        <v>2744.9970999999996</v>
      </c>
      <c r="HC161" s="125">
        <v>5203.0402999999997</v>
      </c>
      <c r="HD161" s="125">
        <v>5216.059189999999</v>
      </c>
      <c r="HE161" s="125">
        <v>5260.5597199999993</v>
      </c>
      <c r="HF161" s="125">
        <v>5740.3789399999996</v>
      </c>
      <c r="HG161" s="125">
        <v>5288.361359999999</v>
      </c>
      <c r="HH161" s="125">
        <v>3256.98263</v>
      </c>
      <c r="HI161" s="125">
        <v>5628.6587</v>
      </c>
      <c r="HJ161" s="125">
        <v>4593.6605600000003</v>
      </c>
      <c r="HK161" s="125">
        <v>4821.5156500000003</v>
      </c>
      <c r="HL161" s="125">
        <v>3528.5373000000004</v>
      </c>
      <c r="HM161" s="125">
        <v>4419.5930799999996</v>
      </c>
      <c r="HN161" s="125">
        <v>4041.2823499999995</v>
      </c>
      <c r="HO161" s="125">
        <v>5406.6454100000001</v>
      </c>
      <c r="HP161" s="125">
        <v>5471.4991500000006</v>
      </c>
      <c r="HQ161" s="125">
        <v>5586.7935499999994</v>
      </c>
      <c r="HR161" s="125">
        <v>5961.1915499999996</v>
      </c>
      <c r="HS161" s="125">
        <v>7215.3796900000007</v>
      </c>
      <c r="HT161" s="125">
        <v>5340.5585000000001</v>
      </c>
      <c r="HU161" s="125">
        <v>5975.93905</v>
      </c>
      <c r="HV161" s="125">
        <v>4960.3538499999995</v>
      </c>
      <c r="HW161" s="125">
        <v>6192.0951799999993</v>
      </c>
      <c r="HX161" s="125">
        <v>4632.6428499999993</v>
      </c>
      <c r="HY161" s="125">
        <v>5205.9617199999993</v>
      </c>
      <c r="HZ161" s="125">
        <v>4467.7572499999997</v>
      </c>
      <c r="IA161" s="125">
        <v>4438.6174000000001</v>
      </c>
      <c r="IB161" s="125">
        <v>6322.3923299999997</v>
      </c>
      <c r="IC161" s="125">
        <v>6963.2084000000004</v>
      </c>
      <c r="ID161" s="125">
        <v>11971.595783999999</v>
      </c>
      <c r="IE161" s="125">
        <v>9593.6587359999994</v>
      </c>
      <c r="IF161" s="125">
        <v>10848.437620000001</v>
      </c>
      <c r="IG161" s="125">
        <v>8410.9273479999993</v>
      </c>
      <c r="IH161" s="125">
        <v>7584.755282000001</v>
      </c>
      <c r="II161" s="125">
        <v>6678.9624960000001</v>
      </c>
      <c r="IJ161" s="125">
        <v>7967.1828220000007</v>
      </c>
      <c r="IK161" s="125">
        <v>5561.0533100000002</v>
      </c>
      <c r="IL161" s="125">
        <v>5678.7362760000005</v>
      </c>
      <c r="IM161" s="125">
        <v>6001.3426660000005</v>
      </c>
      <c r="IN161" s="125">
        <v>8070.1041539999987</v>
      </c>
      <c r="IO161" s="125">
        <v>8165.1940617400005</v>
      </c>
      <c r="IP161" s="125">
        <v>7848.7493240000013</v>
      </c>
      <c r="IQ161" s="125">
        <v>9608.7451180000007</v>
      </c>
      <c r="IR161" s="125">
        <v>11408.564472</v>
      </c>
      <c r="IS161" s="125">
        <v>9350.3935096000005</v>
      </c>
      <c r="IT161" s="125">
        <v>6300.3156234000007</v>
      </c>
      <c r="IU161" s="125">
        <v>6833.834359200001</v>
      </c>
      <c r="IV161" s="125">
        <v>6300.501362</v>
      </c>
      <c r="IW161" s="125">
        <v>5526.6116119999997</v>
      </c>
      <c r="IX161" s="125">
        <v>7008.4859879999995</v>
      </c>
      <c r="IY161" s="125">
        <v>5391.0821480000004</v>
      </c>
      <c r="IZ161" s="125">
        <v>8141.2165132999999</v>
      </c>
      <c r="JA161" s="125">
        <v>12602.459416000002</v>
      </c>
      <c r="JB161" s="125">
        <v>8744.9044020000001</v>
      </c>
      <c r="JC161" s="125">
        <v>8413.1650019999997</v>
      </c>
      <c r="JD161" s="125">
        <v>9660.2004900000011</v>
      </c>
      <c r="JE161" s="125">
        <v>7736.4220160000004</v>
      </c>
      <c r="JF161" s="125">
        <v>7592.2096460000002</v>
      </c>
      <c r="JG161" s="125">
        <v>8157.1473679999999</v>
      </c>
      <c r="JH161" s="125">
        <v>6213.6509999999998</v>
      </c>
      <c r="JI161" s="125">
        <v>5413.388640000001</v>
      </c>
      <c r="JJ161" s="125">
        <v>6369.0397310000008</v>
      </c>
      <c r="JK161" s="125">
        <v>7059.2484460000005</v>
      </c>
      <c r="JL161" s="125">
        <v>7556.0657281000003</v>
      </c>
      <c r="JM161" s="125">
        <v>9046.4289471000011</v>
      </c>
      <c r="JN161" s="125">
        <v>11150.915342</v>
      </c>
      <c r="JO161" s="125">
        <v>13018.78066</v>
      </c>
      <c r="JP161" s="125">
        <v>11894.774588</v>
      </c>
      <c r="JQ161" s="125">
        <v>11351.526711999999</v>
      </c>
      <c r="JR161" s="125">
        <v>10742.028484</v>
      </c>
      <c r="JS161" s="125">
        <v>10311.083000000001</v>
      </c>
      <c r="JT161" s="125">
        <v>12019.673000000001</v>
      </c>
      <c r="JU161" s="125">
        <v>7388.4110000000001</v>
      </c>
      <c r="JV161" s="125">
        <v>11457.758</v>
      </c>
      <c r="JW161" s="125">
        <v>7645.0169999999998</v>
      </c>
      <c r="JX161" s="125">
        <v>10017.892</v>
      </c>
      <c r="JY161" s="125">
        <v>13945.178</v>
      </c>
      <c r="JZ161" s="125">
        <v>12806.316000000001</v>
      </c>
      <c r="KA161" s="125">
        <v>13968.267</v>
      </c>
      <c r="KB161" s="125">
        <v>12262.317999999999</v>
      </c>
      <c r="KC161" s="125">
        <v>13024.226000000001</v>
      </c>
      <c r="KD161" s="125">
        <v>9603.1569999999992</v>
      </c>
      <c r="KE161" s="125">
        <v>9861.4485339999992</v>
      </c>
      <c r="KF161" s="125">
        <v>10375.814980000001</v>
      </c>
      <c r="KG161" s="125">
        <v>7332.3466738884345</v>
      </c>
      <c r="KH161" s="125">
        <v>7280.7152900000001</v>
      </c>
      <c r="KI161" s="125">
        <v>9899.51109</v>
      </c>
      <c r="KJ161" s="125">
        <v>7924.7021100000011</v>
      </c>
      <c r="KK161" s="125">
        <v>7820.95244</v>
      </c>
      <c r="KL161" s="125">
        <v>14234.14545</v>
      </c>
      <c r="KM161" s="125">
        <v>7527.7327699999996</v>
      </c>
      <c r="KN161" s="125">
        <v>7024.9533100000008</v>
      </c>
      <c r="KO161" s="125">
        <v>8521.80602</v>
      </c>
      <c r="KP161" s="125">
        <v>6051.8695499999994</v>
      </c>
      <c r="KQ161" s="125">
        <v>8046.4403300000004</v>
      </c>
      <c r="KR161" s="125">
        <v>4202.1207000000004</v>
      </c>
      <c r="KS161" s="125">
        <v>5885.1301700000013</v>
      </c>
      <c r="KT161" s="125">
        <v>8829.7674000000025</v>
      </c>
      <c r="KU161" s="125">
        <v>4297.4288699999988</v>
      </c>
      <c r="KV161" s="125">
        <v>7802.1344200000003</v>
      </c>
      <c r="KW161" s="125">
        <v>7092.0774499999998</v>
      </c>
      <c r="KX161" s="125">
        <v>4342.8447200000001</v>
      </c>
      <c r="KY161" s="125">
        <v>5092.7930199999992</v>
      </c>
      <c r="KZ161" s="125">
        <v>6383.5782399999998</v>
      </c>
      <c r="LA161" s="125">
        <v>5010.0060600000006</v>
      </c>
      <c r="LB161" s="125">
        <v>7760.2425300000004</v>
      </c>
      <c r="LC161" s="125">
        <v>7416.5763200000001</v>
      </c>
      <c r="LD161" s="125">
        <v>4514.3125899999968</v>
      </c>
      <c r="LE161" s="125">
        <v>10238.641230000001</v>
      </c>
      <c r="LF161" s="125">
        <v>6511.9660899999999</v>
      </c>
      <c r="LG161" s="182"/>
    </row>
    <row r="162" spans="2:319" ht="13.5" hidden="1" customHeight="1" x14ac:dyDescent="0.2">
      <c r="B162" s="28"/>
      <c r="C162" s="27"/>
      <c r="D162" s="16"/>
      <c r="E162" s="16"/>
      <c r="F162" s="16"/>
      <c r="G162" s="16"/>
      <c r="H162" s="16"/>
      <c r="I162" s="16"/>
      <c r="J162" s="16"/>
      <c r="K162" s="16"/>
      <c r="L162" s="16"/>
      <c r="M162" s="16"/>
      <c r="N162" s="16"/>
      <c r="O162" s="16"/>
      <c r="P162" s="16"/>
      <c r="Q162" s="16"/>
      <c r="R162" s="16"/>
      <c r="S162" s="16"/>
      <c r="T162" s="25"/>
      <c r="U162" s="16"/>
      <c r="V162" s="16"/>
      <c r="W162" s="16"/>
      <c r="X162" s="16"/>
      <c r="Y162" s="16"/>
      <c r="Z162" s="16"/>
      <c r="AA162" s="16"/>
      <c r="AB162" s="16"/>
      <c r="AC162" s="16"/>
      <c r="AD162" s="16"/>
      <c r="AE162" s="16"/>
      <c r="AF162" s="16"/>
      <c r="AG162" s="16"/>
      <c r="AH162" s="16"/>
      <c r="AI162" s="16"/>
      <c r="AJ162" s="16"/>
      <c r="AK162" s="16"/>
      <c r="AL162" s="16"/>
      <c r="AM162" s="16"/>
      <c r="AN162" s="16"/>
      <c r="AO162" s="16"/>
      <c r="AP162" s="16"/>
      <c r="AQ162" s="16"/>
      <c r="AR162" s="16"/>
      <c r="AS162" s="16"/>
      <c r="AT162" s="16"/>
      <c r="AU162" s="16"/>
      <c r="AV162" s="16"/>
      <c r="AW162" s="16"/>
      <c r="AX162" s="16"/>
      <c r="AY162" s="16"/>
      <c r="AZ162" s="16"/>
      <c r="BA162" s="16"/>
      <c r="BB162" s="16"/>
      <c r="BC162" s="16"/>
      <c r="BD162" s="16"/>
      <c r="BE162" s="16"/>
      <c r="BF162" s="16"/>
      <c r="BG162" s="16"/>
      <c r="BH162" s="16"/>
      <c r="BI162" s="16"/>
      <c r="BJ162" s="16"/>
      <c r="BK162" s="16"/>
      <c r="BL162" s="16"/>
      <c r="BM162" s="16"/>
      <c r="BN162" s="16"/>
      <c r="BO162" s="16"/>
      <c r="BP162" s="16"/>
      <c r="BQ162" s="16"/>
      <c r="BR162" s="16"/>
      <c r="BS162" s="16"/>
      <c r="BT162" s="16"/>
      <c r="BU162" s="16"/>
      <c r="BV162" s="16"/>
      <c r="BW162" s="16"/>
      <c r="BX162" s="16"/>
      <c r="BY162" s="16"/>
      <c r="BZ162" s="16"/>
      <c r="CA162" s="16"/>
      <c r="CB162" s="16"/>
      <c r="CC162" s="16"/>
      <c r="CD162" s="16"/>
      <c r="CE162" s="16"/>
      <c r="CF162" s="16"/>
      <c r="CG162" s="16"/>
      <c r="CH162" s="16"/>
      <c r="CI162" s="16"/>
      <c r="CJ162" s="16"/>
      <c r="CK162" s="16"/>
      <c r="CL162" s="16"/>
      <c r="CM162" s="16"/>
      <c r="CN162" s="16"/>
      <c r="CO162" s="25"/>
      <c r="CP162" s="25"/>
      <c r="CQ162" s="25"/>
      <c r="CR162" s="25"/>
      <c r="CS162" s="25"/>
      <c r="CT162" s="25"/>
      <c r="CU162" s="25"/>
      <c r="CV162" s="25"/>
      <c r="CW162" s="25"/>
      <c r="CX162" s="25"/>
      <c r="CY162" s="25"/>
      <c r="CZ162" s="25"/>
      <c r="DA162" s="25"/>
      <c r="DB162" s="25"/>
      <c r="DC162" s="25"/>
      <c r="DD162" s="25"/>
      <c r="DE162" s="25"/>
      <c r="DF162" s="25"/>
      <c r="DG162" s="25"/>
      <c r="DH162" s="25"/>
      <c r="DI162" s="25"/>
      <c r="DJ162" s="25"/>
      <c r="DK162" s="25"/>
      <c r="DL162" s="25"/>
      <c r="DM162" s="25"/>
      <c r="DN162" s="25"/>
      <c r="DO162" s="25"/>
      <c r="DP162" s="25"/>
      <c r="DQ162" s="25"/>
      <c r="DR162" s="25"/>
      <c r="DS162" s="25"/>
      <c r="DT162" s="25"/>
      <c r="DU162" s="25"/>
      <c r="DV162" s="25"/>
      <c r="DW162" s="25"/>
      <c r="DX162" s="25"/>
      <c r="DY162" s="25"/>
      <c r="DZ162" s="25"/>
      <c r="EA162" s="25"/>
      <c r="EB162" s="25"/>
      <c r="EC162" s="25"/>
      <c r="ED162" s="25"/>
      <c r="EE162" s="25"/>
      <c r="EF162" s="25"/>
      <c r="EG162" s="25"/>
      <c r="EH162" s="25"/>
      <c r="EI162" s="25"/>
      <c r="EJ162" s="25"/>
      <c r="EK162" s="25"/>
      <c r="EL162" s="25"/>
      <c r="EM162" s="25"/>
      <c r="EN162" s="25"/>
      <c r="EO162" s="25"/>
      <c r="EP162" s="25"/>
      <c r="EQ162" s="25"/>
      <c r="ER162" s="25"/>
      <c r="ES162" s="25"/>
      <c r="ET162" s="25"/>
      <c r="EU162" s="25"/>
      <c r="EV162" s="25"/>
      <c r="EW162" s="25"/>
      <c r="EX162" s="25"/>
      <c r="EY162" s="25"/>
      <c r="EZ162" s="25"/>
      <c r="FA162" s="25"/>
      <c r="FB162" s="25"/>
      <c r="FC162" s="25"/>
      <c r="FD162" s="25"/>
      <c r="FE162" s="25"/>
      <c r="FF162" s="25"/>
      <c r="FG162" s="25"/>
      <c r="FH162" s="25"/>
      <c r="FI162" s="25"/>
      <c r="FJ162" s="25"/>
      <c r="FK162" s="25"/>
      <c r="FL162" s="25"/>
      <c r="FM162" s="25"/>
      <c r="FN162" s="25"/>
      <c r="FO162" s="25"/>
      <c r="FP162" s="25"/>
      <c r="FQ162" s="25"/>
      <c r="FR162" s="25"/>
      <c r="FS162" s="25"/>
      <c r="FT162" s="25"/>
      <c r="FU162" s="25"/>
      <c r="FV162" s="25"/>
      <c r="FW162" s="25"/>
      <c r="FX162" s="25"/>
      <c r="FY162" s="25"/>
      <c r="FZ162" s="25"/>
      <c r="GA162" s="25"/>
      <c r="GB162" s="25"/>
      <c r="GC162" s="25"/>
      <c r="GD162" s="25"/>
      <c r="GE162" s="25"/>
      <c r="GF162" s="25"/>
      <c r="GG162" s="25"/>
      <c r="GH162" s="25"/>
      <c r="GI162" s="25"/>
      <c r="GJ162" s="25"/>
      <c r="GK162" s="25"/>
      <c r="GL162" s="25"/>
      <c r="GM162" s="25"/>
      <c r="GN162" s="25"/>
      <c r="GO162" s="25"/>
      <c r="GP162" s="25"/>
      <c r="GQ162" s="25"/>
      <c r="GR162" s="25"/>
      <c r="GS162" s="25"/>
      <c r="GT162" s="25"/>
      <c r="GU162" s="25"/>
      <c r="GV162" s="25"/>
      <c r="GW162" s="25"/>
      <c r="GX162" s="25"/>
      <c r="GY162" s="25"/>
      <c r="GZ162" s="25"/>
      <c r="HA162" s="25"/>
      <c r="HB162" s="25"/>
      <c r="HC162" s="25"/>
      <c r="HD162" s="25"/>
      <c r="HE162" s="25"/>
      <c r="HF162" s="25"/>
      <c r="HG162" s="25"/>
      <c r="HH162" s="25"/>
      <c r="HI162" s="25"/>
      <c r="HJ162" s="25"/>
      <c r="HK162" s="25"/>
      <c r="HL162" s="16">
        <v>2841.2392</v>
      </c>
      <c r="HM162" s="100">
        <v>3411.4616299999998</v>
      </c>
      <c r="HN162" s="100"/>
      <c r="HO162" s="100"/>
      <c r="HP162" s="100"/>
      <c r="HQ162" s="100"/>
      <c r="HR162" s="100"/>
      <c r="HS162" s="100"/>
      <c r="HT162" s="100"/>
      <c r="HU162" s="100"/>
      <c r="HV162" s="100"/>
      <c r="HW162" s="100"/>
      <c r="HX162" s="100"/>
      <c r="HY162" s="100"/>
      <c r="HZ162" s="100"/>
      <c r="IA162" s="100"/>
      <c r="IB162" s="100"/>
      <c r="IC162" s="100"/>
      <c r="ID162" s="100">
        <f>'[1]Tab 2A (2)'!ID115</f>
        <v>0</v>
      </c>
      <c r="IE162" s="100"/>
      <c r="IF162" s="100"/>
      <c r="IG162" s="100"/>
      <c r="IH162" s="100"/>
      <c r="II162" s="100"/>
      <c r="IJ162" s="100"/>
      <c r="IK162" s="100"/>
      <c r="IL162" s="100"/>
      <c r="IM162" s="100"/>
      <c r="IN162" s="100"/>
      <c r="IO162" s="100"/>
      <c r="IP162" s="100"/>
      <c r="IQ162" s="100"/>
      <c r="IR162" s="100"/>
      <c r="IS162" s="100"/>
      <c r="IT162" s="100"/>
      <c r="IU162" s="100"/>
      <c r="IV162" s="100"/>
      <c r="IW162" s="100"/>
      <c r="IX162" s="100"/>
      <c r="IY162" s="100"/>
      <c r="IZ162" s="100"/>
      <c r="JA162" s="100"/>
      <c r="JB162" s="100"/>
      <c r="JC162" s="100"/>
      <c r="JD162" s="100"/>
      <c r="JE162" s="100"/>
      <c r="JF162" s="100"/>
      <c r="JG162" s="100"/>
      <c r="JH162" s="100"/>
      <c r="JI162" s="100"/>
      <c r="JJ162" s="100"/>
      <c r="JK162" s="100"/>
      <c r="JL162" s="100"/>
      <c r="JM162" s="100"/>
      <c r="JN162" s="100"/>
      <c r="JO162" s="100"/>
      <c r="JP162" s="100"/>
      <c r="JQ162" s="100"/>
      <c r="JR162" s="100"/>
      <c r="JS162" s="100"/>
      <c r="JT162" s="100"/>
      <c r="JU162" s="100"/>
      <c r="JV162" s="100"/>
      <c r="JW162" s="100"/>
      <c r="JX162" s="100"/>
      <c r="JY162" s="100"/>
      <c r="JZ162" s="100"/>
      <c r="KA162" s="100"/>
      <c r="KB162" s="100"/>
      <c r="KC162" s="100"/>
      <c r="KD162" s="100"/>
      <c r="KE162" s="100"/>
      <c r="KF162" s="100"/>
      <c r="KG162" s="100"/>
      <c r="KH162" s="100"/>
      <c r="KI162" s="100"/>
      <c r="KJ162" s="100"/>
      <c r="KK162" s="100"/>
      <c r="KL162" s="100"/>
      <c r="KM162" s="100"/>
      <c r="KN162" s="100"/>
      <c r="KO162" s="100"/>
      <c r="KP162" s="100"/>
      <c r="KQ162" s="100"/>
      <c r="KR162" s="100"/>
      <c r="KS162" s="100"/>
      <c r="KT162" s="100"/>
      <c r="KU162" s="100"/>
      <c r="KV162" s="100"/>
      <c r="KW162" s="100"/>
      <c r="KX162" s="100"/>
      <c r="KY162" s="100"/>
      <c r="KZ162" s="100"/>
      <c r="LA162" s="100"/>
      <c r="LB162" s="100"/>
      <c r="LC162" s="100"/>
      <c r="LD162" s="100"/>
      <c r="LE162" s="100"/>
      <c r="LF162" s="100"/>
    </row>
    <row r="163" spans="2:319" ht="13.5" hidden="1" customHeight="1" x14ac:dyDescent="0.2">
      <c r="B163" s="28"/>
      <c r="C163" s="27"/>
      <c r="D163" s="16"/>
      <c r="E163" s="16"/>
      <c r="F163" s="16"/>
      <c r="G163" s="16"/>
      <c r="H163" s="16"/>
      <c r="I163" s="16"/>
      <c r="J163" s="16"/>
      <c r="K163" s="16"/>
      <c r="L163" s="16"/>
      <c r="M163" s="16"/>
      <c r="N163" s="16"/>
      <c r="O163" s="16"/>
      <c r="P163" s="16"/>
      <c r="Q163" s="16"/>
      <c r="R163" s="16"/>
      <c r="S163" s="16"/>
      <c r="T163" s="25"/>
      <c r="U163" s="16"/>
      <c r="V163" s="16"/>
      <c r="W163" s="16"/>
      <c r="X163" s="16"/>
      <c r="Y163" s="16"/>
      <c r="Z163" s="16"/>
      <c r="AA163" s="16"/>
      <c r="AB163" s="16"/>
      <c r="AC163" s="16"/>
      <c r="AD163" s="16"/>
      <c r="AE163" s="16"/>
      <c r="AF163" s="16"/>
      <c r="AG163" s="16"/>
      <c r="AH163" s="16"/>
      <c r="AI163" s="16"/>
      <c r="AJ163" s="16"/>
      <c r="AK163" s="16"/>
      <c r="AL163" s="16"/>
      <c r="AM163" s="16"/>
      <c r="AN163" s="16"/>
      <c r="AO163" s="16"/>
      <c r="AP163" s="16"/>
      <c r="AQ163" s="16"/>
      <c r="AR163" s="16"/>
      <c r="AS163" s="16"/>
      <c r="AT163" s="16"/>
      <c r="AU163" s="16"/>
      <c r="AV163" s="16"/>
      <c r="AW163" s="16"/>
      <c r="AX163" s="16"/>
      <c r="AY163" s="16"/>
      <c r="AZ163" s="16"/>
      <c r="BA163" s="16"/>
      <c r="BB163" s="16"/>
      <c r="BC163" s="16"/>
      <c r="BD163" s="16"/>
      <c r="BE163" s="16"/>
      <c r="BF163" s="16"/>
      <c r="BG163" s="16"/>
      <c r="BH163" s="16"/>
      <c r="BI163" s="16"/>
      <c r="BJ163" s="16"/>
      <c r="BK163" s="16"/>
      <c r="BL163" s="16"/>
      <c r="BM163" s="16"/>
      <c r="BN163" s="16"/>
      <c r="BO163" s="16"/>
      <c r="BP163" s="16"/>
      <c r="BQ163" s="16"/>
      <c r="BR163" s="16"/>
      <c r="BS163" s="16"/>
      <c r="BT163" s="16"/>
      <c r="BU163" s="16"/>
      <c r="BV163" s="16"/>
      <c r="BW163" s="16"/>
      <c r="BX163" s="16"/>
      <c r="BY163" s="16"/>
      <c r="BZ163" s="16"/>
      <c r="CA163" s="16"/>
      <c r="CB163" s="16"/>
      <c r="CC163" s="16"/>
      <c r="CD163" s="16"/>
      <c r="CE163" s="16"/>
      <c r="CF163" s="16"/>
      <c r="CG163" s="16"/>
      <c r="CH163" s="16"/>
      <c r="CI163" s="16"/>
      <c r="CJ163" s="16"/>
      <c r="CK163" s="16"/>
      <c r="CL163" s="16"/>
      <c r="CM163" s="16"/>
      <c r="CN163" s="16"/>
      <c r="CO163" s="25"/>
      <c r="CP163" s="25"/>
      <c r="CQ163" s="25"/>
      <c r="CR163" s="25"/>
      <c r="CS163" s="25"/>
      <c r="CT163" s="25"/>
      <c r="CU163" s="25"/>
      <c r="CV163" s="25"/>
      <c r="CW163" s="25"/>
      <c r="CX163" s="25"/>
      <c r="CY163" s="25"/>
      <c r="CZ163" s="25"/>
      <c r="DA163" s="25"/>
      <c r="DB163" s="25"/>
      <c r="DC163" s="25"/>
      <c r="DD163" s="25"/>
      <c r="DE163" s="25"/>
      <c r="DF163" s="25"/>
      <c r="DG163" s="25"/>
      <c r="DH163" s="25"/>
      <c r="DI163" s="25"/>
      <c r="DJ163" s="25"/>
      <c r="DK163" s="25"/>
      <c r="DL163" s="25"/>
      <c r="DM163" s="25"/>
      <c r="DN163" s="25"/>
      <c r="DO163" s="25"/>
      <c r="DP163" s="25"/>
      <c r="DQ163" s="25"/>
      <c r="DR163" s="25"/>
      <c r="DS163" s="25"/>
      <c r="DT163" s="25"/>
      <c r="DU163" s="25"/>
      <c r="DV163" s="25"/>
      <c r="DW163" s="25"/>
      <c r="DX163" s="25"/>
      <c r="DY163" s="25"/>
      <c r="DZ163" s="25"/>
      <c r="EA163" s="25"/>
      <c r="EB163" s="25"/>
      <c r="EC163" s="25"/>
      <c r="ED163" s="25"/>
      <c r="EE163" s="25"/>
      <c r="EF163" s="25"/>
      <c r="EG163" s="25"/>
      <c r="EH163" s="25"/>
      <c r="EI163" s="25"/>
      <c r="EJ163" s="25"/>
      <c r="EK163" s="25"/>
      <c r="EL163" s="25"/>
      <c r="EM163" s="25"/>
      <c r="EN163" s="25"/>
      <c r="EO163" s="25"/>
      <c r="EP163" s="25"/>
      <c r="EQ163" s="25"/>
      <c r="ER163" s="25"/>
      <c r="ES163" s="25"/>
      <c r="ET163" s="25"/>
      <c r="EU163" s="25"/>
      <c r="EV163" s="25"/>
      <c r="EW163" s="25"/>
      <c r="EX163" s="25"/>
      <c r="EY163" s="25"/>
      <c r="EZ163" s="25"/>
      <c r="FA163" s="25"/>
      <c r="FB163" s="25"/>
      <c r="FC163" s="25"/>
      <c r="FD163" s="25"/>
      <c r="FE163" s="25"/>
      <c r="FF163" s="25"/>
      <c r="FG163" s="25"/>
      <c r="FH163" s="25"/>
      <c r="FI163" s="25"/>
      <c r="FJ163" s="25"/>
      <c r="FK163" s="25"/>
      <c r="FL163" s="25"/>
      <c r="FM163" s="25"/>
      <c r="FN163" s="25"/>
      <c r="FO163" s="25"/>
      <c r="FP163" s="25"/>
      <c r="FQ163" s="25"/>
      <c r="FR163" s="25"/>
      <c r="FS163" s="25"/>
      <c r="FT163" s="25"/>
      <c r="FU163" s="25"/>
      <c r="FV163" s="25"/>
      <c r="FW163" s="25"/>
      <c r="FX163" s="25"/>
      <c r="FY163" s="25"/>
      <c r="FZ163" s="25"/>
      <c r="GA163" s="25"/>
      <c r="GB163" s="25"/>
      <c r="GC163" s="25"/>
      <c r="GD163" s="25"/>
      <c r="GE163" s="25"/>
      <c r="GF163" s="25"/>
      <c r="GG163" s="25"/>
      <c r="GH163" s="25"/>
      <c r="GI163" s="25"/>
      <c r="GJ163" s="25"/>
      <c r="GK163" s="25"/>
      <c r="GL163" s="25"/>
      <c r="GM163" s="25"/>
      <c r="GN163" s="25"/>
      <c r="GO163" s="25"/>
      <c r="GP163" s="25"/>
      <c r="GQ163" s="25"/>
      <c r="GR163" s="25"/>
      <c r="GS163" s="25"/>
      <c r="GT163" s="25"/>
      <c r="GU163" s="25"/>
      <c r="GV163" s="25"/>
      <c r="GW163" s="25"/>
      <c r="GX163" s="25"/>
      <c r="GY163" s="25"/>
      <c r="GZ163" s="25"/>
      <c r="HA163" s="25"/>
      <c r="HB163" s="25"/>
      <c r="HC163" s="25"/>
      <c r="HD163" s="25"/>
      <c r="HE163" s="25"/>
      <c r="HF163" s="25"/>
      <c r="HG163" s="25"/>
      <c r="HH163" s="25"/>
      <c r="HI163" s="25"/>
      <c r="HJ163" s="25"/>
      <c r="HK163" s="25"/>
      <c r="HL163" s="16">
        <v>3528.5373000000004</v>
      </c>
      <c r="HM163" s="100">
        <v>4419.5930799999996</v>
      </c>
      <c r="HN163" s="100"/>
      <c r="HO163" s="100"/>
      <c r="HP163" s="100"/>
      <c r="HQ163" s="100"/>
      <c r="HR163" s="100"/>
      <c r="HS163" s="100"/>
      <c r="HT163" s="100"/>
      <c r="HU163" s="100"/>
      <c r="HV163" s="100"/>
      <c r="HW163" s="100"/>
      <c r="HX163" s="100"/>
      <c r="HY163" s="100"/>
      <c r="HZ163" s="100"/>
      <c r="IA163" s="100"/>
      <c r="IB163" s="100"/>
      <c r="IC163" s="100"/>
      <c r="ID163" s="100">
        <f>'[1]Tab 2A (2)'!ID116</f>
        <v>0.64260000000000006</v>
      </c>
      <c r="IE163" s="100"/>
      <c r="IF163" s="100"/>
      <c r="IG163" s="100"/>
      <c r="IH163" s="100"/>
      <c r="II163" s="100"/>
      <c r="IJ163" s="100"/>
      <c r="IK163" s="100"/>
      <c r="IL163" s="100"/>
      <c r="IM163" s="100"/>
      <c r="IN163" s="100"/>
      <c r="IO163" s="100"/>
      <c r="IP163" s="100"/>
      <c r="IQ163" s="100"/>
      <c r="IR163" s="100"/>
      <c r="IS163" s="100"/>
      <c r="IT163" s="100"/>
      <c r="IU163" s="100"/>
      <c r="IV163" s="100"/>
      <c r="IW163" s="100"/>
      <c r="IX163" s="100"/>
      <c r="IY163" s="100"/>
      <c r="IZ163" s="100"/>
      <c r="JA163" s="100"/>
      <c r="JB163" s="100"/>
      <c r="JC163" s="100"/>
      <c r="JD163" s="100"/>
      <c r="JE163" s="100"/>
      <c r="JF163" s="100"/>
      <c r="JG163" s="100"/>
      <c r="JH163" s="100"/>
      <c r="JI163" s="100"/>
      <c r="JJ163" s="100"/>
      <c r="JK163" s="100"/>
      <c r="JL163" s="100"/>
      <c r="JM163" s="100"/>
      <c r="JN163" s="100"/>
      <c r="JO163" s="100"/>
      <c r="JP163" s="100"/>
      <c r="JQ163" s="100"/>
      <c r="JR163" s="100"/>
      <c r="JS163" s="100"/>
      <c r="JT163" s="100"/>
      <c r="JU163" s="100"/>
      <c r="JV163" s="100"/>
      <c r="JW163" s="100"/>
      <c r="JX163" s="100"/>
      <c r="JY163" s="100"/>
      <c r="JZ163" s="100"/>
      <c r="KA163" s="100"/>
      <c r="KB163" s="100"/>
      <c r="KC163" s="100"/>
      <c r="KD163" s="100"/>
      <c r="KE163" s="100"/>
      <c r="KF163" s="100"/>
      <c r="KG163" s="100"/>
      <c r="KH163" s="100"/>
      <c r="KI163" s="100"/>
      <c r="KJ163" s="100"/>
      <c r="KK163" s="100"/>
      <c r="KL163" s="100"/>
      <c r="KM163" s="100"/>
      <c r="KN163" s="100"/>
      <c r="KO163" s="100"/>
      <c r="KP163" s="100"/>
      <c r="KQ163" s="100"/>
      <c r="KR163" s="100"/>
      <c r="KS163" s="100"/>
      <c r="KT163" s="100"/>
      <c r="KU163" s="100"/>
      <c r="KV163" s="100"/>
      <c r="KW163" s="100"/>
      <c r="KX163" s="100"/>
      <c r="KY163" s="100"/>
      <c r="KZ163" s="100"/>
      <c r="LA163" s="100"/>
      <c r="LB163" s="100"/>
      <c r="LC163" s="100"/>
      <c r="LD163" s="100"/>
      <c r="LE163" s="100"/>
      <c r="LF163" s="100"/>
    </row>
    <row r="164" spans="2:319" ht="13.5" hidden="1" customHeight="1" x14ac:dyDescent="0.2">
      <c r="B164" s="8"/>
      <c r="C164" s="26" t="s">
        <v>12</v>
      </c>
      <c r="D164" s="16"/>
      <c r="E164" s="16"/>
      <c r="F164" s="16"/>
      <c r="G164" s="16"/>
      <c r="H164" s="16"/>
      <c r="I164" s="16"/>
      <c r="J164" s="16"/>
      <c r="K164" s="16"/>
      <c r="L164" s="16"/>
      <c r="M164" s="16"/>
      <c r="N164" s="16"/>
      <c r="O164" s="16"/>
      <c r="P164" s="16"/>
      <c r="Q164" s="16"/>
      <c r="R164" s="16"/>
      <c r="S164" s="16"/>
      <c r="T164" s="25"/>
      <c r="U164" s="16"/>
      <c r="V164" s="16"/>
      <c r="W164" s="16"/>
      <c r="X164" s="16"/>
      <c r="Y164" s="16"/>
      <c r="Z164" s="16"/>
      <c r="AA164" s="16"/>
      <c r="AB164" s="16"/>
      <c r="AC164" s="16"/>
      <c r="AD164" s="16"/>
      <c r="AE164" s="16"/>
      <c r="AF164" s="16"/>
      <c r="AG164" s="16"/>
      <c r="AH164" s="16"/>
      <c r="AI164" s="16"/>
      <c r="AJ164" s="16"/>
      <c r="AK164" s="16"/>
      <c r="AL164" s="16"/>
      <c r="AM164" s="16"/>
      <c r="AN164" s="16"/>
      <c r="AO164" s="16"/>
      <c r="AP164" s="16"/>
      <c r="AQ164" s="16"/>
      <c r="AR164" s="16"/>
      <c r="AS164" s="16"/>
      <c r="AT164" s="16"/>
      <c r="AU164" s="16"/>
      <c r="AV164" s="16"/>
      <c r="AW164" s="16"/>
      <c r="AX164" s="16"/>
      <c r="AY164" s="16"/>
      <c r="AZ164" s="16"/>
      <c r="BA164" s="16"/>
      <c r="BB164" s="16"/>
      <c r="BC164" s="16"/>
      <c r="BD164" s="16"/>
      <c r="BE164" s="16"/>
      <c r="BF164" s="16"/>
      <c r="BG164" s="16"/>
      <c r="BH164" s="16"/>
      <c r="BI164" s="16"/>
      <c r="BJ164" s="16"/>
      <c r="BK164" s="16"/>
      <c r="BL164" s="16"/>
      <c r="BM164" s="16"/>
      <c r="BN164" s="16"/>
      <c r="BO164" s="16"/>
      <c r="BP164" s="16"/>
      <c r="BQ164" s="16"/>
      <c r="BR164" s="16"/>
      <c r="BS164" s="16"/>
      <c r="BT164" s="16"/>
      <c r="BU164" s="16"/>
      <c r="BV164" s="16"/>
      <c r="BW164" s="16"/>
      <c r="BX164" s="16"/>
      <c r="BY164" s="16"/>
      <c r="BZ164" s="16"/>
      <c r="CA164" s="16"/>
      <c r="CB164" s="16"/>
      <c r="CC164" s="16"/>
      <c r="CD164" s="16"/>
      <c r="CE164" s="16"/>
      <c r="CF164" s="16"/>
      <c r="CG164" s="16"/>
      <c r="CH164" s="16"/>
      <c r="CI164" s="16"/>
      <c r="CJ164" s="16"/>
      <c r="CK164" s="16"/>
      <c r="CL164" s="16"/>
      <c r="CM164" s="16"/>
      <c r="CN164" s="16"/>
      <c r="CO164" s="25"/>
      <c r="CP164" s="25"/>
      <c r="CQ164" s="25"/>
      <c r="CR164" s="25"/>
      <c r="CS164" s="25"/>
      <c r="CT164" s="25"/>
      <c r="CU164" s="25"/>
      <c r="CV164" s="25"/>
      <c r="CW164" s="25"/>
      <c r="CX164" s="25"/>
      <c r="CY164" s="25"/>
      <c r="CZ164" s="25"/>
      <c r="DA164" s="25"/>
      <c r="DB164" s="25"/>
      <c r="DC164" s="25"/>
      <c r="DD164" s="25"/>
      <c r="DE164" s="25"/>
      <c r="DF164" s="25"/>
      <c r="DG164" s="25"/>
      <c r="DH164" s="25"/>
      <c r="DI164" s="25"/>
      <c r="DJ164" s="25"/>
      <c r="DK164" s="25"/>
      <c r="DL164" s="25"/>
      <c r="DM164" s="25"/>
      <c r="DN164" s="25"/>
      <c r="DO164" s="25"/>
      <c r="DP164" s="25"/>
      <c r="DQ164" s="25"/>
      <c r="DR164" s="25"/>
      <c r="DS164" s="25"/>
      <c r="DT164" s="25"/>
      <c r="DU164" s="25"/>
      <c r="DV164" s="25"/>
      <c r="DW164" s="25"/>
      <c r="DX164" s="25"/>
      <c r="DY164" s="25"/>
      <c r="DZ164" s="25"/>
      <c r="EA164" s="25"/>
      <c r="EB164" s="25"/>
      <c r="EC164" s="25"/>
      <c r="ED164" s="25"/>
      <c r="EE164" s="25"/>
      <c r="EF164" s="25"/>
      <c r="EG164" s="25"/>
      <c r="EH164" s="25"/>
      <c r="EI164" s="25"/>
      <c r="EJ164" s="25"/>
      <c r="EK164" s="25"/>
      <c r="EL164" s="25"/>
      <c r="EM164" s="25"/>
      <c r="EN164" s="25"/>
      <c r="EO164" s="25"/>
      <c r="EP164" s="25"/>
      <c r="EQ164" s="25"/>
      <c r="ER164" s="25"/>
      <c r="ES164" s="25"/>
      <c r="ET164" s="25"/>
      <c r="EU164" s="25"/>
      <c r="EV164" s="25"/>
      <c r="EW164" s="25"/>
      <c r="EX164" s="25"/>
      <c r="EY164" s="25"/>
      <c r="EZ164" s="25"/>
      <c r="FA164" s="25"/>
      <c r="FB164" s="25"/>
      <c r="FC164" s="25"/>
      <c r="FD164" s="25"/>
      <c r="FE164" s="25"/>
      <c r="FF164" s="25"/>
      <c r="FG164" s="25"/>
      <c r="FH164" s="25"/>
      <c r="FI164" s="25"/>
      <c r="FJ164" s="25"/>
      <c r="FK164" s="25"/>
      <c r="FL164" s="25"/>
      <c r="FM164" s="25"/>
      <c r="FN164" s="25"/>
      <c r="FO164" s="25"/>
      <c r="FP164" s="25"/>
      <c r="FQ164" s="25"/>
      <c r="FR164" s="25"/>
      <c r="FS164" s="25"/>
      <c r="FT164" s="25"/>
      <c r="FU164" s="25"/>
      <c r="FV164" s="25"/>
      <c r="FW164" s="25"/>
      <c r="FX164" s="25"/>
      <c r="FY164" s="25"/>
      <c r="FZ164" s="25"/>
      <c r="GA164" s="25"/>
      <c r="GB164" s="25"/>
      <c r="GC164" s="25"/>
      <c r="GD164" s="25"/>
      <c r="GE164" s="25"/>
      <c r="GF164" s="25"/>
      <c r="GG164" s="25"/>
      <c r="GH164" s="25"/>
      <c r="GI164" s="25"/>
      <c r="GJ164" s="25"/>
      <c r="GK164" s="25"/>
      <c r="GL164" s="25"/>
      <c r="GM164" s="25"/>
      <c r="GN164" s="25"/>
      <c r="GO164" s="25"/>
      <c r="GP164" s="25"/>
      <c r="GQ164" s="25"/>
      <c r="GR164" s="25"/>
      <c r="GS164" s="25"/>
      <c r="GT164" s="25"/>
      <c r="GU164" s="25"/>
      <c r="GV164" s="25"/>
      <c r="GW164" s="25"/>
      <c r="GX164" s="25"/>
      <c r="GY164" s="25"/>
      <c r="GZ164" s="25"/>
      <c r="HA164" s="25"/>
      <c r="HB164" s="25"/>
      <c r="HC164" s="25"/>
      <c r="HD164" s="25"/>
      <c r="HE164" s="25"/>
      <c r="HF164" s="25"/>
      <c r="HG164" s="25"/>
      <c r="HH164" s="25"/>
      <c r="HI164" s="25"/>
      <c r="HJ164" s="25"/>
      <c r="HK164" s="25"/>
      <c r="HL164" s="20"/>
      <c r="HM164" s="100"/>
      <c r="HN164" s="100"/>
      <c r="HO164" s="100"/>
      <c r="HP164" s="100"/>
      <c r="HQ164" s="100"/>
      <c r="HR164" s="100"/>
      <c r="HS164" s="100"/>
      <c r="HT164" s="100"/>
      <c r="HU164" s="100"/>
      <c r="HV164" s="100"/>
      <c r="HW164" s="100"/>
      <c r="HX164" s="100"/>
      <c r="HY164" s="100"/>
      <c r="HZ164" s="100"/>
      <c r="IA164" s="100"/>
      <c r="IB164" s="100"/>
      <c r="IC164" s="100"/>
      <c r="ID164" s="100">
        <f>'[1]Tab 2A (2)'!ID117</f>
        <v>0</v>
      </c>
      <c r="IE164" s="100"/>
      <c r="IF164" s="100"/>
      <c r="IG164" s="100"/>
      <c r="IH164" s="100"/>
      <c r="II164" s="100"/>
      <c r="IJ164" s="100"/>
      <c r="IK164" s="100"/>
      <c r="IL164" s="100"/>
      <c r="IM164" s="100"/>
      <c r="IN164" s="100"/>
      <c r="IO164" s="100"/>
      <c r="IP164" s="100"/>
      <c r="IQ164" s="100"/>
      <c r="IR164" s="100"/>
      <c r="IS164" s="100"/>
      <c r="IT164" s="100"/>
      <c r="IU164" s="100"/>
      <c r="IV164" s="100"/>
      <c r="IW164" s="100"/>
      <c r="IX164" s="100"/>
      <c r="IY164" s="100"/>
      <c r="IZ164" s="100"/>
      <c r="JA164" s="100"/>
      <c r="JB164" s="100"/>
      <c r="JC164" s="100"/>
      <c r="JD164" s="100"/>
      <c r="JE164" s="100"/>
      <c r="JF164" s="100"/>
      <c r="JG164" s="100"/>
      <c r="JH164" s="100"/>
      <c r="JI164" s="100"/>
      <c r="JJ164" s="100"/>
      <c r="JK164" s="100"/>
      <c r="JL164" s="100"/>
      <c r="JM164" s="100"/>
      <c r="JN164" s="100"/>
      <c r="JO164" s="100"/>
      <c r="JP164" s="100"/>
      <c r="JQ164" s="100"/>
      <c r="JR164" s="100"/>
      <c r="JS164" s="100"/>
      <c r="JT164" s="100"/>
      <c r="JU164" s="100"/>
      <c r="JV164" s="100"/>
      <c r="JW164" s="100"/>
      <c r="JX164" s="100"/>
      <c r="JY164" s="100"/>
      <c r="JZ164" s="100"/>
      <c r="KA164" s="100"/>
      <c r="KB164" s="100"/>
      <c r="KC164" s="100"/>
      <c r="KD164" s="100"/>
      <c r="KE164" s="100"/>
      <c r="KF164" s="100"/>
      <c r="KG164" s="100"/>
      <c r="KH164" s="100"/>
      <c r="KI164" s="100"/>
      <c r="KJ164" s="100"/>
      <c r="KK164" s="100"/>
      <c r="KL164" s="100"/>
      <c r="KM164" s="100"/>
      <c r="KN164" s="100"/>
      <c r="KO164" s="100"/>
      <c r="KP164" s="100"/>
      <c r="KQ164" s="100"/>
      <c r="KR164" s="100"/>
      <c r="KS164" s="100"/>
      <c r="KT164" s="100"/>
      <c r="KU164" s="100"/>
      <c r="KV164" s="100"/>
      <c r="KW164" s="100"/>
      <c r="KX164" s="100"/>
      <c r="KY164" s="100"/>
      <c r="KZ164" s="100"/>
      <c r="LA164" s="100"/>
      <c r="LB164" s="100"/>
      <c r="LC164" s="100"/>
      <c r="LD164" s="100"/>
      <c r="LE164" s="100"/>
      <c r="LF164" s="100"/>
    </row>
    <row r="165" spans="2:319" ht="1.5" hidden="1" customHeight="1" x14ac:dyDescent="0.2">
      <c r="B165" s="8"/>
      <c r="C165" s="26"/>
      <c r="D165" s="16"/>
      <c r="E165" s="16"/>
      <c r="F165" s="16"/>
      <c r="G165" s="16"/>
      <c r="H165" s="16"/>
      <c r="I165" s="16"/>
      <c r="J165" s="16"/>
      <c r="K165" s="16"/>
      <c r="L165" s="16"/>
      <c r="M165" s="16"/>
      <c r="N165" s="16"/>
      <c r="O165" s="16"/>
      <c r="P165" s="16"/>
      <c r="Q165" s="16"/>
      <c r="R165" s="16"/>
      <c r="S165" s="16"/>
      <c r="T165" s="25"/>
      <c r="U165" s="16"/>
      <c r="V165" s="16"/>
      <c r="W165" s="16"/>
      <c r="X165" s="16"/>
      <c r="Y165" s="16"/>
      <c r="Z165" s="16"/>
      <c r="AA165" s="16"/>
      <c r="AB165" s="16"/>
      <c r="AC165" s="16"/>
      <c r="AD165" s="16"/>
      <c r="AE165" s="16"/>
      <c r="AF165" s="16"/>
      <c r="AG165" s="16"/>
      <c r="AH165" s="16"/>
      <c r="AI165" s="16"/>
      <c r="AJ165" s="16"/>
      <c r="AK165" s="16"/>
      <c r="AL165" s="16"/>
      <c r="AM165" s="16"/>
      <c r="AN165" s="16"/>
      <c r="AO165" s="16"/>
      <c r="AP165" s="16"/>
      <c r="AQ165" s="16"/>
      <c r="AR165" s="16"/>
      <c r="AS165" s="16"/>
      <c r="AT165" s="16"/>
      <c r="AU165" s="16"/>
      <c r="AV165" s="16"/>
      <c r="AW165" s="16"/>
      <c r="AX165" s="16"/>
      <c r="AY165" s="16"/>
      <c r="AZ165" s="16"/>
      <c r="BA165" s="16"/>
      <c r="BB165" s="16"/>
      <c r="BC165" s="16"/>
      <c r="BD165" s="16"/>
      <c r="BE165" s="16"/>
      <c r="BF165" s="16"/>
      <c r="BG165" s="16"/>
      <c r="BH165" s="16"/>
      <c r="BI165" s="16"/>
      <c r="BJ165" s="16"/>
      <c r="BK165" s="16"/>
      <c r="BL165" s="16"/>
      <c r="BM165" s="16"/>
      <c r="BN165" s="16"/>
      <c r="BO165" s="16"/>
      <c r="BP165" s="16"/>
      <c r="BQ165" s="16"/>
      <c r="BR165" s="16"/>
      <c r="BS165" s="16"/>
      <c r="BT165" s="16"/>
      <c r="BU165" s="16"/>
      <c r="BV165" s="16"/>
      <c r="BW165" s="16"/>
      <c r="BX165" s="16"/>
      <c r="BY165" s="16"/>
      <c r="BZ165" s="16"/>
      <c r="CA165" s="16"/>
      <c r="CB165" s="16"/>
      <c r="CC165" s="16"/>
      <c r="CD165" s="16"/>
      <c r="CE165" s="16"/>
      <c r="CF165" s="16"/>
      <c r="CG165" s="16"/>
      <c r="CH165" s="16"/>
      <c r="CI165" s="16"/>
      <c r="CJ165" s="16"/>
      <c r="CK165" s="16"/>
      <c r="CL165" s="16"/>
      <c r="CM165" s="16"/>
      <c r="CN165" s="16"/>
      <c r="CO165" s="25"/>
      <c r="CP165" s="25"/>
      <c r="CQ165" s="25"/>
      <c r="CR165" s="25"/>
      <c r="CS165" s="25"/>
      <c r="CT165" s="25"/>
      <c r="CU165" s="25"/>
      <c r="CV165" s="25"/>
      <c r="CW165" s="25"/>
      <c r="CX165" s="25"/>
      <c r="CY165" s="25"/>
      <c r="CZ165" s="25"/>
      <c r="DA165" s="25"/>
      <c r="DB165" s="25"/>
      <c r="DC165" s="25"/>
      <c r="DD165" s="25"/>
      <c r="DE165" s="25"/>
      <c r="DF165" s="25"/>
      <c r="DG165" s="25"/>
      <c r="DH165" s="25"/>
      <c r="DI165" s="25"/>
      <c r="DJ165" s="25"/>
      <c r="DK165" s="25"/>
      <c r="DL165" s="25"/>
      <c r="DM165" s="25"/>
      <c r="DN165" s="25"/>
      <c r="DO165" s="25"/>
      <c r="DP165" s="25"/>
      <c r="DQ165" s="25"/>
      <c r="DR165" s="25"/>
      <c r="DS165" s="25"/>
      <c r="DT165" s="25"/>
      <c r="DU165" s="25"/>
      <c r="DV165" s="25"/>
      <c r="DW165" s="25"/>
      <c r="DX165" s="25"/>
      <c r="DY165" s="25"/>
      <c r="DZ165" s="25"/>
      <c r="EA165" s="25"/>
      <c r="EB165" s="25"/>
      <c r="EC165" s="25"/>
      <c r="ED165" s="25"/>
      <c r="EE165" s="25"/>
      <c r="EF165" s="25"/>
      <c r="EG165" s="25"/>
      <c r="EH165" s="25"/>
      <c r="EI165" s="25"/>
      <c r="EJ165" s="25"/>
      <c r="EK165" s="25"/>
      <c r="EL165" s="25"/>
      <c r="EM165" s="25"/>
      <c r="EN165" s="25"/>
      <c r="EO165" s="25"/>
      <c r="EP165" s="25"/>
      <c r="EQ165" s="25"/>
      <c r="ER165" s="25"/>
      <c r="ES165" s="25"/>
      <c r="ET165" s="25"/>
      <c r="EU165" s="25"/>
      <c r="EV165" s="25"/>
      <c r="EW165" s="25"/>
      <c r="EX165" s="25"/>
      <c r="EY165" s="25"/>
      <c r="EZ165" s="25"/>
      <c r="FA165" s="25"/>
      <c r="FB165" s="25"/>
      <c r="FC165" s="25"/>
      <c r="FD165" s="25"/>
      <c r="FE165" s="25"/>
      <c r="FF165" s="25"/>
      <c r="FG165" s="25"/>
      <c r="FH165" s="25"/>
      <c r="FI165" s="25"/>
      <c r="FJ165" s="25"/>
      <c r="FK165" s="25"/>
      <c r="FL165" s="25"/>
      <c r="FM165" s="25"/>
      <c r="FN165" s="25"/>
      <c r="FO165" s="25"/>
      <c r="FP165" s="25"/>
      <c r="FQ165" s="25"/>
      <c r="FR165" s="25"/>
      <c r="FS165" s="25"/>
      <c r="FT165" s="25"/>
      <c r="FU165" s="25"/>
      <c r="FV165" s="25"/>
      <c r="FW165" s="25"/>
      <c r="FX165" s="25"/>
      <c r="FY165" s="25"/>
      <c r="FZ165" s="25"/>
      <c r="GA165" s="25"/>
      <c r="GB165" s="25"/>
      <c r="GC165" s="25"/>
      <c r="GD165" s="25"/>
      <c r="GE165" s="25"/>
      <c r="GF165" s="25"/>
      <c r="GG165" s="25"/>
      <c r="GH165" s="25"/>
      <c r="GI165" s="25"/>
      <c r="GJ165" s="25"/>
      <c r="GK165" s="25"/>
      <c r="GL165" s="25"/>
      <c r="GM165" s="25"/>
      <c r="GN165" s="25"/>
      <c r="GO165" s="25"/>
      <c r="GP165" s="25"/>
      <c r="GQ165" s="25"/>
      <c r="GR165" s="25"/>
      <c r="GS165" s="25"/>
      <c r="GT165" s="25"/>
      <c r="GU165" s="25"/>
      <c r="GV165" s="25"/>
      <c r="GW165" s="25"/>
      <c r="GX165" s="25"/>
      <c r="GY165" s="25"/>
      <c r="GZ165" s="25"/>
      <c r="HA165" s="25"/>
      <c r="HB165" s="25"/>
      <c r="HC165" s="25"/>
      <c r="HD165" s="25"/>
      <c r="HE165" s="25"/>
      <c r="HF165" s="25"/>
      <c r="HG165" s="25"/>
      <c r="HH165" s="25"/>
      <c r="HI165" s="25"/>
      <c r="HJ165" s="25"/>
      <c r="HK165" s="25"/>
      <c r="HL165" s="20">
        <v>687.29809999999998</v>
      </c>
      <c r="HM165" s="100">
        <v>1008.13145</v>
      </c>
      <c r="HN165" s="100"/>
      <c r="HO165" s="100"/>
      <c r="HP165" s="100"/>
      <c r="HQ165" s="100"/>
      <c r="HR165" s="100"/>
      <c r="HS165" s="100"/>
      <c r="HT165" s="100"/>
      <c r="HU165" s="100"/>
      <c r="HV165" s="100"/>
      <c r="HW165" s="100"/>
      <c r="HX165" s="100"/>
      <c r="HY165" s="100"/>
      <c r="HZ165" s="100"/>
      <c r="IA165" s="100"/>
      <c r="IB165" s="100"/>
      <c r="IC165" s="100"/>
      <c r="ID165" s="100">
        <f>'[1]Tab 2A (2)'!ID118</f>
        <v>0</v>
      </c>
      <c r="IE165" s="100"/>
      <c r="IF165" s="100"/>
      <c r="IG165" s="100"/>
      <c r="IH165" s="100"/>
      <c r="II165" s="100"/>
      <c r="IJ165" s="100"/>
      <c r="IK165" s="100"/>
      <c r="IL165" s="100"/>
      <c r="IM165" s="100"/>
      <c r="IN165" s="100"/>
      <c r="IO165" s="100"/>
      <c r="IP165" s="100"/>
      <c r="IQ165" s="100"/>
      <c r="IR165" s="100"/>
      <c r="IS165" s="100"/>
      <c r="IT165" s="100"/>
      <c r="IU165" s="100"/>
      <c r="IV165" s="100"/>
      <c r="IW165" s="100"/>
      <c r="IX165" s="100"/>
      <c r="IY165" s="100"/>
      <c r="IZ165" s="100"/>
      <c r="JA165" s="100"/>
      <c r="JB165" s="100"/>
      <c r="JC165" s="100"/>
      <c r="JD165" s="100"/>
      <c r="JE165" s="100"/>
      <c r="JF165" s="100"/>
      <c r="JG165" s="100"/>
      <c r="JH165" s="100"/>
      <c r="JI165" s="100"/>
      <c r="JJ165" s="100"/>
      <c r="JK165" s="100"/>
      <c r="JL165" s="100"/>
      <c r="JM165" s="100"/>
      <c r="JN165" s="100"/>
      <c r="JO165" s="100"/>
      <c r="JP165" s="100"/>
      <c r="JQ165" s="100"/>
      <c r="JR165" s="100"/>
      <c r="JS165" s="100"/>
      <c r="JT165" s="100"/>
      <c r="JU165" s="100"/>
      <c r="JV165" s="100"/>
      <c r="JW165" s="100"/>
      <c r="JX165" s="100"/>
      <c r="JY165" s="100"/>
      <c r="JZ165" s="100"/>
      <c r="KA165" s="100"/>
      <c r="KB165" s="100"/>
      <c r="KC165" s="100"/>
      <c r="KD165" s="100"/>
      <c r="KE165" s="100"/>
      <c r="KF165" s="100"/>
      <c r="KG165" s="100"/>
      <c r="KH165" s="100"/>
      <c r="KI165" s="100"/>
      <c r="KJ165" s="100"/>
      <c r="KK165" s="100"/>
      <c r="KL165" s="100"/>
      <c r="KM165" s="100"/>
      <c r="KN165" s="100"/>
      <c r="KO165" s="100"/>
      <c r="KP165" s="100"/>
      <c r="KQ165" s="100"/>
      <c r="KR165" s="100"/>
      <c r="KS165" s="100"/>
      <c r="KT165" s="100"/>
      <c r="KU165" s="100"/>
      <c r="KV165" s="100"/>
      <c r="KW165" s="100"/>
      <c r="KX165" s="100"/>
      <c r="KY165" s="100"/>
      <c r="KZ165" s="100"/>
      <c r="LA165" s="100"/>
      <c r="LB165" s="100"/>
      <c r="LC165" s="100"/>
      <c r="LD165" s="100"/>
      <c r="LE165" s="100"/>
      <c r="LF165" s="100"/>
    </row>
    <row r="166" spans="2:319" s="14" customFormat="1" ht="12.75" customHeight="1" x14ac:dyDescent="0.2">
      <c r="B166" s="24"/>
      <c r="C166" s="21" t="s">
        <v>11</v>
      </c>
      <c r="D166" s="17"/>
      <c r="E166" s="17"/>
      <c r="F166" s="17"/>
      <c r="G166" s="17"/>
      <c r="H166" s="17"/>
      <c r="I166" s="17"/>
      <c r="J166" s="17"/>
      <c r="K166" s="17"/>
      <c r="L166" s="17"/>
      <c r="M166" s="17"/>
      <c r="N166" s="17"/>
      <c r="O166" s="17"/>
      <c r="P166" s="17"/>
      <c r="Q166" s="17"/>
      <c r="R166" s="17"/>
      <c r="S166" s="17"/>
      <c r="T166" s="17"/>
      <c r="U166" s="17"/>
      <c r="V166" s="17"/>
      <c r="W166" s="17"/>
      <c r="X166" s="17"/>
      <c r="Y166" s="17"/>
      <c r="Z166" s="17"/>
      <c r="AA166" s="17"/>
      <c r="AB166" s="17"/>
      <c r="AC166" s="17"/>
      <c r="AD166" s="17"/>
      <c r="AE166" s="17"/>
      <c r="AF166" s="17"/>
      <c r="AG166" s="17"/>
      <c r="AH166" s="17"/>
      <c r="AI166" s="17"/>
      <c r="AJ166" s="17"/>
      <c r="AK166" s="17"/>
      <c r="AL166" s="17"/>
      <c r="AM166" s="17"/>
      <c r="AN166" s="17"/>
      <c r="AO166" s="17"/>
      <c r="AP166" s="17"/>
      <c r="AQ166" s="17"/>
      <c r="AR166" s="17"/>
      <c r="AS166" s="17"/>
      <c r="AT166" s="17"/>
      <c r="AU166" s="17"/>
      <c r="AV166" s="17"/>
      <c r="AW166" s="17"/>
      <c r="AX166" s="17"/>
      <c r="AY166" s="17"/>
      <c r="AZ166" s="17"/>
      <c r="BA166" s="17"/>
      <c r="BB166" s="17"/>
      <c r="BC166" s="17"/>
      <c r="BD166" s="17"/>
      <c r="BE166" s="17"/>
      <c r="BF166" s="17"/>
      <c r="BG166" s="17"/>
      <c r="BH166" s="17"/>
      <c r="BI166" s="17"/>
      <c r="BJ166" s="17"/>
      <c r="BK166" s="17"/>
      <c r="BL166" s="17"/>
      <c r="BM166" s="17"/>
      <c r="BN166" s="17"/>
      <c r="BO166" s="17"/>
      <c r="BP166" s="17"/>
      <c r="BQ166" s="17"/>
      <c r="BR166" s="17"/>
      <c r="BS166" s="17"/>
      <c r="BT166" s="17"/>
      <c r="BU166" s="17"/>
      <c r="BV166" s="17"/>
      <c r="BW166" s="17"/>
      <c r="BX166" s="17"/>
      <c r="BY166" s="17"/>
      <c r="BZ166" s="17"/>
      <c r="CA166" s="17"/>
      <c r="CB166" s="17"/>
      <c r="CC166" s="17"/>
      <c r="CD166" s="17"/>
      <c r="CE166" s="17"/>
      <c r="CF166" s="17"/>
      <c r="CG166" s="17"/>
      <c r="CH166" s="17"/>
      <c r="CI166" s="17"/>
      <c r="CJ166" s="17"/>
      <c r="CK166" s="17"/>
      <c r="CL166" s="17"/>
      <c r="CM166" s="17"/>
      <c r="CN166" s="17"/>
      <c r="CO166" s="16"/>
      <c r="CP166" s="16"/>
      <c r="CQ166" s="16"/>
      <c r="CR166" s="16"/>
      <c r="CS166" s="16"/>
      <c r="CT166" s="16"/>
      <c r="CU166" s="16"/>
      <c r="CV166" s="16"/>
      <c r="CW166" s="16"/>
      <c r="CX166" s="16"/>
      <c r="CY166" s="16"/>
      <c r="CZ166" s="16"/>
      <c r="DA166" s="16"/>
      <c r="DB166" s="16"/>
      <c r="DC166" s="16"/>
      <c r="DD166" s="16"/>
      <c r="DE166" s="16"/>
      <c r="DF166" s="16"/>
      <c r="DG166" s="16"/>
      <c r="DH166" s="16"/>
      <c r="DI166" s="16"/>
      <c r="DJ166" s="16"/>
      <c r="DK166" s="16"/>
      <c r="DL166" s="16"/>
      <c r="DM166" s="16"/>
      <c r="DN166" s="16"/>
      <c r="DO166" s="16"/>
      <c r="DP166" s="16"/>
      <c r="DQ166" s="16"/>
      <c r="DR166" s="16"/>
      <c r="DS166" s="16"/>
      <c r="DT166" s="16"/>
      <c r="DU166" s="16"/>
      <c r="DV166" s="16"/>
      <c r="DW166" s="16"/>
      <c r="DX166" s="16"/>
      <c r="DY166" s="16"/>
      <c r="DZ166" s="16"/>
      <c r="EA166" s="16"/>
      <c r="EB166" s="16"/>
      <c r="EC166" s="16"/>
      <c r="ED166" s="16"/>
      <c r="EE166" s="16"/>
      <c r="EF166" s="16"/>
      <c r="EG166" s="16"/>
      <c r="EH166" s="16"/>
      <c r="EI166" s="16"/>
      <c r="EJ166" s="16"/>
      <c r="EK166" s="16"/>
      <c r="EL166" s="16"/>
      <c r="EM166" s="16"/>
      <c r="EN166" s="16"/>
      <c r="EO166" s="16"/>
      <c r="EP166" s="16"/>
      <c r="EQ166" s="16"/>
      <c r="ER166" s="16"/>
      <c r="ES166" s="16"/>
      <c r="ET166" s="16"/>
      <c r="EU166" s="16"/>
      <c r="EV166" s="16"/>
      <c r="EW166" s="16"/>
      <c r="EX166" s="16"/>
      <c r="EY166" s="16"/>
      <c r="EZ166" s="16"/>
      <c r="FA166" s="16"/>
      <c r="FB166" s="16"/>
      <c r="FC166" s="16"/>
      <c r="FD166" s="16"/>
      <c r="FE166" s="16"/>
      <c r="FF166" s="16"/>
      <c r="FG166" s="16"/>
      <c r="FH166" s="16"/>
      <c r="FI166" s="16"/>
      <c r="FJ166" s="16"/>
      <c r="FK166" s="16"/>
      <c r="FL166" s="16"/>
      <c r="FM166" s="16"/>
      <c r="FN166" s="16"/>
      <c r="FO166" s="16"/>
      <c r="FP166" s="16"/>
      <c r="FQ166" s="16"/>
      <c r="FR166" s="16"/>
      <c r="FS166" s="16"/>
      <c r="FT166" s="16"/>
      <c r="FU166" s="16"/>
      <c r="FV166" s="16"/>
      <c r="FW166" s="16"/>
      <c r="FX166" s="16"/>
      <c r="FY166" s="16"/>
      <c r="FZ166" s="16"/>
      <c r="GA166" s="16"/>
      <c r="GB166" s="16"/>
      <c r="GC166" s="16"/>
      <c r="GD166" s="16"/>
      <c r="GE166" s="16"/>
      <c r="GF166" s="16"/>
      <c r="GG166" s="16"/>
      <c r="GH166" s="16"/>
      <c r="GI166" s="16"/>
      <c r="GJ166" s="16"/>
      <c r="GK166" s="16"/>
      <c r="GL166" s="16"/>
      <c r="GM166" s="16"/>
      <c r="GN166" s="16"/>
      <c r="GO166" s="16"/>
      <c r="GP166" s="16"/>
      <c r="GQ166" s="16"/>
      <c r="GR166" s="16"/>
      <c r="GS166" s="16"/>
      <c r="GT166" s="16"/>
      <c r="GU166" s="16"/>
      <c r="GV166" s="16"/>
      <c r="GW166" s="16"/>
      <c r="GX166" s="16"/>
      <c r="GY166" s="16"/>
      <c r="GZ166" s="16"/>
      <c r="HA166" s="16"/>
      <c r="HB166" s="16"/>
      <c r="HC166" s="16"/>
      <c r="HD166" s="16"/>
      <c r="HE166" s="16"/>
      <c r="HF166" s="16"/>
      <c r="HG166" s="16"/>
      <c r="HH166" s="16"/>
      <c r="HI166" s="16"/>
      <c r="HJ166" s="16"/>
      <c r="HK166" s="16"/>
      <c r="HL166" s="16"/>
      <c r="HM166" s="100"/>
      <c r="HN166" s="100"/>
      <c r="HO166" s="100"/>
      <c r="HP166" s="100"/>
      <c r="HQ166" s="100"/>
      <c r="HR166" s="100"/>
      <c r="HS166" s="100"/>
      <c r="HT166" s="100"/>
      <c r="HU166" s="100"/>
      <c r="HV166" s="100"/>
      <c r="HW166" s="100"/>
      <c r="HX166" s="100"/>
      <c r="HY166" s="100"/>
      <c r="HZ166" s="100"/>
      <c r="IA166" s="100"/>
      <c r="IB166" s="100"/>
      <c r="IC166" s="100"/>
      <c r="ID166" s="100"/>
      <c r="IE166" s="100"/>
      <c r="IF166" s="100"/>
      <c r="IG166" s="100"/>
      <c r="IH166" s="100"/>
      <c r="II166" s="100"/>
      <c r="IJ166" s="100"/>
      <c r="IK166" s="100"/>
      <c r="IL166" s="100"/>
      <c r="IM166" s="100"/>
      <c r="IN166" s="100"/>
      <c r="IO166" s="100"/>
      <c r="IP166" s="100"/>
      <c r="IQ166" s="100"/>
      <c r="IR166" s="100"/>
      <c r="IS166" s="100"/>
      <c r="IT166" s="100"/>
      <c r="IU166" s="100"/>
      <c r="IV166" s="100"/>
      <c r="IW166" s="100"/>
      <c r="IX166" s="100"/>
      <c r="IY166" s="100"/>
      <c r="IZ166" s="100"/>
      <c r="JA166" s="100"/>
      <c r="JB166" s="100"/>
      <c r="JC166" s="100"/>
      <c r="JD166" s="100"/>
      <c r="JE166" s="100"/>
      <c r="JF166" s="100"/>
      <c r="JG166" s="100"/>
      <c r="JH166" s="100"/>
      <c r="JI166" s="100"/>
      <c r="JJ166" s="100"/>
      <c r="JK166" s="100"/>
      <c r="JL166" s="100"/>
      <c r="JM166" s="100"/>
      <c r="JN166" s="100"/>
      <c r="JO166" s="100"/>
      <c r="JP166" s="100"/>
      <c r="JQ166" s="100"/>
      <c r="JR166" s="100"/>
      <c r="JS166" s="100"/>
      <c r="JT166" s="100"/>
      <c r="JU166" s="100"/>
      <c r="JV166" s="100"/>
      <c r="JW166" s="100"/>
      <c r="JX166" s="100"/>
      <c r="JY166" s="100"/>
      <c r="JZ166" s="100"/>
      <c r="KA166" s="100"/>
      <c r="KB166" s="100"/>
      <c r="KC166" s="100"/>
      <c r="KD166" s="100"/>
      <c r="KE166" s="100"/>
      <c r="KF166" s="100"/>
      <c r="KG166" s="100"/>
      <c r="KH166" s="100"/>
      <c r="KI166" s="100"/>
      <c r="KJ166" s="100"/>
      <c r="KK166" s="100"/>
      <c r="KL166" s="100"/>
      <c r="KM166" s="100"/>
      <c r="KN166" s="100"/>
      <c r="KO166" s="100"/>
      <c r="KP166" s="100"/>
      <c r="KQ166" s="100"/>
      <c r="KR166" s="100"/>
      <c r="KS166" s="100"/>
      <c r="KT166" s="100"/>
      <c r="KU166" s="100"/>
      <c r="KV166" s="100"/>
      <c r="KW166" s="100"/>
      <c r="KX166" s="100"/>
      <c r="KY166" s="100"/>
      <c r="KZ166" s="100"/>
      <c r="LA166" s="100"/>
      <c r="LB166" s="100"/>
      <c r="LC166" s="100"/>
      <c r="LD166" s="100"/>
      <c r="LE166" s="100"/>
      <c r="LF166" s="100"/>
    </row>
    <row r="167" spans="2:319" s="14" customFormat="1" ht="11.25" customHeight="1" x14ac:dyDescent="0.2">
      <c r="B167" s="24"/>
      <c r="C167" s="21" t="s">
        <v>10</v>
      </c>
      <c r="D167" s="17"/>
      <c r="E167" s="17"/>
      <c r="F167" s="17"/>
      <c r="G167" s="17"/>
      <c r="H167" s="17"/>
      <c r="I167" s="17"/>
      <c r="J167" s="17"/>
      <c r="K167" s="17"/>
      <c r="L167" s="17"/>
      <c r="M167" s="17"/>
      <c r="N167" s="17"/>
      <c r="O167" s="17"/>
      <c r="P167" s="17"/>
      <c r="Q167" s="17"/>
      <c r="R167" s="17"/>
      <c r="S167" s="17"/>
      <c r="T167" s="17"/>
      <c r="U167" s="17"/>
      <c r="V167" s="17"/>
      <c r="W167" s="17"/>
      <c r="X167" s="17"/>
      <c r="Y167" s="17"/>
      <c r="Z167" s="17"/>
      <c r="AA167" s="17"/>
      <c r="AB167" s="17"/>
      <c r="AC167" s="17"/>
      <c r="AD167" s="17"/>
      <c r="AE167" s="17"/>
      <c r="AF167" s="17"/>
      <c r="AG167" s="17"/>
      <c r="AH167" s="17"/>
      <c r="AI167" s="17"/>
      <c r="AJ167" s="17"/>
      <c r="AK167" s="17"/>
      <c r="AL167" s="17"/>
      <c r="AM167" s="17"/>
      <c r="AN167" s="17"/>
      <c r="AO167" s="17"/>
      <c r="AP167" s="17"/>
      <c r="AQ167" s="17"/>
      <c r="AR167" s="17"/>
      <c r="AS167" s="17"/>
      <c r="AT167" s="17"/>
      <c r="AU167" s="17"/>
      <c r="AV167" s="17"/>
      <c r="AW167" s="17"/>
      <c r="AX167" s="17"/>
      <c r="AY167" s="17"/>
      <c r="AZ167" s="17"/>
      <c r="BA167" s="17"/>
      <c r="BB167" s="17"/>
      <c r="BC167" s="17"/>
      <c r="BD167" s="17"/>
      <c r="BE167" s="17"/>
      <c r="BF167" s="17"/>
      <c r="BG167" s="17"/>
      <c r="BH167" s="17"/>
      <c r="BI167" s="17"/>
      <c r="BJ167" s="17"/>
      <c r="BK167" s="17"/>
      <c r="BL167" s="17"/>
      <c r="BM167" s="17"/>
      <c r="BN167" s="17"/>
      <c r="BO167" s="17"/>
      <c r="BP167" s="17"/>
      <c r="BQ167" s="17"/>
      <c r="BR167" s="17"/>
      <c r="BS167" s="17"/>
      <c r="BT167" s="17"/>
      <c r="BU167" s="17"/>
      <c r="BV167" s="17"/>
      <c r="BW167" s="17"/>
      <c r="BX167" s="17"/>
      <c r="BY167" s="17"/>
      <c r="BZ167" s="17"/>
      <c r="CA167" s="17"/>
      <c r="CB167" s="17"/>
      <c r="CC167" s="17"/>
      <c r="CD167" s="17"/>
      <c r="CE167" s="17"/>
      <c r="CF167" s="17"/>
      <c r="CG167" s="17"/>
      <c r="CH167" s="17"/>
      <c r="CI167" s="17"/>
      <c r="CJ167" s="17"/>
      <c r="CK167" s="17"/>
      <c r="CL167" s="17"/>
      <c r="CM167" s="17"/>
      <c r="CN167" s="17"/>
      <c r="CO167" s="16"/>
      <c r="CP167" s="16"/>
      <c r="CQ167" s="16"/>
      <c r="CR167" s="16"/>
      <c r="CS167" s="16"/>
      <c r="CT167" s="16"/>
      <c r="CU167" s="16"/>
      <c r="CV167" s="16"/>
      <c r="CW167" s="16"/>
      <c r="CX167" s="16"/>
      <c r="CY167" s="16"/>
      <c r="CZ167" s="16"/>
      <c r="DA167" s="16"/>
      <c r="DB167" s="16"/>
      <c r="DC167" s="16"/>
      <c r="DD167" s="16"/>
      <c r="DE167" s="16"/>
      <c r="DF167" s="16"/>
      <c r="DG167" s="16"/>
      <c r="DH167" s="16"/>
      <c r="DI167" s="16"/>
      <c r="DJ167" s="16"/>
      <c r="DK167" s="16"/>
      <c r="DL167" s="16"/>
      <c r="DM167" s="16"/>
      <c r="DN167" s="16"/>
      <c r="DO167" s="16"/>
      <c r="DP167" s="16"/>
      <c r="DQ167" s="16"/>
      <c r="DR167" s="16"/>
      <c r="DS167" s="16"/>
      <c r="DT167" s="16"/>
      <c r="DU167" s="16"/>
      <c r="DV167" s="16"/>
      <c r="DW167" s="16"/>
      <c r="DX167" s="16"/>
      <c r="DY167" s="16"/>
      <c r="DZ167" s="16"/>
      <c r="EA167" s="16"/>
      <c r="EB167" s="16"/>
      <c r="EC167" s="16"/>
      <c r="ED167" s="16"/>
      <c r="EE167" s="16"/>
      <c r="EF167" s="16"/>
      <c r="EG167" s="16"/>
      <c r="EH167" s="16"/>
      <c r="EI167" s="16"/>
      <c r="EJ167" s="16"/>
      <c r="EK167" s="16"/>
      <c r="EL167" s="16"/>
      <c r="EM167" s="16"/>
      <c r="EN167" s="16"/>
      <c r="EO167" s="16"/>
      <c r="EP167" s="16"/>
      <c r="EQ167" s="16"/>
      <c r="ER167" s="16"/>
      <c r="ES167" s="16"/>
      <c r="ET167" s="16"/>
      <c r="EU167" s="16"/>
      <c r="EV167" s="16"/>
      <c r="EW167" s="16"/>
      <c r="EX167" s="16"/>
      <c r="EY167" s="16"/>
      <c r="EZ167" s="16"/>
      <c r="FA167" s="16"/>
      <c r="FB167" s="16"/>
      <c r="FC167" s="16"/>
      <c r="FD167" s="16"/>
      <c r="FE167" s="16"/>
      <c r="FF167" s="16"/>
      <c r="FG167" s="16"/>
      <c r="FH167" s="16"/>
      <c r="FI167" s="16"/>
      <c r="FJ167" s="16"/>
      <c r="FK167" s="16"/>
      <c r="FL167" s="16"/>
      <c r="FM167" s="16"/>
      <c r="FN167" s="16"/>
      <c r="FO167" s="16"/>
      <c r="FP167" s="16"/>
      <c r="FQ167" s="16"/>
      <c r="FR167" s="16"/>
      <c r="FS167" s="16"/>
      <c r="FT167" s="16"/>
      <c r="FU167" s="16"/>
      <c r="FV167" s="16"/>
      <c r="FW167" s="16"/>
      <c r="FX167" s="16"/>
      <c r="FY167" s="16"/>
      <c r="FZ167" s="16"/>
      <c r="GA167" s="16"/>
      <c r="GB167" s="16"/>
      <c r="GC167" s="16"/>
      <c r="GD167" s="16"/>
      <c r="GE167" s="16"/>
      <c r="GF167" s="16"/>
      <c r="GG167" s="16"/>
      <c r="GH167" s="16"/>
      <c r="GI167" s="16"/>
      <c r="GJ167" s="16"/>
      <c r="GK167" s="16"/>
      <c r="GL167" s="16"/>
      <c r="GM167" s="16"/>
      <c r="GN167" s="16"/>
      <c r="GO167" s="16"/>
      <c r="GP167" s="16"/>
      <c r="GQ167" s="16"/>
      <c r="GR167" s="16"/>
      <c r="GS167" s="16"/>
      <c r="GT167" s="16"/>
      <c r="GU167" s="16"/>
      <c r="GV167" s="16"/>
      <c r="GW167" s="16"/>
      <c r="GX167" s="16"/>
      <c r="GY167" s="16"/>
      <c r="GZ167" s="16"/>
      <c r="HA167" s="16"/>
      <c r="HB167" s="16"/>
      <c r="HC167" s="16"/>
      <c r="HD167" s="16"/>
      <c r="HE167" s="16"/>
      <c r="HF167" s="16"/>
      <c r="HG167" s="16"/>
      <c r="HH167" s="16"/>
      <c r="HI167" s="16"/>
      <c r="HJ167" s="16"/>
      <c r="HK167" s="16"/>
      <c r="HL167" s="16"/>
      <c r="HM167" s="100"/>
      <c r="HN167" s="100"/>
      <c r="HO167" s="100"/>
      <c r="HP167" s="100"/>
      <c r="HQ167" s="100"/>
      <c r="HR167" s="100"/>
      <c r="HS167" s="100"/>
      <c r="HT167" s="100"/>
      <c r="HU167" s="100"/>
      <c r="HV167" s="100"/>
      <c r="HW167" s="100"/>
      <c r="HX167" s="100"/>
      <c r="HY167" s="100"/>
      <c r="HZ167" s="100"/>
      <c r="IA167" s="100"/>
      <c r="IB167" s="100"/>
      <c r="IC167" s="100"/>
      <c r="ID167" s="100"/>
      <c r="IE167" s="100"/>
      <c r="IF167" s="100"/>
      <c r="IG167" s="100"/>
      <c r="IH167" s="100"/>
      <c r="II167" s="100"/>
      <c r="IJ167" s="100"/>
      <c r="IK167" s="100"/>
      <c r="IL167" s="100"/>
      <c r="IM167" s="100"/>
      <c r="IN167" s="100"/>
      <c r="IO167" s="100"/>
      <c r="IP167" s="100"/>
      <c r="IQ167" s="100"/>
      <c r="IR167" s="100"/>
      <c r="IS167" s="100"/>
      <c r="IT167" s="100"/>
      <c r="IU167" s="100"/>
      <c r="IV167" s="100"/>
      <c r="IW167" s="100"/>
      <c r="IX167" s="100"/>
      <c r="IY167" s="100"/>
      <c r="IZ167" s="100"/>
      <c r="JA167" s="100"/>
      <c r="JB167" s="100"/>
      <c r="JC167" s="100"/>
      <c r="JD167" s="100"/>
      <c r="JE167" s="100"/>
      <c r="JF167" s="100"/>
      <c r="JG167" s="100"/>
      <c r="JH167" s="100"/>
      <c r="JI167" s="100"/>
      <c r="JJ167" s="100"/>
      <c r="JK167" s="100"/>
      <c r="JL167" s="100"/>
      <c r="JM167" s="100"/>
      <c r="JN167" s="100"/>
      <c r="JO167" s="100"/>
      <c r="JP167" s="100"/>
      <c r="JQ167" s="100"/>
      <c r="JR167" s="100"/>
      <c r="JS167" s="100"/>
      <c r="JT167" s="100"/>
      <c r="JU167" s="100"/>
      <c r="JV167" s="100"/>
      <c r="JW167" s="100"/>
      <c r="JX167" s="100"/>
      <c r="JY167" s="100"/>
      <c r="JZ167" s="100"/>
      <c r="KA167" s="100"/>
      <c r="KB167" s="100"/>
      <c r="KC167" s="100"/>
      <c r="KD167" s="100"/>
      <c r="KE167" s="100"/>
      <c r="KF167" s="100"/>
      <c r="KG167" s="100"/>
      <c r="KH167" s="100"/>
      <c r="KI167" s="100"/>
      <c r="KJ167" s="100"/>
      <c r="KK167" s="100"/>
      <c r="KL167" s="100"/>
      <c r="KM167" s="100"/>
      <c r="KN167" s="100"/>
      <c r="KO167" s="100"/>
      <c r="KP167" s="100"/>
      <c r="KQ167" s="100"/>
      <c r="KR167" s="100"/>
      <c r="KS167" s="100"/>
      <c r="KT167" s="100"/>
      <c r="KU167" s="100"/>
      <c r="KV167" s="100"/>
      <c r="KW167" s="100"/>
      <c r="KX167" s="100"/>
      <c r="KY167" s="100"/>
      <c r="KZ167" s="100"/>
      <c r="LA167" s="100"/>
      <c r="LB167" s="100"/>
      <c r="LC167" s="100"/>
      <c r="LD167" s="100"/>
      <c r="LE167" s="100"/>
      <c r="LF167" s="100"/>
    </row>
    <row r="168" spans="2:319" s="14" customFormat="1" ht="11.25" customHeight="1" x14ac:dyDescent="0.25">
      <c r="B168" s="24"/>
      <c r="C168" s="6" t="s">
        <v>260</v>
      </c>
      <c r="D168" s="174"/>
      <c r="E168" s="174"/>
      <c r="F168" s="174"/>
      <c r="G168" s="174"/>
      <c r="H168" s="174"/>
      <c r="I168" s="174"/>
      <c r="J168" s="174"/>
      <c r="K168" s="174"/>
      <c r="L168" s="174"/>
      <c r="M168" s="174"/>
      <c r="N168" s="174"/>
      <c r="O168" s="174"/>
      <c r="P168" s="174"/>
      <c r="Q168" s="174"/>
      <c r="R168" s="174"/>
      <c r="S168" s="174"/>
      <c r="T168" s="174"/>
      <c r="U168" s="174"/>
      <c r="V168" s="174"/>
      <c r="W168" s="174"/>
      <c r="X168" s="174"/>
      <c r="Y168" s="174"/>
      <c r="Z168" s="174"/>
      <c r="AA168" s="174"/>
      <c r="AB168" s="174"/>
      <c r="AC168" s="174"/>
      <c r="AD168" s="174"/>
      <c r="AE168" s="174"/>
      <c r="AF168" s="174"/>
      <c r="AG168" s="174"/>
      <c r="AH168" s="174"/>
      <c r="AI168" s="174"/>
      <c r="AJ168" s="174"/>
      <c r="AK168" s="174"/>
      <c r="AL168" s="174"/>
      <c r="AM168" s="174"/>
      <c r="AN168" s="174"/>
      <c r="AO168" s="174"/>
      <c r="AP168" s="174"/>
      <c r="AQ168" s="174"/>
      <c r="AR168" s="174"/>
      <c r="AS168" s="174"/>
      <c r="AT168" s="174"/>
      <c r="AU168" s="174"/>
      <c r="AV168" s="174"/>
      <c r="AW168" s="174"/>
      <c r="AX168" s="174"/>
      <c r="AY168" s="174"/>
      <c r="AZ168" s="174"/>
      <c r="BA168" s="174"/>
      <c r="BB168" s="174"/>
      <c r="BC168" s="174"/>
      <c r="BD168" s="174"/>
      <c r="BE168" s="174"/>
      <c r="BF168" s="174"/>
      <c r="BG168" s="174"/>
      <c r="BH168" s="174"/>
      <c r="BI168" s="174"/>
      <c r="BJ168" s="174"/>
      <c r="BK168" s="174"/>
      <c r="BL168" s="174"/>
      <c r="BM168" s="174"/>
      <c r="BN168" s="174"/>
      <c r="BO168" s="174"/>
      <c r="BP168" s="174"/>
      <c r="BQ168" s="174"/>
      <c r="BR168" s="174"/>
      <c r="BS168" s="174"/>
      <c r="BT168" s="174"/>
      <c r="BU168" s="174"/>
      <c r="BV168" s="174"/>
      <c r="BW168" s="174"/>
      <c r="BX168" s="174"/>
      <c r="BY168" s="174"/>
      <c r="BZ168" s="174"/>
      <c r="CA168" s="174"/>
      <c r="CB168" s="174"/>
      <c r="CC168" s="174"/>
      <c r="CD168" s="174"/>
      <c r="CE168" s="174"/>
      <c r="CF168" s="174"/>
      <c r="CG168" s="174"/>
      <c r="CH168" s="174"/>
      <c r="CI168" s="174"/>
      <c r="CJ168" s="174"/>
      <c r="CK168" s="174"/>
      <c r="CL168" s="174"/>
      <c r="CM168" s="174"/>
      <c r="CN168" s="174"/>
      <c r="CO168" s="16"/>
      <c r="CP168" s="16"/>
      <c r="CQ168" s="16"/>
      <c r="CR168" s="16"/>
      <c r="CS168" s="16"/>
      <c r="CT168" s="16"/>
      <c r="CU168" s="16"/>
      <c r="CV168" s="16"/>
      <c r="CW168" s="16"/>
      <c r="CX168" s="16"/>
      <c r="CY168" s="16"/>
      <c r="CZ168" s="16"/>
      <c r="DA168" s="16"/>
      <c r="DB168" s="16"/>
      <c r="DC168" s="16"/>
      <c r="DD168" s="16"/>
      <c r="DE168" s="16"/>
      <c r="DF168" s="16"/>
      <c r="DG168" s="16"/>
      <c r="DH168" s="16"/>
      <c r="DI168" s="16"/>
      <c r="DJ168" s="16"/>
      <c r="DK168" s="16"/>
      <c r="DL168" s="16"/>
      <c r="DM168" s="16"/>
      <c r="DN168" s="16"/>
      <c r="DO168" s="16"/>
      <c r="DP168" s="16"/>
      <c r="DQ168" s="16"/>
      <c r="DR168" s="16"/>
      <c r="DS168" s="16"/>
      <c r="DT168" s="16"/>
      <c r="DU168" s="16"/>
      <c r="DV168" s="16"/>
      <c r="DW168" s="16"/>
      <c r="DX168" s="16"/>
      <c r="DY168" s="16"/>
      <c r="DZ168" s="16"/>
      <c r="EA168" s="16"/>
      <c r="EB168" s="16"/>
      <c r="EC168" s="16"/>
      <c r="ED168" s="16"/>
      <c r="EE168" s="16"/>
      <c r="EF168" s="16"/>
      <c r="EG168" s="16"/>
      <c r="EH168" s="16"/>
      <c r="EI168" s="16"/>
      <c r="EJ168" s="16"/>
      <c r="EK168" s="16"/>
      <c r="EL168" s="16"/>
      <c r="EM168" s="16"/>
      <c r="EN168" s="16"/>
      <c r="EO168" s="16"/>
      <c r="EP168" s="16"/>
      <c r="EQ168" s="16"/>
      <c r="ER168" s="16"/>
      <c r="ES168" s="16"/>
      <c r="ET168" s="16"/>
      <c r="EU168" s="16"/>
      <c r="EV168" s="16"/>
      <c r="EW168" s="16"/>
      <c r="EX168" s="16"/>
      <c r="EY168" s="16"/>
      <c r="EZ168" s="16"/>
      <c r="FA168" s="16"/>
      <c r="FB168" s="16"/>
      <c r="FC168" s="16"/>
      <c r="FD168" s="16"/>
      <c r="FE168" s="16"/>
      <c r="FF168" s="16"/>
      <c r="FG168" s="16"/>
      <c r="FH168" s="16"/>
      <c r="FI168" s="16"/>
      <c r="FJ168" s="16"/>
      <c r="FK168" s="16"/>
      <c r="FL168" s="16"/>
      <c r="FM168" s="16"/>
      <c r="FN168" s="16"/>
      <c r="FO168" s="16"/>
      <c r="FP168" s="16"/>
      <c r="FQ168" s="16"/>
      <c r="FR168" s="16"/>
      <c r="FS168" s="16"/>
      <c r="FT168" s="16"/>
      <c r="FU168" s="16"/>
      <c r="FV168" s="16"/>
      <c r="FW168" s="16"/>
      <c r="FX168" s="16"/>
      <c r="FY168" s="16"/>
      <c r="FZ168" s="16"/>
      <c r="GA168" s="16"/>
      <c r="GB168" s="16"/>
      <c r="GC168" s="16"/>
      <c r="GD168" s="16"/>
      <c r="GE168" s="16"/>
      <c r="GF168" s="16"/>
      <c r="GG168" s="16"/>
      <c r="GH168" s="16"/>
      <c r="GI168" s="16"/>
      <c r="GJ168" s="16"/>
      <c r="GK168" s="16"/>
      <c r="GL168" s="16"/>
      <c r="GM168" s="16"/>
      <c r="GN168" s="16"/>
      <c r="GO168" s="16"/>
      <c r="GP168" s="16"/>
      <c r="GQ168" s="16"/>
      <c r="GR168" s="16"/>
      <c r="GS168" s="16"/>
      <c r="GT168" s="16"/>
      <c r="GU168" s="16"/>
      <c r="GV168" s="16"/>
      <c r="GW168" s="16"/>
      <c r="GX168" s="16"/>
      <c r="GY168" s="16"/>
      <c r="GZ168" s="16"/>
      <c r="HA168" s="16"/>
      <c r="HB168" s="16"/>
      <c r="HC168" s="16"/>
      <c r="HD168" s="16"/>
      <c r="HE168" s="16"/>
      <c r="HF168" s="16"/>
      <c r="HG168" s="16"/>
      <c r="HH168" s="16"/>
      <c r="HI168" s="16"/>
      <c r="HJ168" s="16"/>
      <c r="HK168" s="16"/>
      <c r="HL168" s="16"/>
      <c r="HM168" s="100"/>
      <c r="HN168" s="100"/>
      <c r="HO168" s="100"/>
      <c r="HP168" s="100"/>
      <c r="HQ168" s="100"/>
      <c r="HR168" s="100"/>
      <c r="HS168" s="100"/>
      <c r="HT168" s="100"/>
      <c r="HU168" s="100"/>
      <c r="HV168" s="100"/>
      <c r="HW168" s="100"/>
      <c r="HX168" s="100"/>
      <c r="HY168" s="100"/>
      <c r="HZ168" s="100"/>
      <c r="IA168" s="100"/>
      <c r="IB168" s="100"/>
      <c r="IC168" s="100"/>
      <c r="ID168" s="100"/>
      <c r="IE168" s="100"/>
      <c r="IF168" s="100"/>
      <c r="IG168" s="100"/>
      <c r="IH168" s="100"/>
      <c r="II168" s="100"/>
      <c r="IJ168" s="100"/>
      <c r="IK168" s="100"/>
      <c r="IL168" s="100"/>
      <c r="IM168" s="100"/>
      <c r="IN168" s="100"/>
      <c r="IO168" s="100"/>
      <c r="IP168" s="100"/>
      <c r="IQ168" s="100"/>
      <c r="IR168" s="100"/>
      <c r="IS168" s="100"/>
      <c r="IT168" s="100"/>
      <c r="IU168" s="100"/>
      <c r="IV168" s="100"/>
      <c r="IW168" s="100"/>
      <c r="IX168" s="100"/>
      <c r="IY168" s="100"/>
      <c r="IZ168" s="100"/>
      <c r="JA168" s="100"/>
      <c r="JB168" s="100"/>
      <c r="JC168" s="100"/>
      <c r="JD168" s="100"/>
      <c r="JE168" s="100"/>
      <c r="JF168" s="100"/>
      <c r="JG168" s="100"/>
      <c r="JH168" s="100"/>
      <c r="JI168" s="100"/>
      <c r="JJ168" s="100"/>
      <c r="JK168" s="100"/>
      <c r="JL168" s="100"/>
      <c r="JM168" s="100"/>
      <c r="JN168" s="100"/>
      <c r="JO168" s="100"/>
      <c r="JP168" s="100"/>
      <c r="JQ168" s="100"/>
      <c r="JR168" s="100"/>
      <c r="JS168" s="100"/>
      <c r="JT168" s="100"/>
      <c r="JU168" s="100"/>
      <c r="JV168" s="100"/>
      <c r="JW168" s="100"/>
      <c r="JX168" s="100"/>
      <c r="JY168" s="100"/>
      <c r="JZ168" s="100"/>
      <c r="KA168" s="100"/>
      <c r="KB168" s="100"/>
      <c r="KC168" s="100"/>
      <c r="KD168" s="100"/>
      <c r="KE168" s="100"/>
      <c r="KF168" s="100"/>
      <c r="KG168" s="100"/>
      <c r="KH168" s="100"/>
      <c r="KI168" s="100"/>
      <c r="KJ168" s="100"/>
      <c r="KK168" s="100"/>
      <c r="KL168" s="100"/>
      <c r="KM168" s="100"/>
      <c r="KN168" s="100"/>
      <c r="KO168" s="100"/>
      <c r="KP168" s="100"/>
      <c r="KQ168" s="100"/>
      <c r="KR168" s="100"/>
      <c r="KS168" s="100"/>
      <c r="KT168" s="100"/>
      <c r="KU168" s="100"/>
      <c r="KV168" s="100"/>
      <c r="KW168" s="100"/>
      <c r="KX168" s="100"/>
      <c r="KY168" s="100"/>
      <c r="KZ168" s="100"/>
      <c r="LA168" s="100"/>
      <c r="LB168" s="100"/>
      <c r="LC168" s="100"/>
      <c r="LD168" s="100"/>
      <c r="LE168" s="100"/>
      <c r="LF168" s="100"/>
    </row>
    <row r="169" spans="2:319" s="14" customFormat="1" ht="11.25" customHeight="1" x14ac:dyDescent="0.25">
      <c r="B169" s="24"/>
      <c r="C169" s="175" t="s">
        <v>272</v>
      </c>
      <c r="D169" s="200"/>
      <c r="E169" s="200"/>
      <c r="F169" s="200"/>
      <c r="G169" s="200"/>
      <c r="H169" s="200"/>
      <c r="I169" s="200"/>
      <c r="J169" s="200"/>
      <c r="K169" s="200"/>
      <c r="L169" s="200"/>
      <c r="M169" s="200"/>
      <c r="N169" s="200"/>
      <c r="O169" s="200"/>
      <c r="P169" s="200"/>
      <c r="Q169" s="200"/>
      <c r="R169" s="200"/>
      <c r="S169" s="200"/>
      <c r="T169" s="200"/>
      <c r="U169" s="200"/>
      <c r="V169" s="200"/>
      <c r="W169" s="200"/>
      <c r="X169" s="200"/>
      <c r="Y169" s="200"/>
      <c r="Z169" s="200"/>
      <c r="AA169" s="200"/>
      <c r="AB169" s="200"/>
      <c r="AC169" s="200"/>
      <c r="AD169" s="200"/>
      <c r="AE169" s="200"/>
      <c r="AF169" s="200"/>
      <c r="AG169" s="200"/>
      <c r="AH169" s="200"/>
      <c r="AI169" s="200"/>
      <c r="AJ169" s="200"/>
      <c r="AK169" s="200"/>
      <c r="AL169" s="200"/>
      <c r="AM169" s="200"/>
      <c r="AN169" s="200"/>
      <c r="AO169" s="200"/>
      <c r="AP169" s="200"/>
      <c r="AQ169" s="200"/>
      <c r="AR169" s="200"/>
      <c r="AS169" s="200"/>
      <c r="AT169" s="200"/>
      <c r="AU169" s="200"/>
      <c r="AV169" s="200"/>
      <c r="AW169" s="200"/>
      <c r="AX169" s="200"/>
      <c r="AY169" s="200"/>
      <c r="AZ169" s="200"/>
      <c r="BA169" s="200"/>
      <c r="BB169" s="200"/>
      <c r="BC169" s="200"/>
      <c r="BD169" s="200"/>
      <c r="BE169" s="200"/>
      <c r="BF169" s="200"/>
      <c r="BG169" s="200"/>
      <c r="BH169" s="200"/>
      <c r="BI169" s="200"/>
      <c r="BJ169" s="200"/>
      <c r="BK169" s="200"/>
      <c r="BL169" s="200"/>
      <c r="BM169" s="200"/>
      <c r="BN169" s="200"/>
      <c r="BO169" s="200"/>
      <c r="BP169" s="200"/>
      <c r="BQ169" s="200"/>
      <c r="BR169" s="200"/>
      <c r="BS169" s="200"/>
      <c r="BT169" s="200"/>
      <c r="BU169" s="200"/>
      <c r="BV169" s="200"/>
      <c r="BW169" s="200"/>
      <c r="BX169" s="200"/>
      <c r="BY169" s="200"/>
      <c r="BZ169" s="200"/>
      <c r="CA169" s="200"/>
      <c r="CB169" s="200"/>
      <c r="CC169" s="200"/>
      <c r="CD169" s="200"/>
      <c r="CE169" s="200"/>
      <c r="CF169" s="200"/>
      <c r="CG169" s="200"/>
      <c r="CH169" s="200"/>
      <c r="CI169" s="200"/>
      <c r="CJ169" s="200"/>
      <c r="CK169" s="200"/>
      <c r="CL169" s="200"/>
      <c r="CM169" s="200"/>
      <c r="CN169" s="200"/>
      <c r="CO169" s="16"/>
      <c r="CP169" s="16"/>
      <c r="CQ169" s="16"/>
      <c r="CR169" s="16"/>
      <c r="CS169" s="16"/>
      <c r="CT169" s="16"/>
      <c r="CU169" s="16"/>
      <c r="CV169" s="16"/>
      <c r="CW169" s="16"/>
      <c r="CX169" s="16"/>
      <c r="CY169" s="16"/>
      <c r="CZ169" s="16"/>
      <c r="DA169" s="16"/>
      <c r="DB169" s="16"/>
      <c r="DC169" s="16"/>
      <c r="DD169" s="16"/>
      <c r="DE169" s="16"/>
      <c r="DF169" s="16"/>
      <c r="DG169" s="16"/>
      <c r="DH169" s="16"/>
      <c r="DI169" s="16"/>
      <c r="DJ169" s="16"/>
      <c r="DK169" s="16"/>
      <c r="DL169" s="16"/>
      <c r="DM169" s="16"/>
      <c r="DN169" s="16"/>
      <c r="DO169" s="16"/>
      <c r="DP169" s="16"/>
      <c r="DQ169" s="16"/>
      <c r="DR169" s="16"/>
      <c r="DS169" s="16"/>
      <c r="DT169" s="16"/>
      <c r="DU169" s="16"/>
      <c r="DV169" s="16"/>
      <c r="DW169" s="16"/>
      <c r="DX169" s="16"/>
      <c r="DY169" s="16"/>
      <c r="DZ169" s="16"/>
      <c r="EA169" s="16"/>
      <c r="EB169" s="16"/>
      <c r="EC169" s="16"/>
      <c r="ED169" s="16"/>
      <c r="EE169" s="16"/>
      <c r="EF169" s="16"/>
      <c r="EG169" s="16"/>
      <c r="EH169" s="16"/>
      <c r="EI169" s="16"/>
      <c r="EJ169" s="16"/>
      <c r="EK169" s="16"/>
      <c r="EL169" s="16"/>
      <c r="EM169" s="16"/>
      <c r="EN169" s="16"/>
      <c r="EO169" s="16"/>
      <c r="EP169" s="16"/>
      <c r="EQ169" s="16"/>
      <c r="ER169" s="16"/>
      <c r="ES169" s="16"/>
      <c r="ET169" s="16"/>
      <c r="EU169" s="16"/>
      <c r="EV169" s="16"/>
      <c r="EW169" s="16"/>
      <c r="EX169" s="16"/>
      <c r="EY169" s="16"/>
      <c r="EZ169" s="16"/>
      <c r="FA169" s="16"/>
      <c r="FB169" s="16"/>
      <c r="FC169" s="16"/>
      <c r="FD169" s="16"/>
      <c r="FE169" s="16"/>
      <c r="FF169" s="16"/>
      <c r="FG169" s="16"/>
      <c r="FH169" s="16"/>
      <c r="FI169" s="16"/>
      <c r="FJ169" s="16"/>
      <c r="FK169" s="16"/>
      <c r="FL169" s="16"/>
      <c r="FM169" s="16"/>
      <c r="FN169" s="16"/>
      <c r="FO169" s="16"/>
      <c r="FP169" s="16"/>
      <c r="FQ169" s="16"/>
      <c r="FR169" s="16"/>
      <c r="FS169" s="16"/>
      <c r="FT169" s="16"/>
      <c r="FU169" s="16"/>
      <c r="FV169" s="16"/>
      <c r="FW169" s="16"/>
      <c r="FX169" s="16"/>
      <c r="FY169" s="16"/>
      <c r="FZ169" s="16"/>
      <c r="GA169" s="16"/>
      <c r="GB169" s="16"/>
      <c r="GC169" s="16"/>
      <c r="GD169" s="16"/>
      <c r="GE169" s="16"/>
      <c r="GF169" s="16"/>
      <c r="GG169" s="16"/>
      <c r="GH169" s="16"/>
      <c r="GI169" s="16"/>
      <c r="GJ169" s="16"/>
      <c r="GK169" s="16"/>
      <c r="GL169" s="16"/>
      <c r="GM169" s="16"/>
      <c r="GN169" s="16"/>
      <c r="GO169" s="16"/>
      <c r="GP169" s="16"/>
      <c r="GQ169" s="16"/>
      <c r="GR169" s="16"/>
      <c r="GS169" s="16"/>
      <c r="GT169" s="16"/>
      <c r="GU169" s="16"/>
      <c r="GV169" s="16"/>
      <c r="GW169" s="16"/>
      <c r="GX169" s="16"/>
      <c r="GY169" s="16"/>
      <c r="GZ169" s="16"/>
      <c r="HA169" s="16"/>
      <c r="HB169" s="16"/>
      <c r="HC169" s="16"/>
      <c r="HD169" s="16"/>
      <c r="HE169" s="16"/>
      <c r="HF169" s="16"/>
      <c r="HG169" s="16"/>
      <c r="HH169" s="16"/>
      <c r="HI169" s="16"/>
      <c r="HJ169" s="16"/>
      <c r="HK169" s="16"/>
      <c r="HL169" s="16"/>
      <c r="HM169" s="100"/>
      <c r="HN169" s="100"/>
      <c r="HO169" s="100"/>
      <c r="HP169" s="100"/>
      <c r="HQ169" s="100"/>
      <c r="HR169" s="100"/>
      <c r="HS169" s="100"/>
      <c r="HT169" s="100"/>
      <c r="HU169" s="100"/>
      <c r="HV169" s="100"/>
      <c r="HW169" s="100"/>
      <c r="HX169" s="100"/>
      <c r="HY169" s="100"/>
      <c r="HZ169" s="100"/>
      <c r="IA169" s="100"/>
      <c r="IB169" s="100"/>
      <c r="IC169" s="100"/>
      <c r="ID169" s="100"/>
      <c r="IE169" s="100"/>
      <c r="IF169" s="100"/>
      <c r="IG169" s="100"/>
      <c r="IH169" s="100"/>
      <c r="II169" s="100"/>
      <c r="IJ169" s="100"/>
      <c r="IK169" s="100"/>
      <c r="IL169" s="100"/>
      <c r="IM169" s="100"/>
      <c r="IN169" s="100"/>
      <c r="IO169" s="100"/>
      <c r="IP169" s="100"/>
      <c r="IQ169" s="100"/>
      <c r="IR169" s="100"/>
      <c r="IS169" s="100"/>
      <c r="IT169" s="100"/>
      <c r="IU169" s="100"/>
      <c r="IV169" s="100"/>
      <c r="IW169" s="100"/>
      <c r="IX169" s="100"/>
      <c r="IY169" s="100"/>
      <c r="IZ169" s="100"/>
      <c r="JA169" s="100"/>
      <c r="JB169" s="100"/>
      <c r="JC169" s="100"/>
      <c r="JD169" s="100"/>
      <c r="JE169" s="100"/>
      <c r="JF169" s="100"/>
      <c r="JG169" s="100"/>
      <c r="JH169" s="100"/>
      <c r="JI169" s="100"/>
      <c r="JJ169" s="100"/>
      <c r="JK169" s="100"/>
      <c r="JL169" s="100"/>
      <c r="JM169" s="100"/>
      <c r="JN169" s="100"/>
      <c r="JO169" s="100"/>
      <c r="JP169" s="100"/>
      <c r="JQ169" s="100"/>
      <c r="JR169" s="100"/>
      <c r="JS169" s="100"/>
      <c r="JT169" s="100"/>
      <c r="JU169" s="100"/>
      <c r="JV169" s="100"/>
      <c r="JW169" s="100"/>
      <c r="JX169" s="100"/>
      <c r="JY169" s="100"/>
      <c r="JZ169" s="100"/>
      <c r="KA169" s="100"/>
      <c r="KB169" s="100"/>
      <c r="KC169" s="100"/>
      <c r="KD169" s="100"/>
      <c r="KE169" s="100"/>
      <c r="KF169" s="100"/>
      <c r="KG169" s="100"/>
      <c r="KH169" s="100"/>
      <c r="KI169" s="100"/>
      <c r="KJ169" s="100"/>
      <c r="KK169" s="100"/>
      <c r="KL169" s="100"/>
      <c r="KM169" s="100"/>
      <c r="KN169" s="100"/>
      <c r="KO169" s="100"/>
      <c r="KP169" s="100"/>
      <c r="KQ169" s="100"/>
      <c r="KR169" s="100"/>
      <c r="KS169" s="100"/>
      <c r="KT169" s="100"/>
      <c r="KU169" s="100"/>
      <c r="KV169" s="100"/>
      <c r="KW169" s="100"/>
      <c r="KX169" s="100"/>
      <c r="KY169" s="100"/>
      <c r="KZ169" s="100"/>
      <c r="LA169" s="100"/>
      <c r="LB169" s="100"/>
      <c r="LC169" s="100"/>
      <c r="LD169" s="100"/>
      <c r="LE169" s="100"/>
      <c r="LF169" s="100"/>
    </row>
    <row r="170" spans="2:319" s="14" customFormat="1" ht="11.25" customHeight="1" x14ac:dyDescent="0.2">
      <c r="B170" s="24"/>
      <c r="C170" s="21" t="s">
        <v>273</v>
      </c>
      <c r="D170" s="200"/>
      <c r="E170" s="200"/>
      <c r="F170" s="200"/>
      <c r="G170" s="200"/>
      <c r="H170" s="200"/>
      <c r="I170" s="200"/>
      <c r="J170" s="200"/>
      <c r="K170" s="200"/>
      <c r="L170" s="200"/>
      <c r="M170" s="200"/>
      <c r="N170" s="200"/>
      <c r="O170" s="200"/>
      <c r="P170" s="200"/>
      <c r="Q170" s="200"/>
      <c r="R170" s="200"/>
      <c r="S170" s="200"/>
      <c r="T170" s="200"/>
      <c r="U170" s="200"/>
      <c r="V170" s="200"/>
      <c r="W170" s="200"/>
      <c r="X170" s="200"/>
      <c r="Y170" s="200"/>
      <c r="Z170" s="200"/>
      <c r="AA170" s="200"/>
      <c r="AB170" s="200"/>
      <c r="AC170" s="200"/>
      <c r="AD170" s="200"/>
      <c r="AE170" s="200"/>
      <c r="AF170" s="200"/>
      <c r="AG170" s="200"/>
      <c r="AH170" s="200"/>
      <c r="AI170" s="200"/>
      <c r="AJ170" s="200"/>
      <c r="AK170" s="200"/>
      <c r="AL170" s="200"/>
      <c r="AM170" s="200"/>
      <c r="AN170" s="200"/>
      <c r="AO170" s="200"/>
      <c r="AP170" s="200"/>
      <c r="AQ170" s="200"/>
      <c r="AR170" s="200"/>
      <c r="AS170" s="200"/>
      <c r="AT170" s="200"/>
      <c r="AU170" s="200"/>
      <c r="AV170" s="200"/>
      <c r="AW170" s="200"/>
      <c r="AX170" s="200"/>
      <c r="AY170" s="200"/>
      <c r="AZ170" s="200"/>
      <c r="BA170" s="200"/>
      <c r="BB170" s="200"/>
      <c r="BC170" s="200"/>
      <c r="BD170" s="200"/>
      <c r="BE170" s="200"/>
      <c r="BF170" s="200"/>
      <c r="BG170" s="200"/>
      <c r="BH170" s="200"/>
      <c r="BI170" s="200"/>
      <c r="BJ170" s="200"/>
      <c r="BK170" s="200"/>
      <c r="BL170" s="200"/>
      <c r="BM170" s="200"/>
      <c r="BN170" s="200"/>
      <c r="BO170" s="200"/>
      <c r="BP170" s="200"/>
      <c r="BQ170" s="200"/>
      <c r="BR170" s="200"/>
      <c r="BS170" s="200"/>
      <c r="BT170" s="200"/>
      <c r="BU170" s="200"/>
      <c r="BV170" s="200"/>
      <c r="BW170" s="200"/>
      <c r="BX170" s="200"/>
      <c r="BY170" s="200"/>
      <c r="BZ170" s="200"/>
      <c r="CA170" s="200"/>
      <c r="CB170" s="200"/>
      <c r="CC170" s="200"/>
      <c r="CD170" s="200"/>
      <c r="CE170" s="200"/>
      <c r="CF170" s="200"/>
      <c r="CG170" s="200"/>
      <c r="CH170" s="200"/>
      <c r="CI170" s="200"/>
      <c r="CJ170" s="200"/>
      <c r="CK170" s="200"/>
      <c r="CL170" s="200"/>
      <c r="CM170" s="200"/>
      <c r="CN170" s="200"/>
      <c r="CO170" s="16"/>
      <c r="CP170" s="16"/>
      <c r="CQ170" s="16"/>
      <c r="CR170" s="16"/>
      <c r="CS170" s="16"/>
      <c r="CT170" s="16"/>
      <c r="CU170" s="16"/>
      <c r="CV170" s="16"/>
      <c r="CW170" s="16"/>
      <c r="CX170" s="16"/>
      <c r="CY170" s="16"/>
      <c r="CZ170" s="16"/>
      <c r="DA170" s="16"/>
      <c r="DB170" s="16"/>
      <c r="DC170" s="16"/>
      <c r="DD170" s="16"/>
      <c r="DE170" s="16"/>
      <c r="DF170" s="16"/>
      <c r="DG170" s="16"/>
      <c r="DH170" s="16"/>
      <c r="DI170" s="16"/>
      <c r="DJ170" s="16"/>
      <c r="DK170" s="16"/>
      <c r="DL170" s="16"/>
      <c r="DM170" s="16"/>
      <c r="DN170" s="16"/>
      <c r="DO170" s="16"/>
      <c r="DP170" s="16"/>
      <c r="DQ170" s="16"/>
      <c r="DR170" s="16"/>
      <c r="DS170" s="16"/>
      <c r="DT170" s="16"/>
      <c r="DU170" s="16"/>
      <c r="DV170" s="16"/>
      <c r="DW170" s="16"/>
      <c r="DX170" s="16"/>
      <c r="DY170" s="16"/>
      <c r="DZ170" s="16"/>
      <c r="EA170" s="16"/>
      <c r="EB170" s="16"/>
      <c r="EC170" s="16"/>
      <c r="ED170" s="16"/>
      <c r="EE170" s="16"/>
      <c r="EF170" s="16"/>
      <c r="EG170" s="16"/>
      <c r="EH170" s="16"/>
      <c r="EI170" s="16"/>
      <c r="EJ170" s="16"/>
      <c r="EK170" s="16"/>
      <c r="EL170" s="16"/>
      <c r="EM170" s="16"/>
      <c r="EN170" s="16"/>
      <c r="EO170" s="16"/>
      <c r="EP170" s="16"/>
      <c r="EQ170" s="16"/>
      <c r="ER170" s="16"/>
      <c r="ES170" s="16"/>
      <c r="ET170" s="16"/>
      <c r="EU170" s="16"/>
      <c r="EV170" s="16"/>
      <c r="EW170" s="16"/>
      <c r="EX170" s="16"/>
      <c r="EY170" s="16"/>
      <c r="EZ170" s="16"/>
      <c r="FA170" s="16"/>
      <c r="FB170" s="16"/>
      <c r="FC170" s="16"/>
      <c r="FD170" s="16"/>
      <c r="FE170" s="16"/>
      <c r="FF170" s="16"/>
      <c r="FG170" s="16"/>
      <c r="FH170" s="16"/>
      <c r="FI170" s="16"/>
      <c r="FJ170" s="16"/>
      <c r="FK170" s="16"/>
      <c r="FL170" s="16"/>
      <c r="FM170" s="16"/>
      <c r="FN170" s="16"/>
      <c r="FO170" s="16"/>
      <c r="FP170" s="16"/>
      <c r="FQ170" s="16"/>
      <c r="FR170" s="16"/>
      <c r="FS170" s="16"/>
      <c r="FT170" s="16"/>
      <c r="FU170" s="16"/>
      <c r="FV170" s="16"/>
      <c r="FW170" s="16"/>
      <c r="FX170" s="16"/>
      <c r="FY170" s="16"/>
      <c r="FZ170" s="16"/>
      <c r="GA170" s="16"/>
      <c r="GB170" s="16"/>
      <c r="GC170" s="16"/>
      <c r="GD170" s="16"/>
      <c r="GE170" s="16"/>
      <c r="GF170" s="16"/>
      <c r="GG170" s="16"/>
      <c r="GH170" s="16"/>
      <c r="GI170" s="16"/>
      <c r="GJ170" s="16"/>
      <c r="GK170" s="16"/>
      <c r="GL170" s="16"/>
      <c r="GM170" s="16"/>
      <c r="GN170" s="16"/>
      <c r="GO170" s="16"/>
      <c r="GP170" s="16"/>
      <c r="GQ170" s="16"/>
      <c r="GR170" s="16"/>
      <c r="GS170" s="16"/>
      <c r="GT170" s="16"/>
      <c r="GU170" s="16"/>
      <c r="GV170" s="16"/>
      <c r="GW170" s="16"/>
      <c r="GX170" s="16"/>
      <c r="GY170" s="16"/>
      <c r="GZ170" s="16"/>
      <c r="HA170" s="16"/>
      <c r="HB170" s="16"/>
      <c r="HC170" s="16"/>
      <c r="HD170" s="16"/>
      <c r="HE170" s="16"/>
      <c r="HF170" s="16"/>
      <c r="HG170" s="16"/>
      <c r="HH170" s="16"/>
      <c r="HI170" s="16"/>
      <c r="HJ170" s="16"/>
      <c r="HK170" s="16"/>
      <c r="HL170" s="16"/>
      <c r="HM170" s="100"/>
      <c r="HN170" s="100"/>
      <c r="HO170" s="100"/>
      <c r="HP170" s="100"/>
      <c r="HQ170" s="100"/>
      <c r="HR170" s="100"/>
      <c r="HS170" s="100"/>
      <c r="HT170" s="100"/>
      <c r="HU170" s="100"/>
      <c r="HV170" s="100"/>
      <c r="HW170" s="100"/>
      <c r="HX170" s="100"/>
      <c r="HY170" s="100"/>
      <c r="HZ170" s="100"/>
      <c r="IA170" s="100"/>
      <c r="IB170" s="100"/>
      <c r="IC170" s="100"/>
      <c r="ID170" s="100"/>
      <c r="IE170" s="100"/>
      <c r="IF170" s="100"/>
      <c r="IG170" s="100"/>
      <c r="IH170" s="100"/>
      <c r="II170" s="100"/>
      <c r="IJ170" s="100"/>
      <c r="IK170" s="100"/>
      <c r="IL170" s="100"/>
      <c r="IM170" s="100"/>
      <c r="IN170" s="100"/>
      <c r="IO170" s="100"/>
      <c r="IP170" s="100"/>
      <c r="IQ170" s="100"/>
      <c r="IR170" s="100"/>
      <c r="IS170" s="100"/>
      <c r="IT170" s="100"/>
      <c r="IU170" s="100"/>
      <c r="IV170" s="100"/>
      <c r="IW170" s="100"/>
      <c r="IX170" s="100"/>
      <c r="IY170" s="100"/>
      <c r="IZ170" s="100"/>
      <c r="JA170" s="100"/>
      <c r="JB170" s="100"/>
      <c r="JC170" s="100"/>
      <c r="JD170" s="100"/>
      <c r="JE170" s="100"/>
      <c r="JF170" s="100"/>
      <c r="JG170" s="100"/>
      <c r="JH170" s="100"/>
      <c r="JI170" s="100"/>
      <c r="JJ170" s="100"/>
      <c r="JK170" s="100"/>
      <c r="JL170" s="100"/>
      <c r="JM170" s="100"/>
      <c r="JN170" s="100"/>
      <c r="JO170" s="100"/>
      <c r="JP170" s="100"/>
      <c r="JQ170" s="100"/>
      <c r="JR170" s="100"/>
      <c r="JS170" s="100"/>
      <c r="JT170" s="100"/>
      <c r="JU170" s="100"/>
      <c r="JV170" s="100"/>
      <c r="JW170" s="100"/>
      <c r="JX170" s="100"/>
      <c r="JY170" s="100"/>
      <c r="JZ170" s="100"/>
      <c r="KA170" s="100"/>
      <c r="KB170" s="100"/>
      <c r="KC170" s="100"/>
      <c r="KD170" s="100"/>
      <c r="KE170" s="100"/>
      <c r="KF170" s="100"/>
      <c r="KG170" s="100"/>
      <c r="KH170" s="100"/>
      <c r="KI170" s="100"/>
      <c r="KJ170" s="100"/>
      <c r="KK170" s="100"/>
      <c r="KL170" s="100"/>
      <c r="KM170" s="100"/>
      <c r="KN170" s="100"/>
      <c r="KO170" s="100"/>
      <c r="KP170" s="100"/>
      <c r="KQ170" s="100"/>
      <c r="KR170" s="100"/>
      <c r="KS170" s="100"/>
      <c r="KT170" s="100"/>
      <c r="KU170" s="100"/>
      <c r="KV170" s="100"/>
      <c r="KW170" s="100"/>
      <c r="KX170" s="100"/>
      <c r="KY170" s="100"/>
      <c r="KZ170" s="100"/>
      <c r="LA170" s="100"/>
      <c r="LB170" s="100"/>
      <c r="LC170" s="100"/>
      <c r="LD170" s="100"/>
      <c r="LE170" s="100"/>
      <c r="LF170" s="100"/>
    </row>
    <row r="171" spans="2:319" s="14" customFormat="1" ht="11.25" hidden="1" customHeight="1" x14ac:dyDescent="0.25">
      <c r="B171" s="24"/>
      <c r="C171" s="6" t="s">
        <v>274</v>
      </c>
      <c r="D171" s="200"/>
      <c r="E171" s="200"/>
      <c r="F171" s="200"/>
      <c r="G171" s="200"/>
      <c r="H171" s="200"/>
      <c r="I171" s="200"/>
      <c r="J171" s="200"/>
      <c r="K171" s="200"/>
      <c r="L171" s="200"/>
      <c r="M171" s="200"/>
      <c r="N171" s="200"/>
      <c r="O171" s="200"/>
      <c r="P171" s="200"/>
      <c r="Q171" s="200"/>
      <c r="R171" s="200"/>
      <c r="S171" s="200"/>
      <c r="T171" s="200"/>
      <c r="U171" s="200"/>
      <c r="V171" s="200"/>
      <c r="W171" s="200"/>
      <c r="X171" s="200"/>
      <c r="Y171" s="200"/>
      <c r="Z171" s="200"/>
      <c r="AA171" s="200"/>
      <c r="AB171" s="200"/>
      <c r="AC171" s="200"/>
      <c r="AD171" s="200"/>
      <c r="AE171" s="200"/>
      <c r="AF171" s="200"/>
      <c r="AG171" s="200"/>
      <c r="AH171" s="200"/>
      <c r="AI171" s="200"/>
      <c r="AJ171" s="200"/>
      <c r="AK171" s="200"/>
      <c r="AL171" s="200"/>
      <c r="AM171" s="200"/>
      <c r="AN171" s="200"/>
      <c r="AO171" s="200"/>
      <c r="AP171" s="200"/>
      <c r="AQ171" s="200"/>
      <c r="AR171" s="200"/>
      <c r="AS171" s="200"/>
      <c r="AT171" s="200"/>
      <c r="AU171" s="200"/>
      <c r="AV171" s="200"/>
      <c r="AW171" s="200"/>
      <c r="AX171" s="200"/>
      <c r="AY171" s="200"/>
      <c r="AZ171" s="200"/>
      <c r="BA171" s="200"/>
      <c r="BB171" s="200"/>
      <c r="BC171" s="200"/>
      <c r="BD171" s="200"/>
      <c r="BE171" s="200"/>
      <c r="BF171" s="200"/>
      <c r="BG171" s="200"/>
      <c r="BH171" s="200"/>
      <c r="BI171" s="200"/>
      <c r="BJ171" s="200"/>
      <c r="BK171" s="200"/>
      <c r="BL171" s="200"/>
      <c r="BM171" s="200"/>
      <c r="BN171" s="200"/>
      <c r="BO171" s="200"/>
      <c r="BP171" s="200"/>
      <c r="BQ171" s="200"/>
      <c r="BR171" s="200"/>
      <c r="BS171" s="200"/>
      <c r="BT171" s="200"/>
      <c r="BU171" s="200"/>
      <c r="BV171" s="200"/>
      <c r="BW171" s="200"/>
      <c r="BX171" s="200"/>
      <c r="BY171" s="200"/>
      <c r="BZ171" s="200"/>
      <c r="CA171" s="200"/>
      <c r="CB171" s="200"/>
      <c r="CC171" s="200"/>
      <c r="CD171" s="200"/>
      <c r="CE171" s="200"/>
      <c r="CF171" s="200"/>
      <c r="CG171" s="200"/>
      <c r="CH171" s="200"/>
      <c r="CI171" s="200"/>
      <c r="CJ171" s="200"/>
      <c r="CK171" s="200"/>
      <c r="CL171" s="200"/>
      <c r="CM171" s="200"/>
      <c r="CN171" s="200"/>
      <c r="CO171" s="16"/>
      <c r="CP171" s="16"/>
      <c r="CQ171" s="16"/>
      <c r="CR171" s="16"/>
      <c r="CS171" s="16"/>
      <c r="CT171" s="16"/>
      <c r="CU171" s="16"/>
      <c r="CV171" s="16"/>
      <c r="CW171" s="16"/>
      <c r="CX171" s="16"/>
      <c r="CY171" s="16"/>
      <c r="CZ171" s="16"/>
      <c r="DA171" s="16"/>
      <c r="DB171" s="16"/>
      <c r="DC171" s="16"/>
      <c r="DD171" s="16"/>
      <c r="DE171" s="16"/>
      <c r="DF171" s="16"/>
      <c r="DG171" s="16"/>
      <c r="DH171" s="16"/>
      <c r="DI171" s="16"/>
      <c r="DJ171" s="16"/>
      <c r="DK171" s="16"/>
      <c r="DL171" s="16"/>
      <c r="DM171" s="16"/>
      <c r="DN171" s="16"/>
      <c r="DO171" s="16"/>
      <c r="DP171" s="16"/>
      <c r="DQ171" s="16"/>
      <c r="DR171" s="16"/>
      <c r="DS171" s="16"/>
      <c r="DT171" s="16"/>
      <c r="DU171" s="16"/>
      <c r="DV171" s="16"/>
      <c r="DW171" s="16"/>
      <c r="DX171" s="16"/>
      <c r="DY171" s="16"/>
      <c r="DZ171" s="16"/>
      <c r="EA171" s="16"/>
      <c r="EB171" s="16"/>
      <c r="EC171" s="16"/>
      <c r="ED171" s="16"/>
      <c r="EE171" s="16"/>
      <c r="EF171" s="16"/>
      <c r="EG171" s="16"/>
      <c r="EH171" s="16"/>
      <c r="EI171" s="16"/>
      <c r="EJ171" s="16"/>
      <c r="EK171" s="16"/>
      <c r="EL171" s="16"/>
      <c r="EM171" s="16"/>
      <c r="EN171" s="16"/>
      <c r="EO171" s="16"/>
      <c r="EP171" s="16"/>
      <c r="EQ171" s="16"/>
      <c r="ER171" s="16"/>
      <c r="ES171" s="16"/>
      <c r="ET171" s="16"/>
      <c r="EU171" s="16"/>
      <c r="EV171" s="16"/>
      <c r="EW171" s="16"/>
      <c r="EX171" s="16"/>
      <c r="EY171" s="16"/>
      <c r="EZ171" s="16"/>
      <c r="FA171" s="16"/>
      <c r="FB171" s="16"/>
      <c r="FC171" s="16"/>
      <c r="FD171" s="16"/>
      <c r="FE171" s="16"/>
      <c r="FF171" s="16"/>
      <c r="FG171" s="16"/>
      <c r="FH171" s="16"/>
      <c r="FI171" s="16"/>
      <c r="FJ171" s="16"/>
      <c r="FK171" s="16"/>
      <c r="FL171" s="16"/>
      <c r="FM171" s="16"/>
      <c r="FN171" s="16"/>
      <c r="FO171" s="16"/>
      <c r="FP171" s="16"/>
      <c r="FQ171" s="16"/>
      <c r="FR171" s="16"/>
      <c r="FS171" s="16"/>
      <c r="FT171" s="16"/>
      <c r="FU171" s="16"/>
      <c r="FV171" s="16"/>
      <c r="FW171" s="16"/>
      <c r="FX171" s="16"/>
      <c r="FY171" s="16"/>
      <c r="FZ171" s="16"/>
      <c r="GA171" s="16"/>
      <c r="GB171" s="16"/>
      <c r="GC171" s="16"/>
      <c r="GD171" s="16"/>
      <c r="GE171" s="16"/>
      <c r="GF171" s="16"/>
      <c r="GG171" s="16"/>
      <c r="GH171" s="16"/>
      <c r="GI171" s="16"/>
      <c r="GJ171" s="16"/>
      <c r="GK171" s="16"/>
      <c r="GL171" s="16"/>
      <c r="GM171" s="16"/>
      <c r="GN171" s="16"/>
      <c r="GO171" s="16"/>
      <c r="GP171" s="16"/>
      <c r="GQ171" s="16"/>
      <c r="GR171" s="16"/>
      <c r="GS171" s="16"/>
      <c r="GT171" s="16"/>
      <c r="GU171" s="16"/>
      <c r="GV171" s="16"/>
      <c r="GW171" s="16"/>
      <c r="GX171" s="16"/>
      <c r="GY171" s="16"/>
      <c r="GZ171" s="16"/>
      <c r="HA171" s="16"/>
      <c r="HB171" s="16"/>
      <c r="HC171" s="16"/>
      <c r="HD171" s="16"/>
      <c r="HE171" s="16"/>
      <c r="HF171" s="16"/>
      <c r="HG171" s="16"/>
      <c r="HH171" s="16"/>
      <c r="HI171" s="16"/>
      <c r="HJ171" s="16"/>
      <c r="HK171" s="16"/>
      <c r="HL171" s="16"/>
      <c r="HM171" s="100"/>
      <c r="HN171" s="100"/>
      <c r="HO171" s="100"/>
      <c r="HP171" s="100"/>
      <c r="HQ171" s="100"/>
      <c r="HR171" s="100"/>
      <c r="HS171" s="100"/>
      <c r="HT171" s="100"/>
      <c r="HU171" s="100"/>
      <c r="HV171" s="100"/>
      <c r="HW171" s="100"/>
      <c r="HX171" s="100"/>
      <c r="HY171" s="100"/>
      <c r="HZ171" s="100"/>
      <c r="IA171" s="100"/>
      <c r="IB171" s="100"/>
      <c r="IC171" s="100"/>
      <c r="ID171" s="100"/>
      <c r="IE171" s="100"/>
      <c r="IF171" s="100"/>
      <c r="IG171" s="100"/>
      <c r="IH171" s="100"/>
      <c r="II171" s="100"/>
      <c r="IJ171" s="100"/>
      <c r="IK171" s="100"/>
      <c r="IL171" s="100"/>
      <c r="IM171" s="100"/>
      <c r="IN171" s="100"/>
      <c r="IO171" s="100"/>
      <c r="IP171" s="100"/>
      <c r="IQ171" s="100"/>
      <c r="IR171" s="100"/>
      <c r="IS171" s="100"/>
      <c r="IT171" s="100"/>
      <c r="IU171" s="100"/>
      <c r="IV171" s="100"/>
      <c r="IW171" s="100"/>
      <c r="IX171" s="100"/>
      <c r="IY171" s="100"/>
      <c r="IZ171" s="100"/>
      <c r="JA171" s="100"/>
      <c r="JB171" s="100"/>
      <c r="JC171" s="100"/>
      <c r="JD171" s="100"/>
      <c r="JE171" s="100"/>
      <c r="JF171" s="100"/>
      <c r="JG171" s="100"/>
      <c r="JH171" s="100"/>
      <c r="JI171" s="100"/>
      <c r="JJ171" s="100"/>
      <c r="JK171" s="100"/>
      <c r="JL171" s="100"/>
      <c r="JM171" s="100"/>
      <c r="JN171" s="100"/>
      <c r="JO171" s="100"/>
      <c r="JP171" s="100"/>
      <c r="JQ171" s="100"/>
      <c r="JR171" s="100"/>
      <c r="JS171" s="100"/>
      <c r="JT171" s="100"/>
      <c r="JU171" s="100"/>
      <c r="JV171" s="100"/>
      <c r="JW171" s="100"/>
      <c r="JX171" s="100"/>
      <c r="JY171" s="100"/>
      <c r="JZ171" s="100"/>
      <c r="KA171" s="100"/>
      <c r="KB171" s="100"/>
      <c r="KC171" s="100"/>
      <c r="KD171" s="100"/>
      <c r="KE171" s="100"/>
      <c r="KF171" s="100"/>
      <c r="KG171" s="100"/>
      <c r="KH171" s="100"/>
      <c r="KI171" s="100"/>
      <c r="KJ171" s="100"/>
      <c r="KK171" s="100"/>
      <c r="KL171" s="100"/>
      <c r="KM171" s="100"/>
      <c r="KN171" s="100"/>
      <c r="KO171" s="100"/>
      <c r="KP171" s="100"/>
      <c r="KQ171" s="100"/>
      <c r="KR171" s="100"/>
      <c r="KS171" s="100"/>
      <c r="KT171" s="100"/>
      <c r="KU171" s="100"/>
      <c r="KV171" s="100"/>
      <c r="KW171" s="100"/>
      <c r="KX171" s="100"/>
      <c r="KY171" s="100"/>
      <c r="KZ171" s="100"/>
      <c r="LA171" s="100"/>
      <c r="LB171" s="100"/>
      <c r="LC171" s="100"/>
      <c r="LD171" s="100"/>
      <c r="LE171" s="100"/>
      <c r="LF171" s="100"/>
    </row>
    <row r="172" spans="2:319" s="14" customFormat="1" ht="11.25" hidden="1" customHeight="1" x14ac:dyDescent="0.2">
      <c r="B172" s="24"/>
      <c r="C172" s="21" t="s">
        <v>275</v>
      </c>
      <c r="D172" s="200"/>
      <c r="E172" s="200"/>
      <c r="F172" s="200"/>
      <c r="G172" s="200"/>
      <c r="H172" s="200"/>
      <c r="I172" s="200"/>
      <c r="J172" s="200"/>
      <c r="K172" s="200"/>
      <c r="L172" s="200"/>
      <c r="M172" s="200"/>
      <c r="N172" s="200"/>
      <c r="O172" s="200"/>
      <c r="P172" s="200"/>
      <c r="Q172" s="200"/>
      <c r="R172" s="200"/>
      <c r="S172" s="200"/>
      <c r="T172" s="200"/>
      <c r="U172" s="200"/>
      <c r="V172" s="200"/>
      <c r="W172" s="200"/>
      <c r="X172" s="200"/>
      <c r="Y172" s="200"/>
      <c r="Z172" s="200"/>
      <c r="AA172" s="200"/>
      <c r="AB172" s="200"/>
      <c r="AC172" s="200"/>
      <c r="AD172" s="200"/>
      <c r="AE172" s="200"/>
      <c r="AF172" s="200"/>
      <c r="AG172" s="200"/>
      <c r="AH172" s="200"/>
      <c r="AI172" s="200"/>
      <c r="AJ172" s="200"/>
      <c r="AK172" s="200"/>
      <c r="AL172" s="200"/>
      <c r="AM172" s="200"/>
      <c r="AN172" s="200"/>
      <c r="AO172" s="200"/>
      <c r="AP172" s="200"/>
      <c r="AQ172" s="200"/>
      <c r="AR172" s="200"/>
      <c r="AS172" s="200"/>
      <c r="AT172" s="200"/>
      <c r="AU172" s="200"/>
      <c r="AV172" s="200"/>
      <c r="AW172" s="200"/>
      <c r="AX172" s="200"/>
      <c r="AY172" s="200"/>
      <c r="AZ172" s="200"/>
      <c r="BA172" s="200"/>
      <c r="BB172" s="200"/>
      <c r="BC172" s="200"/>
      <c r="BD172" s="200"/>
      <c r="BE172" s="200"/>
      <c r="BF172" s="200"/>
      <c r="BG172" s="200"/>
      <c r="BH172" s="200"/>
      <c r="BI172" s="200"/>
      <c r="BJ172" s="200"/>
      <c r="BK172" s="200"/>
      <c r="BL172" s="200"/>
      <c r="BM172" s="200"/>
      <c r="BN172" s="200"/>
      <c r="BO172" s="200"/>
      <c r="BP172" s="200"/>
      <c r="BQ172" s="200"/>
      <c r="BR172" s="200"/>
      <c r="BS172" s="200"/>
      <c r="BT172" s="200"/>
      <c r="BU172" s="200"/>
      <c r="BV172" s="200"/>
      <c r="BW172" s="200"/>
      <c r="BX172" s="200"/>
      <c r="BY172" s="200"/>
      <c r="BZ172" s="200"/>
      <c r="CA172" s="200"/>
      <c r="CB172" s="200"/>
      <c r="CC172" s="200"/>
      <c r="CD172" s="200"/>
      <c r="CE172" s="200"/>
      <c r="CF172" s="200"/>
      <c r="CG172" s="200"/>
      <c r="CH172" s="200"/>
      <c r="CI172" s="200"/>
      <c r="CJ172" s="200"/>
      <c r="CK172" s="200"/>
      <c r="CL172" s="200"/>
      <c r="CM172" s="200"/>
      <c r="CN172" s="200"/>
      <c r="CO172" s="16"/>
      <c r="CP172" s="16"/>
      <c r="CQ172" s="16"/>
      <c r="CR172" s="16"/>
      <c r="CS172" s="16"/>
      <c r="CT172" s="16"/>
      <c r="CU172" s="16"/>
      <c r="CV172" s="16"/>
      <c r="CW172" s="16"/>
      <c r="CX172" s="16"/>
      <c r="CY172" s="16"/>
      <c r="CZ172" s="16"/>
      <c r="DA172" s="16"/>
      <c r="DB172" s="16"/>
      <c r="DC172" s="16"/>
      <c r="DD172" s="16"/>
      <c r="DE172" s="16"/>
      <c r="DF172" s="16"/>
      <c r="DG172" s="16"/>
      <c r="DH172" s="16"/>
      <c r="DI172" s="16"/>
      <c r="DJ172" s="16"/>
      <c r="DK172" s="16"/>
      <c r="DL172" s="16"/>
      <c r="DM172" s="16"/>
      <c r="DN172" s="16"/>
      <c r="DO172" s="16"/>
      <c r="DP172" s="16"/>
      <c r="DQ172" s="16"/>
      <c r="DR172" s="16"/>
      <c r="DS172" s="16"/>
      <c r="DT172" s="16"/>
      <c r="DU172" s="16"/>
      <c r="DV172" s="16"/>
      <c r="DW172" s="16"/>
      <c r="DX172" s="16"/>
      <c r="DY172" s="16"/>
      <c r="DZ172" s="16"/>
      <c r="EA172" s="16"/>
      <c r="EB172" s="16"/>
      <c r="EC172" s="16"/>
      <c r="ED172" s="16"/>
      <c r="EE172" s="16"/>
      <c r="EF172" s="16"/>
      <c r="EG172" s="16"/>
      <c r="EH172" s="16"/>
      <c r="EI172" s="16"/>
      <c r="EJ172" s="16"/>
      <c r="EK172" s="16"/>
      <c r="EL172" s="16"/>
      <c r="EM172" s="16"/>
      <c r="EN172" s="16"/>
      <c r="EO172" s="16"/>
      <c r="EP172" s="16"/>
      <c r="EQ172" s="16"/>
      <c r="ER172" s="16"/>
      <c r="ES172" s="16"/>
      <c r="ET172" s="16"/>
      <c r="EU172" s="16"/>
      <c r="EV172" s="16"/>
      <c r="EW172" s="16"/>
      <c r="EX172" s="16"/>
      <c r="EY172" s="16"/>
      <c r="EZ172" s="16"/>
      <c r="FA172" s="16"/>
      <c r="FB172" s="16"/>
      <c r="FC172" s="16"/>
      <c r="FD172" s="16"/>
      <c r="FE172" s="16"/>
      <c r="FF172" s="16"/>
      <c r="FG172" s="16"/>
      <c r="FH172" s="16"/>
      <c r="FI172" s="16"/>
      <c r="FJ172" s="16"/>
      <c r="FK172" s="16"/>
      <c r="FL172" s="16"/>
      <c r="FM172" s="16"/>
      <c r="FN172" s="16"/>
      <c r="FO172" s="16"/>
      <c r="FP172" s="16"/>
      <c r="FQ172" s="16"/>
      <c r="FR172" s="16"/>
      <c r="FS172" s="16"/>
      <c r="FT172" s="16"/>
      <c r="FU172" s="16"/>
      <c r="FV172" s="16"/>
      <c r="FW172" s="16"/>
      <c r="FX172" s="16"/>
      <c r="FY172" s="16"/>
      <c r="FZ172" s="16"/>
      <c r="GA172" s="16"/>
      <c r="GB172" s="16"/>
      <c r="GC172" s="16"/>
      <c r="GD172" s="16"/>
      <c r="GE172" s="16"/>
      <c r="GF172" s="16"/>
      <c r="GG172" s="16"/>
      <c r="GH172" s="16"/>
      <c r="GI172" s="16"/>
      <c r="GJ172" s="16"/>
      <c r="GK172" s="16"/>
      <c r="GL172" s="16"/>
      <c r="GM172" s="16"/>
      <c r="GN172" s="16"/>
      <c r="GO172" s="16"/>
      <c r="GP172" s="16"/>
      <c r="GQ172" s="16"/>
      <c r="GR172" s="16"/>
      <c r="GS172" s="16"/>
      <c r="GT172" s="16"/>
      <c r="GU172" s="16"/>
      <c r="GV172" s="16"/>
      <c r="GW172" s="16"/>
      <c r="GX172" s="16"/>
      <c r="GY172" s="16"/>
      <c r="GZ172" s="16"/>
      <c r="HA172" s="16"/>
      <c r="HB172" s="16"/>
      <c r="HC172" s="16"/>
      <c r="HD172" s="16"/>
      <c r="HE172" s="16"/>
      <c r="HF172" s="16"/>
      <c r="HG172" s="16"/>
      <c r="HH172" s="16"/>
      <c r="HI172" s="16"/>
      <c r="HJ172" s="16"/>
      <c r="HK172" s="16"/>
      <c r="HL172" s="16"/>
      <c r="HM172" s="100"/>
      <c r="HN172" s="100"/>
      <c r="HO172" s="100"/>
      <c r="HP172" s="100"/>
      <c r="HQ172" s="100"/>
      <c r="HR172" s="100"/>
      <c r="HS172" s="100"/>
      <c r="HT172" s="100"/>
      <c r="HU172" s="100"/>
      <c r="HV172" s="100"/>
      <c r="HW172" s="100"/>
      <c r="HX172" s="100"/>
      <c r="HY172" s="100"/>
      <c r="HZ172" s="100"/>
      <c r="IA172" s="100"/>
      <c r="IB172" s="100"/>
      <c r="IC172" s="100"/>
      <c r="ID172" s="100"/>
      <c r="IE172" s="100"/>
      <c r="IF172" s="100"/>
      <c r="IG172" s="100"/>
      <c r="IH172" s="100"/>
      <c r="II172" s="100"/>
      <c r="IJ172" s="100"/>
      <c r="IK172" s="100"/>
      <c r="IL172" s="100"/>
      <c r="IM172" s="100"/>
      <c r="IN172" s="100"/>
      <c r="IO172" s="100"/>
      <c r="IP172" s="100"/>
      <c r="IQ172" s="100"/>
      <c r="IR172" s="100"/>
      <c r="IS172" s="100"/>
      <c r="IT172" s="100"/>
      <c r="IU172" s="100"/>
      <c r="IV172" s="100"/>
      <c r="IW172" s="100"/>
      <c r="IX172" s="100"/>
      <c r="IY172" s="100"/>
      <c r="IZ172" s="100"/>
      <c r="JA172" s="100"/>
      <c r="JB172" s="100"/>
      <c r="JC172" s="100"/>
      <c r="JD172" s="100"/>
      <c r="JE172" s="100"/>
      <c r="JF172" s="100"/>
      <c r="JG172" s="100"/>
      <c r="JH172" s="100"/>
      <c r="JI172" s="100"/>
      <c r="JJ172" s="100"/>
      <c r="JK172" s="100"/>
      <c r="JL172" s="100"/>
      <c r="JM172" s="100"/>
      <c r="JN172" s="100"/>
      <c r="JO172" s="100"/>
      <c r="JP172" s="100"/>
      <c r="JQ172" s="100"/>
      <c r="JR172" s="100"/>
      <c r="JS172" s="100"/>
      <c r="JT172" s="100"/>
      <c r="JU172" s="100"/>
      <c r="JV172" s="100"/>
      <c r="JW172" s="100"/>
      <c r="JX172" s="100"/>
      <c r="JY172" s="100"/>
      <c r="JZ172" s="100"/>
      <c r="KA172" s="100"/>
      <c r="KB172" s="100"/>
      <c r="KC172" s="100"/>
      <c r="KD172" s="100"/>
      <c r="KE172" s="100"/>
      <c r="KF172" s="100"/>
      <c r="KG172" s="100"/>
      <c r="KH172" s="100"/>
      <c r="KI172" s="100"/>
      <c r="KJ172" s="100"/>
      <c r="KK172" s="100"/>
      <c r="KL172" s="100"/>
      <c r="KM172" s="100"/>
      <c r="KN172" s="100"/>
      <c r="KO172" s="100"/>
      <c r="KP172" s="100"/>
      <c r="KQ172" s="100"/>
      <c r="KR172" s="100"/>
      <c r="KS172" s="100"/>
      <c r="KT172" s="100"/>
      <c r="KU172" s="100"/>
      <c r="KV172" s="100"/>
      <c r="KW172" s="100"/>
      <c r="KX172" s="100"/>
      <c r="KY172" s="100"/>
      <c r="KZ172" s="100"/>
      <c r="LA172" s="100"/>
      <c r="LB172" s="100"/>
      <c r="LC172" s="100"/>
      <c r="LD172" s="100"/>
      <c r="LE172" s="100"/>
      <c r="LF172" s="100"/>
    </row>
    <row r="173" spans="2:319" s="14" customFormat="1" ht="8.25" hidden="1" customHeight="1" x14ac:dyDescent="0.2">
      <c r="B173" s="22"/>
      <c r="C173" s="21" t="s">
        <v>9</v>
      </c>
      <c r="D173" s="17"/>
      <c r="E173" s="17"/>
      <c r="F173" s="17"/>
      <c r="G173" s="17"/>
      <c r="H173" s="17"/>
      <c r="I173" s="17"/>
      <c r="J173" s="17"/>
      <c r="K173" s="17"/>
      <c r="L173" s="17"/>
      <c r="M173" s="17"/>
      <c r="N173" s="17"/>
      <c r="O173" s="17"/>
      <c r="P173" s="17"/>
      <c r="Q173" s="17"/>
      <c r="R173" s="17"/>
      <c r="S173" s="17"/>
      <c r="T173" s="17"/>
      <c r="U173" s="17"/>
      <c r="V173" s="17"/>
      <c r="W173" s="17"/>
      <c r="X173" s="17"/>
      <c r="Y173" s="17"/>
      <c r="Z173" s="126"/>
      <c r="AA173" s="126"/>
      <c r="AB173" s="17"/>
      <c r="AC173" s="17"/>
      <c r="AD173" s="17"/>
      <c r="AE173" s="17"/>
      <c r="AF173" s="17"/>
      <c r="AG173" s="17"/>
      <c r="AH173" s="17"/>
      <c r="AI173" s="17"/>
      <c r="AJ173" s="17"/>
      <c r="AK173" s="17"/>
      <c r="AL173" s="17"/>
      <c r="AM173" s="17"/>
      <c r="AN173" s="17"/>
      <c r="AO173" s="17"/>
      <c r="AP173" s="17"/>
      <c r="AQ173" s="17"/>
      <c r="AR173" s="17"/>
      <c r="AS173" s="17"/>
      <c r="AT173" s="17"/>
      <c r="AU173" s="17"/>
      <c r="AV173" s="17"/>
      <c r="AW173" s="17"/>
      <c r="AX173" s="17"/>
      <c r="AY173" s="17"/>
      <c r="AZ173" s="17"/>
      <c r="BA173" s="17"/>
      <c r="BB173" s="17"/>
      <c r="BC173" s="17"/>
      <c r="BD173" s="17"/>
      <c r="BE173" s="17"/>
      <c r="BF173" s="17"/>
      <c r="BG173" s="17"/>
      <c r="BH173" s="17"/>
      <c r="BI173" s="17"/>
      <c r="BJ173" s="17"/>
      <c r="BK173" s="17"/>
      <c r="BL173" s="17"/>
      <c r="BM173" s="17"/>
      <c r="BN173" s="17"/>
      <c r="BO173" s="17"/>
      <c r="BP173" s="17"/>
      <c r="BQ173" s="17"/>
      <c r="BR173" s="17"/>
      <c r="BS173" s="17"/>
      <c r="BT173" s="16"/>
      <c r="BU173" s="17"/>
      <c r="BV173" s="16"/>
      <c r="BW173" s="16"/>
      <c r="BX173" s="16"/>
      <c r="BY173" s="16"/>
      <c r="BZ173" s="16"/>
      <c r="CA173" s="16"/>
      <c r="CB173" s="16"/>
      <c r="CC173" s="16"/>
      <c r="CD173" s="16"/>
      <c r="CE173" s="16"/>
      <c r="CF173" s="16"/>
      <c r="CG173" s="16"/>
      <c r="CH173" s="16"/>
      <c r="CI173" s="16"/>
      <c r="CJ173" s="16"/>
      <c r="CK173" s="16"/>
      <c r="CL173" s="16"/>
      <c r="CM173" s="16"/>
      <c r="CN173" s="16"/>
      <c r="CO173" s="16"/>
      <c r="CP173" s="16"/>
      <c r="CQ173" s="16"/>
      <c r="CR173" s="16"/>
      <c r="CS173" s="16"/>
      <c r="CT173" s="16"/>
      <c r="CU173" s="16"/>
      <c r="CV173" s="16"/>
      <c r="CW173" s="16"/>
      <c r="CX173" s="16"/>
      <c r="CY173" s="16"/>
      <c r="CZ173" s="16"/>
      <c r="DA173" s="16"/>
      <c r="DB173" s="16"/>
      <c r="DC173" s="16"/>
      <c r="DD173" s="16"/>
      <c r="DE173" s="16"/>
      <c r="DF173" s="16"/>
      <c r="DG173" s="16"/>
      <c r="DH173" s="16"/>
      <c r="DI173" s="16"/>
      <c r="DJ173" s="16"/>
      <c r="DK173" s="16"/>
      <c r="DL173" s="16"/>
      <c r="DM173" s="16"/>
      <c r="DN173" s="16"/>
      <c r="DO173" s="16"/>
      <c r="DP173" s="16"/>
      <c r="DQ173" s="16"/>
      <c r="DR173" s="16"/>
      <c r="DS173" s="16"/>
      <c r="DT173" s="16"/>
      <c r="DU173" s="16"/>
      <c r="DV173" s="16"/>
      <c r="DW173" s="16"/>
      <c r="DX173" s="16"/>
      <c r="DY173" s="16"/>
      <c r="DZ173" s="16"/>
      <c r="EA173" s="16"/>
      <c r="EB173" s="16"/>
      <c r="EC173" s="16"/>
      <c r="ED173" s="16"/>
      <c r="EE173" s="16"/>
      <c r="EF173" s="16"/>
      <c r="EG173" s="16"/>
      <c r="EH173" s="16"/>
      <c r="EI173" s="16"/>
      <c r="EJ173" s="16"/>
      <c r="EK173" s="16"/>
      <c r="EL173" s="16"/>
      <c r="EM173" s="16"/>
      <c r="EN173" s="16"/>
      <c r="EO173" s="16"/>
      <c r="EP173" s="16"/>
      <c r="EQ173" s="16"/>
      <c r="ER173" s="16"/>
      <c r="ES173" s="16"/>
      <c r="ET173" s="16"/>
      <c r="EU173" s="16"/>
      <c r="EV173" s="16"/>
      <c r="EW173" s="16"/>
      <c r="EX173" s="16"/>
      <c r="EY173" s="16"/>
      <c r="EZ173" s="16"/>
      <c r="FA173" s="16"/>
      <c r="FB173" s="16"/>
      <c r="FC173" s="16"/>
      <c r="FD173" s="16"/>
      <c r="FE173" s="16"/>
      <c r="FF173" s="16"/>
      <c r="FG173" s="16"/>
      <c r="FH173" s="16"/>
      <c r="FI173" s="16"/>
      <c r="FJ173" s="16"/>
      <c r="FK173" s="16"/>
      <c r="FL173" s="16"/>
      <c r="FM173" s="16"/>
      <c r="FN173" s="16"/>
      <c r="FO173" s="16"/>
      <c r="FP173" s="16"/>
      <c r="FQ173" s="16"/>
      <c r="FR173" s="16"/>
      <c r="FS173" s="16"/>
      <c r="FT173" s="16"/>
      <c r="FU173" s="16"/>
      <c r="FV173" s="16"/>
      <c r="FW173" s="16"/>
      <c r="FX173" s="16"/>
      <c r="FY173" s="16"/>
      <c r="FZ173" s="16"/>
      <c r="GA173" s="16"/>
      <c r="GB173" s="16"/>
      <c r="GC173" s="16"/>
      <c r="GD173" s="16"/>
      <c r="GE173" s="16"/>
      <c r="GF173" s="16"/>
      <c r="GG173" s="16"/>
      <c r="GH173" s="16"/>
      <c r="GI173" s="16"/>
      <c r="GJ173" s="16"/>
      <c r="GK173" s="16"/>
      <c r="GL173" s="16"/>
      <c r="GM173" s="16"/>
      <c r="GN173" s="16"/>
      <c r="GO173" s="16"/>
      <c r="GP173" s="16"/>
      <c r="GQ173" s="16"/>
      <c r="GR173" s="16"/>
      <c r="GS173" s="16"/>
      <c r="GT173" s="16"/>
      <c r="GU173" s="16"/>
      <c r="GV173" s="16"/>
      <c r="GW173" s="16"/>
      <c r="GX173" s="16"/>
      <c r="GY173" s="16"/>
      <c r="GZ173" s="16"/>
      <c r="HA173" s="16"/>
      <c r="HB173" s="16"/>
      <c r="HC173" s="16"/>
      <c r="HD173" s="16"/>
      <c r="HE173" s="16"/>
      <c r="HF173" s="16"/>
      <c r="HG173" s="16"/>
      <c r="HH173" s="16"/>
      <c r="HI173" s="16"/>
      <c r="HJ173" s="16"/>
      <c r="HK173" s="16"/>
      <c r="HL173" s="10"/>
      <c r="HM173" s="5"/>
      <c r="HN173" s="5"/>
      <c r="HO173" s="5"/>
      <c r="HP173" s="5"/>
      <c r="HQ173" s="5"/>
      <c r="HR173" s="5"/>
      <c r="HS173" s="5"/>
      <c r="HT173" s="5"/>
      <c r="HU173" s="5"/>
      <c r="HV173" s="5"/>
      <c r="HW173" s="5"/>
      <c r="HX173" s="5"/>
      <c r="HY173" s="5"/>
      <c r="HZ173" s="5"/>
      <c r="IA173" s="5"/>
      <c r="IB173" s="5"/>
      <c r="IC173" s="5"/>
      <c r="ID173" s="5"/>
      <c r="IE173" s="5"/>
      <c r="IF173" s="5"/>
      <c r="IG173" s="5"/>
      <c r="IH173" s="5"/>
      <c r="II173" s="5"/>
      <c r="IJ173" s="5"/>
      <c r="IK173" s="5"/>
      <c r="IL173" s="5"/>
      <c r="IM173" s="5"/>
      <c r="IN173" s="5"/>
      <c r="IO173" s="5"/>
      <c r="IP173" s="5"/>
      <c r="IQ173" s="5"/>
      <c r="IR173" s="5"/>
      <c r="IS173" s="5"/>
      <c r="IT173" s="5"/>
      <c r="IU173" s="5"/>
      <c r="IV173" s="5"/>
      <c r="IW173" s="5"/>
      <c r="IX173" s="5"/>
      <c r="IY173" s="5"/>
      <c r="IZ173" s="5"/>
      <c r="JA173" s="5"/>
      <c r="JB173" s="5"/>
      <c r="JC173" s="5"/>
      <c r="JD173" s="5"/>
      <c r="JE173" s="5"/>
      <c r="JF173" s="5"/>
      <c r="JG173" s="5"/>
      <c r="JH173" s="5"/>
      <c r="JI173" s="5"/>
      <c r="JJ173" s="5"/>
      <c r="JK173" s="5"/>
      <c r="JL173" s="5"/>
      <c r="JM173" s="5"/>
      <c r="JN173" s="5"/>
      <c r="JO173" s="5"/>
      <c r="JP173" s="5"/>
      <c r="JQ173" s="5"/>
      <c r="JR173" s="5"/>
      <c r="JS173" s="5"/>
      <c r="JT173" s="5"/>
      <c r="JU173" s="5"/>
      <c r="JV173" s="5"/>
      <c r="JW173" s="5"/>
      <c r="JX173" s="5"/>
      <c r="JY173" s="5"/>
      <c r="JZ173" s="5"/>
      <c r="KA173" s="5"/>
      <c r="KB173" s="5"/>
      <c r="KC173" s="5"/>
      <c r="KD173" s="5"/>
      <c r="KE173" s="5"/>
      <c r="KF173" s="5"/>
      <c r="KG173" s="5"/>
      <c r="KH173" s="5"/>
      <c r="KI173" s="5"/>
      <c r="KJ173" s="5"/>
      <c r="KK173" s="5"/>
      <c r="KL173" s="5"/>
      <c r="KM173" s="5"/>
      <c r="KN173" s="5"/>
      <c r="KO173" s="5"/>
      <c r="KP173" s="5"/>
      <c r="KQ173" s="5"/>
      <c r="KR173" s="5"/>
      <c r="KS173" s="5"/>
      <c r="KT173" s="5"/>
      <c r="KU173" s="5"/>
      <c r="KV173" s="5"/>
      <c r="KW173" s="5"/>
      <c r="KX173" s="5"/>
      <c r="KY173" s="5"/>
      <c r="KZ173" s="5"/>
      <c r="LA173" s="5"/>
      <c r="LB173" s="5"/>
      <c r="LC173" s="5"/>
      <c r="LD173" s="5"/>
      <c r="LE173" s="5"/>
      <c r="LF173" s="5"/>
    </row>
    <row r="174" spans="2:319" s="14" customFormat="1" ht="8.25" hidden="1" customHeight="1" x14ac:dyDescent="0.25">
      <c r="B174" s="22"/>
      <c r="C174" s="15" t="s">
        <v>8</v>
      </c>
      <c r="D174" s="16"/>
      <c r="E174" s="16"/>
      <c r="F174" s="16"/>
      <c r="G174" s="16"/>
      <c r="H174" s="16"/>
      <c r="I174" s="16"/>
      <c r="J174" s="16"/>
      <c r="K174" s="16"/>
      <c r="L174" s="16"/>
      <c r="M174" s="16"/>
      <c r="N174" s="16"/>
      <c r="O174" s="16"/>
      <c r="P174" s="16"/>
      <c r="Q174" s="16"/>
      <c r="R174" s="16"/>
      <c r="S174" s="16"/>
      <c r="T174" s="16"/>
      <c r="U174" s="16"/>
      <c r="V174" s="16"/>
      <c r="W174" s="16"/>
      <c r="X174" s="16"/>
      <c r="Y174" s="16"/>
      <c r="Z174" s="16"/>
      <c r="AA174" s="16"/>
      <c r="AB174" s="16"/>
      <c r="AC174" s="16"/>
      <c r="AD174" s="16"/>
      <c r="AE174" s="16"/>
      <c r="AF174" s="16"/>
      <c r="AG174" s="16"/>
      <c r="AH174" s="16"/>
      <c r="AI174" s="16"/>
      <c r="AJ174" s="16"/>
      <c r="AK174" s="16"/>
      <c r="AL174" s="16"/>
      <c r="AM174" s="16"/>
      <c r="AN174" s="16"/>
      <c r="AO174" s="16"/>
      <c r="AP174" s="16"/>
      <c r="AQ174" s="16"/>
      <c r="AR174" s="16"/>
      <c r="AS174" s="16"/>
      <c r="AT174" s="16"/>
      <c r="AU174" s="16"/>
      <c r="AV174" s="16"/>
      <c r="AW174" s="16"/>
      <c r="AX174" s="16"/>
      <c r="AY174" s="16"/>
      <c r="AZ174" s="16"/>
      <c r="BA174" s="16"/>
      <c r="BB174" s="16"/>
      <c r="BC174" s="16"/>
      <c r="BD174" s="16"/>
      <c r="BE174" s="16"/>
      <c r="BF174" s="16"/>
      <c r="BG174" s="16"/>
      <c r="BH174" s="16"/>
      <c r="BI174" s="16"/>
      <c r="BJ174" s="16"/>
      <c r="BK174" s="16"/>
      <c r="BL174" s="16"/>
      <c r="BM174" s="16"/>
      <c r="BN174" s="16"/>
      <c r="BO174" s="16"/>
      <c r="BP174" s="16"/>
      <c r="BQ174" s="16"/>
      <c r="BR174" s="16"/>
      <c r="BS174" s="16"/>
      <c r="BT174" s="16"/>
      <c r="BU174" s="16"/>
      <c r="BV174" s="16"/>
      <c r="BW174" s="16"/>
      <c r="BX174" s="16"/>
      <c r="BY174" s="16"/>
      <c r="BZ174" s="16"/>
      <c r="CA174" s="16"/>
      <c r="CB174" s="16"/>
      <c r="CC174" s="16"/>
      <c r="CD174" s="16"/>
      <c r="CE174" s="16"/>
      <c r="CF174" s="16"/>
      <c r="CG174" s="16"/>
      <c r="CH174" s="16"/>
      <c r="CI174" s="16"/>
      <c r="CJ174" s="16"/>
      <c r="CK174" s="16"/>
      <c r="CL174" s="16"/>
      <c r="CM174" s="16"/>
      <c r="CN174" s="16"/>
      <c r="CO174" s="16"/>
      <c r="CP174" s="16"/>
      <c r="CQ174" s="16"/>
      <c r="CR174" s="16"/>
      <c r="CS174" s="16"/>
      <c r="CT174" s="16"/>
      <c r="CU174" s="16"/>
      <c r="CV174" s="16"/>
      <c r="CW174" s="16"/>
      <c r="CX174" s="16"/>
      <c r="CY174" s="16"/>
      <c r="CZ174" s="16"/>
      <c r="DA174" s="16"/>
      <c r="DB174" s="16"/>
      <c r="DC174" s="16"/>
      <c r="DD174" s="16"/>
      <c r="DE174" s="16"/>
      <c r="DF174" s="16"/>
      <c r="DG174" s="16"/>
      <c r="DH174" s="16"/>
      <c r="DI174" s="16"/>
      <c r="DJ174" s="16"/>
      <c r="DK174" s="16"/>
      <c r="DL174" s="16"/>
      <c r="DM174" s="16"/>
      <c r="DN174" s="16"/>
      <c r="DO174" s="16"/>
      <c r="DP174" s="16"/>
      <c r="DQ174" s="16"/>
      <c r="DR174" s="16"/>
      <c r="DS174" s="16"/>
      <c r="DT174" s="16"/>
      <c r="DU174" s="16"/>
      <c r="DV174" s="16"/>
      <c r="DW174" s="16"/>
      <c r="DX174" s="16"/>
      <c r="DY174" s="16"/>
      <c r="DZ174" s="16"/>
      <c r="EA174" s="16"/>
      <c r="EB174" s="16"/>
      <c r="EC174" s="16"/>
      <c r="ED174" s="16"/>
      <c r="EE174" s="16"/>
      <c r="EF174" s="16"/>
      <c r="EG174" s="16"/>
      <c r="EH174" s="16"/>
      <c r="EI174" s="16"/>
      <c r="EJ174" s="16"/>
      <c r="EK174" s="16"/>
      <c r="EL174" s="16"/>
      <c r="EM174" s="16"/>
      <c r="EN174" s="16"/>
      <c r="EO174" s="16"/>
      <c r="EP174" s="16"/>
      <c r="EQ174" s="16"/>
      <c r="ER174" s="16"/>
      <c r="ES174" s="16"/>
      <c r="ET174" s="16"/>
      <c r="EU174" s="16"/>
      <c r="EV174" s="16"/>
      <c r="EW174" s="16"/>
      <c r="EX174" s="16"/>
      <c r="EY174" s="16"/>
      <c r="EZ174" s="16"/>
      <c r="FA174" s="16"/>
      <c r="FB174" s="16"/>
      <c r="FC174" s="16"/>
      <c r="FD174" s="16"/>
      <c r="FE174" s="16"/>
      <c r="FF174" s="16"/>
      <c r="FG174" s="16"/>
      <c r="FH174" s="16"/>
      <c r="FI174" s="16"/>
      <c r="FJ174" s="16"/>
      <c r="FK174" s="16"/>
      <c r="FL174" s="16"/>
      <c r="FM174" s="16"/>
      <c r="FN174" s="16"/>
      <c r="FO174" s="16"/>
      <c r="FP174" s="16"/>
      <c r="FQ174" s="16"/>
      <c r="FR174" s="16"/>
      <c r="FS174" s="16"/>
      <c r="FT174" s="16"/>
      <c r="FU174" s="16"/>
      <c r="FV174" s="16"/>
      <c r="FW174" s="16"/>
      <c r="FX174" s="16"/>
      <c r="FY174" s="16"/>
      <c r="FZ174" s="16"/>
      <c r="GA174" s="16"/>
      <c r="GB174" s="16"/>
      <c r="GC174" s="16"/>
      <c r="GD174" s="16"/>
      <c r="GE174" s="16"/>
      <c r="GF174" s="16"/>
      <c r="GG174" s="16"/>
      <c r="GH174" s="16"/>
      <c r="GI174" s="16"/>
      <c r="GJ174" s="16"/>
      <c r="GK174" s="16"/>
      <c r="GL174" s="16"/>
      <c r="GM174" s="16"/>
      <c r="GN174" s="16"/>
      <c r="GO174" s="16"/>
      <c r="GP174" s="16"/>
      <c r="GQ174" s="16"/>
      <c r="GR174" s="16"/>
      <c r="GS174" s="16"/>
      <c r="GT174" s="16"/>
      <c r="GU174" s="16"/>
      <c r="GV174" s="16"/>
      <c r="GW174" s="16"/>
      <c r="GX174" s="16"/>
      <c r="GY174" s="16"/>
      <c r="GZ174" s="16"/>
      <c r="HA174" s="16"/>
      <c r="HB174" s="16"/>
      <c r="HC174" s="16"/>
      <c r="HD174" s="16"/>
      <c r="HE174" s="16"/>
      <c r="HF174" s="16"/>
      <c r="HG174" s="16"/>
      <c r="HH174" s="16"/>
      <c r="HI174" s="16"/>
      <c r="HJ174" s="16"/>
      <c r="HK174" s="16"/>
      <c r="HL174" s="3"/>
      <c r="HM174" s="101"/>
      <c r="HN174" s="101"/>
      <c r="HO174" s="101"/>
      <c r="HP174" s="101"/>
      <c r="HQ174" s="101"/>
      <c r="HR174" s="101"/>
      <c r="HS174" s="101"/>
      <c r="HT174" s="101"/>
      <c r="HU174" s="101"/>
      <c r="HV174" s="101"/>
      <c r="HW174" s="101"/>
      <c r="HX174" s="101"/>
      <c r="HY174" s="101"/>
      <c r="HZ174" s="101"/>
      <c r="IA174" s="101"/>
      <c r="IB174" s="101"/>
      <c r="IC174" s="101"/>
      <c r="ID174" s="101"/>
      <c r="IE174" s="101"/>
      <c r="IF174" s="101"/>
      <c r="IG174" s="101"/>
      <c r="IH174" s="101"/>
      <c r="II174" s="101"/>
      <c r="IJ174" s="101"/>
      <c r="IK174" s="101"/>
      <c r="IL174" s="101"/>
      <c r="IM174" s="101"/>
      <c r="IN174" s="101"/>
      <c r="IO174" s="101"/>
      <c r="IP174" s="101"/>
      <c r="IQ174" s="101"/>
      <c r="IR174" s="101"/>
      <c r="IS174" s="101"/>
      <c r="IT174" s="101"/>
      <c r="IU174" s="101"/>
      <c r="IV174" s="101"/>
      <c r="IW174" s="101"/>
      <c r="IX174" s="101"/>
      <c r="IY174" s="101"/>
      <c r="IZ174" s="101"/>
      <c r="JA174" s="101"/>
      <c r="JB174" s="101"/>
      <c r="JC174" s="101"/>
      <c r="JD174" s="101"/>
      <c r="JE174" s="101"/>
      <c r="JF174" s="101"/>
      <c r="JG174" s="101"/>
      <c r="JH174" s="101"/>
      <c r="JI174" s="101"/>
      <c r="JJ174" s="101"/>
      <c r="JK174" s="101"/>
      <c r="JL174" s="101"/>
      <c r="JM174" s="101"/>
      <c r="JN174" s="101"/>
      <c r="JO174" s="101"/>
      <c r="JP174" s="101"/>
      <c r="JQ174" s="101"/>
      <c r="JR174" s="101"/>
      <c r="JS174" s="101"/>
      <c r="JT174" s="101"/>
      <c r="JU174" s="101"/>
      <c r="JV174" s="101"/>
      <c r="JW174" s="101"/>
      <c r="JX174" s="101"/>
      <c r="JY174" s="101"/>
      <c r="JZ174" s="101"/>
      <c r="KA174" s="101"/>
      <c r="KB174" s="101"/>
      <c r="KC174" s="101"/>
      <c r="KD174" s="101"/>
      <c r="KE174" s="101"/>
      <c r="KF174" s="101"/>
      <c r="KG174" s="101"/>
      <c r="KH174" s="101"/>
      <c r="KI174" s="101"/>
      <c r="KJ174" s="101"/>
      <c r="KK174" s="101"/>
      <c r="KL174" s="101"/>
      <c r="KM174" s="101"/>
      <c r="KN174" s="101"/>
      <c r="KO174" s="101"/>
      <c r="KP174" s="101"/>
      <c r="KQ174" s="101"/>
      <c r="KR174" s="101"/>
      <c r="KS174" s="101"/>
      <c r="KT174" s="101"/>
      <c r="KU174" s="101"/>
      <c r="KV174" s="101"/>
      <c r="KW174" s="101"/>
      <c r="KX174" s="101"/>
      <c r="KY174" s="101"/>
      <c r="KZ174" s="101"/>
      <c r="LA174" s="101"/>
      <c r="LB174" s="101"/>
      <c r="LC174" s="101"/>
      <c r="LD174" s="101"/>
      <c r="LE174" s="101"/>
      <c r="LF174" s="101"/>
    </row>
    <row r="175" spans="2:319" s="14" customFormat="1" ht="8.25" hidden="1" customHeight="1" x14ac:dyDescent="0.25">
      <c r="B175" s="22"/>
      <c r="C175" s="15" t="s">
        <v>7</v>
      </c>
      <c r="D175" s="16"/>
      <c r="E175" s="16"/>
      <c r="F175" s="16"/>
      <c r="G175" s="16"/>
      <c r="H175" s="16"/>
      <c r="I175" s="16"/>
      <c r="J175" s="16"/>
      <c r="K175" s="16"/>
      <c r="L175" s="16"/>
      <c r="M175" s="16"/>
      <c r="N175" s="16"/>
      <c r="O175" s="16"/>
      <c r="P175" s="16"/>
      <c r="Q175" s="16"/>
      <c r="R175" s="16"/>
      <c r="S175" s="16"/>
      <c r="T175" s="17"/>
      <c r="U175" s="16"/>
      <c r="V175" s="16"/>
      <c r="W175" s="16"/>
      <c r="X175" s="16"/>
      <c r="Y175" s="16"/>
      <c r="Z175" s="16"/>
      <c r="AA175" s="16"/>
      <c r="AB175" s="16"/>
      <c r="AC175" s="16"/>
      <c r="AD175" s="16"/>
      <c r="AE175" s="16"/>
      <c r="AF175" s="16"/>
      <c r="AG175" s="16"/>
      <c r="AH175" s="16"/>
      <c r="AI175" s="16"/>
      <c r="AJ175" s="16"/>
      <c r="AK175" s="16"/>
      <c r="AL175" s="16"/>
      <c r="AM175" s="16"/>
      <c r="AN175" s="16"/>
      <c r="AO175" s="16"/>
      <c r="AP175" s="16"/>
      <c r="AQ175" s="16"/>
      <c r="AR175" s="16"/>
      <c r="AS175" s="16"/>
      <c r="AT175" s="16"/>
      <c r="AU175" s="16"/>
      <c r="AV175" s="16"/>
      <c r="AW175" s="16"/>
      <c r="AX175" s="16"/>
      <c r="AY175" s="16"/>
      <c r="AZ175" s="16"/>
      <c r="BA175" s="16"/>
      <c r="BB175" s="16"/>
      <c r="BC175" s="16"/>
      <c r="BD175" s="16"/>
      <c r="BE175" s="16"/>
      <c r="BF175" s="16"/>
      <c r="BG175" s="16"/>
      <c r="BH175" s="16"/>
      <c r="BI175" s="16"/>
      <c r="BJ175" s="16"/>
      <c r="BK175" s="16"/>
      <c r="BL175" s="16"/>
      <c r="BM175" s="16"/>
      <c r="BN175" s="16"/>
      <c r="BO175" s="16"/>
      <c r="BP175" s="16"/>
      <c r="BQ175" s="16"/>
      <c r="BR175" s="16"/>
      <c r="BS175" s="16"/>
      <c r="BT175" s="16"/>
      <c r="BU175" s="16"/>
      <c r="BV175" s="16"/>
      <c r="BW175" s="16"/>
      <c r="BX175" s="16"/>
      <c r="BY175" s="16"/>
      <c r="BZ175" s="16"/>
      <c r="CA175" s="16"/>
      <c r="CB175" s="16"/>
      <c r="CC175" s="16"/>
      <c r="CD175" s="16"/>
      <c r="CE175" s="16"/>
      <c r="CF175" s="16"/>
      <c r="CG175" s="16"/>
      <c r="CH175" s="16"/>
      <c r="CI175" s="16"/>
      <c r="CJ175" s="16"/>
      <c r="CK175" s="16"/>
      <c r="CL175" s="16"/>
      <c r="CM175" s="23"/>
      <c r="CN175" s="16"/>
      <c r="CO175" s="16"/>
      <c r="CP175" s="16"/>
      <c r="CQ175" s="16"/>
      <c r="CR175" s="16"/>
      <c r="CS175" s="16"/>
      <c r="CT175" s="16"/>
      <c r="CU175" s="16"/>
      <c r="CV175" s="16"/>
      <c r="CW175" s="16"/>
      <c r="CX175" s="16"/>
      <c r="CY175" s="16"/>
      <c r="CZ175" s="16"/>
      <c r="DA175" s="16"/>
      <c r="DB175" s="16"/>
      <c r="DC175" s="16"/>
      <c r="DD175" s="16"/>
      <c r="DE175" s="16"/>
      <c r="DF175" s="16"/>
      <c r="DG175" s="16"/>
      <c r="DH175" s="16"/>
      <c r="DI175" s="16"/>
      <c r="DJ175" s="16"/>
      <c r="DK175" s="16"/>
      <c r="DL175" s="16"/>
      <c r="DM175" s="16"/>
      <c r="DN175" s="16"/>
      <c r="DO175" s="16"/>
      <c r="DP175" s="16"/>
      <c r="DQ175" s="16"/>
      <c r="DR175" s="16"/>
      <c r="DS175" s="16"/>
      <c r="DT175" s="16"/>
      <c r="DU175" s="16"/>
      <c r="DV175" s="16"/>
      <c r="DW175" s="16"/>
      <c r="DX175" s="16"/>
      <c r="DY175" s="16"/>
      <c r="DZ175" s="16"/>
      <c r="EA175" s="16"/>
      <c r="EB175" s="16"/>
      <c r="EC175" s="16"/>
      <c r="ED175" s="16"/>
      <c r="EE175" s="16"/>
      <c r="EF175" s="16"/>
      <c r="EG175" s="16"/>
      <c r="EH175" s="16"/>
      <c r="EI175" s="16"/>
      <c r="EJ175" s="16"/>
      <c r="EK175" s="16"/>
      <c r="EL175" s="16"/>
      <c r="EM175" s="16"/>
      <c r="EN175" s="16"/>
      <c r="EO175" s="16"/>
      <c r="EP175" s="16"/>
      <c r="EQ175" s="16"/>
      <c r="ER175" s="16"/>
      <c r="ES175" s="16"/>
      <c r="ET175" s="16"/>
      <c r="EU175" s="16"/>
      <c r="EV175" s="16"/>
      <c r="EW175" s="16"/>
      <c r="EX175" s="16"/>
      <c r="EY175" s="16"/>
      <c r="EZ175" s="16"/>
      <c r="FA175" s="16"/>
      <c r="FB175" s="16"/>
      <c r="FC175" s="16"/>
      <c r="FD175" s="16"/>
      <c r="FE175" s="16"/>
      <c r="FF175" s="16"/>
      <c r="FG175" s="16"/>
      <c r="FH175" s="16"/>
      <c r="FI175" s="16"/>
      <c r="FJ175" s="16"/>
      <c r="FK175" s="16"/>
      <c r="FL175" s="16"/>
      <c r="FM175" s="16"/>
      <c r="FN175" s="16"/>
      <c r="FO175" s="16"/>
      <c r="FP175" s="16"/>
      <c r="FQ175" s="16"/>
      <c r="FR175" s="16"/>
      <c r="FS175" s="16"/>
      <c r="FT175" s="16"/>
      <c r="FU175" s="16"/>
      <c r="FV175" s="16"/>
      <c r="FW175" s="16"/>
      <c r="FX175" s="16"/>
      <c r="FY175" s="16"/>
      <c r="FZ175" s="16"/>
      <c r="GA175" s="16"/>
      <c r="GB175" s="16"/>
      <c r="GC175" s="16"/>
      <c r="GD175" s="16"/>
      <c r="GE175" s="16"/>
      <c r="GF175" s="16"/>
      <c r="GG175" s="16"/>
      <c r="GH175" s="16"/>
      <c r="GI175" s="16"/>
      <c r="GJ175" s="16"/>
      <c r="GK175" s="16"/>
      <c r="GL175" s="16"/>
      <c r="GM175" s="16"/>
      <c r="GN175" s="16"/>
      <c r="GO175" s="16"/>
      <c r="GP175" s="16"/>
      <c r="GQ175" s="16"/>
      <c r="GR175" s="16"/>
      <c r="GS175" s="16"/>
      <c r="GT175" s="16"/>
      <c r="GU175" s="16"/>
      <c r="GV175" s="16"/>
      <c r="GW175" s="16"/>
      <c r="GX175" s="16"/>
      <c r="GY175" s="16"/>
      <c r="GZ175" s="16"/>
      <c r="HA175" s="16"/>
      <c r="HB175" s="16"/>
      <c r="HC175" s="16"/>
      <c r="HD175" s="16"/>
      <c r="HE175" s="16"/>
      <c r="HF175" s="16"/>
      <c r="HG175" s="16"/>
      <c r="HH175" s="16"/>
      <c r="HI175" s="16"/>
      <c r="HJ175" s="16"/>
      <c r="HK175" s="16"/>
      <c r="HL175" s="3"/>
      <c r="HM175" s="101"/>
      <c r="HN175" s="101"/>
      <c r="HO175" s="101"/>
      <c r="HP175" s="101"/>
      <c r="HQ175" s="101"/>
      <c r="HR175" s="101"/>
      <c r="HS175" s="101"/>
      <c r="HT175" s="101"/>
      <c r="HU175" s="101"/>
      <c r="HV175" s="101"/>
      <c r="HW175" s="101"/>
      <c r="HX175" s="101"/>
      <c r="HY175" s="101"/>
      <c r="HZ175" s="101"/>
      <c r="IA175" s="101"/>
      <c r="IB175" s="101"/>
      <c r="IC175" s="101"/>
      <c r="ID175" s="101"/>
      <c r="IE175" s="101"/>
      <c r="IF175" s="101"/>
      <c r="IG175" s="101"/>
      <c r="IH175" s="101"/>
      <c r="II175" s="101"/>
      <c r="IJ175" s="101"/>
      <c r="IK175" s="101"/>
      <c r="IL175" s="101"/>
      <c r="IM175" s="101"/>
      <c r="IN175" s="101"/>
      <c r="IO175" s="101"/>
      <c r="IP175" s="101"/>
      <c r="IQ175" s="101"/>
      <c r="IR175" s="101"/>
      <c r="IS175" s="101"/>
      <c r="IT175" s="101"/>
      <c r="IU175" s="101"/>
      <c r="IV175" s="101"/>
      <c r="IW175" s="101"/>
      <c r="IX175" s="101"/>
      <c r="IY175" s="101"/>
      <c r="IZ175" s="101"/>
      <c r="JA175" s="101"/>
      <c r="JB175" s="101"/>
      <c r="JC175" s="101"/>
      <c r="JD175" s="101"/>
      <c r="JE175" s="101"/>
      <c r="JF175" s="101"/>
      <c r="JG175" s="101"/>
      <c r="JH175" s="101"/>
      <c r="JI175" s="101"/>
      <c r="JJ175" s="101"/>
      <c r="JK175" s="101"/>
      <c r="JL175" s="101"/>
      <c r="JM175" s="101"/>
      <c r="JN175" s="101"/>
      <c r="JO175" s="101"/>
      <c r="JP175" s="101"/>
      <c r="JQ175" s="101"/>
      <c r="JR175" s="101"/>
      <c r="JS175" s="101"/>
      <c r="JT175" s="101"/>
      <c r="JU175" s="101"/>
      <c r="JV175" s="101"/>
      <c r="JW175" s="101"/>
      <c r="JX175" s="101"/>
      <c r="JY175" s="101"/>
      <c r="JZ175" s="101"/>
      <c r="KA175" s="101"/>
      <c r="KB175" s="101"/>
      <c r="KC175" s="101"/>
      <c r="KD175" s="101"/>
      <c r="KE175" s="101"/>
      <c r="KF175" s="101"/>
      <c r="KG175" s="101"/>
      <c r="KH175" s="101"/>
      <c r="KI175" s="101"/>
      <c r="KJ175" s="101"/>
      <c r="KK175" s="101"/>
      <c r="KL175" s="101"/>
      <c r="KM175" s="101"/>
      <c r="KN175" s="101"/>
      <c r="KO175" s="101"/>
      <c r="KP175" s="101"/>
      <c r="KQ175" s="101"/>
      <c r="KR175" s="101"/>
      <c r="KS175" s="101"/>
      <c r="KT175" s="101"/>
      <c r="KU175" s="101"/>
      <c r="KV175" s="101"/>
      <c r="KW175" s="101"/>
      <c r="KX175" s="101"/>
      <c r="KY175" s="101"/>
      <c r="KZ175" s="101"/>
      <c r="LA175" s="101"/>
      <c r="LB175" s="101"/>
      <c r="LC175" s="101"/>
      <c r="LD175" s="101"/>
      <c r="LE175" s="101"/>
      <c r="LF175" s="101"/>
    </row>
    <row r="176" spans="2:319" s="14" customFormat="1" ht="8.25" hidden="1" customHeight="1" x14ac:dyDescent="0.25">
      <c r="B176" s="22"/>
      <c r="C176" s="15" t="s">
        <v>6</v>
      </c>
      <c r="D176" s="16"/>
      <c r="E176" s="16"/>
      <c r="F176" s="16"/>
      <c r="G176" s="16"/>
      <c r="H176" s="16"/>
      <c r="I176" s="16"/>
      <c r="J176" s="16"/>
      <c r="K176" s="16"/>
      <c r="L176" s="16"/>
      <c r="M176" s="16"/>
      <c r="N176" s="16"/>
      <c r="O176" s="16"/>
      <c r="P176" s="16"/>
      <c r="Q176" s="16"/>
      <c r="R176" s="16"/>
      <c r="S176" s="16"/>
      <c r="T176" s="17"/>
      <c r="U176" s="16"/>
      <c r="V176" s="16"/>
      <c r="W176" s="16"/>
      <c r="X176" s="16"/>
      <c r="Y176" s="16"/>
      <c r="Z176" s="16"/>
      <c r="AA176" s="16"/>
      <c r="AB176" s="16"/>
      <c r="AC176" s="16"/>
      <c r="AD176" s="16"/>
      <c r="AE176" s="16"/>
      <c r="AF176" s="16"/>
      <c r="AG176" s="16"/>
      <c r="AH176" s="16"/>
      <c r="AI176" s="16"/>
      <c r="AJ176" s="16"/>
      <c r="AK176" s="16"/>
      <c r="AL176" s="16"/>
      <c r="AM176" s="16"/>
      <c r="AN176" s="16"/>
      <c r="AO176" s="16"/>
      <c r="AP176" s="16"/>
      <c r="AQ176" s="16"/>
      <c r="AR176" s="16"/>
      <c r="AS176" s="16"/>
      <c r="AT176" s="16"/>
      <c r="AU176" s="16"/>
      <c r="AV176" s="16"/>
      <c r="AW176" s="16"/>
      <c r="AX176" s="16"/>
      <c r="AY176" s="16"/>
      <c r="AZ176" s="16"/>
      <c r="BA176" s="16"/>
      <c r="BB176" s="16"/>
      <c r="BC176" s="16"/>
      <c r="BD176" s="16"/>
      <c r="BE176" s="16"/>
      <c r="BF176" s="16"/>
      <c r="BG176" s="16"/>
      <c r="BH176" s="16"/>
      <c r="BI176" s="16"/>
      <c r="BJ176" s="16"/>
      <c r="BK176" s="16"/>
      <c r="BL176" s="16"/>
      <c r="BM176" s="16"/>
      <c r="BN176" s="16"/>
      <c r="BO176" s="16"/>
      <c r="BP176" s="16"/>
      <c r="BQ176" s="16"/>
      <c r="BR176" s="16"/>
      <c r="BS176" s="16"/>
      <c r="BT176" s="16"/>
      <c r="BU176" s="16"/>
      <c r="BV176" s="16"/>
      <c r="BW176" s="16"/>
      <c r="BX176" s="16"/>
      <c r="BY176" s="16"/>
      <c r="BZ176" s="16"/>
      <c r="CA176" s="16"/>
      <c r="CB176" s="16"/>
      <c r="CC176" s="16"/>
      <c r="CD176" s="16"/>
      <c r="CE176" s="16"/>
      <c r="CF176" s="16"/>
      <c r="CG176" s="16"/>
      <c r="CH176" s="16"/>
      <c r="CI176" s="16"/>
      <c r="CJ176" s="16"/>
      <c r="CK176" s="16"/>
      <c r="CL176" s="16"/>
      <c r="CM176" s="16"/>
      <c r="CN176" s="16"/>
      <c r="CO176" s="20"/>
      <c r="CP176" s="20"/>
      <c r="CQ176" s="20"/>
      <c r="CR176" s="20"/>
      <c r="CS176" s="20"/>
      <c r="CT176" s="20"/>
      <c r="CU176" s="20"/>
      <c r="CV176" s="20"/>
      <c r="CW176" s="20"/>
      <c r="CX176" s="20"/>
      <c r="CY176" s="20"/>
      <c r="CZ176" s="20"/>
      <c r="DA176" s="20"/>
      <c r="DB176" s="20"/>
      <c r="DC176" s="20"/>
      <c r="DD176" s="20"/>
      <c r="DE176" s="20"/>
      <c r="DF176" s="20"/>
      <c r="DG176" s="20"/>
      <c r="DH176" s="20"/>
      <c r="DI176" s="20"/>
      <c r="DJ176" s="20"/>
      <c r="DK176" s="20"/>
      <c r="DL176" s="20"/>
      <c r="DM176" s="20"/>
      <c r="DN176" s="20"/>
      <c r="DO176" s="20"/>
      <c r="DP176" s="20"/>
      <c r="DQ176" s="20"/>
      <c r="DR176" s="20"/>
      <c r="DS176" s="20"/>
      <c r="DT176" s="20"/>
      <c r="DU176" s="20"/>
      <c r="DV176" s="20"/>
      <c r="DW176" s="20"/>
      <c r="DX176" s="20"/>
      <c r="DY176" s="20"/>
      <c r="DZ176" s="20"/>
      <c r="EA176" s="20"/>
      <c r="EB176" s="20"/>
      <c r="EC176" s="20"/>
      <c r="ED176" s="20"/>
      <c r="EE176" s="20"/>
      <c r="EF176" s="20"/>
      <c r="EG176" s="20"/>
      <c r="EH176" s="20"/>
      <c r="EI176" s="20"/>
      <c r="EJ176" s="20"/>
      <c r="EK176" s="20"/>
      <c r="EL176" s="20"/>
      <c r="EM176" s="20"/>
      <c r="EN176" s="20"/>
      <c r="EO176" s="20"/>
      <c r="EP176" s="20"/>
      <c r="EQ176" s="20"/>
      <c r="ER176" s="20"/>
      <c r="ES176" s="20"/>
      <c r="ET176" s="20"/>
      <c r="EU176" s="20"/>
      <c r="EV176" s="20"/>
      <c r="EW176" s="20"/>
      <c r="EX176" s="20"/>
      <c r="EY176" s="20"/>
      <c r="EZ176" s="20"/>
      <c r="FA176" s="20"/>
      <c r="FB176" s="20"/>
      <c r="FC176" s="20"/>
      <c r="FD176" s="20"/>
      <c r="FE176" s="20"/>
      <c r="FF176" s="20"/>
      <c r="FG176" s="20"/>
      <c r="FH176" s="20"/>
      <c r="FI176" s="20"/>
      <c r="FJ176" s="20"/>
      <c r="FK176" s="20"/>
      <c r="FL176" s="20"/>
      <c r="FM176" s="20"/>
      <c r="FN176" s="20"/>
      <c r="FO176" s="20"/>
      <c r="FP176" s="20"/>
      <c r="FQ176" s="20"/>
      <c r="FR176" s="20"/>
      <c r="FS176" s="20"/>
      <c r="FT176" s="20"/>
      <c r="FU176" s="20"/>
      <c r="FV176" s="20"/>
      <c r="FW176" s="20"/>
      <c r="FX176" s="20"/>
      <c r="FY176" s="20"/>
      <c r="FZ176" s="20"/>
      <c r="GA176" s="20"/>
      <c r="GB176" s="20"/>
      <c r="GC176" s="20"/>
      <c r="GD176" s="20"/>
      <c r="GE176" s="20"/>
      <c r="GF176" s="20"/>
      <c r="GG176" s="20"/>
      <c r="GH176" s="20"/>
      <c r="GI176" s="20"/>
      <c r="GJ176" s="20"/>
      <c r="GK176" s="20"/>
      <c r="GL176" s="20"/>
      <c r="GM176" s="20"/>
      <c r="GN176" s="20"/>
      <c r="GO176" s="20"/>
      <c r="GP176" s="20"/>
      <c r="GQ176" s="20"/>
      <c r="GR176" s="20"/>
      <c r="GS176" s="20"/>
      <c r="GT176" s="20"/>
      <c r="GU176" s="20"/>
      <c r="GV176" s="20"/>
      <c r="GW176" s="20"/>
      <c r="GX176" s="20"/>
      <c r="GY176" s="20"/>
      <c r="GZ176" s="20"/>
      <c r="HA176" s="20"/>
      <c r="HB176" s="20"/>
      <c r="HC176" s="20"/>
      <c r="HD176" s="20"/>
      <c r="HE176" s="20"/>
      <c r="HF176" s="20"/>
      <c r="HG176" s="20"/>
      <c r="HH176" s="20"/>
      <c r="HI176" s="20"/>
      <c r="HJ176" s="20"/>
      <c r="HK176" s="20"/>
      <c r="HL176" s="3"/>
      <c r="HM176" s="101"/>
      <c r="HN176" s="101"/>
      <c r="HO176" s="101"/>
      <c r="HP176" s="101"/>
      <c r="HQ176" s="101"/>
      <c r="HR176" s="101"/>
      <c r="HS176" s="101"/>
      <c r="HT176" s="101"/>
      <c r="HU176" s="101"/>
      <c r="HV176" s="101"/>
      <c r="HW176" s="101"/>
      <c r="HX176" s="101"/>
      <c r="HY176" s="101"/>
      <c r="HZ176" s="101"/>
      <c r="IA176" s="101"/>
      <c r="IB176" s="101"/>
      <c r="IC176" s="101"/>
      <c r="ID176" s="101"/>
      <c r="IE176" s="101"/>
      <c r="IF176" s="101"/>
      <c r="IG176" s="101"/>
      <c r="IH176" s="101"/>
      <c r="II176" s="101"/>
      <c r="IJ176" s="101"/>
      <c r="IK176" s="101"/>
      <c r="IL176" s="101"/>
      <c r="IM176" s="101"/>
      <c r="IN176" s="101"/>
      <c r="IO176" s="101"/>
      <c r="IP176" s="101"/>
      <c r="IQ176" s="101"/>
      <c r="IR176" s="101"/>
      <c r="IS176" s="101"/>
      <c r="IT176" s="101"/>
      <c r="IU176" s="101"/>
      <c r="IV176" s="101"/>
      <c r="IW176" s="101"/>
      <c r="IX176" s="101"/>
      <c r="IY176" s="101"/>
      <c r="IZ176" s="101"/>
      <c r="JA176" s="101"/>
      <c r="JB176" s="101"/>
      <c r="JC176" s="101"/>
      <c r="JD176" s="101"/>
      <c r="JE176" s="101"/>
      <c r="JF176" s="101"/>
      <c r="JG176" s="101"/>
      <c r="JH176" s="101"/>
      <c r="JI176" s="101"/>
      <c r="JJ176" s="101"/>
      <c r="JK176" s="101"/>
      <c r="JL176" s="101"/>
      <c r="JM176" s="101"/>
      <c r="JN176" s="101"/>
      <c r="JO176" s="101"/>
      <c r="JP176" s="101"/>
      <c r="JQ176" s="101"/>
      <c r="JR176" s="101"/>
      <c r="JS176" s="101"/>
      <c r="JT176" s="101"/>
      <c r="JU176" s="101"/>
      <c r="JV176" s="101"/>
      <c r="JW176" s="101"/>
      <c r="JX176" s="101"/>
      <c r="JY176" s="101"/>
      <c r="JZ176" s="101"/>
      <c r="KA176" s="101"/>
      <c r="KB176" s="101"/>
      <c r="KC176" s="101"/>
      <c r="KD176" s="101"/>
      <c r="KE176" s="101"/>
      <c r="KF176" s="101"/>
      <c r="KG176" s="101"/>
      <c r="KH176" s="101"/>
      <c r="KI176" s="101"/>
      <c r="KJ176" s="101"/>
      <c r="KK176" s="101"/>
      <c r="KL176" s="101"/>
      <c r="KM176" s="101"/>
      <c r="KN176" s="101"/>
      <c r="KO176" s="101"/>
      <c r="KP176" s="101"/>
      <c r="KQ176" s="101"/>
      <c r="KR176" s="101"/>
      <c r="KS176" s="101"/>
      <c r="KT176" s="101"/>
      <c r="KU176" s="101"/>
      <c r="KV176" s="101"/>
      <c r="KW176" s="101"/>
      <c r="KX176" s="101"/>
      <c r="KY176" s="101"/>
      <c r="KZ176" s="101"/>
      <c r="LA176" s="101"/>
      <c r="LB176" s="101"/>
      <c r="LC176" s="101"/>
      <c r="LD176" s="101"/>
      <c r="LE176" s="101"/>
      <c r="LF176" s="101"/>
    </row>
    <row r="177" spans="2:318" s="14" customFormat="1" ht="8.25" hidden="1" customHeight="1" x14ac:dyDescent="0.25">
      <c r="B177" s="18" t="s">
        <v>2</v>
      </c>
      <c r="C177" s="21" t="s">
        <v>5</v>
      </c>
      <c r="D177" s="16"/>
      <c r="E177" s="16"/>
      <c r="F177" s="16"/>
      <c r="G177" s="16"/>
      <c r="H177" s="16"/>
      <c r="I177" s="16"/>
      <c r="J177" s="16"/>
      <c r="K177" s="16"/>
      <c r="L177" s="16"/>
      <c r="M177" s="16"/>
      <c r="N177" s="16"/>
      <c r="O177" s="16"/>
      <c r="P177" s="16"/>
      <c r="Q177" s="16"/>
      <c r="R177" s="16"/>
      <c r="S177" s="16"/>
      <c r="T177" s="17"/>
      <c r="U177" s="16"/>
      <c r="V177" s="16"/>
      <c r="W177" s="16"/>
      <c r="X177" s="16"/>
      <c r="Y177" s="16"/>
      <c r="Z177" s="16"/>
      <c r="AA177" s="16"/>
      <c r="AB177" s="16"/>
      <c r="AC177" s="16"/>
      <c r="AD177" s="16"/>
      <c r="AE177" s="16"/>
      <c r="AF177" s="16"/>
      <c r="AG177" s="16"/>
      <c r="AH177" s="16"/>
      <c r="AI177" s="16"/>
      <c r="AJ177" s="16"/>
      <c r="AK177" s="16"/>
      <c r="AL177" s="16"/>
      <c r="AM177" s="16"/>
      <c r="AN177" s="16"/>
      <c r="AO177" s="16"/>
      <c r="AP177" s="16"/>
      <c r="AQ177" s="16"/>
      <c r="AR177" s="16"/>
      <c r="AS177" s="16"/>
      <c r="AT177" s="16"/>
      <c r="AU177" s="16"/>
      <c r="AV177" s="16"/>
      <c r="AW177" s="16"/>
      <c r="AX177" s="16"/>
      <c r="AY177" s="16"/>
      <c r="AZ177" s="16"/>
      <c r="BA177" s="16"/>
      <c r="BB177" s="16"/>
      <c r="BC177" s="16"/>
      <c r="BD177" s="16"/>
      <c r="BE177" s="16"/>
      <c r="BF177" s="16"/>
      <c r="BG177" s="16"/>
      <c r="BH177" s="16"/>
      <c r="BI177" s="16"/>
      <c r="BJ177" s="16"/>
      <c r="BK177" s="16"/>
      <c r="BL177" s="16"/>
      <c r="BM177" s="16"/>
      <c r="BN177" s="16"/>
      <c r="BO177" s="16"/>
      <c r="BP177" s="16"/>
      <c r="BQ177" s="16"/>
      <c r="BR177" s="16"/>
      <c r="BS177" s="16"/>
      <c r="BT177" s="16"/>
      <c r="BU177" s="16"/>
      <c r="BV177" s="16"/>
      <c r="BW177" s="16"/>
      <c r="BX177" s="20"/>
      <c r="BY177" s="20"/>
      <c r="BZ177" s="20"/>
      <c r="CA177" s="20"/>
      <c r="CB177" s="20"/>
      <c r="CC177" s="20"/>
      <c r="CD177" s="20"/>
      <c r="CE177" s="20"/>
      <c r="CF177" s="20"/>
      <c r="CG177" s="20"/>
      <c r="CH177" s="20"/>
      <c r="CI177" s="20"/>
      <c r="CJ177" s="20"/>
      <c r="CK177" s="20"/>
      <c r="CL177" s="20"/>
      <c r="CM177" s="20"/>
      <c r="CN177" s="20"/>
      <c r="CO177" s="20"/>
      <c r="CP177" s="20"/>
      <c r="CQ177" s="20"/>
      <c r="CR177" s="20"/>
      <c r="CS177" s="20"/>
      <c r="CT177" s="20"/>
      <c r="CU177" s="20"/>
      <c r="CV177" s="20"/>
      <c r="CW177" s="20"/>
      <c r="CX177" s="20"/>
      <c r="CY177" s="20"/>
      <c r="CZ177" s="20"/>
      <c r="DA177" s="20"/>
      <c r="DB177" s="20"/>
      <c r="DC177" s="20"/>
      <c r="DD177" s="20"/>
      <c r="DE177" s="20"/>
      <c r="DF177" s="20"/>
      <c r="DG177" s="20"/>
      <c r="DH177" s="20"/>
      <c r="DI177" s="20"/>
      <c r="DJ177" s="20"/>
      <c r="DK177" s="20"/>
      <c r="DL177" s="20"/>
      <c r="DM177" s="20"/>
      <c r="DN177" s="20"/>
      <c r="DO177" s="20"/>
      <c r="DP177" s="20"/>
      <c r="DQ177" s="20"/>
      <c r="DR177" s="20"/>
      <c r="DS177" s="20"/>
      <c r="DT177" s="20"/>
      <c r="DU177" s="20"/>
      <c r="DV177" s="20"/>
      <c r="DW177" s="20"/>
      <c r="DX177" s="20"/>
      <c r="DY177" s="20"/>
      <c r="DZ177" s="20"/>
      <c r="EA177" s="20"/>
      <c r="EB177" s="20"/>
      <c r="EC177" s="20"/>
      <c r="ED177" s="20"/>
      <c r="EE177" s="20"/>
      <c r="EF177" s="20"/>
      <c r="EG177" s="20"/>
      <c r="EH177" s="20"/>
      <c r="EI177" s="20"/>
      <c r="EJ177" s="20"/>
      <c r="EK177" s="20"/>
      <c r="EL177" s="20"/>
      <c r="EM177" s="20"/>
      <c r="EN177" s="20"/>
      <c r="EO177" s="20"/>
      <c r="EP177" s="20"/>
      <c r="EQ177" s="20"/>
      <c r="ER177" s="20"/>
      <c r="ES177" s="20"/>
      <c r="ET177" s="20"/>
      <c r="EU177" s="20"/>
      <c r="EV177" s="20"/>
      <c r="EW177" s="20"/>
      <c r="EX177" s="20"/>
      <c r="EY177" s="20"/>
      <c r="EZ177" s="20"/>
      <c r="FA177" s="20"/>
      <c r="FB177" s="20"/>
      <c r="FC177" s="20"/>
      <c r="FD177" s="20"/>
      <c r="FE177" s="20"/>
      <c r="FF177" s="20"/>
      <c r="FG177" s="20"/>
      <c r="FH177" s="20"/>
      <c r="FI177" s="20"/>
      <c r="FJ177" s="20"/>
      <c r="FK177" s="20"/>
      <c r="FL177" s="20"/>
      <c r="FM177" s="20"/>
      <c r="FN177" s="20"/>
      <c r="FO177" s="20"/>
      <c r="FP177" s="20"/>
      <c r="FQ177" s="20"/>
      <c r="FR177" s="20"/>
      <c r="FS177" s="20"/>
      <c r="FT177" s="20"/>
      <c r="FU177" s="20"/>
      <c r="FV177" s="20"/>
      <c r="FW177" s="20"/>
      <c r="FX177" s="20"/>
      <c r="FY177" s="20"/>
      <c r="FZ177" s="20"/>
      <c r="GA177" s="20"/>
      <c r="GB177" s="20"/>
      <c r="GC177" s="20"/>
      <c r="GD177" s="20"/>
      <c r="GE177" s="20"/>
      <c r="GF177" s="20"/>
      <c r="GG177" s="20"/>
      <c r="GH177" s="20"/>
      <c r="GI177" s="20"/>
      <c r="GJ177" s="20"/>
      <c r="GK177" s="20"/>
      <c r="GL177" s="20"/>
      <c r="GM177" s="20"/>
      <c r="GN177" s="20"/>
      <c r="GO177" s="20"/>
      <c r="GP177" s="20"/>
      <c r="GQ177" s="20"/>
      <c r="GR177" s="20"/>
      <c r="GS177" s="20"/>
      <c r="GT177" s="20"/>
      <c r="GU177" s="20"/>
      <c r="GV177" s="20"/>
      <c r="GW177" s="20"/>
      <c r="GX177" s="20"/>
      <c r="GY177" s="20"/>
      <c r="GZ177" s="20"/>
      <c r="HA177" s="20"/>
      <c r="HB177" s="20"/>
      <c r="HC177" s="20"/>
      <c r="HD177" s="20"/>
      <c r="HE177" s="20"/>
      <c r="HF177" s="20"/>
      <c r="HG177" s="20"/>
      <c r="HH177" s="20"/>
      <c r="HI177" s="20"/>
      <c r="HJ177" s="20"/>
      <c r="HK177" s="20"/>
      <c r="HL177" s="3"/>
      <c r="HM177" s="101"/>
      <c r="HN177" s="101"/>
      <c r="HO177" s="101"/>
      <c r="HP177" s="101"/>
      <c r="HQ177" s="101"/>
      <c r="HR177" s="101"/>
      <c r="HS177" s="101"/>
      <c r="HT177" s="101"/>
      <c r="HU177" s="101"/>
      <c r="HV177" s="101"/>
      <c r="HW177" s="101"/>
      <c r="HX177" s="101"/>
      <c r="HY177" s="101"/>
      <c r="HZ177" s="101"/>
      <c r="IA177" s="101"/>
      <c r="IB177" s="101"/>
      <c r="IC177" s="101"/>
      <c r="ID177" s="101"/>
      <c r="IE177" s="101"/>
      <c r="IF177" s="101"/>
      <c r="IG177" s="101"/>
      <c r="IH177" s="101"/>
      <c r="II177" s="101"/>
      <c r="IJ177" s="101"/>
      <c r="IK177" s="101"/>
      <c r="IL177" s="101"/>
      <c r="IM177" s="101"/>
      <c r="IN177" s="101"/>
      <c r="IO177" s="101"/>
      <c r="IP177" s="101"/>
      <c r="IQ177" s="101"/>
      <c r="IR177" s="101"/>
      <c r="IS177" s="101"/>
      <c r="IT177" s="101"/>
      <c r="IU177" s="101"/>
      <c r="IV177" s="101"/>
      <c r="IW177" s="101"/>
      <c r="IX177" s="101"/>
      <c r="IY177" s="101"/>
      <c r="IZ177" s="101"/>
      <c r="JA177" s="101"/>
      <c r="JB177" s="101"/>
      <c r="JC177" s="101"/>
      <c r="JD177" s="101"/>
      <c r="JE177" s="101"/>
      <c r="JF177" s="101"/>
      <c r="JG177" s="101"/>
      <c r="JH177" s="101"/>
      <c r="JI177" s="101"/>
      <c r="JJ177" s="101"/>
      <c r="JK177" s="101"/>
      <c r="JL177" s="101"/>
      <c r="JM177" s="101"/>
      <c r="JN177" s="101"/>
      <c r="JO177" s="101"/>
      <c r="JP177" s="101"/>
      <c r="JQ177" s="101"/>
      <c r="JR177" s="101"/>
      <c r="JS177" s="101"/>
      <c r="JT177" s="101"/>
      <c r="JU177" s="101"/>
      <c r="JV177" s="101"/>
      <c r="JW177" s="101"/>
      <c r="JX177" s="101"/>
      <c r="JY177" s="101"/>
      <c r="JZ177" s="101"/>
      <c r="KA177" s="101"/>
      <c r="KB177" s="101"/>
      <c r="KC177" s="101"/>
      <c r="KD177" s="101"/>
      <c r="KE177" s="101"/>
      <c r="KF177" s="101"/>
      <c r="KG177" s="101"/>
      <c r="KH177" s="101"/>
      <c r="KI177" s="101"/>
      <c r="KJ177" s="101"/>
      <c r="KK177" s="101"/>
      <c r="KL177" s="101"/>
      <c r="KM177" s="101"/>
      <c r="KN177" s="101"/>
      <c r="KO177" s="101"/>
      <c r="KP177" s="101"/>
      <c r="KQ177" s="101"/>
      <c r="KR177" s="101"/>
      <c r="KS177" s="101"/>
      <c r="KT177" s="101"/>
      <c r="KU177" s="101"/>
      <c r="KV177" s="101"/>
      <c r="KW177" s="101"/>
      <c r="KX177" s="101"/>
      <c r="KY177" s="101"/>
      <c r="KZ177" s="101"/>
      <c r="LA177" s="101"/>
      <c r="LB177" s="101"/>
      <c r="LC177" s="101"/>
      <c r="LD177" s="101"/>
      <c r="LE177" s="101"/>
      <c r="LF177" s="101"/>
    </row>
    <row r="178" spans="2:318" s="14" customFormat="1" ht="8.25" hidden="1" customHeight="1" x14ac:dyDescent="0.25">
      <c r="B178" s="18"/>
      <c r="C178" s="15" t="s">
        <v>4</v>
      </c>
      <c r="D178" s="16"/>
      <c r="E178" s="16"/>
      <c r="F178" s="16"/>
      <c r="G178" s="16"/>
      <c r="H178" s="16"/>
      <c r="I178" s="16"/>
      <c r="J178" s="16"/>
      <c r="K178" s="16"/>
      <c r="L178" s="16"/>
      <c r="M178" s="16"/>
      <c r="N178" s="16"/>
      <c r="O178" s="16"/>
      <c r="P178" s="16"/>
      <c r="Q178" s="16"/>
      <c r="R178" s="16"/>
      <c r="S178" s="16"/>
      <c r="T178" s="17"/>
      <c r="U178" s="16"/>
      <c r="V178" s="16"/>
      <c r="W178" s="16"/>
      <c r="X178" s="16"/>
      <c r="Y178" s="16"/>
      <c r="Z178" s="16"/>
      <c r="AA178" s="16"/>
      <c r="AB178" s="16"/>
      <c r="AC178" s="16"/>
      <c r="AD178" s="16"/>
      <c r="AE178" s="16"/>
      <c r="AF178" s="16"/>
      <c r="AG178" s="16"/>
      <c r="AH178" s="16"/>
      <c r="AI178" s="16"/>
      <c r="AJ178" s="16"/>
      <c r="AK178" s="16"/>
      <c r="AL178" s="16"/>
      <c r="AM178" s="16"/>
      <c r="AN178" s="16"/>
      <c r="AO178" s="16"/>
      <c r="AP178" s="16"/>
      <c r="AQ178" s="16"/>
      <c r="AR178" s="16"/>
      <c r="AS178" s="16"/>
      <c r="AT178" s="16"/>
      <c r="AU178" s="16"/>
      <c r="AV178" s="16"/>
      <c r="AW178" s="16"/>
      <c r="AX178" s="16"/>
      <c r="AY178" s="16"/>
      <c r="AZ178" s="16"/>
      <c r="BA178" s="16"/>
      <c r="BB178" s="16"/>
      <c r="BC178" s="16"/>
      <c r="BD178" s="16"/>
      <c r="BE178" s="16"/>
      <c r="BF178" s="16"/>
      <c r="BG178" s="16"/>
      <c r="BH178" s="16"/>
      <c r="BI178" s="16"/>
      <c r="BJ178" s="16"/>
      <c r="BK178" s="16"/>
      <c r="BL178" s="16"/>
      <c r="BM178" s="16"/>
      <c r="BN178" s="16"/>
      <c r="BO178" s="16"/>
      <c r="BP178" s="16"/>
      <c r="BQ178" s="16"/>
      <c r="BR178" s="16"/>
      <c r="BS178" s="16"/>
      <c r="BT178" s="16"/>
      <c r="BU178" s="16"/>
      <c r="BV178" s="16"/>
      <c r="BW178" s="16"/>
      <c r="BX178" s="20"/>
      <c r="BY178" s="20"/>
      <c r="BZ178" s="20"/>
      <c r="CA178" s="20"/>
      <c r="CB178" s="20"/>
      <c r="CC178" s="20"/>
      <c r="CD178" s="20"/>
      <c r="CE178" s="20"/>
      <c r="CF178" s="20"/>
      <c r="CG178" s="20"/>
      <c r="CH178" s="20"/>
      <c r="CI178" s="20"/>
      <c r="CJ178" s="20"/>
      <c r="CK178" s="20"/>
      <c r="CL178" s="20"/>
      <c r="CM178" s="20"/>
      <c r="CN178" s="20"/>
      <c r="CO178" s="16"/>
      <c r="CP178" s="16"/>
      <c r="CQ178" s="16"/>
      <c r="CR178" s="16"/>
      <c r="CS178" s="16"/>
      <c r="CT178" s="16"/>
      <c r="CU178" s="16"/>
      <c r="CV178" s="16"/>
      <c r="CW178" s="16"/>
      <c r="CX178" s="16"/>
      <c r="CY178" s="16"/>
      <c r="CZ178" s="16"/>
      <c r="DA178" s="16"/>
      <c r="DB178" s="16"/>
      <c r="DC178" s="16"/>
      <c r="DD178" s="16"/>
      <c r="DE178" s="16"/>
      <c r="DF178" s="16"/>
      <c r="DG178" s="16"/>
      <c r="DH178" s="16"/>
      <c r="DI178" s="16"/>
      <c r="DJ178" s="16"/>
      <c r="DK178" s="16"/>
      <c r="DL178" s="16"/>
      <c r="DM178" s="16"/>
      <c r="DN178" s="16"/>
      <c r="DO178" s="16"/>
      <c r="DP178" s="16"/>
      <c r="DQ178" s="16"/>
      <c r="DR178" s="16"/>
      <c r="DS178" s="16"/>
      <c r="DT178" s="16"/>
      <c r="DU178" s="16"/>
      <c r="DV178" s="16"/>
      <c r="DW178" s="16"/>
      <c r="DX178" s="16"/>
      <c r="DY178" s="16"/>
      <c r="DZ178" s="16"/>
      <c r="EA178" s="16"/>
      <c r="EB178" s="16"/>
      <c r="EC178" s="16"/>
      <c r="ED178" s="16"/>
      <c r="EE178" s="16"/>
      <c r="EF178" s="16"/>
      <c r="EG178" s="16"/>
      <c r="EH178" s="16"/>
      <c r="EI178" s="16"/>
      <c r="EJ178" s="16"/>
      <c r="EK178" s="16"/>
      <c r="EL178" s="16"/>
      <c r="EM178" s="16"/>
      <c r="EN178" s="16"/>
      <c r="EO178" s="16"/>
      <c r="EP178" s="16"/>
      <c r="EQ178" s="16"/>
      <c r="ER178" s="16"/>
      <c r="ES178" s="16"/>
      <c r="ET178" s="16"/>
      <c r="EU178" s="16"/>
      <c r="EV178" s="16"/>
      <c r="EW178" s="16"/>
      <c r="EX178" s="16"/>
      <c r="EY178" s="16"/>
      <c r="EZ178" s="16"/>
      <c r="FA178" s="16"/>
      <c r="FB178" s="16"/>
      <c r="FC178" s="16"/>
      <c r="FD178" s="16"/>
      <c r="FE178" s="16"/>
      <c r="FF178" s="16"/>
      <c r="FG178" s="16"/>
      <c r="FH178" s="16"/>
      <c r="FI178" s="16"/>
      <c r="FJ178" s="16"/>
      <c r="FK178" s="16"/>
      <c r="FL178" s="16"/>
      <c r="FM178" s="16"/>
      <c r="FN178" s="16"/>
      <c r="FO178" s="16"/>
      <c r="FP178" s="16"/>
      <c r="FQ178" s="16"/>
      <c r="FR178" s="16"/>
      <c r="FS178" s="16"/>
      <c r="FT178" s="16"/>
      <c r="FU178" s="16"/>
      <c r="FV178" s="16"/>
      <c r="FW178" s="16"/>
      <c r="FX178" s="16"/>
      <c r="FY178" s="16"/>
      <c r="FZ178" s="16"/>
      <c r="GA178" s="16"/>
      <c r="GB178" s="16"/>
      <c r="GC178" s="16"/>
      <c r="GD178" s="16"/>
      <c r="GE178" s="16"/>
      <c r="GF178" s="16"/>
      <c r="GG178" s="16"/>
      <c r="GH178" s="16"/>
      <c r="GI178" s="16"/>
      <c r="GJ178" s="16"/>
      <c r="GK178" s="16"/>
      <c r="GL178" s="16"/>
      <c r="GM178" s="16"/>
      <c r="GN178" s="16"/>
      <c r="GO178" s="16"/>
      <c r="GP178" s="16"/>
      <c r="GQ178" s="16"/>
      <c r="GR178" s="16"/>
      <c r="GS178" s="16"/>
      <c r="GT178" s="16"/>
      <c r="GU178" s="16"/>
      <c r="GV178" s="16"/>
      <c r="GW178" s="16"/>
      <c r="GX178" s="16"/>
      <c r="GY178" s="16"/>
      <c r="GZ178" s="16"/>
      <c r="HA178" s="16"/>
      <c r="HB178" s="16"/>
      <c r="HC178" s="16"/>
      <c r="HD178" s="16"/>
      <c r="HE178" s="16"/>
      <c r="HF178" s="16"/>
      <c r="HG178" s="16"/>
      <c r="HH178" s="16"/>
      <c r="HI178" s="16"/>
      <c r="HJ178" s="16"/>
      <c r="HK178" s="16"/>
      <c r="HL178" s="3"/>
      <c r="HM178" s="101"/>
      <c r="HN178" s="101"/>
      <c r="HO178" s="101"/>
      <c r="HP178" s="101"/>
      <c r="HQ178" s="101"/>
      <c r="HR178" s="101"/>
      <c r="HS178" s="101"/>
      <c r="HT178" s="101"/>
      <c r="HU178" s="101"/>
      <c r="HV178" s="101"/>
      <c r="HW178" s="101"/>
      <c r="HX178" s="101"/>
      <c r="HY178" s="101"/>
      <c r="HZ178" s="101"/>
      <c r="IA178" s="101"/>
      <c r="IB178" s="101"/>
      <c r="IC178" s="101"/>
      <c r="ID178" s="101"/>
      <c r="IE178" s="101"/>
      <c r="IF178" s="101"/>
      <c r="IG178" s="101"/>
      <c r="IH178" s="101"/>
      <c r="II178" s="101"/>
      <c r="IJ178" s="101"/>
      <c r="IK178" s="101"/>
      <c r="IL178" s="101"/>
      <c r="IM178" s="101"/>
      <c r="IN178" s="101"/>
      <c r="IO178" s="101"/>
      <c r="IP178" s="101"/>
      <c r="IQ178" s="101"/>
      <c r="IR178" s="101"/>
      <c r="IS178" s="101"/>
      <c r="IT178" s="101"/>
      <c r="IU178" s="101"/>
      <c r="IV178" s="101"/>
      <c r="IW178" s="101"/>
      <c r="IX178" s="101"/>
      <c r="IY178" s="101"/>
      <c r="IZ178" s="101"/>
      <c r="JA178" s="101"/>
      <c r="JB178" s="101"/>
      <c r="JC178" s="101"/>
      <c r="JD178" s="101"/>
      <c r="JE178" s="101"/>
      <c r="JF178" s="101"/>
      <c r="JG178" s="101"/>
      <c r="JH178" s="101"/>
      <c r="JI178" s="101"/>
      <c r="JJ178" s="101"/>
      <c r="JK178" s="101"/>
      <c r="JL178" s="101"/>
      <c r="JM178" s="101"/>
      <c r="JN178" s="101"/>
      <c r="JO178" s="101"/>
      <c r="JP178" s="101"/>
      <c r="JQ178" s="101"/>
      <c r="JR178" s="101"/>
      <c r="JS178" s="101"/>
      <c r="JT178" s="101"/>
      <c r="JU178" s="101"/>
      <c r="JV178" s="101"/>
      <c r="JW178" s="101"/>
      <c r="JX178" s="101"/>
      <c r="JY178" s="101"/>
      <c r="JZ178" s="101"/>
      <c r="KA178" s="101"/>
      <c r="KB178" s="101"/>
      <c r="KC178" s="101"/>
      <c r="KD178" s="101"/>
      <c r="KE178" s="101"/>
      <c r="KF178" s="101"/>
      <c r="KG178" s="101"/>
      <c r="KH178" s="101"/>
      <c r="KI178" s="101"/>
      <c r="KJ178" s="101"/>
      <c r="KK178" s="101"/>
      <c r="KL178" s="101"/>
      <c r="KM178" s="101"/>
      <c r="KN178" s="101"/>
      <c r="KO178" s="101"/>
      <c r="KP178" s="101"/>
      <c r="KQ178" s="101"/>
      <c r="KR178" s="101"/>
      <c r="KS178" s="101"/>
      <c r="KT178" s="101"/>
      <c r="KU178" s="101"/>
      <c r="KV178" s="101"/>
      <c r="KW178" s="101"/>
      <c r="KX178" s="101"/>
      <c r="KY178" s="101"/>
      <c r="KZ178" s="101"/>
      <c r="LA178" s="101"/>
      <c r="LB178" s="101"/>
      <c r="LC178" s="101"/>
      <c r="LD178" s="101"/>
      <c r="LE178" s="101"/>
      <c r="LF178" s="101"/>
    </row>
    <row r="179" spans="2:318" s="14" customFormat="1" ht="9.75" hidden="1" customHeight="1" x14ac:dyDescent="0.25">
      <c r="B179" s="18" t="s">
        <v>2</v>
      </c>
      <c r="C179" s="15" t="s">
        <v>3</v>
      </c>
      <c r="D179" s="19"/>
      <c r="E179" s="19"/>
      <c r="F179" s="19"/>
      <c r="G179" s="19"/>
      <c r="H179" s="19"/>
      <c r="I179" s="19"/>
      <c r="J179" s="19"/>
      <c r="K179" s="19"/>
      <c r="L179" s="19"/>
      <c r="M179" s="19"/>
      <c r="N179" s="19"/>
      <c r="O179" s="19"/>
      <c r="P179" s="16"/>
      <c r="Q179" s="16"/>
      <c r="R179" s="16"/>
      <c r="S179" s="16"/>
      <c r="T179" s="17"/>
      <c r="U179" s="16"/>
      <c r="V179" s="16"/>
      <c r="W179" s="16"/>
      <c r="X179" s="16"/>
      <c r="Y179" s="16"/>
      <c r="Z179" s="16"/>
      <c r="AA179" s="16"/>
      <c r="AB179" s="19"/>
      <c r="AC179" s="19"/>
      <c r="AD179" s="19"/>
      <c r="AE179" s="19"/>
      <c r="AF179" s="19"/>
      <c r="AG179" s="19"/>
      <c r="AH179" s="19"/>
      <c r="AI179" s="19"/>
      <c r="AJ179" s="19"/>
      <c r="AK179" s="16"/>
      <c r="AL179" s="19"/>
      <c r="AM179" s="19"/>
      <c r="AN179" s="19"/>
      <c r="AO179" s="19"/>
      <c r="AP179" s="19"/>
      <c r="AQ179" s="19"/>
      <c r="AR179" s="19"/>
      <c r="AS179" s="19"/>
      <c r="AT179" s="19"/>
      <c r="AU179" s="19"/>
      <c r="AV179" s="19"/>
      <c r="AW179" s="16"/>
      <c r="AX179" s="16"/>
      <c r="AY179" s="16"/>
      <c r="AZ179" s="16"/>
      <c r="BA179" s="16"/>
      <c r="BB179" s="16"/>
      <c r="BC179" s="16"/>
      <c r="BD179" s="16"/>
      <c r="BE179" s="16"/>
      <c r="BF179" s="16"/>
      <c r="BG179" s="16"/>
      <c r="BH179" s="16"/>
      <c r="BI179" s="16"/>
      <c r="BJ179" s="16"/>
      <c r="BK179" s="16"/>
      <c r="BL179" s="16"/>
      <c r="BM179" s="16"/>
      <c r="BN179" s="16"/>
      <c r="BO179" s="16"/>
      <c r="BP179" s="16"/>
      <c r="BQ179" s="16"/>
      <c r="BR179" s="16"/>
      <c r="BS179" s="16"/>
      <c r="BT179" s="16"/>
      <c r="BU179" s="16"/>
      <c r="BV179" s="16"/>
      <c r="BW179" s="16"/>
      <c r="BX179" s="16"/>
      <c r="BY179" s="16"/>
      <c r="BZ179" s="16"/>
      <c r="CA179" s="16"/>
      <c r="CB179" s="16"/>
      <c r="CC179" s="16"/>
      <c r="CD179" s="16"/>
      <c r="CE179" s="16"/>
      <c r="CF179" s="16"/>
      <c r="CG179" s="16"/>
      <c r="CH179" s="16"/>
      <c r="CI179" s="16"/>
      <c r="CJ179" s="16"/>
      <c r="CK179" s="16"/>
      <c r="CL179" s="16"/>
      <c r="CM179" s="16"/>
      <c r="CN179" s="16"/>
      <c r="CO179" s="16"/>
      <c r="CP179" s="16"/>
      <c r="CQ179" s="16"/>
      <c r="CR179" s="16"/>
      <c r="CS179" s="16"/>
      <c r="CT179" s="16"/>
      <c r="CU179" s="16"/>
      <c r="CV179" s="16"/>
      <c r="CW179" s="16"/>
      <c r="CX179" s="16"/>
      <c r="CY179" s="16"/>
      <c r="CZ179" s="16"/>
      <c r="DA179" s="16"/>
      <c r="DB179" s="16"/>
      <c r="DC179" s="16"/>
      <c r="DD179" s="16"/>
      <c r="DE179" s="16"/>
      <c r="DF179" s="16"/>
      <c r="DG179" s="16"/>
      <c r="DH179" s="16"/>
      <c r="DI179" s="16"/>
      <c r="DJ179" s="16"/>
      <c r="DK179" s="16"/>
      <c r="DL179" s="16"/>
      <c r="DM179" s="16"/>
      <c r="DN179" s="16"/>
      <c r="DO179" s="16"/>
      <c r="DP179" s="16"/>
      <c r="DQ179" s="16"/>
      <c r="DR179" s="16"/>
      <c r="DS179" s="16"/>
      <c r="DT179" s="16"/>
      <c r="DU179" s="16"/>
      <c r="DV179" s="16"/>
      <c r="DW179" s="16"/>
      <c r="DX179" s="16"/>
      <c r="DY179" s="16"/>
      <c r="DZ179" s="16"/>
      <c r="EA179" s="16"/>
      <c r="EB179" s="16"/>
      <c r="EC179" s="16"/>
      <c r="ED179" s="16"/>
      <c r="EE179" s="16"/>
      <c r="EF179" s="16"/>
      <c r="EG179" s="16"/>
      <c r="EH179" s="16"/>
      <c r="EI179" s="16"/>
      <c r="EJ179" s="16"/>
      <c r="EK179" s="16"/>
      <c r="EL179" s="16"/>
      <c r="EM179" s="16"/>
      <c r="EN179" s="16"/>
      <c r="EO179" s="16"/>
      <c r="EP179" s="16"/>
      <c r="EQ179" s="16"/>
      <c r="ER179" s="16"/>
      <c r="ES179" s="16"/>
      <c r="ET179" s="16"/>
      <c r="EU179" s="16"/>
      <c r="EV179" s="16"/>
      <c r="EW179" s="16"/>
      <c r="EX179" s="16"/>
      <c r="EY179" s="16"/>
      <c r="EZ179" s="16"/>
      <c r="FA179" s="16"/>
      <c r="FB179" s="16"/>
      <c r="FC179" s="16"/>
      <c r="FD179" s="16"/>
      <c r="FE179" s="16"/>
      <c r="FF179" s="16"/>
      <c r="FG179" s="16"/>
      <c r="FH179" s="16"/>
      <c r="FI179" s="16"/>
      <c r="FJ179" s="16"/>
      <c r="FK179" s="16"/>
      <c r="FL179" s="16"/>
      <c r="FM179" s="16"/>
      <c r="FN179" s="16"/>
      <c r="FO179" s="16"/>
      <c r="FP179" s="16"/>
      <c r="FQ179" s="16"/>
      <c r="FR179" s="16"/>
      <c r="FS179" s="16"/>
      <c r="FT179" s="16"/>
      <c r="FU179" s="16"/>
      <c r="FV179" s="16"/>
      <c r="FW179" s="16"/>
      <c r="FX179" s="16"/>
      <c r="FY179" s="16"/>
      <c r="FZ179" s="16"/>
      <c r="GA179" s="16"/>
      <c r="GB179" s="16"/>
      <c r="GC179" s="16"/>
      <c r="GD179" s="16"/>
      <c r="GE179" s="16"/>
      <c r="GF179" s="16"/>
      <c r="GG179" s="16"/>
      <c r="GH179" s="16"/>
      <c r="GI179" s="16"/>
      <c r="GJ179" s="16"/>
      <c r="GK179" s="16"/>
      <c r="GL179" s="16"/>
      <c r="GM179" s="16"/>
      <c r="GN179" s="16"/>
      <c r="GO179" s="16"/>
      <c r="GP179" s="16"/>
      <c r="GQ179" s="16"/>
      <c r="GR179" s="16"/>
      <c r="GS179" s="16"/>
      <c r="GT179" s="16"/>
      <c r="GU179" s="16"/>
      <c r="GV179" s="16"/>
      <c r="GW179" s="16"/>
      <c r="GX179" s="16"/>
      <c r="GY179" s="16"/>
      <c r="GZ179" s="16"/>
      <c r="HA179" s="16"/>
      <c r="HB179" s="16"/>
      <c r="HC179" s="16"/>
      <c r="HD179" s="16"/>
      <c r="HE179" s="16"/>
      <c r="HF179" s="16"/>
      <c r="HG179" s="16"/>
      <c r="HH179" s="16"/>
      <c r="HI179" s="16"/>
      <c r="HJ179" s="16"/>
      <c r="HK179" s="16"/>
      <c r="HL179" s="3"/>
      <c r="HM179" s="101"/>
      <c r="HN179" s="101"/>
      <c r="HO179" s="101"/>
      <c r="HP179" s="101"/>
      <c r="HQ179" s="101"/>
      <c r="HR179" s="101"/>
      <c r="HS179" s="101"/>
      <c r="HT179" s="101"/>
      <c r="HU179" s="101"/>
      <c r="HV179" s="101"/>
      <c r="HW179" s="101"/>
      <c r="HX179" s="101"/>
      <c r="HY179" s="101"/>
      <c r="HZ179" s="101"/>
      <c r="IA179" s="101"/>
      <c r="IB179" s="101"/>
      <c r="IC179" s="101"/>
      <c r="ID179" s="101"/>
      <c r="IE179" s="101"/>
      <c r="IF179" s="101"/>
      <c r="IG179" s="101"/>
      <c r="IH179" s="101"/>
      <c r="II179" s="101"/>
      <c r="IJ179" s="101"/>
      <c r="IK179" s="101"/>
      <c r="IL179" s="101"/>
      <c r="IM179" s="101"/>
      <c r="IN179" s="101"/>
      <c r="IO179" s="101"/>
      <c r="IP179" s="101"/>
      <c r="IQ179" s="101"/>
      <c r="IR179" s="101"/>
      <c r="IS179" s="101"/>
      <c r="IT179" s="101"/>
      <c r="IU179" s="101"/>
      <c r="IV179" s="101"/>
      <c r="IW179" s="101"/>
      <c r="IX179" s="101"/>
      <c r="IY179" s="101"/>
      <c r="IZ179" s="101"/>
      <c r="JA179" s="101"/>
      <c r="JB179" s="101"/>
      <c r="JC179" s="101"/>
      <c r="JD179" s="101"/>
      <c r="JE179" s="101"/>
      <c r="JF179" s="101"/>
      <c r="JG179" s="101"/>
      <c r="JH179" s="101"/>
      <c r="JI179" s="101"/>
      <c r="JJ179" s="101"/>
      <c r="JK179" s="101"/>
      <c r="JL179" s="101"/>
      <c r="JM179" s="101"/>
      <c r="JN179" s="101"/>
      <c r="JO179" s="101"/>
      <c r="JP179" s="101"/>
      <c r="JQ179" s="101"/>
      <c r="JR179" s="101"/>
      <c r="JS179" s="101"/>
      <c r="JT179" s="101"/>
      <c r="JU179" s="101"/>
      <c r="JV179" s="101"/>
      <c r="JW179" s="101"/>
      <c r="JX179" s="101"/>
      <c r="JY179" s="101"/>
      <c r="JZ179" s="101"/>
      <c r="KA179" s="101"/>
      <c r="KB179" s="101"/>
      <c r="KC179" s="101"/>
      <c r="KD179" s="101"/>
      <c r="KE179" s="101"/>
      <c r="KF179" s="101"/>
      <c r="KG179" s="101"/>
      <c r="KH179" s="101"/>
      <c r="KI179" s="101"/>
      <c r="KJ179" s="101"/>
      <c r="KK179" s="101"/>
      <c r="KL179" s="101"/>
      <c r="KM179" s="101"/>
      <c r="KN179" s="101"/>
      <c r="KO179" s="101"/>
      <c r="KP179" s="101"/>
      <c r="KQ179" s="101"/>
      <c r="KR179" s="101"/>
      <c r="KS179" s="101"/>
      <c r="KT179" s="101"/>
      <c r="KU179" s="101"/>
      <c r="KV179" s="101"/>
      <c r="KW179" s="101"/>
      <c r="KX179" s="101"/>
      <c r="KY179" s="101"/>
      <c r="KZ179" s="101"/>
      <c r="LA179" s="101"/>
      <c r="LB179" s="101"/>
      <c r="LC179" s="101"/>
      <c r="LD179" s="101"/>
      <c r="LE179" s="101"/>
      <c r="LF179" s="101"/>
    </row>
    <row r="180" spans="2:318" s="14" customFormat="1" ht="10.15" hidden="1" customHeight="1" x14ac:dyDescent="0.25">
      <c r="B180" s="18" t="s">
        <v>2</v>
      </c>
      <c r="C180" s="15" t="s">
        <v>1</v>
      </c>
      <c r="D180" s="16"/>
      <c r="E180" s="16"/>
      <c r="F180" s="16"/>
      <c r="G180" s="16"/>
      <c r="H180" s="16"/>
      <c r="I180" s="16"/>
      <c r="J180" s="16"/>
      <c r="K180" s="16"/>
      <c r="L180" s="16"/>
      <c r="M180" s="16"/>
      <c r="N180" s="16"/>
      <c r="O180" s="16"/>
      <c r="P180" s="16"/>
      <c r="Q180" s="16"/>
      <c r="R180" s="16"/>
      <c r="S180" s="16"/>
      <c r="T180" s="17"/>
      <c r="U180" s="16"/>
      <c r="V180" s="16"/>
      <c r="W180" s="16"/>
      <c r="X180" s="16"/>
      <c r="Y180" s="16"/>
      <c r="Z180" s="16"/>
      <c r="AA180" s="16"/>
      <c r="AB180" s="16"/>
      <c r="AC180" s="16"/>
      <c r="AD180" s="16"/>
      <c r="AE180" s="16"/>
      <c r="AF180" s="16"/>
      <c r="AG180" s="16"/>
      <c r="AH180" s="16"/>
      <c r="AI180" s="16"/>
      <c r="AJ180" s="16"/>
      <c r="AK180" s="16"/>
      <c r="AL180" s="16"/>
      <c r="AM180" s="16"/>
      <c r="AN180" s="16"/>
      <c r="AO180" s="16"/>
      <c r="AP180" s="16"/>
      <c r="AQ180" s="16"/>
      <c r="AR180" s="16"/>
      <c r="AS180" s="16"/>
      <c r="AT180" s="16"/>
      <c r="AU180" s="16"/>
      <c r="AV180" s="16"/>
      <c r="AW180" s="16"/>
      <c r="AX180" s="16"/>
      <c r="AY180" s="16"/>
      <c r="AZ180" s="16"/>
      <c r="BA180" s="16"/>
      <c r="BB180" s="16"/>
      <c r="BC180" s="16"/>
      <c r="BD180" s="16"/>
      <c r="BE180" s="16"/>
      <c r="BF180" s="16"/>
      <c r="BG180" s="16"/>
      <c r="BH180" s="16"/>
      <c r="BI180" s="16"/>
      <c r="BJ180" s="16"/>
      <c r="BK180" s="16"/>
      <c r="BL180" s="16"/>
      <c r="BM180" s="16"/>
      <c r="BN180" s="16"/>
      <c r="BO180" s="16"/>
      <c r="BP180" s="16"/>
      <c r="BQ180" s="16"/>
      <c r="BR180" s="16"/>
      <c r="BS180" s="16"/>
      <c r="BT180" s="16"/>
      <c r="BU180" s="16"/>
      <c r="BV180" s="16"/>
      <c r="BW180" s="16"/>
      <c r="BX180" s="16"/>
      <c r="BY180" s="16"/>
      <c r="BZ180" s="16"/>
      <c r="CA180" s="16"/>
      <c r="CB180" s="16"/>
      <c r="CC180" s="16"/>
      <c r="CD180" s="16"/>
      <c r="CE180" s="16"/>
      <c r="CF180" s="16"/>
      <c r="CG180" s="16"/>
      <c r="CH180" s="16"/>
      <c r="CI180" s="16"/>
      <c r="CJ180" s="16"/>
      <c r="CK180" s="16"/>
      <c r="CL180" s="16"/>
      <c r="CM180" s="16"/>
      <c r="CN180" s="16"/>
      <c r="CO180" s="16"/>
      <c r="CP180" s="16"/>
      <c r="CQ180" s="16"/>
      <c r="CR180" s="16"/>
      <c r="CS180" s="16"/>
      <c r="CT180" s="16"/>
      <c r="CU180" s="16"/>
      <c r="CV180" s="16"/>
      <c r="CW180" s="16"/>
      <c r="CX180" s="16"/>
      <c r="CY180" s="16"/>
      <c r="CZ180" s="16"/>
      <c r="DA180" s="16"/>
      <c r="DB180" s="16"/>
      <c r="DC180" s="16"/>
      <c r="DD180" s="16"/>
      <c r="DE180" s="16"/>
      <c r="DF180" s="16"/>
      <c r="DG180" s="16"/>
      <c r="DH180" s="16"/>
      <c r="DI180" s="16"/>
      <c r="DJ180" s="16"/>
      <c r="DK180" s="16"/>
      <c r="DL180" s="16"/>
      <c r="DM180" s="16"/>
      <c r="DN180" s="16"/>
      <c r="DO180" s="16"/>
      <c r="DP180" s="16"/>
      <c r="DQ180" s="16"/>
      <c r="DR180" s="16"/>
      <c r="DS180" s="16"/>
      <c r="DT180" s="16"/>
      <c r="DU180" s="16"/>
      <c r="DV180" s="16"/>
      <c r="DW180" s="16"/>
      <c r="DX180" s="16"/>
      <c r="DY180" s="16"/>
      <c r="DZ180" s="16"/>
      <c r="EA180" s="16"/>
      <c r="EB180" s="16"/>
      <c r="EC180" s="16"/>
      <c r="ED180" s="16"/>
      <c r="EE180" s="16"/>
      <c r="EF180" s="16"/>
      <c r="EG180" s="16"/>
      <c r="EH180" s="16"/>
      <c r="EI180" s="16"/>
      <c r="EJ180" s="16"/>
      <c r="EK180" s="16"/>
      <c r="EL180" s="16"/>
      <c r="EM180" s="16"/>
      <c r="EN180" s="16"/>
      <c r="EO180" s="16"/>
      <c r="EP180" s="16"/>
      <c r="EQ180" s="16"/>
      <c r="ER180" s="16"/>
      <c r="ES180" s="16"/>
      <c r="ET180" s="16"/>
      <c r="EU180" s="16"/>
      <c r="EV180" s="16"/>
      <c r="EW180" s="16"/>
      <c r="EX180" s="16"/>
      <c r="EY180" s="16"/>
      <c r="EZ180" s="16"/>
      <c r="FA180" s="16"/>
      <c r="FB180" s="16"/>
      <c r="FC180" s="16"/>
      <c r="FD180" s="16"/>
      <c r="FE180" s="16"/>
      <c r="FF180" s="16"/>
      <c r="FG180" s="16"/>
      <c r="FH180" s="16"/>
      <c r="FI180" s="16"/>
      <c r="FJ180" s="16"/>
      <c r="FK180" s="16"/>
      <c r="FL180" s="16"/>
      <c r="FM180" s="16"/>
      <c r="FN180" s="16"/>
      <c r="FO180" s="16"/>
      <c r="FP180" s="16"/>
      <c r="FQ180" s="16"/>
      <c r="FR180" s="16"/>
      <c r="FS180" s="16"/>
      <c r="FT180" s="16"/>
      <c r="FU180" s="16"/>
      <c r="FV180" s="16"/>
      <c r="FW180" s="16"/>
      <c r="FX180" s="16"/>
      <c r="FY180" s="16"/>
      <c r="FZ180" s="16"/>
      <c r="GA180" s="16"/>
      <c r="GB180" s="16"/>
      <c r="GC180" s="16"/>
      <c r="GD180" s="16"/>
      <c r="GE180" s="16"/>
      <c r="GF180" s="16"/>
      <c r="GG180" s="16"/>
      <c r="GH180" s="16"/>
      <c r="GI180" s="16"/>
      <c r="GJ180" s="16"/>
      <c r="GK180" s="16"/>
      <c r="GL180" s="16"/>
      <c r="GM180" s="16"/>
      <c r="GN180" s="16"/>
      <c r="GO180" s="16"/>
      <c r="GP180" s="16"/>
      <c r="GQ180" s="16"/>
      <c r="GR180" s="16"/>
      <c r="GS180" s="16"/>
      <c r="GT180" s="16"/>
      <c r="GU180" s="16"/>
      <c r="GV180" s="16"/>
      <c r="GW180" s="16"/>
      <c r="GX180" s="16"/>
      <c r="GY180" s="16"/>
      <c r="GZ180" s="16"/>
      <c r="HA180" s="16"/>
      <c r="HB180" s="16"/>
      <c r="HC180" s="16"/>
      <c r="HD180" s="16"/>
      <c r="HE180" s="16"/>
      <c r="HF180" s="16"/>
      <c r="HG180" s="16"/>
      <c r="HH180" s="16"/>
      <c r="HI180" s="16"/>
      <c r="HJ180" s="16"/>
      <c r="HK180" s="16"/>
      <c r="HL180" s="3"/>
      <c r="HM180" s="101"/>
      <c r="HN180" s="101"/>
      <c r="HO180" s="101"/>
      <c r="HP180" s="101"/>
      <c r="HQ180" s="101"/>
      <c r="HR180" s="101"/>
      <c r="HS180" s="101"/>
      <c r="HT180" s="101"/>
      <c r="HU180" s="101"/>
      <c r="HV180" s="101"/>
      <c r="HW180" s="101"/>
      <c r="HX180" s="101"/>
      <c r="HY180" s="101"/>
      <c r="HZ180" s="101"/>
      <c r="IA180" s="101"/>
      <c r="IB180" s="101"/>
      <c r="IC180" s="101"/>
      <c r="ID180" s="101"/>
      <c r="IE180" s="101"/>
      <c r="IF180" s="101"/>
      <c r="IG180" s="101"/>
      <c r="IH180" s="101"/>
      <c r="II180" s="101"/>
      <c r="IJ180" s="101"/>
      <c r="IK180" s="101"/>
      <c r="IL180" s="101"/>
      <c r="IM180" s="101"/>
      <c r="IN180" s="101"/>
      <c r="IO180" s="101"/>
      <c r="IP180" s="101"/>
      <c r="IQ180" s="101"/>
      <c r="IR180" s="101"/>
      <c r="IS180" s="101"/>
      <c r="IT180" s="101"/>
      <c r="IU180" s="101"/>
      <c r="IV180" s="101"/>
      <c r="IW180" s="101"/>
      <c r="IX180" s="101"/>
      <c r="IY180" s="101"/>
      <c r="IZ180" s="101"/>
      <c r="JA180" s="101"/>
      <c r="JB180" s="101"/>
      <c r="JC180" s="101"/>
      <c r="JD180" s="101"/>
      <c r="JE180" s="101"/>
      <c r="JF180" s="101"/>
      <c r="JG180" s="101"/>
      <c r="JH180" s="101"/>
      <c r="JI180" s="101"/>
      <c r="JJ180" s="101"/>
      <c r="JK180" s="101"/>
      <c r="JL180" s="101"/>
      <c r="JM180" s="101"/>
      <c r="JN180" s="101"/>
      <c r="JO180" s="101"/>
      <c r="JP180" s="101"/>
      <c r="JQ180" s="101"/>
      <c r="JR180" s="101"/>
      <c r="JS180" s="101"/>
      <c r="JT180" s="101"/>
      <c r="JU180" s="101"/>
      <c r="JV180" s="101"/>
      <c r="JW180" s="101"/>
      <c r="JX180" s="101"/>
      <c r="JY180" s="101"/>
      <c r="JZ180" s="101"/>
      <c r="KA180" s="101"/>
      <c r="KB180" s="101"/>
      <c r="KC180" s="101"/>
      <c r="KD180" s="101"/>
      <c r="KE180" s="101"/>
      <c r="KF180" s="101"/>
      <c r="KG180" s="101"/>
      <c r="KH180" s="101"/>
      <c r="KI180" s="101"/>
      <c r="KJ180" s="101"/>
      <c r="KK180" s="101"/>
      <c r="KL180" s="101"/>
      <c r="KM180" s="101"/>
      <c r="KN180" s="101"/>
      <c r="KO180" s="101"/>
      <c r="KP180" s="101"/>
      <c r="KQ180" s="101"/>
      <c r="KR180" s="101"/>
      <c r="KS180" s="101"/>
      <c r="KT180" s="101"/>
      <c r="KU180" s="101"/>
      <c r="KV180" s="101"/>
      <c r="KW180" s="101"/>
      <c r="KX180" s="101"/>
      <c r="KY180" s="101"/>
      <c r="KZ180" s="101"/>
      <c r="LA180" s="101"/>
      <c r="LB180" s="101"/>
      <c r="LC180" s="101"/>
      <c r="LD180" s="101"/>
      <c r="LE180" s="101"/>
      <c r="LF180" s="101"/>
    </row>
    <row r="181" spans="2:318" s="7" customFormat="1" ht="13.5" hidden="1" customHeight="1" x14ac:dyDescent="0.25">
      <c r="B181" s="1"/>
      <c r="C181" s="13" t="s">
        <v>0</v>
      </c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2"/>
      <c r="U181" s="10"/>
      <c r="V181" s="10"/>
      <c r="W181" s="10"/>
      <c r="X181" s="10"/>
      <c r="Y181" s="10"/>
      <c r="Z181" s="10"/>
      <c r="AA181" s="10"/>
      <c r="AB181" s="10"/>
      <c r="AC181" s="10"/>
      <c r="AD181" s="10"/>
      <c r="AE181" s="10"/>
      <c r="AF181" s="10"/>
      <c r="AG181" s="10"/>
      <c r="AH181" s="10"/>
      <c r="AI181" s="10"/>
      <c r="AJ181" s="10"/>
      <c r="AK181" s="10"/>
      <c r="AL181" s="10"/>
      <c r="AM181" s="10"/>
      <c r="AN181" s="10"/>
      <c r="AO181" s="10"/>
      <c r="AP181" s="10"/>
      <c r="AQ181" s="10"/>
      <c r="AR181" s="10"/>
      <c r="AS181" s="10"/>
      <c r="AT181" s="10"/>
      <c r="AU181" s="10"/>
      <c r="AV181" s="10"/>
      <c r="AW181" s="10"/>
      <c r="AX181" s="10"/>
      <c r="AY181" s="10"/>
      <c r="AZ181" s="10"/>
      <c r="BA181" s="10"/>
      <c r="BB181" s="10"/>
      <c r="BC181" s="10"/>
      <c r="BD181" s="10"/>
      <c r="BE181" s="10"/>
      <c r="BF181" s="10"/>
      <c r="BG181" s="10"/>
      <c r="BH181" s="10"/>
      <c r="BI181" s="10"/>
      <c r="BJ181" s="10"/>
      <c r="BK181" s="9"/>
      <c r="BL181" s="9"/>
      <c r="BM181" s="9"/>
      <c r="BN181" s="9"/>
      <c r="BO181" s="9"/>
      <c r="BP181" s="9"/>
      <c r="BQ181" s="9"/>
      <c r="BR181" s="9"/>
      <c r="BS181" s="9"/>
      <c r="BT181" s="9"/>
      <c r="BU181" s="9"/>
      <c r="BV181" s="9"/>
      <c r="BW181" s="9"/>
      <c r="BX181" s="9"/>
      <c r="BY181" s="9"/>
      <c r="BZ181" s="9"/>
      <c r="CA181" s="9"/>
      <c r="CB181" s="9"/>
      <c r="CC181" s="9"/>
      <c r="CD181" s="9"/>
      <c r="CE181" s="9"/>
      <c r="CF181" s="9"/>
      <c r="CG181" s="9"/>
      <c r="CH181" s="9"/>
      <c r="CI181" s="9"/>
      <c r="CJ181" s="9"/>
      <c r="CK181" s="9"/>
      <c r="CL181" s="9"/>
      <c r="CM181" s="9"/>
      <c r="CN181" s="9"/>
      <c r="CO181" s="9"/>
      <c r="CP181" s="9"/>
      <c r="CQ181" s="9"/>
      <c r="CR181" s="9"/>
      <c r="CS181" s="9"/>
      <c r="CT181" s="9"/>
      <c r="CU181" s="9"/>
      <c r="CV181" s="9"/>
      <c r="CW181" s="9"/>
      <c r="CX181" s="9"/>
      <c r="CY181" s="9"/>
      <c r="CZ181" s="9"/>
      <c r="DA181" s="11"/>
      <c r="DB181" s="9"/>
      <c r="DC181" s="9"/>
      <c r="DD181" s="9"/>
      <c r="DE181" s="9"/>
      <c r="DF181" s="9"/>
      <c r="DG181" s="9"/>
      <c r="DH181" s="9"/>
      <c r="DI181" s="9"/>
      <c r="DJ181" s="9"/>
      <c r="DK181" s="9"/>
      <c r="DL181" s="9"/>
      <c r="DM181" s="9"/>
      <c r="DN181" s="9"/>
      <c r="DO181" s="9"/>
      <c r="DP181" s="9"/>
      <c r="DQ181" s="9"/>
      <c r="DR181" s="9"/>
      <c r="DS181" s="9"/>
      <c r="DT181" s="9"/>
      <c r="DU181" s="9"/>
      <c r="DV181" s="9"/>
      <c r="DW181" s="9"/>
      <c r="DX181" s="9"/>
      <c r="DY181" s="9"/>
      <c r="DZ181" s="9"/>
      <c r="EA181" s="9"/>
      <c r="EB181" s="9"/>
      <c r="EC181" s="9"/>
      <c r="ED181" s="9"/>
      <c r="EE181" s="9"/>
      <c r="EF181" s="9"/>
      <c r="EG181" s="9"/>
      <c r="EH181" s="9"/>
      <c r="EI181" s="9"/>
      <c r="EJ181" s="9"/>
      <c r="EK181" s="9"/>
      <c r="EL181" s="9"/>
      <c r="EM181" s="9"/>
      <c r="EN181" s="9"/>
      <c r="EO181" s="9"/>
      <c r="EP181" s="9"/>
      <c r="EQ181" s="9"/>
      <c r="ER181" s="9"/>
      <c r="ES181" s="9"/>
      <c r="ET181" s="9"/>
      <c r="EU181" s="9"/>
      <c r="EV181" s="9"/>
      <c r="EW181" s="9"/>
      <c r="EX181" s="9"/>
      <c r="EY181" s="9"/>
      <c r="EZ181" s="9"/>
      <c r="FA181" s="9"/>
      <c r="FB181" s="9"/>
      <c r="FC181" s="9"/>
      <c r="FD181" s="9"/>
      <c r="FE181" s="9"/>
      <c r="FF181" s="9"/>
      <c r="FG181" s="9"/>
      <c r="FH181" s="9"/>
      <c r="FI181" s="9"/>
      <c r="FJ181" s="9"/>
      <c r="FK181" s="9"/>
      <c r="FL181" s="9"/>
      <c r="FM181" s="9"/>
      <c r="FN181" s="9"/>
      <c r="FO181" s="9"/>
      <c r="FP181" s="9"/>
      <c r="FQ181" s="9"/>
      <c r="FR181" s="9"/>
      <c r="FS181" s="9"/>
      <c r="FT181" s="9"/>
      <c r="FU181" s="9"/>
      <c r="FV181" s="9"/>
      <c r="FW181" s="9"/>
      <c r="FX181" s="9"/>
      <c r="FY181" s="9"/>
      <c r="FZ181" s="9"/>
      <c r="GA181" s="9"/>
      <c r="GB181" s="9"/>
      <c r="GC181" s="9"/>
      <c r="GD181" s="9"/>
      <c r="GE181" s="9"/>
      <c r="GF181" s="9"/>
      <c r="GG181" s="9"/>
      <c r="GH181" s="9"/>
      <c r="GI181" s="9"/>
      <c r="GJ181" s="9"/>
      <c r="GK181" s="9"/>
      <c r="GL181" s="9"/>
      <c r="GM181" s="9"/>
      <c r="GN181" s="9"/>
      <c r="GO181" s="9"/>
      <c r="GP181" s="9"/>
      <c r="GQ181" s="9"/>
      <c r="GR181" s="9"/>
      <c r="GS181" s="9"/>
      <c r="GT181" s="9"/>
      <c r="GU181" s="9"/>
      <c r="GV181" s="9"/>
      <c r="GW181" s="9"/>
      <c r="GX181" s="9"/>
      <c r="GY181" s="9"/>
      <c r="GZ181" s="10"/>
      <c r="HA181" s="9"/>
      <c r="HB181" s="9"/>
      <c r="HC181" s="9"/>
      <c r="HD181" s="9"/>
      <c r="HE181" s="9"/>
      <c r="HF181" s="9"/>
      <c r="HG181" s="9"/>
      <c r="HH181" s="9"/>
      <c r="HI181" s="9"/>
      <c r="HJ181" s="9"/>
      <c r="HK181" s="9"/>
      <c r="HL181" s="3"/>
      <c r="HM181" s="101"/>
      <c r="HN181" s="101"/>
      <c r="HO181" s="101"/>
      <c r="HP181" s="101"/>
      <c r="HQ181" s="101"/>
      <c r="HR181" s="101"/>
      <c r="HS181" s="101"/>
      <c r="HT181" s="101"/>
      <c r="HU181" s="101"/>
      <c r="HV181" s="101"/>
      <c r="HW181" s="101"/>
      <c r="HX181" s="101"/>
      <c r="HY181" s="101"/>
      <c r="HZ181" s="101"/>
      <c r="IA181" s="101"/>
      <c r="IB181" s="101"/>
      <c r="IC181" s="101"/>
      <c r="ID181" s="101"/>
      <c r="IE181" s="101"/>
      <c r="IF181" s="101"/>
      <c r="IG181" s="101"/>
      <c r="IH181" s="101"/>
      <c r="II181" s="101"/>
      <c r="IJ181" s="101"/>
      <c r="IK181" s="101"/>
      <c r="IL181" s="101"/>
      <c r="IM181" s="101"/>
      <c r="IN181" s="101"/>
      <c r="IO181" s="101"/>
      <c r="IP181" s="101"/>
      <c r="IQ181" s="101"/>
      <c r="IR181" s="101"/>
      <c r="IS181" s="101"/>
      <c r="IT181" s="101"/>
      <c r="IU181" s="101"/>
      <c r="IV181" s="101"/>
      <c r="IW181" s="101"/>
      <c r="IX181" s="101"/>
      <c r="IY181" s="101"/>
      <c r="IZ181" s="101"/>
      <c r="JA181" s="101"/>
      <c r="JB181" s="101"/>
      <c r="JC181" s="101"/>
      <c r="JD181" s="101"/>
      <c r="JE181" s="101"/>
      <c r="JF181" s="101"/>
      <c r="JG181" s="101"/>
      <c r="JH181" s="101"/>
      <c r="JI181" s="101"/>
      <c r="JJ181" s="101"/>
      <c r="JK181" s="101"/>
      <c r="JL181" s="101"/>
      <c r="JM181" s="101"/>
      <c r="JN181" s="101"/>
      <c r="JO181" s="101"/>
      <c r="JP181" s="101"/>
      <c r="JQ181" s="101"/>
      <c r="JR181" s="101"/>
      <c r="JS181" s="101"/>
      <c r="JT181" s="101"/>
      <c r="JU181" s="101"/>
      <c r="JV181" s="101"/>
      <c r="JW181" s="101"/>
      <c r="JX181" s="101"/>
      <c r="JY181" s="101"/>
      <c r="JZ181" s="101"/>
      <c r="KA181" s="101"/>
      <c r="KB181" s="101"/>
      <c r="KC181" s="101"/>
      <c r="KD181" s="101"/>
      <c r="KE181" s="101"/>
      <c r="KF181" s="101"/>
      <c r="KG181" s="101"/>
      <c r="KH181" s="101"/>
      <c r="KI181" s="101"/>
      <c r="KJ181" s="101"/>
      <c r="KK181" s="101"/>
      <c r="KL181" s="101"/>
      <c r="KM181" s="101"/>
      <c r="KN181" s="101"/>
      <c r="KO181" s="101"/>
      <c r="KP181" s="101"/>
      <c r="KQ181" s="101"/>
      <c r="KR181" s="101"/>
      <c r="KS181" s="101"/>
      <c r="KT181" s="101"/>
      <c r="KU181" s="101"/>
      <c r="KV181" s="101"/>
      <c r="KW181" s="101"/>
      <c r="KX181" s="101"/>
      <c r="KY181" s="101"/>
      <c r="KZ181" s="101"/>
      <c r="LA181" s="101"/>
      <c r="LB181" s="101"/>
      <c r="LC181" s="101"/>
      <c r="LD181" s="101"/>
      <c r="LE181" s="101"/>
      <c r="LF181" s="101"/>
    </row>
    <row r="182" spans="2:318" s="6" customFormat="1" ht="13.5" x14ac:dyDescent="0.25"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5"/>
      <c r="U182" s="2"/>
      <c r="V182" s="3"/>
      <c r="W182" s="2"/>
      <c r="X182" s="2"/>
      <c r="Y182" s="2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  <c r="EV182" s="2"/>
      <c r="EW182" s="2"/>
      <c r="EX182" s="2"/>
      <c r="EY182" s="2"/>
      <c r="EZ182" s="2"/>
      <c r="FA182" s="2"/>
      <c r="FB182" s="2"/>
      <c r="FC182" s="2"/>
      <c r="FD182" s="2"/>
      <c r="FE182" s="2"/>
      <c r="FF182" s="2"/>
      <c r="FG182" s="2"/>
      <c r="FH182" s="2"/>
      <c r="FI182" s="2"/>
      <c r="FJ182" s="2"/>
      <c r="FK182" s="2"/>
      <c r="FL182" s="2"/>
      <c r="FM182" s="2"/>
      <c r="FN182" s="2"/>
      <c r="FO182" s="2"/>
      <c r="FP182" s="2"/>
      <c r="FQ182" s="2"/>
      <c r="FR182" s="2"/>
      <c r="FS182" s="2"/>
      <c r="FT182" s="2"/>
      <c r="FU182" s="2"/>
      <c r="FV182" s="2"/>
      <c r="FW182" s="2"/>
      <c r="FX182" s="2"/>
      <c r="FY182" s="2"/>
      <c r="FZ182" s="2"/>
      <c r="GA182" s="2"/>
      <c r="GB182" s="2"/>
      <c r="GC182" s="2"/>
      <c r="GD182" s="2"/>
      <c r="GE182" s="2"/>
      <c r="GF182" s="2"/>
      <c r="GG182" s="2"/>
      <c r="GH182" s="2"/>
      <c r="GI182" s="2"/>
      <c r="GJ182" s="2"/>
      <c r="GK182" s="2"/>
      <c r="GL182" s="2"/>
      <c r="GM182" s="2"/>
      <c r="GN182" s="2"/>
      <c r="GO182" s="2"/>
      <c r="GP182" s="2"/>
      <c r="GQ182" s="2"/>
      <c r="GR182" s="2"/>
      <c r="GS182" s="2"/>
      <c r="GT182" s="2"/>
      <c r="GU182" s="2"/>
      <c r="GV182" s="2"/>
      <c r="GW182" s="2"/>
      <c r="GX182" s="2"/>
      <c r="GY182" s="2"/>
      <c r="GZ182" s="3"/>
      <c r="HA182" s="2"/>
      <c r="HB182" s="2"/>
      <c r="HC182" s="2"/>
      <c r="HD182" s="2"/>
      <c r="HE182" s="2"/>
      <c r="HF182" s="2"/>
      <c r="HG182" s="2"/>
      <c r="HH182" s="2"/>
      <c r="HI182" s="2"/>
      <c r="HJ182" s="2"/>
      <c r="HK182" s="2"/>
      <c r="HL182" s="3"/>
      <c r="HM182" s="101"/>
      <c r="HN182" s="101"/>
      <c r="HO182" s="101"/>
      <c r="HP182" s="101"/>
      <c r="HQ182" s="101"/>
      <c r="HR182" s="101"/>
      <c r="HS182" s="101"/>
      <c r="HT182" s="101"/>
      <c r="HU182" s="101"/>
      <c r="HV182" s="101"/>
      <c r="HW182" s="101"/>
      <c r="HX182" s="101"/>
      <c r="HY182" s="101"/>
      <c r="HZ182" s="101"/>
      <c r="IA182" s="101"/>
      <c r="IB182" s="101"/>
      <c r="IC182" s="101"/>
      <c r="ID182" s="101"/>
      <c r="IE182" s="101"/>
      <c r="IF182" s="101"/>
      <c r="IG182" s="101"/>
      <c r="IH182" s="101"/>
      <c r="II182" s="101"/>
      <c r="IJ182" s="101"/>
      <c r="IK182" s="101"/>
      <c r="IL182" s="101"/>
      <c r="IM182" s="101"/>
      <c r="IN182" s="101"/>
      <c r="IO182" s="101"/>
      <c r="IP182" s="101"/>
      <c r="IQ182" s="101"/>
      <c r="IR182" s="101"/>
      <c r="IS182" s="101"/>
      <c r="IT182" s="101"/>
      <c r="IU182" s="101"/>
      <c r="IV182" s="101"/>
      <c r="IW182" s="101"/>
      <c r="IX182" s="101"/>
      <c r="IY182" s="101"/>
      <c r="IZ182" s="101"/>
      <c r="JA182" s="101"/>
      <c r="JB182" s="101"/>
      <c r="JC182" s="101"/>
      <c r="JD182" s="101"/>
      <c r="JE182" s="101"/>
      <c r="JF182" s="101"/>
      <c r="JG182" s="101"/>
      <c r="JH182" s="101"/>
      <c r="JI182" s="101"/>
      <c r="JJ182" s="101"/>
      <c r="JK182" s="101"/>
      <c r="JL182" s="101"/>
      <c r="JM182" s="101"/>
      <c r="JN182" s="101"/>
      <c r="JO182" s="101"/>
      <c r="JP182" s="101"/>
      <c r="JQ182" s="101"/>
      <c r="JR182" s="101"/>
      <c r="JS182" s="101"/>
      <c r="JT182" s="101"/>
      <c r="JU182" s="101"/>
      <c r="JV182" s="101"/>
      <c r="JW182" s="101"/>
      <c r="JX182" s="101"/>
      <c r="JY182" s="101"/>
      <c r="JZ182" s="101"/>
      <c r="KA182" s="101"/>
      <c r="KB182" s="101"/>
      <c r="KC182" s="101"/>
      <c r="KD182" s="101"/>
      <c r="KE182" s="101"/>
      <c r="KF182" s="101"/>
      <c r="KG182" s="101"/>
      <c r="KH182" s="101"/>
      <c r="KI182" s="101"/>
      <c r="KJ182" s="101"/>
      <c r="KK182" s="101"/>
      <c r="KL182" s="101"/>
      <c r="KM182" s="101"/>
      <c r="KN182" s="101"/>
      <c r="KO182" s="101"/>
      <c r="KP182" s="101"/>
      <c r="KQ182" s="101"/>
      <c r="KR182" s="101"/>
      <c r="KS182" s="101"/>
      <c r="KT182" s="101"/>
      <c r="KU182" s="101"/>
      <c r="KV182" s="101"/>
      <c r="KW182" s="101"/>
      <c r="KX182" s="101"/>
      <c r="KY182" s="101"/>
      <c r="KZ182" s="101"/>
      <c r="LA182" s="101"/>
      <c r="LB182" s="101"/>
      <c r="LC182" s="101"/>
      <c r="LD182" s="101"/>
      <c r="LE182" s="101"/>
      <c r="LF182" s="101"/>
    </row>
    <row r="183" spans="2:318" s="6" customFormat="1" ht="13.5" x14ac:dyDescent="0.25"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5"/>
      <c r="U183" s="2"/>
      <c r="V183" s="3"/>
      <c r="W183" s="2"/>
      <c r="X183" s="2"/>
      <c r="Y183" s="2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  <c r="EW183" s="2"/>
      <c r="EX183" s="2"/>
      <c r="EY183" s="2"/>
      <c r="EZ183" s="2"/>
      <c r="FA183" s="2"/>
      <c r="FB183" s="2"/>
      <c r="FC183" s="2"/>
      <c r="FD183" s="2"/>
      <c r="FE183" s="2"/>
      <c r="FF183" s="2"/>
      <c r="FG183" s="2"/>
      <c r="FH183" s="2"/>
      <c r="FI183" s="2"/>
      <c r="FJ183" s="2"/>
      <c r="FK183" s="2"/>
      <c r="FL183" s="2"/>
      <c r="FM183" s="2"/>
      <c r="FN183" s="2"/>
      <c r="FO183" s="2"/>
      <c r="FP183" s="2"/>
      <c r="FQ183" s="2"/>
      <c r="FR183" s="2"/>
      <c r="FS183" s="2"/>
      <c r="FT183" s="2"/>
      <c r="FU183" s="2"/>
      <c r="FV183" s="2"/>
      <c r="FW183" s="2"/>
      <c r="FX183" s="2"/>
      <c r="FY183" s="2"/>
      <c r="FZ183" s="2"/>
      <c r="GA183" s="2"/>
      <c r="GB183" s="2"/>
      <c r="GC183" s="2"/>
      <c r="GD183" s="2"/>
      <c r="GE183" s="2"/>
      <c r="GF183" s="2"/>
      <c r="GG183" s="2"/>
      <c r="GH183" s="2"/>
      <c r="GI183" s="2"/>
      <c r="GJ183" s="2"/>
      <c r="GK183" s="2"/>
      <c r="GL183" s="2"/>
      <c r="GM183" s="2"/>
      <c r="GN183" s="2"/>
      <c r="GO183" s="2"/>
      <c r="GP183" s="2"/>
      <c r="GQ183" s="2"/>
      <c r="GR183" s="2"/>
      <c r="GS183" s="2"/>
      <c r="GT183" s="2"/>
      <c r="GU183" s="2"/>
      <c r="GV183" s="2"/>
      <c r="GW183" s="2"/>
      <c r="GX183" s="2"/>
      <c r="GY183" s="2"/>
      <c r="GZ183" s="3"/>
      <c r="HA183" s="2"/>
      <c r="HB183" s="2"/>
      <c r="HC183" s="2"/>
      <c r="HD183" s="2"/>
      <c r="HE183" s="2"/>
      <c r="HF183" s="2"/>
      <c r="HG183" s="2"/>
      <c r="HH183" s="2"/>
      <c r="HI183" s="2"/>
      <c r="HJ183" s="2"/>
      <c r="HK183" s="2"/>
      <c r="HL183" s="3"/>
      <c r="HM183" s="101"/>
      <c r="HN183" s="101"/>
      <c r="HO183" s="101"/>
      <c r="HP183" s="101"/>
      <c r="HQ183" s="101"/>
      <c r="HR183" s="101"/>
      <c r="HS183" s="101"/>
      <c r="HT183" s="101"/>
      <c r="HU183" s="101"/>
      <c r="HV183" s="101"/>
      <c r="HW183" s="101"/>
      <c r="HX183" s="101"/>
      <c r="HY183" s="101"/>
      <c r="HZ183" s="101"/>
      <c r="IA183" s="101"/>
      <c r="IB183" s="101"/>
      <c r="IC183" s="101"/>
      <c r="ID183" s="101"/>
      <c r="IE183" s="101"/>
      <c r="IF183" s="101"/>
      <c r="IG183" s="101"/>
      <c r="IH183" s="101"/>
      <c r="II183" s="101"/>
      <c r="IJ183" s="101"/>
      <c r="IK183" s="101"/>
      <c r="IL183" s="101"/>
      <c r="IM183" s="101"/>
      <c r="IN183" s="101"/>
      <c r="IO183" s="101"/>
      <c r="IP183" s="101"/>
      <c r="IQ183" s="101"/>
      <c r="IR183" s="101"/>
      <c r="IS183" s="101"/>
      <c r="IT183" s="101"/>
      <c r="IU183" s="101"/>
      <c r="IV183" s="101"/>
      <c r="IW183" s="101"/>
      <c r="IX183" s="101"/>
      <c r="IY183" s="101"/>
      <c r="IZ183" s="101"/>
      <c r="JA183" s="101"/>
      <c r="JB183" s="101"/>
      <c r="JC183" s="101"/>
      <c r="JD183" s="101"/>
      <c r="JE183" s="101"/>
      <c r="JF183" s="101"/>
      <c r="JG183" s="101"/>
      <c r="JH183" s="101"/>
      <c r="JI183" s="101"/>
      <c r="JJ183" s="101"/>
      <c r="JK183" s="101"/>
      <c r="JL183" s="101"/>
      <c r="JM183" s="101"/>
      <c r="JN183" s="101"/>
      <c r="JO183" s="101"/>
      <c r="JP183" s="101"/>
      <c r="JQ183" s="101"/>
      <c r="JR183" s="101"/>
      <c r="JS183" s="101"/>
      <c r="JT183" s="101"/>
      <c r="JU183" s="101"/>
      <c r="JV183" s="101"/>
      <c r="JW183" s="101"/>
      <c r="JX183" s="101"/>
      <c r="JY183" s="101"/>
      <c r="JZ183" s="101"/>
      <c r="KA183" s="101"/>
      <c r="KB183" s="101"/>
      <c r="KC183" s="101"/>
      <c r="KD183" s="101"/>
      <c r="KE183" s="101"/>
      <c r="KF183" s="101"/>
      <c r="KG183" s="101"/>
      <c r="KH183" s="101"/>
      <c r="KI183" s="101"/>
      <c r="KJ183" s="101"/>
      <c r="KK183" s="101"/>
      <c r="KL183" s="101"/>
      <c r="KM183" s="101"/>
      <c r="KN183" s="101"/>
      <c r="KO183" s="101"/>
      <c r="KP183" s="101"/>
      <c r="KQ183" s="101"/>
      <c r="KR183" s="101"/>
      <c r="KS183" s="101"/>
      <c r="KT183" s="101"/>
      <c r="KU183" s="101"/>
      <c r="KV183" s="101"/>
      <c r="KW183" s="101"/>
      <c r="KX183" s="101"/>
      <c r="KY183" s="101"/>
      <c r="KZ183" s="101"/>
      <c r="LA183" s="101"/>
      <c r="LB183" s="101"/>
      <c r="LC183" s="101"/>
      <c r="LD183" s="101"/>
      <c r="LE183" s="101"/>
      <c r="LF183" s="101"/>
    </row>
    <row r="184" spans="2:318" s="6" customFormat="1" ht="13.5" x14ac:dyDescent="0.25"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5"/>
      <c r="U184" s="2"/>
      <c r="V184" s="3"/>
      <c r="W184" s="2"/>
      <c r="X184" s="2"/>
      <c r="Y184" s="2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  <c r="EW184" s="2"/>
      <c r="EX184" s="2"/>
      <c r="EY184" s="2"/>
      <c r="EZ184" s="2"/>
      <c r="FA184" s="2"/>
      <c r="FB184" s="2"/>
      <c r="FC184" s="2"/>
      <c r="FD184" s="2"/>
      <c r="FE184" s="2"/>
      <c r="FF184" s="2"/>
      <c r="FG184" s="2"/>
      <c r="FH184" s="2"/>
      <c r="FI184" s="2"/>
      <c r="FJ184" s="2"/>
      <c r="FK184" s="2"/>
      <c r="FL184" s="2"/>
      <c r="FM184" s="2"/>
      <c r="FN184" s="2"/>
      <c r="FO184" s="2"/>
      <c r="FP184" s="2"/>
      <c r="FQ184" s="2"/>
      <c r="FR184" s="2"/>
      <c r="FS184" s="2"/>
      <c r="FT184" s="2"/>
      <c r="FU184" s="2"/>
      <c r="FV184" s="2"/>
      <c r="FW184" s="2"/>
      <c r="FX184" s="2"/>
      <c r="FY184" s="2"/>
      <c r="FZ184" s="2"/>
      <c r="GA184" s="2"/>
      <c r="GB184" s="2"/>
      <c r="GC184" s="2"/>
      <c r="GD184" s="2"/>
      <c r="GE184" s="2"/>
      <c r="GF184" s="2"/>
      <c r="GG184" s="2"/>
      <c r="GH184" s="2"/>
      <c r="GI184" s="2"/>
      <c r="GJ184" s="2"/>
      <c r="GK184" s="2"/>
      <c r="GL184" s="2"/>
      <c r="GM184" s="2"/>
      <c r="GN184" s="2"/>
      <c r="GO184" s="2"/>
      <c r="GP184" s="2"/>
      <c r="GQ184" s="2"/>
      <c r="GR184" s="2"/>
      <c r="GS184" s="2"/>
      <c r="GT184" s="2"/>
      <c r="GU184" s="2"/>
      <c r="GV184" s="2"/>
      <c r="GW184" s="2"/>
      <c r="GX184" s="2"/>
      <c r="GY184" s="2"/>
      <c r="GZ184" s="3"/>
      <c r="HA184" s="2"/>
      <c r="HB184" s="2"/>
      <c r="HC184" s="2"/>
      <c r="HD184" s="2"/>
      <c r="HE184" s="2"/>
      <c r="HF184" s="2"/>
      <c r="HG184" s="2"/>
      <c r="HH184" s="2"/>
      <c r="HI184" s="2"/>
      <c r="HJ184" s="2"/>
      <c r="HK184" s="2"/>
      <c r="HL184" s="3"/>
      <c r="HM184" s="101"/>
      <c r="HN184" s="101"/>
      <c r="HO184" s="101"/>
      <c r="HP184" s="101"/>
      <c r="HQ184" s="101"/>
      <c r="HR184" s="101"/>
      <c r="HS184" s="101"/>
      <c r="HT184" s="101"/>
      <c r="HU184" s="101"/>
      <c r="HV184" s="101"/>
      <c r="HW184" s="101"/>
      <c r="HX184" s="101"/>
      <c r="HY184" s="101"/>
      <c r="HZ184" s="101"/>
      <c r="IA184" s="101"/>
      <c r="IB184" s="101"/>
      <c r="IC184" s="101"/>
      <c r="ID184" s="101"/>
      <c r="IE184" s="101"/>
      <c r="IF184" s="101"/>
      <c r="IG184" s="101"/>
      <c r="IH184" s="101"/>
      <c r="II184" s="101"/>
      <c r="IJ184" s="101"/>
      <c r="IK184" s="101"/>
      <c r="IL184" s="101"/>
      <c r="IM184" s="101"/>
      <c r="IN184" s="101"/>
      <c r="IO184" s="101"/>
      <c r="IP184" s="101"/>
      <c r="IQ184" s="101"/>
      <c r="IR184" s="101"/>
      <c r="IS184" s="101"/>
      <c r="IT184" s="101"/>
      <c r="IU184" s="101"/>
      <c r="IV184" s="101"/>
      <c r="IW184" s="101"/>
      <c r="IX184" s="101"/>
      <c r="IY184" s="101"/>
      <c r="IZ184" s="101"/>
      <c r="JA184" s="101"/>
      <c r="JB184" s="101"/>
      <c r="JC184" s="101"/>
      <c r="JD184" s="101"/>
      <c r="JE184" s="101"/>
      <c r="JF184" s="101"/>
      <c r="JG184" s="101"/>
      <c r="JH184" s="101"/>
      <c r="JI184" s="101"/>
      <c r="JJ184" s="101"/>
      <c r="JK184" s="101"/>
      <c r="JL184" s="101"/>
      <c r="JM184" s="101"/>
      <c r="JN184" s="101"/>
      <c r="JO184" s="101"/>
      <c r="JP184" s="101"/>
      <c r="JQ184" s="101"/>
      <c r="JR184" s="101"/>
      <c r="JS184" s="101"/>
      <c r="JT184" s="101"/>
      <c r="JU184" s="101"/>
      <c r="JV184" s="101"/>
      <c r="JW184" s="101"/>
      <c r="JX184" s="101"/>
      <c r="JY184" s="101"/>
      <c r="JZ184" s="101"/>
      <c r="KA184" s="101"/>
      <c r="KB184" s="101"/>
      <c r="KC184" s="101"/>
      <c r="KD184" s="101"/>
      <c r="KE184" s="101"/>
      <c r="KF184" s="101"/>
      <c r="KG184" s="101"/>
      <c r="KH184" s="101"/>
      <c r="KI184" s="101"/>
      <c r="KJ184" s="101"/>
      <c r="KK184" s="101"/>
      <c r="KL184" s="101"/>
      <c r="KM184" s="101"/>
      <c r="KN184" s="101"/>
      <c r="KO184" s="101"/>
      <c r="KP184" s="101"/>
      <c r="KQ184" s="101"/>
      <c r="KR184" s="101"/>
      <c r="KS184" s="101"/>
      <c r="KT184" s="101"/>
      <c r="KU184" s="101"/>
      <c r="KV184" s="101"/>
      <c r="KW184" s="101"/>
      <c r="KX184" s="101"/>
      <c r="KY184" s="101"/>
      <c r="KZ184" s="101"/>
      <c r="LA184" s="101"/>
      <c r="LB184" s="101"/>
      <c r="LC184" s="101"/>
      <c r="LD184" s="101"/>
      <c r="LE184" s="101"/>
      <c r="LF184" s="101"/>
    </row>
    <row r="185" spans="2:318" s="6" customFormat="1" ht="13.5" x14ac:dyDescent="0.25"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5"/>
      <c r="U185" s="2"/>
      <c r="V185" s="3"/>
      <c r="W185" s="2"/>
      <c r="X185" s="2"/>
      <c r="Y185" s="2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  <c r="EV185" s="2"/>
      <c r="EW185" s="2"/>
      <c r="EX185" s="2"/>
      <c r="EY185" s="2"/>
      <c r="EZ185" s="2"/>
      <c r="FA185" s="2"/>
      <c r="FB185" s="2"/>
      <c r="FC185" s="2"/>
      <c r="FD185" s="2"/>
      <c r="FE185" s="2"/>
      <c r="FF185" s="2"/>
      <c r="FG185" s="2"/>
      <c r="FH185" s="2"/>
      <c r="FI185" s="2"/>
      <c r="FJ185" s="2"/>
      <c r="FK185" s="2"/>
      <c r="FL185" s="2"/>
      <c r="FM185" s="2"/>
      <c r="FN185" s="2"/>
      <c r="FO185" s="2"/>
      <c r="FP185" s="2"/>
      <c r="FQ185" s="2"/>
      <c r="FR185" s="2"/>
      <c r="FS185" s="2"/>
      <c r="FT185" s="2"/>
      <c r="FU185" s="2"/>
      <c r="FV185" s="2"/>
      <c r="FW185" s="2"/>
      <c r="FX185" s="2"/>
      <c r="FY185" s="2"/>
      <c r="FZ185" s="2"/>
      <c r="GA185" s="2"/>
      <c r="GB185" s="2"/>
      <c r="GC185" s="2"/>
      <c r="GD185" s="2"/>
      <c r="GE185" s="2"/>
      <c r="GF185" s="2"/>
      <c r="GG185" s="2"/>
      <c r="GH185" s="2"/>
      <c r="GI185" s="2"/>
      <c r="GJ185" s="2"/>
      <c r="GK185" s="2"/>
      <c r="GL185" s="2"/>
      <c r="GM185" s="2"/>
      <c r="GN185" s="2"/>
      <c r="GO185" s="2"/>
      <c r="GP185" s="2"/>
      <c r="GQ185" s="2"/>
      <c r="GR185" s="2"/>
      <c r="GS185" s="2"/>
      <c r="GT185" s="2"/>
      <c r="GU185" s="2"/>
      <c r="GV185" s="2"/>
      <c r="GW185" s="2"/>
      <c r="GX185" s="2"/>
      <c r="GY185" s="2"/>
      <c r="GZ185" s="3"/>
      <c r="HA185" s="2"/>
      <c r="HB185" s="2"/>
      <c r="HC185" s="2"/>
      <c r="HD185" s="2"/>
      <c r="HE185" s="2"/>
      <c r="HF185" s="2"/>
      <c r="HG185" s="2"/>
      <c r="HH185" s="2"/>
      <c r="HI185" s="2"/>
      <c r="HJ185" s="2"/>
      <c r="HK185" s="2"/>
      <c r="HL185" s="3"/>
      <c r="HM185" s="101"/>
      <c r="HN185" s="101"/>
      <c r="HO185" s="101"/>
      <c r="HP185" s="101"/>
      <c r="HQ185" s="101"/>
      <c r="HR185" s="101"/>
      <c r="HS185" s="101"/>
      <c r="HT185" s="101"/>
      <c r="HU185" s="101"/>
      <c r="HV185" s="101"/>
      <c r="HW185" s="101"/>
      <c r="HX185" s="101"/>
      <c r="HY185" s="101"/>
      <c r="HZ185" s="101"/>
      <c r="IA185" s="101"/>
      <c r="IB185" s="101"/>
      <c r="IC185" s="101"/>
      <c r="ID185" s="101"/>
      <c r="IE185" s="101"/>
      <c r="IF185" s="101"/>
      <c r="IG185" s="101"/>
      <c r="IH185" s="101"/>
      <c r="II185" s="101"/>
      <c r="IJ185" s="101"/>
      <c r="IK185" s="101"/>
      <c r="IL185" s="101"/>
      <c r="IM185" s="101"/>
      <c r="IN185" s="101"/>
      <c r="IO185" s="101"/>
      <c r="IP185" s="101"/>
      <c r="IQ185" s="101"/>
      <c r="IR185" s="101"/>
      <c r="IS185" s="101"/>
      <c r="IT185" s="101"/>
      <c r="IU185" s="101"/>
      <c r="IV185" s="101"/>
      <c r="IW185" s="101"/>
      <c r="IX185" s="101"/>
      <c r="IY185" s="101"/>
      <c r="IZ185" s="101"/>
      <c r="JA185" s="101"/>
      <c r="JB185" s="101"/>
      <c r="JC185" s="101"/>
      <c r="JD185" s="101"/>
      <c r="JE185" s="101"/>
      <c r="JF185" s="101"/>
      <c r="JG185" s="101"/>
      <c r="JH185" s="101"/>
      <c r="JI185" s="101"/>
      <c r="JJ185" s="101"/>
      <c r="JK185" s="101"/>
      <c r="JL185" s="101"/>
      <c r="JM185" s="101"/>
      <c r="JN185" s="101"/>
      <c r="JO185" s="101"/>
      <c r="JP185" s="101"/>
      <c r="JQ185" s="101"/>
      <c r="JR185" s="101"/>
      <c r="JS185" s="101"/>
      <c r="JT185" s="101"/>
      <c r="JU185" s="101"/>
      <c r="JV185" s="101"/>
      <c r="JW185" s="101"/>
      <c r="JX185" s="101"/>
      <c r="JY185" s="101"/>
      <c r="JZ185" s="101"/>
      <c r="KA185" s="101"/>
      <c r="KB185" s="101"/>
      <c r="KC185" s="101"/>
      <c r="KD185" s="101"/>
      <c r="KE185" s="101"/>
      <c r="KF185" s="101"/>
      <c r="KG185" s="101"/>
      <c r="KH185" s="101"/>
      <c r="KI185" s="101"/>
      <c r="KJ185" s="101"/>
      <c r="KK185" s="101"/>
      <c r="KL185" s="101"/>
      <c r="KM185" s="101"/>
      <c r="KN185" s="101"/>
      <c r="KO185" s="101"/>
      <c r="KP185" s="101"/>
      <c r="KQ185" s="101"/>
      <c r="KR185" s="101"/>
      <c r="KS185" s="101"/>
      <c r="KT185" s="101"/>
      <c r="KU185" s="101"/>
      <c r="KV185" s="101"/>
      <c r="KW185" s="101"/>
      <c r="KX185" s="101"/>
      <c r="KY185" s="101"/>
      <c r="KZ185" s="101"/>
      <c r="LA185" s="101"/>
      <c r="LB185" s="101"/>
      <c r="LC185" s="101"/>
      <c r="LD185" s="101"/>
      <c r="LE185" s="101"/>
      <c r="LF185" s="101"/>
    </row>
    <row r="186" spans="2:318" s="6" customFormat="1" ht="13.5" x14ac:dyDescent="0.25"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5"/>
      <c r="U186" s="2"/>
      <c r="V186" s="3"/>
      <c r="W186" s="2"/>
      <c r="X186" s="2"/>
      <c r="Y186" s="2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  <c r="EV186" s="2"/>
      <c r="EW186" s="2"/>
      <c r="EX186" s="2"/>
      <c r="EY186" s="2"/>
      <c r="EZ186" s="2"/>
      <c r="FA186" s="2"/>
      <c r="FB186" s="2"/>
      <c r="FC186" s="2"/>
      <c r="FD186" s="2"/>
      <c r="FE186" s="2"/>
      <c r="FF186" s="2"/>
      <c r="FG186" s="2"/>
      <c r="FH186" s="2"/>
      <c r="FI186" s="2"/>
      <c r="FJ186" s="2"/>
      <c r="FK186" s="2"/>
      <c r="FL186" s="2"/>
      <c r="FM186" s="2"/>
      <c r="FN186" s="2"/>
      <c r="FO186" s="2"/>
      <c r="FP186" s="2"/>
      <c r="FQ186" s="2"/>
      <c r="FR186" s="2"/>
      <c r="FS186" s="2"/>
      <c r="FT186" s="2"/>
      <c r="FU186" s="2"/>
      <c r="FV186" s="2"/>
      <c r="FW186" s="2"/>
      <c r="FX186" s="2"/>
      <c r="FY186" s="2"/>
      <c r="FZ186" s="2"/>
      <c r="GA186" s="2"/>
      <c r="GB186" s="2"/>
      <c r="GC186" s="2"/>
      <c r="GD186" s="2"/>
      <c r="GE186" s="2"/>
      <c r="GF186" s="2"/>
      <c r="GG186" s="2"/>
      <c r="GH186" s="2"/>
      <c r="GI186" s="2"/>
      <c r="GJ186" s="2"/>
      <c r="GK186" s="2"/>
      <c r="GL186" s="2"/>
      <c r="GM186" s="2"/>
      <c r="GN186" s="2"/>
      <c r="GO186" s="2"/>
      <c r="GP186" s="2"/>
      <c r="GQ186" s="2"/>
      <c r="GR186" s="2"/>
      <c r="GS186" s="2"/>
      <c r="GT186" s="2"/>
      <c r="GU186" s="2"/>
      <c r="GV186" s="2"/>
      <c r="GW186" s="2"/>
      <c r="GX186" s="2"/>
      <c r="GY186" s="2"/>
      <c r="GZ186" s="3"/>
      <c r="HA186" s="2"/>
      <c r="HB186" s="2"/>
      <c r="HC186" s="2"/>
      <c r="HD186" s="2"/>
      <c r="HE186" s="2"/>
      <c r="HF186" s="2"/>
      <c r="HG186" s="2"/>
      <c r="HH186" s="2"/>
      <c r="HI186" s="2"/>
      <c r="HJ186" s="2"/>
      <c r="HK186" s="2"/>
      <c r="HL186" s="3"/>
      <c r="HM186" s="101"/>
      <c r="HN186" s="101"/>
      <c r="HO186" s="101"/>
      <c r="HP186" s="101"/>
      <c r="HQ186" s="101"/>
      <c r="HR186" s="101"/>
      <c r="HS186" s="101"/>
      <c r="HT186" s="101"/>
      <c r="HU186" s="101"/>
      <c r="HV186" s="101"/>
      <c r="HW186" s="101"/>
      <c r="HX186" s="101"/>
      <c r="HY186" s="101"/>
      <c r="HZ186" s="101"/>
      <c r="IA186" s="101"/>
      <c r="IB186" s="101"/>
      <c r="IC186" s="101"/>
      <c r="ID186" s="101"/>
      <c r="IE186" s="101"/>
      <c r="IF186" s="101"/>
      <c r="IG186" s="101"/>
      <c r="IH186" s="101"/>
      <c r="II186" s="101"/>
      <c r="IJ186" s="101"/>
      <c r="IK186" s="101"/>
      <c r="IL186" s="101"/>
      <c r="IM186" s="101"/>
      <c r="IN186" s="101"/>
      <c r="IO186" s="101"/>
      <c r="IP186" s="101"/>
      <c r="IQ186" s="101"/>
      <c r="IR186" s="101"/>
      <c r="IS186" s="101"/>
      <c r="IT186" s="101"/>
      <c r="IU186" s="101"/>
      <c r="IV186" s="101"/>
      <c r="IW186" s="101"/>
      <c r="IX186" s="101"/>
      <c r="IY186" s="101"/>
      <c r="IZ186" s="101"/>
      <c r="JA186" s="101"/>
      <c r="JB186" s="101"/>
      <c r="JC186" s="101"/>
      <c r="JD186" s="101"/>
      <c r="JE186" s="101"/>
      <c r="JF186" s="101"/>
      <c r="JG186" s="101"/>
      <c r="JH186" s="101"/>
      <c r="JI186" s="101"/>
      <c r="JJ186" s="101"/>
      <c r="JK186" s="101"/>
      <c r="JL186" s="101"/>
      <c r="JM186" s="101"/>
      <c r="JN186" s="101"/>
      <c r="JO186" s="101"/>
      <c r="JP186" s="101"/>
      <c r="JQ186" s="101"/>
      <c r="JR186" s="101"/>
      <c r="JS186" s="101"/>
      <c r="JT186" s="101"/>
      <c r="JU186" s="101"/>
      <c r="JV186" s="101"/>
      <c r="JW186" s="101"/>
      <c r="JX186" s="101"/>
      <c r="JY186" s="101"/>
      <c r="JZ186" s="101"/>
      <c r="KA186" s="101"/>
      <c r="KB186" s="101"/>
      <c r="KC186" s="101"/>
      <c r="KD186" s="101"/>
      <c r="KE186" s="101"/>
      <c r="KF186" s="101"/>
      <c r="KG186" s="101"/>
      <c r="KH186" s="101"/>
      <c r="KI186" s="101"/>
      <c r="KJ186" s="101"/>
      <c r="KK186" s="101"/>
      <c r="KL186" s="101"/>
      <c r="KM186" s="101"/>
      <c r="KN186" s="101"/>
      <c r="KO186" s="101"/>
      <c r="KP186" s="101"/>
      <c r="KQ186" s="101"/>
      <c r="KR186" s="101"/>
      <c r="KS186" s="101"/>
      <c r="KT186" s="101"/>
      <c r="KU186" s="101"/>
      <c r="KV186" s="101"/>
      <c r="KW186" s="101"/>
      <c r="KX186" s="101"/>
      <c r="KY186" s="101"/>
      <c r="KZ186" s="101"/>
      <c r="LA186" s="101"/>
      <c r="LB186" s="101"/>
      <c r="LC186" s="101"/>
      <c r="LD186" s="101"/>
      <c r="LE186" s="101"/>
      <c r="LF186" s="101"/>
    </row>
    <row r="187" spans="2:318" s="6" customFormat="1" ht="13.5" x14ac:dyDescent="0.25"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5"/>
      <c r="U187" s="2"/>
      <c r="V187" s="3"/>
      <c r="W187" s="2"/>
      <c r="X187" s="2"/>
      <c r="Y187" s="2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/>
      <c r="EV187" s="2"/>
      <c r="EW187" s="2"/>
      <c r="EX187" s="2"/>
      <c r="EY187" s="2"/>
      <c r="EZ187" s="2"/>
      <c r="FA187" s="2"/>
      <c r="FB187" s="2"/>
      <c r="FC187" s="2"/>
      <c r="FD187" s="2"/>
      <c r="FE187" s="2"/>
      <c r="FF187" s="2"/>
      <c r="FG187" s="2"/>
      <c r="FH187" s="2"/>
      <c r="FI187" s="2"/>
      <c r="FJ187" s="2"/>
      <c r="FK187" s="2"/>
      <c r="FL187" s="2"/>
      <c r="FM187" s="2"/>
      <c r="FN187" s="2"/>
      <c r="FO187" s="2"/>
      <c r="FP187" s="2"/>
      <c r="FQ187" s="2"/>
      <c r="FR187" s="2"/>
      <c r="FS187" s="2"/>
      <c r="FT187" s="2"/>
      <c r="FU187" s="2"/>
      <c r="FV187" s="2"/>
      <c r="FW187" s="2"/>
      <c r="FX187" s="2"/>
      <c r="FY187" s="2"/>
      <c r="FZ187" s="2"/>
      <c r="GA187" s="2"/>
      <c r="GB187" s="2"/>
      <c r="GC187" s="2"/>
      <c r="GD187" s="2"/>
      <c r="GE187" s="2"/>
      <c r="GF187" s="2"/>
      <c r="GG187" s="2"/>
      <c r="GH187" s="2"/>
      <c r="GI187" s="2"/>
      <c r="GJ187" s="2"/>
      <c r="GK187" s="2"/>
      <c r="GL187" s="2"/>
      <c r="GM187" s="2"/>
      <c r="GN187" s="2"/>
      <c r="GO187" s="2"/>
      <c r="GP187" s="2"/>
      <c r="GQ187" s="2"/>
      <c r="GR187" s="2"/>
      <c r="GS187" s="2"/>
      <c r="GT187" s="2"/>
      <c r="GU187" s="2"/>
      <c r="GV187" s="2"/>
      <c r="GW187" s="2"/>
      <c r="GX187" s="2"/>
      <c r="GY187" s="2"/>
      <c r="GZ187" s="3"/>
      <c r="HA187" s="2"/>
      <c r="HB187" s="2"/>
      <c r="HC187" s="2"/>
      <c r="HD187" s="2"/>
      <c r="HE187" s="2"/>
      <c r="HF187" s="2"/>
      <c r="HG187" s="2"/>
      <c r="HH187" s="2"/>
      <c r="HI187" s="2"/>
      <c r="HJ187" s="2"/>
      <c r="HK187" s="2"/>
      <c r="HL187" s="3"/>
      <c r="HM187" s="101"/>
      <c r="HN187" s="101"/>
      <c r="HO187" s="101"/>
      <c r="HP187" s="101"/>
      <c r="HQ187" s="101"/>
      <c r="HR187" s="101"/>
      <c r="HS187" s="101"/>
      <c r="HT187" s="101"/>
      <c r="HU187" s="101"/>
      <c r="HV187" s="101"/>
      <c r="HW187" s="101"/>
      <c r="HX187" s="101"/>
      <c r="HY187" s="101"/>
      <c r="HZ187" s="101"/>
      <c r="IA187" s="101"/>
      <c r="IB187" s="101"/>
      <c r="IC187" s="101"/>
      <c r="ID187" s="101"/>
      <c r="IE187" s="101"/>
      <c r="IF187" s="101"/>
      <c r="IG187" s="101"/>
      <c r="IH187" s="101"/>
      <c r="II187" s="101"/>
      <c r="IJ187" s="101"/>
      <c r="IK187" s="101"/>
      <c r="IL187" s="101"/>
      <c r="IM187" s="101"/>
      <c r="IN187" s="101"/>
      <c r="IO187" s="101"/>
      <c r="IP187" s="101"/>
      <c r="IQ187" s="101"/>
      <c r="IR187" s="101"/>
      <c r="IS187" s="101"/>
      <c r="IT187" s="101"/>
      <c r="IU187" s="101"/>
      <c r="IV187" s="101"/>
      <c r="IW187" s="101"/>
      <c r="IX187" s="101"/>
      <c r="IY187" s="101"/>
      <c r="IZ187" s="101"/>
      <c r="JA187" s="101"/>
      <c r="JB187" s="101"/>
      <c r="JC187" s="101"/>
      <c r="JD187" s="101"/>
      <c r="JE187" s="101"/>
      <c r="JF187" s="101"/>
      <c r="JG187" s="101"/>
      <c r="JH187" s="101"/>
      <c r="JI187" s="101"/>
      <c r="JJ187" s="101"/>
      <c r="JK187" s="101"/>
      <c r="JL187" s="101"/>
      <c r="JM187" s="101"/>
      <c r="JN187" s="101"/>
      <c r="JO187" s="101"/>
      <c r="JP187" s="101"/>
      <c r="JQ187" s="101"/>
      <c r="JR187" s="101"/>
      <c r="JS187" s="101"/>
      <c r="JT187" s="101"/>
      <c r="JU187" s="101"/>
      <c r="JV187" s="101"/>
      <c r="JW187" s="101"/>
      <c r="JX187" s="101"/>
      <c r="JY187" s="101"/>
      <c r="JZ187" s="101"/>
      <c r="KA187" s="101"/>
      <c r="KB187" s="101"/>
      <c r="KC187" s="101"/>
      <c r="KD187" s="101"/>
      <c r="KE187" s="101"/>
      <c r="KF187" s="101"/>
      <c r="KG187" s="101"/>
      <c r="KH187" s="101"/>
      <c r="KI187" s="101"/>
      <c r="KJ187" s="101"/>
      <c r="KK187" s="101"/>
      <c r="KL187" s="101"/>
      <c r="KM187" s="101"/>
      <c r="KN187" s="101"/>
      <c r="KO187" s="101"/>
      <c r="KP187" s="101"/>
      <c r="KQ187" s="101"/>
      <c r="KR187" s="101"/>
      <c r="KS187" s="101"/>
      <c r="KT187" s="101"/>
      <c r="KU187" s="101"/>
      <c r="KV187" s="101"/>
      <c r="KW187" s="101"/>
      <c r="KX187" s="101"/>
      <c r="KY187" s="101"/>
      <c r="KZ187" s="101"/>
      <c r="LA187" s="101"/>
      <c r="LB187" s="101"/>
      <c r="LC187" s="101"/>
      <c r="LD187" s="101"/>
      <c r="LE187" s="101"/>
      <c r="LF187" s="101"/>
    </row>
    <row r="188" spans="2:318" s="6" customFormat="1" ht="13.5" x14ac:dyDescent="0.25"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5"/>
      <c r="U188" s="2"/>
      <c r="V188" s="3"/>
      <c r="W188" s="2"/>
      <c r="X188" s="2"/>
      <c r="Y188" s="2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  <c r="EU188" s="2"/>
      <c r="EV188" s="2"/>
      <c r="EW188" s="2"/>
      <c r="EX188" s="2"/>
      <c r="EY188" s="2"/>
      <c r="EZ188" s="2"/>
      <c r="FA188" s="2"/>
      <c r="FB188" s="2"/>
      <c r="FC188" s="2"/>
      <c r="FD188" s="2"/>
      <c r="FE188" s="2"/>
      <c r="FF188" s="2"/>
      <c r="FG188" s="2"/>
      <c r="FH188" s="2"/>
      <c r="FI188" s="2"/>
      <c r="FJ188" s="2"/>
      <c r="FK188" s="2"/>
      <c r="FL188" s="2"/>
      <c r="FM188" s="2"/>
      <c r="FN188" s="2"/>
      <c r="FO188" s="2"/>
      <c r="FP188" s="2"/>
      <c r="FQ188" s="2"/>
      <c r="FR188" s="2"/>
      <c r="FS188" s="2"/>
      <c r="FT188" s="2"/>
      <c r="FU188" s="2"/>
      <c r="FV188" s="2"/>
      <c r="FW188" s="2"/>
      <c r="FX188" s="2"/>
      <c r="FY188" s="2"/>
      <c r="FZ188" s="2"/>
      <c r="GA188" s="2"/>
      <c r="GB188" s="2"/>
      <c r="GC188" s="2"/>
      <c r="GD188" s="2"/>
      <c r="GE188" s="2"/>
      <c r="GF188" s="2"/>
      <c r="GG188" s="2"/>
      <c r="GH188" s="2"/>
      <c r="GI188" s="2"/>
      <c r="GJ188" s="2"/>
      <c r="GK188" s="2"/>
      <c r="GL188" s="2"/>
      <c r="GM188" s="2"/>
      <c r="GN188" s="2"/>
      <c r="GO188" s="2"/>
      <c r="GP188" s="2"/>
      <c r="GQ188" s="2"/>
      <c r="GR188" s="2"/>
      <c r="GS188" s="2"/>
      <c r="GT188" s="2"/>
      <c r="GU188" s="2"/>
      <c r="GV188" s="2"/>
      <c r="GW188" s="2"/>
      <c r="GX188" s="2"/>
      <c r="GY188" s="2"/>
      <c r="GZ188" s="3"/>
      <c r="HA188" s="2"/>
      <c r="HB188" s="2"/>
      <c r="HC188" s="2"/>
      <c r="HD188" s="2"/>
      <c r="HE188" s="2"/>
      <c r="HF188" s="2"/>
      <c r="HG188" s="2"/>
      <c r="HH188" s="2"/>
      <c r="HI188" s="2"/>
      <c r="HJ188" s="2"/>
      <c r="HK188" s="2"/>
      <c r="HL188" s="3"/>
      <c r="HM188" s="101"/>
      <c r="HN188" s="101"/>
      <c r="HO188" s="101"/>
      <c r="HP188" s="101"/>
      <c r="HQ188" s="101"/>
      <c r="HR188" s="101"/>
      <c r="HS188" s="101"/>
      <c r="HT188" s="101"/>
      <c r="HU188" s="101"/>
      <c r="HV188" s="101"/>
      <c r="HW188" s="101"/>
      <c r="HX188" s="101"/>
      <c r="HY188" s="101"/>
      <c r="HZ188" s="101"/>
      <c r="IA188" s="101"/>
      <c r="IB188" s="101"/>
      <c r="IC188" s="101"/>
      <c r="ID188" s="101"/>
      <c r="IE188" s="101"/>
      <c r="IF188" s="101"/>
      <c r="IG188" s="101"/>
      <c r="IH188" s="101"/>
      <c r="II188" s="101"/>
      <c r="IJ188" s="101"/>
      <c r="IK188" s="101"/>
      <c r="IL188" s="101"/>
      <c r="IM188" s="101"/>
      <c r="IN188" s="101"/>
      <c r="IO188" s="101"/>
      <c r="IP188" s="101"/>
      <c r="IQ188" s="101"/>
      <c r="IR188" s="101"/>
      <c r="IS188" s="101"/>
      <c r="IT188" s="101"/>
      <c r="IU188" s="101"/>
      <c r="IV188" s="101"/>
      <c r="IW188" s="101"/>
      <c r="IX188" s="101"/>
      <c r="IY188" s="101"/>
      <c r="IZ188" s="101"/>
      <c r="JA188" s="101"/>
      <c r="JB188" s="101"/>
      <c r="JC188" s="101"/>
      <c r="JD188" s="101"/>
      <c r="JE188" s="101"/>
      <c r="JF188" s="101"/>
      <c r="JG188" s="101"/>
      <c r="JH188" s="101"/>
      <c r="JI188" s="101"/>
      <c r="JJ188" s="101"/>
      <c r="JK188" s="101"/>
      <c r="JL188" s="101"/>
      <c r="JM188" s="101"/>
      <c r="JN188" s="101"/>
      <c r="JO188" s="101"/>
      <c r="JP188" s="101"/>
      <c r="JQ188" s="101"/>
      <c r="JR188" s="101"/>
      <c r="JS188" s="101"/>
      <c r="JT188" s="101"/>
      <c r="JU188" s="101"/>
      <c r="JV188" s="101"/>
      <c r="JW188" s="101"/>
      <c r="JX188" s="101"/>
      <c r="JY188" s="101"/>
      <c r="JZ188" s="101"/>
      <c r="KA188" s="101"/>
      <c r="KB188" s="101"/>
      <c r="KC188" s="101"/>
      <c r="KD188" s="101"/>
      <c r="KE188" s="101"/>
      <c r="KF188" s="101"/>
      <c r="KG188" s="101"/>
      <c r="KH188" s="101"/>
      <c r="KI188" s="101"/>
      <c r="KJ188" s="101"/>
      <c r="KK188" s="101"/>
      <c r="KL188" s="101"/>
      <c r="KM188" s="101"/>
      <c r="KN188" s="101"/>
      <c r="KO188" s="101"/>
      <c r="KP188" s="101"/>
      <c r="KQ188" s="101"/>
      <c r="KR188" s="101"/>
      <c r="KS188" s="101"/>
      <c r="KT188" s="101"/>
      <c r="KU188" s="101"/>
      <c r="KV188" s="101"/>
      <c r="KW188" s="101"/>
      <c r="KX188" s="101"/>
      <c r="KY188" s="101"/>
      <c r="KZ188" s="101"/>
      <c r="LA188" s="101"/>
      <c r="LB188" s="101"/>
      <c r="LC188" s="101"/>
      <c r="LD188" s="101"/>
      <c r="LE188" s="101"/>
      <c r="LF188" s="101"/>
    </row>
    <row r="189" spans="2:318" s="6" customFormat="1" ht="13.5" x14ac:dyDescent="0.25"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5"/>
      <c r="U189" s="2"/>
      <c r="V189" s="3"/>
      <c r="W189" s="2"/>
      <c r="X189" s="2"/>
      <c r="Y189" s="2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  <c r="EW189" s="2"/>
      <c r="EX189" s="2"/>
      <c r="EY189" s="2"/>
      <c r="EZ189" s="2"/>
      <c r="FA189" s="2"/>
      <c r="FB189" s="2"/>
      <c r="FC189" s="2"/>
      <c r="FD189" s="2"/>
      <c r="FE189" s="2"/>
      <c r="FF189" s="2"/>
      <c r="FG189" s="2"/>
      <c r="FH189" s="2"/>
      <c r="FI189" s="2"/>
      <c r="FJ189" s="2"/>
      <c r="FK189" s="2"/>
      <c r="FL189" s="2"/>
      <c r="FM189" s="2"/>
      <c r="FN189" s="2"/>
      <c r="FO189" s="2"/>
      <c r="FP189" s="2"/>
      <c r="FQ189" s="2"/>
      <c r="FR189" s="2"/>
      <c r="FS189" s="2"/>
      <c r="FT189" s="2"/>
      <c r="FU189" s="2"/>
      <c r="FV189" s="2"/>
      <c r="FW189" s="2"/>
      <c r="FX189" s="2"/>
      <c r="FY189" s="2"/>
      <c r="FZ189" s="2"/>
      <c r="GA189" s="2"/>
      <c r="GB189" s="2"/>
      <c r="GC189" s="2"/>
      <c r="GD189" s="2"/>
      <c r="GE189" s="2"/>
      <c r="GF189" s="2"/>
      <c r="GG189" s="2"/>
      <c r="GH189" s="2"/>
      <c r="GI189" s="2"/>
      <c r="GJ189" s="2"/>
      <c r="GK189" s="2"/>
      <c r="GL189" s="2"/>
      <c r="GM189" s="2"/>
      <c r="GN189" s="2"/>
      <c r="GO189" s="2"/>
      <c r="GP189" s="2"/>
      <c r="GQ189" s="2"/>
      <c r="GR189" s="2"/>
      <c r="GS189" s="2"/>
      <c r="GT189" s="2"/>
      <c r="GU189" s="2"/>
      <c r="GV189" s="2"/>
      <c r="GW189" s="2"/>
      <c r="GX189" s="2"/>
      <c r="GY189" s="2"/>
      <c r="GZ189" s="3"/>
      <c r="HA189" s="2"/>
      <c r="HB189" s="2"/>
      <c r="HC189" s="2"/>
      <c r="HD189" s="2"/>
      <c r="HE189" s="2"/>
      <c r="HF189" s="2"/>
      <c r="HG189" s="2"/>
      <c r="HH189" s="2"/>
      <c r="HI189" s="2"/>
      <c r="HJ189" s="2"/>
      <c r="HK189" s="2"/>
      <c r="HL189" s="3"/>
      <c r="HM189" s="101"/>
      <c r="HN189" s="101"/>
      <c r="HO189" s="101"/>
      <c r="HP189" s="101"/>
      <c r="HQ189" s="101"/>
      <c r="HR189" s="101"/>
      <c r="HS189" s="101"/>
      <c r="HT189" s="101"/>
      <c r="HU189" s="101"/>
      <c r="HV189" s="101"/>
      <c r="HW189" s="101"/>
      <c r="HX189" s="101"/>
      <c r="HY189" s="101"/>
      <c r="HZ189" s="101"/>
      <c r="IA189" s="101"/>
      <c r="IB189" s="101"/>
      <c r="IC189" s="101"/>
      <c r="ID189" s="101"/>
      <c r="IE189" s="101"/>
      <c r="IF189" s="101"/>
      <c r="IG189" s="101"/>
      <c r="IH189" s="101"/>
      <c r="II189" s="101"/>
      <c r="IJ189" s="101"/>
      <c r="IK189" s="101"/>
      <c r="IL189" s="101"/>
      <c r="IM189" s="101"/>
      <c r="IN189" s="101"/>
      <c r="IO189" s="101"/>
      <c r="IP189" s="101"/>
      <c r="IQ189" s="101"/>
      <c r="IR189" s="101"/>
      <c r="IS189" s="101"/>
      <c r="IT189" s="101"/>
      <c r="IU189" s="101"/>
      <c r="IV189" s="101"/>
      <c r="IW189" s="101"/>
      <c r="IX189" s="101"/>
      <c r="IY189" s="101"/>
      <c r="IZ189" s="101"/>
      <c r="JA189" s="101"/>
      <c r="JB189" s="101"/>
      <c r="JC189" s="101"/>
      <c r="JD189" s="101"/>
      <c r="JE189" s="101"/>
      <c r="JF189" s="101"/>
      <c r="JG189" s="101"/>
      <c r="JH189" s="101"/>
      <c r="JI189" s="101"/>
      <c r="JJ189" s="101"/>
      <c r="JK189" s="101"/>
      <c r="JL189" s="101"/>
      <c r="JM189" s="101"/>
      <c r="JN189" s="101"/>
      <c r="JO189" s="101"/>
      <c r="JP189" s="101"/>
      <c r="JQ189" s="101"/>
      <c r="JR189" s="101"/>
      <c r="JS189" s="101"/>
      <c r="JT189" s="101"/>
      <c r="JU189" s="101"/>
      <c r="JV189" s="101"/>
      <c r="JW189" s="101"/>
      <c r="JX189" s="101"/>
      <c r="JY189" s="101"/>
      <c r="JZ189" s="101"/>
      <c r="KA189" s="101"/>
      <c r="KB189" s="101"/>
      <c r="KC189" s="101"/>
      <c r="KD189" s="101"/>
      <c r="KE189" s="101"/>
      <c r="KF189" s="101"/>
      <c r="KG189" s="101"/>
      <c r="KH189" s="101"/>
      <c r="KI189" s="101"/>
      <c r="KJ189" s="101"/>
      <c r="KK189" s="101"/>
      <c r="KL189" s="101"/>
      <c r="KM189" s="101"/>
      <c r="KN189" s="101"/>
      <c r="KO189" s="101"/>
      <c r="KP189" s="101"/>
      <c r="KQ189" s="101"/>
      <c r="KR189" s="101"/>
      <c r="KS189" s="101"/>
      <c r="KT189" s="101"/>
      <c r="KU189" s="101"/>
      <c r="KV189" s="101"/>
      <c r="KW189" s="101"/>
      <c r="KX189" s="101"/>
      <c r="KY189" s="101"/>
      <c r="KZ189" s="101"/>
      <c r="LA189" s="101"/>
      <c r="LB189" s="101"/>
      <c r="LC189" s="101"/>
      <c r="LD189" s="101"/>
      <c r="LE189" s="101"/>
      <c r="LF189" s="101"/>
    </row>
    <row r="190" spans="2:318" s="6" customFormat="1" ht="13.5" x14ac:dyDescent="0.25"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5"/>
      <c r="U190" s="2"/>
      <c r="V190" s="3"/>
      <c r="W190" s="2"/>
      <c r="X190" s="2"/>
      <c r="Y190" s="2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  <c r="EW190" s="2"/>
      <c r="EX190" s="2"/>
      <c r="EY190" s="2"/>
      <c r="EZ190" s="2"/>
      <c r="FA190" s="2"/>
      <c r="FB190" s="2"/>
      <c r="FC190" s="2"/>
      <c r="FD190" s="2"/>
      <c r="FE190" s="2"/>
      <c r="FF190" s="2"/>
      <c r="FG190" s="2"/>
      <c r="FH190" s="2"/>
      <c r="FI190" s="2"/>
      <c r="FJ190" s="2"/>
      <c r="FK190" s="2"/>
      <c r="FL190" s="2"/>
      <c r="FM190" s="2"/>
      <c r="FN190" s="2"/>
      <c r="FO190" s="2"/>
      <c r="FP190" s="2"/>
      <c r="FQ190" s="2"/>
      <c r="FR190" s="2"/>
      <c r="FS190" s="2"/>
      <c r="FT190" s="2"/>
      <c r="FU190" s="2"/>
      <c r="FV190" s="2"/>
      <c r="FW190" s="2"/>
      <c r="FX190" s="2"/>
      <c r="FY190" s="2"/>
      <c r="FZ190" s="2"/>
      <c r="GA190" s="2"/>
      <c r="GB190" s="2"/>
      <c r="GC190" s="2"/>
      <c r="GD190" s="2"/>
      <c r="GE190" s="2"/>
      <c r="GF190" s="2"/>
      <c r="GG190" s="2"/>
      <c r="GH190" s="2"/>
      <c r="GI190" s="2"/>
      <c r="GJ190" s="2"/>
      <c r="GK190" s="2"/>
      <c r="GL190" s="2"/>
      <c r="GM190" s="2"/>
      <c r="GN190" s="2"/>
      <c r="GO190" s="2"/>
      <c r="GP190" s="2"/>
      <c r="GQ190" s="2"/>
      <c r="GR190" s="2"/>
      <c r="GS190" s="2"/>
      <c r="GT190" s="2"/>
      <c r="GU190" s="2"/>
      <c r="GV190" s="2"/>
      <c r="GW190" s="2"/>
      <c r="GX190" s="2"/>
      <c r="GY190" s="2"/>
      <c r="GZ190" s="3"/>
      <c r="HA190" s="2"/>
      <c r="HB190" s="2"/>
      <c r="HC190" s="2"/>
      <c r="HD190" s="2"/>
      <c r="HE190" s="2"/>
      <c r="HF190" s="2"/>
      <c r="HG190" s="2"/>
      <c r="HH190" s="2"/>
      <c r="HI190" s="2"/>
      <c r="HJ190" s="2"/>
      <c r="HK190" s="2"/>
      <c r="HL190" s="3"/>
      <c r="HM190" s="101"/>
      <c r="HN190" s="101"/>
      <c r="HO190" s="101"/>
      <c r="HP190" s="101"/>
      <c r="HQ190" s="101"/>
      <c r="HR190" s="101"/>
      <c r="HS190" s="101"/>
      <c r="HT190" s="101"/>
      <c r="HU190" s="101"/>
      <c r="HV190" s="101"/>
      <c r="HW190" s="101"/>
      <c r="HX190" s="101"/>
      <c r="HY190" s="101"/>
      <c r="HZ190" s="101"/>
      <c r="IA190" s="101"/>
      <c r="IB190" s="101"/>
      <c r="IC190" s="101"/>
      <c r="ID190" s="101"/>
      <c r="IE190" s="101"/>
      <c r="IF190" s="101"/>
      <c r="IG190" s="101"/>
      <c r="IH190" s="101"/>
      <c r="II190" s="101"/>
      <c r="IJ190" s="101"/>
      <c r="IK190" s="101"/>
      <c r="IL190" s="101"/>
      <c r="IM190" s="101"/>
      <c r="IN190" s="101"/>
      <c r="IO190" s="101"/>
      <c r="IP190" s="101"/>
      <c r="IQ190" s="101"/>
      <c r="IR190" s="101"/>
      <c r="IS190" s="101"/>
      <c r="IT190" s="101"/>
      <c r="IU190" s="101"/>
      <c r="IV190" s="101"/>
      <c r="IW190" s="101"/>
      <c r="IX190" s="101"/>
      <c r="IY190" s="101"/>
      <c r="IZ190" s="101"/>
      <c r="JA190" s="101"/>
      <c r="JB190" s="101"/>
      <c r="JC190" s="101"/>
      <c r="JD190" s="101"/>
      <c r="JE190" s="101"/>
      <c r="JF190" s="101"/>
      <c r="JG190" s="101"/>
      <c r="JH190" s="101"/>
      <c r="JI190" s="101"/>
      <c r="JJ190" s="101"/>
      <c r="JK190" s="101"/>
      <c r="JL190" s="101"/>
      <c r="JM190" s="101"/>
      <c r="JN190" s="101"/>
      <c r="JO190" s="101"/>
      <c r="JP190" s="101"/>
      <c r="JQ190" s="101"/>
      <c r="JR190" s="101"/>
      <c r="JS190" s="101"/>
      <c r="JT190" s="101"/>
      <c r="JU190" s="101"/>
      <c r="JV190" s="101"/>
      <c r="JW190" s="101"/>
      <c r="JX190" s="101"/>
      <c r="JY190" s="101"/>
      <c r="JZ190" s="101"/>
      <c r="KA190" s="101"/>
      <c r="KB190" s="101"/>
      <c r="KC190" s="101"/>
      <c r="KD190" s="101"/>
      <c r="KE190" s="101"/>
      <c r="KF190" s="101"/>
      <c r="KG190" s="101"/>
      <c r="KH190" s="101"/>
      <c r="KI190" s="101"/>
      <c r="KJ190" s="101"/>
      <c r="KK190" s="101"/>
      <c r="KL190" s="101"/>
      <c r="KM190" s="101"/>
      <c r="KN190" s="101"/>
      <c r="KO190" s="101"/>
      <c r="KP190" s="101"/>
      <c r="KQ190" s="101"/>
      <c r="KR190" s="101"/>
      <c r="KS190" s="101"/>
      <c r="KT190" s="101"/>
      <c r="KU190" s="101"/>
      <c r="KV190" s="101"/>
      <c r="KW190" s="101"/>
      <c r="KX190" s="101"/>
      <c r="KY190" s="101"/>
      <c r="KZ190" s="101"/>
      <c r="LA190" s="101"/>
      <c r="LB190" s="101"/>
      <c r="LC190" s="101"/>
      <c r="LD190" s="101"/>
      <c r="LE190" s="101"/>
      <c r="LF190" s="101"/>
    </row>
    <row r="191" spans="2:318" s="6" customFormat="1" ht="13.5" x14ac:dyDescent="0.25"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5"/>
      <c r="U191" s="2"/>
      <c r="V191" s="3"/>
      <c r="W191" s="2"/>
      <c r="X191" s="2"/>
      <c r="Y191" s="2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  <c r="EU191" s="2"/>
      <c r="EV191" s="2"/>
      <c r="EW191" s="2"/>
      <c r="EX191" s="2"/>
      <c r="EY191" s="2"/>
      <c r="EZ191" s="2"/>
      <c r="FA191" s="2"/>
      <c r="FB191" s="2"/>
      <c r="FC191" s="2"/>
      <c r="FD191" s="2"/>
      <c r="FE191" s="2"/>
      <c r="FF191" s="2"/>
      <c r="FG191" s="2"/>
      <c r="FH191" s="2"/>
      <c r="FI191" s="2"/>
      <c r="FJ191" s="2"/>
      <c r="FK191" s="2"/>
      <c r="FL191" s="2"/>
      <c r="FM191" s="2"/>
      <c r="FN191" s="2"/>
      <c r="FO191" s="2"/>
      <c r="FP191" s="2"/>
      <c r="FQ191" s="2"/>
      <c r="FR191" s="2"/>
      <c r="FS191" s="2"/>
      <c r="FT191" s="2"/>
      <c r="FU191" s="2"/>
      <c r="FV191" s="2"/>
      <c r="FW191" s="2"/>
      <c r="FX191" s="2"/>
      <c r="FY191" s="2"/>
      <c r="FZ191" s="2"/>
      <c r="GA191" s="2"/>
      <c r="GB191" s="2"/>
      <c r="GC191" s="2"/>
      <c r="GD191" s="2"/>
      <c r="GE191" s="2"/>
      <c r="GF191" s="2"/>
      <c r="GG191" s="2"/>
      <c r="GH191" s="2"/>
      <c r="GI191" s="2"/>
      <c r="GJ191" s="2"/>
      <c r="GK191" s="2"/>
      <c r="GL191" s="2"/>
      <c r="GM191" s="2"/>
      <c r="GN191" s="2"/>
      <c r="GO191" s="2"/>
      <c r="GP191" s="2"/>
      <c r="GQ191" s="2"/>
      <c r="GR191" s="2"/>
      <c r="GS191" s="2"/>
      <c r="GT191" s="2"/>
      <c r="GU191" s="2"/>
      <c r="GV191" s="2"/>
      <c r="GW191" s="2"/>
      <c r="GX191" s="2"/>
      <c r="GY191" s="2"/>
      <c r="GZ191" s="3"/>
      <c r="HA191" s="2"/>
      <c r="HB191" s="2"/>
      <c r="HC191" s="2"/>
      <c r="HD191" s="2"/>
      <c r="HE191" s="2"/>
      <c r="HF191" s="2"/>
      <c r="HG191" s="2"/>
      <c r="HH191" s="2"/>
      <c r="HI191" s="2"/>
      <c r="HJ191" s="2"/>
      <c r="HK191" s="2"/>
      <c r="HL191" s="3"/>
      <c r="HM191" s="101"/>
      <c r="HN191" s="101"/>
      <c r="HO191" s="101"/>
      <c r="HP191" s="101"/>
      <c r="HQ191" s="101"/>
      <c r="HR191" s="101"/>
      <c r="HS191" s="101"/>
      <c r="HT191" s="101"/>
      <c r="HU191" s="101"/>
      <c r="HV191" s="101"/>
      <c r="HW191" s="101"/>
      <c r="HX191" s="101"/>
      <c r="HY191" s="101"/>
      <c r="HZ191" s="101"/>
      <c r="IA191" s="101"/>
      <c r="IB191" s="101"/>
      <c r="IC191" s="101"/>
      <c r="ID191" s="101"/>
      <c r="IE191" s="101"/>
      <c r="IF191" s="101"/>
      <c r="IG191" s="101"/>
      <c r="IH191" s="101"/>
      <c r="II191" s="101"/>
      <c r="IJ191" s="101"/>
      <c r="IK191" s="101"/>
      <c r="IL191" s="101"/>
      <c r="IM191" s="101"/>
      <c r="IN191" s="101"/>
      <c r="IO191" s="101"/>
      <c r="IP191" s="101"/>
      <c r="IQ191" s="101"/>
      <c r="IR191" s="101"/>
      <c r="IS191" s="101"/>
      <c r="IT191" s="101"/>
      <c r="IU191" s="101"/>
      <c r="IV191" s="101"/>
      <c r="IW191" s="101"/>
      <c r="IX191" s="101"/>
      <c r="IY191" s="101"/>
      <c r="IZ191" s="101"/>
      <c r="JA191" s="101"/>
      <c r="JB191" s="101"/>
      <c r="JC191" s="101"/>
      <c r="JD191" s="101"/>
      <c r="JE191" s="101"/>
      <c r="JF191" s="101"/>
      <c r="JG191" s="101"/>
      <c r="JH191" s="101"/>
      <c r="JI191" s="101"/>
      <c r="JJ191" s="101"/>
      <c r="JK191" s="101"/>
      <c r="JL191" s="101"/>
      <c r="JM191" s="101"/>
      <c r="JN191" s="101"/>
      <c r="JO191" s="101"/>
      <c r="JP191" s="101"/>
      <c r="JQ191" s="101"/>
      <c r="JR191" s="101"/>
      <c r="JS191" s="101"/>
      <c r="JT191" s="101"/>
      <c r="JU191" s="101"/>
      <c r="JV191" s="101"/>
      <c r="JW191" s="101"/>
      <c r="JX191" s="101"/>
      <c r="JY191" s="101"/>
      <c r="JZ191" s="101"/>
      <c r="KA191" s="101"/>
      <c r="KB191" s="101"/>
      <c r="KC191" s="101"/>
      <c r="KD191" s="101"/>
      <c r="KE191" s="101"/>
      <c r="KF191" s="101"/>
      <c r="KG191" s="101"/>
      <c r="KH191" s="101"/>
      <c r="KI191" s="101"/>
      <c r="KJ191" s="101"/>
      <c r="KK191" s="101"/>
      <c r="KL191" s="101"/>
      <c r="KM191" s="101"/>
      <c r="KN191" s="101"/>
      <c r="KO191" s="101"/>
      <c r="KP191" s="101"/>
      <c r="KQ191" s="101"/>
      <c r="KR191" s="101"/>
      <c r="KS191" s="101"/>
      <c r="KT191" s="101"/>
      <c r="KU191" s="101"/>
      <c r="KV191" s="101"/>
      <c r="KW191" s="101"/>
      <c r="KX191" s="101"/>
      <c r="KY191" s="101"/>
      <c r="KZ191" s="101"/>
      <c r="LA191" s="101"/>
      <c r="LB191" s="101"/>
      <c r="LC191" s="101"/>
      <c r="LD191" s="101"/>
      <c r="LE191" s="101"/>
      <c r="LF191" s="101"/>
    </row>
    <row r="192" spans="2:318" s="6" customFormat="1" ht="13.5" x14ac:dyDescent="0.25"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5"/>
      <c r="U192" s="2"/>
      <c r="V192" s="3"/>
      <c r="W192" s="2"/>
      <c r="X192" s="2"/>
      <c r="Y192" s="2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  <c r="EU192" s="2"/>
      <c r="EV192" s="2"/>
      <c r="EW192" s="2"/>
      <c r="EX192" s="2"/>
      <c r="EY192" s="2"/>
      <c r="EZ192" s="2"/>
      <c r="FA192" s="2"/>
      <c r="FB192" s="2"/>
      <c r="FC192" s="2"/>
      <c r="FD192" s="2"/>
      <c r="FE192" s="2"/>
      <c r="FF192" s="2"/>
      <c r="FG192" s="2"/>
      <c r="FH192" s="2"/>
      <c r="FI192" s="2"/>
      <c r="FJ192" s="2"/>
      <c r="FK192" s="2"/>
      <c r="FL192" s="2"/>
      <c r="FM192" s="2"/>
      <c r="FN192" s="2"/>
      <c r="FO192" s="2"/>
      <c r="FP192" s="2"/>
      <c r="FQ192" s="2"/>
      <c r="FR192" s="2"/>
      <c r="FS192" s="2"/>
      <c r="FT192" s="2"/>
      <c r="FU192" s="2"/>
      <c r="FV192" s="2"/>
      <c r="FW192" s="2"/>
      <c r="FX192" s="2"/>
      <c r="FY192" s="2"/>
      <c r="FZ192" s="2"/>
      <c r="GA192" s="2"/>
      <c r="GB192" s="2"/>
      <c r="GC192" s="2"/>
      <c r="GD192" s="2"/>
      <c r="GE192" s="2"/>
      <c r="GF192" s="2"/>
      <c r="GG192" s="2"/>
      <c r="GH192" s="2"/>
      <c r="GI192" s="2"/>
      <c r="GJ192" s="2"/>
      <c r="GK192" s="2"/>
      <c r="GL192" s="2"/>
      <c r="GM192" s="2"/>
      <c r="GN192" s="2"/>
      <c r="GO192" s="2"/>
      <c r="GP192" s="2"/>
      <c r="GQ192" s="2"/>
      <c r="GR192" s="2"/>
      <c r="GS192" s="2"/>
      <c r="GT192" s="2"/>
      <c r="GU192" s="2"/>
      <c r="GV192" s="2"/>
      <c r="GW192" s="2"/>
      <c r="GX192" s="2"/>
      <c r="GY192" s="2"/>
      <c r="GZ192" s="3"/>
      <c r="HA192" s="2"/>
      <c r="HB192" s="2"/>
      <c r="HC192" s="2"/>
      <c r="HD192" s="2"/>
      <c r="HE192" s="2"/>
      <c r="HF192" s="2"/>
      <c r="HG192" s="2"/>
      <c r="HH192" s="2"/>
      <c r="HI192" s="2"/>
      <c r="HJ192" s="2"/>
      <c r="HK192" s="2"/>
      <c r="HL192" s="3"/>
      <c r="HM192" s="101"/>
      <c r="HN192" s="101"/>
      <c r="HO192" s="101"/>
      <c r="HP192" s="101"/>
      <c r="HQ192" s="101"/>
      <c r="HR192" s="101"/>
      <c r="HS192" s="101"/>
      <c r="HT192" s="101"/>
      <c r="HU192" s="101"/>
      <c r="HV192" s="101"/>
      <c r="HW192" s="101"/>
      <c r="HX192" s="101"/>
      <c r="HY192" s="101"/>
      <c r="HZ192" s="101"/>
      <c r="IA192" s="101"/>
      <c r="IB192" s="101"/>
      <c r="IC192" s="101"/>
      <c r="ID192" s="101"/>
      <c r="IE192" s="101"/>
      <c r="IF192" s="101"/>
      <c r="IG192" s="101"/>
      <c r="IH192" s="101"/>
      <c r="II192" s="101"/>
      <c r="IJ192" s="101"/>
      <c r="IK192" s="101"/>
      <c r="IL192" s="101"/>
      <c r="IM192" s="101"/>
      <c r="IN192" s="101"/>
      <c r="IO192" s="101"/>
      <c r="IP192" s="101"/>
      <c r="IQ192" s="101"/>
      <c r="IR192" s="101"/>
      <c r="IS192" s="101"/>
      <c r="IT192" s="101"/>
      <c r="IU192" s="101"/>
      <c r="IV192" s="101"/>
      <c r="IW192" s="101"/>
      <c r="IX192" s="101"/>
      <c r="IY192" s="101"/>
      <c r="IZ192" s="101"/>
      <c r="JA192" s="101"/>
      <c r="JB192" s="101"/>
      <c r="JC192" s="101"/>
      <c r="JD192" s="101"/>
      <c r="JE192" s="101"/>
      <c r="JF192" s="101"/>
      <c r="JG192" s="101"/>
      <c r="JH192" s="101"/>
      <c r="JI192" s="101"/>
      <c r="JJ192" s="101"/>
      <c r="JK192" s="101"/>
      <c r="JL192" s="101"/>
      <c r="JM192" s="101"/>
      <c r="JN192" s="101"/>
      <c r="JO192" s="101"/>
      <c r="JP192" s="101"/>
      <c r="JQ192" s="101"/>
      <c r="JR192" s="101"/>
      <c r="JS192" s="101"/>
      <c r="JT192" s="101"/>
      <c r="JU192" s="101"/>
      <c r="JV192" s="101"/>
      <c r="JW192" s="101"/>
      <c r="JX192" s="101"/>
      <c r="JY192" s="101"/>
      <c r="JZ192" s="101"/>
      <c r="KA192" s="101"/>
      <c r="KB192" s="101"/>
      <c r="KC192" s="101"/>
      <c r="KD192" s="101"/>
      <c r="KE192" s="101"/>
      <c r="KF192" s="101"/>
      <c r="KG192" s="101"/>
      <c r="KH192" s="101"/>
      <c r="KI192" s="101"/>
      <c r="KJ192" s="101"/>
      <c r="KK192" s="101"/>
      <c r="KL192" s="101"/>
      <c r="KM192" s="101"/>
      <c r="KN192" s="101"/>
      <c r="KO192" s="101"/>
      <c r="KP192" s="101"/>
      <c r="KQ192" s="101"/>
      <c r="KR192" s="101"/>
      <c r="KS192" s="101"/>
      <c r="KT192" s="101"/>
      <c r="KU192" s="101"/>
      <c r="KV192" s="101"/>
      <c r="KW192" s="101"/>
      <c r="KX192" s="101"/>
      <c r="KY192" s="101"/>
      <c r="KZ192" s="101"/>
      <c r="LA192" s="101"/>
      <c r="LB192" s="101"/>
      <c r="LC192" s="101"/>
      <c r="LD192" s="101"/>
      <c r="LE192" s="101"/>
      <c r="LF192" s="101"/>
    </row>
    <row r="193" spans="4:318" s="6" customFormat="1" ht="13.5" x14ac:dyDescent="0.25"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5"/>
      <c r="U193" s="2"/>
      <c r="V193" s="3"/>
      <c r="W193" s="2"/>
      <c r="X193" s="2"/>
      <c r="Y193" s="2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  <c r="EU193" s="2"/>
      <c r="EV193" s="2"/>
      <c r="EW193" s="2"/>
      <c r="EX193" s="2"/>
      <c r="EY193" s="2"/>
      <c r="EZ193" s="2"/>
      <c r="FA193" s="2"/>
      <c r="FB193" s="2"/>
      <c r="FC193" s="2"/>
      <c r="FD193" s="2"/>
      <c r="FE193" s="2"/>
      <c r="FF193" s="2"/>
      <c r="FG193" s="2"/>
      <c r="FH193" s="2"/>
      <c r="FI193" s="2"/>
      <c r="FJ193" s="2"/>
      <c r="FK193" s="2"/>
      <c r="FL193" s="2"/>
      <c r="FM193" s="2"/>
      <c r="FN193" s="2"/>
      <c r="FO193" s="2"/>
      <c r="FP193" s="2"/>
      <c r="FQ193" s="2"/>
      <c r="FR193" s="2"/>
      <c r="FS193" s="2"/>
      <c r="FT193" s="2"/>
      <c r="FU193" s="2"/>
      <c r="FV193" s="2"/>
      <c r="FW193" s="2"/>
      <c r="FX193" s="2"/>
      <c r="FY193" s="2"/>
      <c r="FZ193" s="2"/>
      <c r="GA193" s="2"/>
      <c r="GB193" s="2"/>
      <c r="GC193" s="2"/>
      <c r="GD193" s="2"/>
      <c r="GE193" s="2"/>
      <c r="GF193" s="2"/>
      <c r="GG193" s="2"/>
      <c r="GH193" s="2"/>
      <c r="GI193" s="2"/>
      <c r="GJ193" s="2"/>
      <c r="GK193" s="2"/>
      <c r="GL193" s="2"/>
      <c r="GM193" s="2"/>
      <c r="GN193" s="2"/>
      <c r="GO193" s="2"/>
      <c r="GP193" s="2"/>
      <c r="GQ193" s="2"/>
      <c r="GR193" s="2"/>
      <c r="GS193" s="2"/>
      <c r="GT193" s="2"/>
      <c r="GU193" s="2"/>
      <c r="GV193" s="2"/>
      <c r="GW193" s="2"/>
      <c r="GX193" s="2"/>
      <c r="GY193" s="2"/>
      <c r="GZ193" s="3"/>
      <c r="HA193" s="2"/>
      <c r="HB193" s="2"/>
      <c r="HC193" s="2"/>
      <c r="HD193" s="2"/>
      <c r="HE193" s="2"/>
      <c r="HF193" s="2"/>
      <c r="HG193" s="2"/>
      <c r="HH193" s="2"/>
      <c r="HI193" s="2"/>
      <c r="HJ193" s="2"/>
      <c r="HK193" s="2"/>
      <c r="HL193" s="3"/>
      <c r="HM193" s="101"/>
      <c r="HN193" s="101"/>
      <c r="HO193" s="101"/>
      <c r="HP193" s="101"/>
      <c r="HQ193" s="101"/>
      <c r="HR193" s="101"/>
      <c r="HS193" s="101"/>
      <c r="HT193" s="101"/>
      <c r="HU193" s="101"/>
      <c r="HV193" s="101"/>
      <c r="HW193" s="101"/>
      <c r="HX193" s="101"/>
      <c r="HY193" s="101"/>
      <c r="HZ193" s="101"/>
      <c r="IA193" s="101"/>
      <c r="IB193" s="101"/>
      <c r="IC193" s="101"/>
      <c r="ID193" s="101"/>
      <c r="IE193" s="101"/>
      <c r="IF193" s="101"/>
      <c r="IG193" s="101"/>
      <c r="IH193" s="101"/>
      <c r="II193" s="101"/>
      <c r="IJ193" s="101"/>
      <c r="IK193" s="101"/>
      <c r="IL193" s="101"/>
      <c r="IM193" s="101"/>
      <c r="IN193" s="101"/>
      <c r="IO193" s="101"/>
      <c r="IP193" s="101"/>
      <c r="IQ193" s="101"/>
      <c r="IR193" s="101"/>
      <c r="IS193" s="101"/>
      <c r="IT193" s="101"/>
      <c r="IU193" s="101"/>
      <c r="IV193" s="101"/>
      <c r="IW193" s="101"/>
      <c r="IX193" s="101"/>
      <c r="IY193" s="101"/>
      <c r="IZ193" s="101"/>
      <c r="JA193" s="101"/>
      <c r="JB193" s="101"/>
      <c r="JC193" s="101"/>
      <c r="JD193" s="101"/>
      <c r="JE193" s="101"/>
      <c r="JF193" s="101"/>
      <c r="JG193" s="101"/>
      <c r="JH193" s="101"/>
      <c r="JI193" s="101"/>
      <c r="JJ193" s="101"/>
      <c r="JK193" s="101"/>
      <c r="JL193" s="101"/>
      <c r="JM193" s="101"/>
      <c r="JN193" s="101"/>
      <c r="JO193" s="101"/>
      <c r="JP193" s="101"/>
      <c r="JQ193" s="101"/>
      <c r="JR193" s="101"/>
      <c r="JS193" s="101"/>
      <c r="JT193" s="101"/>
      <c r="JU193" s="101"/>
      <c r="JV193" s="101"/>
      <c r="JW193" s="101"/>
      <c r="JX193" s="101"/>
      <c r="JY193" s="101"/>
      <c r="JZ193" s="101"/>
      <c r="KA193" s="101"/>
      <c r="KB193" s="101"/>
      <c r="KC193" s="101"/>
      <c r="KD193" s="101"/>
      <c r="KE193" s="101"/>
      <c r="KF193" s="101"/>
      <c r="KG193" s="101"/>
      <c r="KH193" s="101"/>
      <c r="KI193" s="101"/>
      <c r="KJ193" s="101"/>
      <c r="KK193" s="101"/>
      <c r="KL193" s="101"/>
      <c r="KM193" s="101"/>
      <c r="KN193" s="101"/>
      <c r="KO193" s="101"/>
      <c r="KP193" s="101"/>
      <c r="KQ193" s="101"/>
      <c r="KR193" s="101"/>
      <c r="KS193" s="101"/>
      <c r="KT193" s="101"/>
      <c r="KU193" s="101"/>
      <c r="KV193" s="101"/>
      <c r="KW193" s="101"/>
      <c r="KX193" s="101"/>
      <c r="KY193" s="101"/>
      <c r="KZ193" s="101"/>
      <c r="LA193" s="101"/>
      <c r="LB193" s="101"/>
      <c r="LC193" s="101"/>
      <c r="LD193" s="101"/>
      <c r="LE193" s="101"/>
      <c r="LF193" s="101"/>
    </row>
    <row r="194" spans="4:318" s="6" customFormat="1" ht="13.5" x14ac:dyDescent="0.25"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5"/>
      <c r="U194" s="2"/>
      <c r="V194" s="3"/>
      <c r="W194" s="2"/>
      <c r="X194" s="2"/>
      <c r="Y194" s="2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  <c r="BP194" s="2"/>
      <c r="BQ194" s="2"/>
      <c r="BR194" s="2"/>
      <c r="BS194" s="2"/>
      <c r="BT194" s="2"/>
      <c r="BU194" s="2"/>
      <c r="BV194" s="2"/>
      <c r="BW194" s="2"/>
      <c r="BX194" s="2"/>
      <c r="BY194" s="2"/>
      <c r="BZ194" s="2"/>
      <c r="CA194" s="2"/>
      <c r="CB194" s="2"/>
      <c r="CC194" s="2"/>
      <c r="CD194" s="2"/>
      <c r="CE194" s="2"/>
      <c r="CF194" s="2"/>
      <c r="CG194" s="2"/>
      <c r="CH194" s="2"/>
      <c r="CI194" s="2"/>
      <c r="CJ194" s="2"/>
      <c r="CK194" s="2"/>
      <c r="CL194" s="2"/>
      <c r="CM194" s="2"/>
      <c r="CN194" s="2"/>
      <c r="CO194" s="2"/>
      <c r="CP194" s="2"/>
      <c r="CQ194" s="2"/>
      <c r="CR194" s="2"/>
      <c r="CS194" s="2"/>
      <c r="CT194" s="2"/>
      <c r="CU194" s="2"/>
      <c r="CV194" s="2"/>
      <c r="CW194" s="2"/>
      <c r="CX194" s="2"/>
      <c r="CY194" s="2"/>
      <c r="CZ194" s="2"/>
      <c r="DA194" s="2"/>
      <c r="DB194" s="2"/>
      <c r="DC194" s="2"/>
      <c r="DD194" s="2"/>
      <c r="DE194" s="2"/>
      <c r="DF194" s="2"/>
      <c r="DG194" s="2"/>
      <c r="DH194" s="2"/>
      <c r="DI194" s="2"/>
      <c r="DJ194" s="2"/>
      <c r="DK194" s="2"/>
      <c r="DL194" s="2"/>
      <c r="DM194" s="2"/>
      <c r="DN194" s="2"/>
      <c r="DO194" s="2"/>
      <c r="DP194" s="2"/>
      <c r="DQ194" s="2"/>
      <c r="DR194" s="2"/>
      <c r="DS194" s="2"/>
      <c r="DT194" s="2"/>
      <c r="DU194" s="2"/>
      <c r="DV194" s="2"/>
      <c r="DW194" s="2"/>
      <c r="DX194" s="2"/>
      <c r="DY194" s="2"/>
      <c r="DZ194" s="2"/>
      <c r="EA194" s="2"/>
      <c r="EB194" s="2"/>
      <c r="EC194" s="2"/>
      <c r="ED194" s="2"/>
      <c r="EE194" s="2"/>
      <c r="EF194" s="2"/>
      <c r="EG194" s="2"/>
      <c r="EH194" s="2"/>
      <c r="EI194" s="2"/>
      <c r="EJ194" s="2"/>
      <c r="EK194" s="2"/>
      <c r="EL194" s="2"/>
      <c r="EM194" s="2"/>
      <c r="EN194" s="2"/>
      <c r="EO194" s="2"/>
      <c r="EP194" s="2"/>
      <c r="EQ194" s="2"/>
      <c r="ER194" s="2"/>
      <c r="ES194" s="2"/>
      <c r="ET194" s="2"/>
      <c r="EU194" s="2"/>
      <c r="EV194" s="2"/>
      <c r="EW194" s="2"/>
      <c r="EX194" s="2"/>
      <c r="EY194" s="2"/>
      <c r="EZ194" s="2"/>
      <c r="FA194" s="2"/>
      <c r="FB194" s="2"/>
      <c r="FC194" s="2"/>
      <c r="FD194" s="2"/>
      <c r="FE194" s="2"/>
      <c r="FF194" s="2"/>
      <c r="FG194" s="2"/>
      <c r="FH194" s="2"/>
      <c r="FI194" s="2"/>
      <c r="FJ194" s="2"/>
      <c r="FK194" s="2"/>
      <c r="FL194" s="2"/>
      <c r="FM194" s="2"/>
      <c r="FN194" s="2"/>
      <c r="FO194" s="2"/>
      <c r="FP194" s="2"/>
      <c r="FQ194" s="2"/>
      <c r="FR194" s="2"/>
      <c r="FS194" s="2"/>
      <c r="FT194" s="2"/>
      <c r="FU194" s="2"/>
      <c r="FV194" s="2"/>
      <c r="FW194" s="2"/>
      <c r="FX194" s="2"/>
      <c r="FY194" s="2"/>
      <c r="FZ194" s="2"/>
      <c r="GA194" s="2"/>
      <c r="GB194" s="2"/>
      <c r="GC194" s="2"/>
      <c r="GD194" s="2"/>
      <c r="GE194" s="2"/>
      <c r="GF194" s="2"/>
      <c r="GG194" s="2"/>
      <c r="GH194" s="2"/>
      <c r="GI194" s="2"/>
      <c r="GJ194" s="2"/>
      <c r="GK194" s="2"/>
      <c r="GL194" s="2"/>
      <c r="GM194" s="2"/>
      <c r="GN194" s="2"/>
      <c r="GO194" s="2"/>
      <c r="GP194" s="2"/>
      <c r="GQ194" s="2"/>
      <c r="GR194" s="2"/>
      <c r="GS194" s="2"/>
      <c r="GT194" s="2"/>
      <c r="GU194" s="2"/>
      <c r="GV194" s="2"/>
      <c r="GW194" s="2"/>
      <c r="GX194" s="2"/>
      <c r="GY194" s="2"/>
      <c r="GZ194" s="3"/>
      <c r="HA194" s="2"/>
      <c r="HB194" s="2"/>
      <c r="HC194" s="2"/>
      <c r="HD194" s="2"/>
      <c r="HE194" s="2"/>
      <c r="HF194" s="2"/>
      <c r="HG194" s="2"/>
      <c r="HH194" s="2"/>
      <c r="HI194" s="2"/>
      <c r="HJ194" s="2"/>
      <c r="HK194" s="2"/>
      <c r="HL194" s="3"/>
      <c r="HM194" s="101"/>
      <c r="HN194" s="101"/>
      <c r="HO194" s="101"/>
      <c r="HP194" s="101"/>
      <c r="HQ194" s="101"/>
      <c r="HR194" s="101"/>
      <c r="HS194" s="101"/>
      <c r="HT194" s="101"/>
      <c r="HU194" s="101"/>
      <c r="HV194" s="101"/>
      <c r="HW194" s="101"/>
      <c r="HX194" s="101"/>
      <c r="HY194" s="101"/>
      <c r="HZ194" s="101"/>
      <c r="IA194" s="101"/>
      <c r="IB194" s="101"/>
      <c r="IC194" s="101"/>
      <c r="ID194" s="101"/>
      <c r="IE194" s="101"/>
      <c r="IF194" s="101"/>
      <c r="IG194" s="101"/>
      <c r="IH194" s="101"/>
      <c r="II194" s="101"/>
      <c r="IJ194" s="101"/>
      <c r="IK194" s="101"/>
      <c r="IL194" s="101"/>
      <c r="IM194" s="101"/>
      <c r="IN194" s="101"/>
      <c r="IO194" s="101"/>
      <c r="IP194" s="101"/>
      <c r="IQ194" s="101"/>
      <c r="IR194" s="101"/>
      <c r="IS194" s="101"/>
      <c r="IT194" s="101"/>
      <c r="IU194" s="101"/>
      <c r="IV194" s="101"/>
      <c r="IW194" s="101"/>
      <c r="IX194" s="101"/>
      <c r="IY194" s="101"/>
      <c r="IZ194" s="101"/>
      <c r="JA194" s="101"/>
      <c r="JB194" s="101"/>
      <c r="JC194" s="101"/>
      <c r="JD194" s="101"/>
      <c r="JE194" s="101"/>
      <c r="JF194" s="101"/>
      <c r="JG194" s="101"/>
      <c r="JH194" s="101"/>
      <c r="JI194" s="101"/>
      <c r="JJ194" s="101"/>
      <c r="JK194" s="101"/>
      <c r="JL194" s="101"/>
      <c r="JM194" s="101"/>
      <c r="JN194" s="101"/>
      <c r="JO194" s="101"/>
      <c r="JP194" s="101"/>
      <c r="JQ194" s="101"/>
      <c r="JR194" s="101"/>
      <c r="JS194" s="101"/>
      <c r="JT194" s="101"/>
      <c r="JU194" s="101"/>
      <c r="JV194" s="101"/>
      <c r="JW194" s="101"/>
      <c r="JX194" s="101"/>
      <c r="JY194" s="101"/>
      <c r="JZ194" s="101"/>
      <c r="KA194" s="101"/>
      <c r="KB194" s="101"/>
      <c r="KC194" s="101"/>
      <c r="KD194" s="101"/>
      <c r="KE194" s="101"/>
      <c r="KF194" s="101"/>
      <c r="KG194" s="101"/>
      <c r="KH194" s="101"/>
      <c r="KI194" s="101"/>
      <c r="KJ194" s="101"/>
      <c r="KK194" s="101"/>
      <c r="KL194" s="101"/>
      <c r="KM194" s="101"/>
      <c r="KN194" s="101"/>
      <c r="KO194" s="101"/>
      <c r="KP194" s="101"/>
      <c r="KQ194" s="101"/>
      <c r="KR194" s="101"/>
      <c r="KS194" s="101"/>
      <c r="KT194" s="101"/>
      <c r="KU194" s="101"/>
      <c r="KV194" s="101"/>
      <c r="KW194" s="101"/>
      <c r="KX194" s="101"/>
      <c r="KY194" s="101"/>
      <c r="KZ194" s="101"/>
      <c r="LA194" s="101"/>
      <c r="LB194" s="101"/>
      <c r="LC194" s="101"/>
      <c r="LD194" s="101"/>
      <c r="LE194" s="101"/>
      <c r="LF194" s="101"/>
    </row>
    <row r="195" spans="4:318" s="6" customFormat="1" ht="13.5" x14ac:dyDescent="0.25"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5"/>
      <c r="U195" s="2"/>
      <c r="V195" s="3"/>
      <c r="W195" s="2"/>
      <c r="X195" s="2"/>
      <c r="Y195" s="2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  <c r="EU195" s="2"/>
      <c r="EV195" s="2"/>
      <c r="EW195" s="2"/>
      <c r="EX195" s="2"/>
      <c r="EY195" s="2"/>
      <c r="EZ195" s="2"/>
      <c r="FA195" s="2"/>
      <c r="FB195" s="2"/>
      <c r="FC195" s="2"/>
      <c r="FD195" s="2"/>
      <c r="FE195" s="2"/>
      <c r="FF195" s="2"/>
      <c r="FG195" s="2"/>
      <c r="FH195" s="2"/>
      <c r="FI195" s="2"/>
      <c r="FJ195" s="2"/>
      <c r="FK195" s="2"/>
      <c r="FL195" s="2"/>
      <c r="FM195" s="2"/>
      <c r="FN195" s="2"/>
      <c r="FO195" s="2"/>
      <c r="FP195" s="2"/>
      <c r="FQ195" s="2"/>
      <c r="FR195" s="2"/>
      <c r="FS195" s="2"/>
      <c r="FT195" s="2"/>
      <c r="FU195" s="2"/>
      <c r="FV195" s="2"/>
      <c r="FW195" s="2"/>
      <c r="FX195" s="2"/>
      <c r="FY195" s="2"/>
      <c r="FZ195" s="2"/>
      <c r="GA195" s="2"/>
      <c r="GB195" s="2"/>
      <c r="GC195" s="2"/>
      <c r="GD195" s="2"/>
      <c r="GE195" s="2"/>
      <c r="GF195" s="2"/>
      <c r="GG195" s="2"/>
      <c r="GH195" s="2"/>
      <c r="GI195" s="2"/>
      <c r="GJ195" s="2"/>
      <c r="GK195" s="2"/>
      <c r="GL195" s="2"/>
      <c r="GM195" s="2"/>
      <c r="GN195" s="2"/>
      <c r="GO195" s="2"/>
      <c r="GP195" s="2"/>
      <c r="GQ195" s="2"/>
      <c r="GR195" s="2"/>
      <c r="GS195" s="2"/>
      <c r="GT195" s="2"/>
      <c r="GU195" s="2"/>
      <c r="GV195" s="2"/>
      <c r="GW195" s="2"/>
      <c r="GX195" s="2"/>
      <c r="GY195" s="2"/>
      <c r="GZ195" s="3"/>
      <c r="HA195" s="2"/>
      <c r="HB195" s="2"/>
      <c r="HC195" s="2"/>
      <c r="HD195" s="2"/>
      <c r="HE195" s="2"/>
      <c r="HF195" s="2"/>
      <c r="HG195" s="2"/>
      <c r="HH195" s="2"/>
      <c r="HI195" s="2"/>
      <c r="HJ195" s="2"/>
      <c r="HK195" s="2"/>
      <c r="HL195" s="3"/>
      <c r="HM195" s="101"/>
      <c r="HN195" s="101"/>
      <c r="HO195" s="101"/>
      <c r="HP195" s="101"/>
      <c r="HQ195" s="101"/>
      <c r="HR195" s="101"/>
      <c r="HS195" s="101"/>
      <c r="HT195" s="101"/>
      <c r="HU195" s="101"/>
      <c r="HV195" s="101"/>
      <c r="HW195" s="101"/>
      <c r="HX195" s="101"/>
      <c r="HY195" s="101"/>
      <c r="HZ195" s="101"/>
      <c r="IA195" s="101"/>
      <c r="IB195" s="101"/>
      <c r="IC195" s="101"/>
      <c r="ID195" s="101"/>
      <c r="IE195" s="101"/>
      <c r="IF195" s="101"/>
      <c r="IG195" s="101"/>
      <c r="IH195" s="101"/>
      <c r="II195" s="101"/>
      <c r="IJ195" s="101"/>
      <c r="IK195" s="101"/>
      <c r="IL195" s="101"/>
      <c r="IM195" s="101"/>
      <c r="IN195" s="101"/>
      <c r="IO195" s="101"/>
      <c r="IP195" s="101"/>
      <c r="IQ195" s="101"/>
      <c r="IR195" s="101"/>
      <c r="IS195" s="101"/>
      <c r="IT195" s="101"/>
      <c r="IU195" s="101"/>
      <c r="IV195" s="101"/>
      <c r="IW195" s="101"/>
      <c r="IX195" s="101"/>
      <c r="IY195" s="101"/>
      <c r="IZ195" s="101"/>
      <c r="JA195" s="101"/>
      <c r="JB195" s="101"/>
      <c r="JC195" s="101"/>
      <c r="JD195" s="101"/>
      <c r="JE195" s="101"/>
      <c r="JF195" s="101"/>
      <c r="JG195" s="101"/>
      <c r="JH195" s="101"/>
      <c r="JI195" s="101"/>
      <c r="JJ195" s="101"/>
      <c r="JK195" s="101"/>
      <c r="JL195" s="101"/>
      <c r="JM195" s="101"/>
      <c r="JN195" s="101"/>
      <c r="JO195" s="101"/>
      <c r="JP195" s="101"/>
      <c r="JQ195" s="101"/>
      <c r="JR195" s="101"/>
      <c r="JS195" s="101"/>
      <c r="JT195" s="101"/>
      <c r="JU195" s="101"/>
      <c r="JV195" s="101"/>
      <c r="JW195" s="101"/>
      <c r="JX195" s="101"/>
      <c r="JY195" s="101"/>
      <c r="JZ195" s="101"/>
      <c r="KA195" s="101"/>
      <c r="KB195" s="101"/>
      <c r="KC195" s="101"/>
      <c r="KD195" s="101"/>
      <c r="KE195" s="101"/>
      <c r="KF195" s="101"/>
      <c r="KG195" s="101"/>
      <c r="KH195" s="101"/>
      <c r="KI195" s="101"/>
      <c r="KJ195" s="101"/>
      <c r="KK195" s="101"/>
      <c r="KL195" s="101"/>
      <c r="KM195" s="101"/>
      <c r="KN195" s="101"/>
      <c r="KO195" s="101"/>
      <c r="KP195" s="101"/>
      <c r="KQ195" s="101"/>
      <c r="KR195" s="101"/>
      <c r="KS195" s="101"/>
      <c r="KT195" s="101"/>
      <c r="KU195" s="101"/>
      <c r="KV195" s="101"/>
      <c r="KW195" s="101"/>
      <c r="KX195" s="101"/>
      <c r="KY195" s="101"/>
      <c r="KZ195" s="101"/>
      <c r="LA195" s="101"/>
      <c r="LB195" s="101"/>
      <c r="LC195" s="101"/>
      <c r="LD195" s="101"/>
      <c r="LE195" s="101"/>
      <c r="LF195" s="101"/>
    </row>
    <row r="196" spans="4:318" s="6" customFormat="1" ht="13.5" x14ac:dyDescent="0.25"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5"/>
      <c r="U196" s="2"/>
      <c r="V196" s="3"/>
      <c r="W196" s="2"/>
      <c r="X196" s="2"/>
      <c r="Y196" s="2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  <c r="EU196" s="2"/>
      <c r="EV196" s="2"/>
      <c r="EW196" s="2"/>
      <c r="EX196" s="2"/>
      <c r="EY196" s="2"/>
      <c r="EZ196" s="2"/>
      <c r="FA196" s="2"/>
      <c r="FB196" s="2"/>
      <c r="FC196" s="2"/>
      <c r="FD196" s="2"/>
      <c r="FE196" s="2"/>
      <c r="FF196" s="2"/>
      <c r="FG196" s="2"/>
      <c r="FH196" s="2"/>
      <c r="FI196" s="2"/>
      <c r="FJ196" s="2"/>
      <c r="FK196" s="2"/>
      <c r="FL196" s="2"/>
      <c r="FM196" s="2"/>
      <c r="FN196" s="2"/>
      <c r="FO196" s="2"/>
      <c r="FP196" s="2"/>
      <c r="FQ196" s="2"/>
      <c r="FR196" s="2"/>
      <c r="FS196" s="2"/>
      <c r="FT196" s="2"/>
      <c r="FU196" s="2"/>
      <c r="FV196" s="2"/>
      <c r="FW196" s="2"/>
      <c r="FX196" s="2"/>
      <c r="FY196" s="2"/>
      <c r="FZ196" s="2"/>
      <c r="GA196" s="2"/>
      <c r="GB196" s="2"/>
      <c r="GC196" s="2"/>
      <c r="GD196" s="2"/>
      <c r="GE196" s="2"/>
      <c r="GF196" s="2"/>
      <c r="GG196" s="2"/>
      <c r="GH196" s="2"/>
      <c r="GI196" s="2"/>
      <c r="GJ196" s="2"/>
      <c r="GK196" s="2"/>
      <c r="GL196" s="2"/>
      <c r="GM196" s="2"/>
      <c r="GN196" s="2"/>
      <c r="GO196" s="2"/>
      <c r="GP196" s="2"/>
      <c r="GQ196" s="2"/>
      <c r="GR196" s="2"/>
      <c r="GS196" s="2"/>
      <c r="GT196" s="2"/>
      <c r="GU196" s="2"/>
      <c r="GV196" s="2"/>
      <c r="GW196" s="2"/>
      <c r="GX196" s="2"/>
      <c r="GY196" s="2"/>
      <c r="GZ196" s="3"/>
      <c r="HA196" s="2"/>
      <c r="HB196" s="2"/>
      <c r="HC196" s="2"/>
      <c r="HD196" s="2"/>
      <c r="HE196" s="2"/>
      <c r="HF196" s="2"/>
      <c r="HG196" s="2"/>
      <c r="HH196" s="2"/>
      <c r="HI196" s="2"/>
      <c r="HJ196" s="2"/>
      <c r="HK196" s="2"/>
      <c r="HL196" s="3"/>
      <c r="HM196" s="101"/>
      <c r="HN196" s="101"/>
      <c r="HO196" s="101"/>
      <c r="HP196" s="101"/>
      <c r="HQ196" s="101"/>
      <c r="HR196" s="101"/>
      <c r="HS196" s="101"/>
      <c r="HT196" s="101"/>
      <c r="HU196" s="101"/>
      <c r="HV196" s="101"/>
      <c r="HW196" s="101"/>
      <c r="HX196" s="101"/>
      <c r="HY196" s="101"/>
      <c r="HZ196" s="101"/>
      <c r="IA196" s="101"/>
      <c r="IB196" s="101"/>
      <c r="IC196" s="101"/>
      <c r="ID196" s="101"/>
      <c r="IE196" s="101"/>
      <c r="IF196" s="101"/>
      <c r="IG196" s="101"/>
      <c r="IH196" s="101"/>
      <c r="II196" s="101"/>
      <c r="IJ196" s="101"/>
      <c r="IK196" s="101"/>
      <c r="IL196" s="101"/>
      <c r="IM196" s="101"/>
      <c r="IN196" s="101"/>
      <c r="IO196" s="101"/>
      <c r="IP196" s="101"/>
      <c r="IQ196" s="101"/>
      <c r="IR196" s="101"/>
      <c r="IS196" s="101"/>
      <c r="IT196" s="101"/>
      <c r="IU196" s="101"/>
      <c r="IV196" s="101"/>
      <c r="IW196" s="101"/>
      <c r="IX196" s="101"/>
      <c r="IY196" s="101"/>
      <c r="IZ196" s="101"/>
      <c r="JA196" s="101"/>
      <c r="JB196" s="101"/>
      <c r="JC196" s="101"/>
      <c r="JD196" s="101"/>
      <c r="JE196" s="101"/>
      <c r="JF196" s="101"/>
      <c r="JG196" s="101"/>
      <c r="JH196" s="101"/>
      <c r="JI196" s="101"/>
      <c r="JJ196" s="101"/>
      <c r="JK196" s="101"/>
      <c r="JL196" s="101"/>
      <c r="JM196" s="101"/>
      <c r="JN196" s="101"/>
      <c r="JO196" s="101"/>
      <c r="JP196" s="101"/>
      <c r="JQ196" s="101"/>
      <c r="JR196" s="101"/>
      <c r="JS196" s="101"/>
      <c r="JT196" s="101"/>
      <c r="JU196" s="101"/>
      <c r="JV196" s="101"/>
      <c r="JW196" s="101"/>
      <c r="JX196" s="101"/>
      <c r="JY196" s="101"/>
      <c r="JZ196" s="101"/>
      <c r="KA196" s="101"/>
      <c r="KB196" s="101"/>
      <c r="KC196" s="101"/>
      <c r="KD196" s="101"/>
      <c r="KE196" s="101"/>
      <c r="KF196" s="101"/>
      <c r="KG196" s="101"/>
      <c r="KH196" s="101"/>
      <c r="KI196" s="101"/>
      <c r="KJ196" s="101"/>
      <c r="KK196" s="101"/>
      <c r="KL196" s="101"/>
      <c r="KM196" s="101"/>
      <c r="KN196" s="101"/>
      <c r="KO196" s="101"/>
      <c r="KP196" s="101"/>
      <c r="KQ196" s="101"/>
      <c r="KR196" s="101"/>
      <c r="KS196" s="101"/>
      <c r="KT196" s="101"/>
      <c r="KU196" s="101"/>
      <c r="KV196" s="101"/>
      <c r="KW196" s="101"/>
      <c r="KX196" s="101"/>
      <c r="KY196" s="101"/>
      <c r="KZ196" s="101"/>
      <c r="LA196" s="101"/>
      <c r="LB196" s="101"/>
      <c r="LC196" s="101"/>
      <c r="LD196" s="101"/>
      <c r="LE196" s="101"/>
      <c r="LF196" s="101"/>
    </row>
    <row r="197" spans="4:318" s="6" customFormat="1" ht="13.5" x14ac:dyDescent="0.25"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5"/>
      <c r="U197" s="2"/>
      <c r="V197" s="3"/>
      <c r="W197" s="2"/>
      <c r="X197" s="2"/>
      <c r="Y197" s="2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  <c r="BP197" s="2"/>
      <c r="BQ197" s="2"/>
      <c r="BR197" s="2"/>
      <c r="BS197" s="2"/>
      <c r="BT197" s="2"/>
      <c r="BU197" s="2"/>
      <c r="BV197" s="2"/>
      <c r="BW197" s="2"/>
      <c r="BX197" s="2"/>
      <c r="BY197" s="2"/>
      <c r="BZ197" s="2"/>
      <c r="CA197" s="2"/>
      <c r="CB197" s="2"/>
      <c r="CC197" s="2"/>
      <c r="CD197" s="2"/>
      <c r="CE197" s="2"/>
      <c r="CF197" s="2"/>
      <c r="CG197" s="2"/>
      <c r="CH197" s="2"/>
      <c r="CI197" s="2"/>
      <c r="CJ197" s="2"/>
      <c r="CK197" s="2"/>
      <c r="CL197" s="2"/>
      <c r="CM197" s="2"/>
      <c r="CN197" s="2"/>
      <c r="CO197" s="2"/>
      <c r="CP197" s="2"/>
      <c r="CQ197" s="2"/>
      <c r="CR197" s="2"/>
      <c r="CS197" s="2"/>
      <c r="CT197" s="2"/>
      <c r="CU197" s="2"/>
      <c r="CV197" s="2"/>
      <c r="CW197" s="2"/>
      <c r="CX197" s="2"/>
      <c r="CY197" s="2"/>
      <c r="CZ197" s="2"/>
      <c r="DA197" s="2"/>
      <c r="DB197" s="2"/>
      <c r="DC197" s="2"/>
      <c r="DD197" s="2"/>
      <c r="DE197" s="2"/>
      <c r="DF197" s="2"/>
      <c r="DG197" s="2"/>
      <c r="DH197" s="2"/>
      <c r="DI197" s="2"/>
      <c r="DJ197" s="2"/>
      <c r="DK197" s="2"/>
      <c r="DL197" s="2"/>
      <c r="DM197" s="2"/>
      <c r="DN197" s="2"/>
      <c r="DO197" s="2"/>
      <c r="DP197" s="2"/>
      <c r="DQ197" s="2"/>
      <c r="DR197" s="2"/>
      <c r="DS197" s="2"/>
      <c r="DT197" s="2"/>
      <c r="DU197" s="2"/>
      <c r="DV197" s="2"/>
      <c r="DW197" s="2"/>
      <c r="DX197" s="2"/>
      <c r="DY197" s="2"/>
      <c r="DZ197" s="2"/>
      <c r="EA197" s="2"/>
      <c r="EB197" s="2"/>
      <c r="EC197" s="2"/>
      <c r="ED197" s="2"/>
      <c r="EE197" s="2"/>
      <c r="EF197" s="2"/>
      <c r="EG197" s="2"/>
      <c r="EH197" s="2"/>
      <c r="EI197" s="2"/>
      <c r="EJ197" s="2"/>
      <c r="EK197" s="2"/>
      <c r="EL197" s="2"/>
      <c r="EM197" s="2"/>
      <c r="EN197" s="2"/>
      <c r="EO197" s="2"/>
      <c r="EP197" s="2"/>
      <c r="EQ197" s="2"/>
      <c r="ER197" s="2"/>
      <c r="ES197" s="2"/>
      <c r="ET197" s="2"/>
      <c r="EU197" s="2"/>
      <c r="EV197" s="2"/>
      <c r="EW197" s="2"/>
      <c r="EX197" s="2"/>
      <c r="EY197" s="2"/>
      <c r="EZ197" s="2"/>
      <c r="FA197" s="2"/>
      <c r="FB197" s="2"/>
      <c r="FC197" s="2"/>
      <c r="FD197" s="2"/>
      <c r="FE197" s="2"/>
      <c r="FF197" s="2"/>
      <c r="FG197" s="2"/>
      <c r="FH197" s="2"/>
      <c r="FI197" s="2"/>
      <c r="FJ197" s="2"/>
      <c r="FK197" s="2"/>
      <c r="FL197" s="2"/>
      <c r="FM197" s="2"/>
      <c r="FN197" s="2"/>
      <c r="FO197" s="2"/>
      <c r="FP197" s="2"/>
      <c r="FQ197" s="2"/>
      <c r="FR197" s="2"/>
      <c r="FS197" s="2"/>
      <c r="FT197" s="2"/>
      <c r="FU197" s="2"/>
      <c r="FV197" s="2"/>
      <c r="FW197" s="2"/>
      <c r="FX197" s="2"/>
      <c r="FY197" s="2"/>
      <c r="FZ197" s="2"/>
      <c r="GA197" s="2"/>
      <c r="GB197" s="2"/>
      <c r="GC197" s="2"/>
      <c r="GD197" s="2"/>
      <c r="GE197" s="2"/>
      <c r="GF197" s="2"/>
      <c r="GG197" s="2"/>
      <c r="GH197" s="2"/>
      <c r="GI197" s="2"/>
      <c r="GJ197" s="2"/>
      <c r="GK197" s="2"/>
      <c r="GL197" s="2"/>
      <c r="GM197" s="2"/>
      <c r="GN197" s="2"/>
      <c r="GO197" s="2"/>
      <c r="GP197" s="2"/>
      <c r="GQ197" s="2"/>
      <c r="GR197" s="2"/>
      <c r="GS197" s="2"/>
      <c r="GT197" s="2"/>
      <c r="GU197" s="2"/>
      <c r="GV197" s="2"/>
      <c r="GW197" s="2"/>
      <c r="GX197" s="2"/>
      <c r="GY197" s="2"/>
      <c r="GZ197" s="3"/>
      <c r="HA197" s="2"/>
      <c r="HB197" s="2"/>
      <c r="HC197" s="2"/>
      <c r="HD197" s="2"/>
      <c r="HE197" s="2"/>
      <c r="HF197" s="2"/>
      <c r="HG197" s="2"/>
      <c r="HH197" s="2"/>
      <c r="HI197" s="2"/>
      <c r="HJ197" s="2"/>
      <c r="HK197" s="2"/>
      <c r="HL197" s="3"/>
      <c r="HM197" s="101"/>
      <c r="HN197" s="101"/>
      <c r="HO197" s="101"/>
      <c r="HP197" s="101"/>
      <c r="HQ197" s="101"/>
      <c r="HR197" s="101"/>
      <c r="HS197" s="101"/>
      <c r="HT197" s="101"/>
      <c r="HU197" s="101"/>
      <c r="HV197" s="101"/>
      <c r="HW197" s="101"/>
      <c r="HX197" s="101"/>
      <c r="HY197" s="101"/>
      <c r="HZ197" s="101"/>
      <c r="IA197" s="101"/>
      <c r="IB197" s="101"/>
      <c r="IC197" s="101"/>
      <c r="ID197" s="101"/>
      <c r="IE197" s="101"/>
      <c r="IF197" s="101"/>
      <c r="IG197" s="101"/>
      <c r="IH197" s="101"/>
      <c r="II197" s="101"/>
      <c r="IJ197" s="101"/>
      <c r="IK197" s="101"/>
      <c r="IL197" s="101"/>
      <c r="IM197" s="101"/>
      <c r="IN197" s="101"/>
      <c r="IO197" s="101"/>
      <c r="IP197" s="101"/>
      <c r="IQ197" s="101"/>
      <c r="IR197" s="101"/>
      <c r="IS197" s="101"/>
      <c r="IT197" s="101"/>
      <c r="IU197" s="101"/>
      <c r="IV197" s="101"/>
      <c r="IW197" s="101"/>
      <c r="IX197" s="101"/>
      <c r="IY197" s="101"/>
      <c r="IZ197" s="101"/>
      <c r="JA197" s="101"/>
      <c r="JB197" s="101"/>
      <c r="JC197" s="101"/>
      <c r="JD197" s="101"/>
      <c r="JE197" s="101"/>
      <c r="JF197" s="101"/>
      <c r="JG197" s="101"/>
      <c r="JH197" s="101"/>
      <c r="JI197" s="101"/>
      <c r="JJ197" s="101"/>
      <c r="JK197" s="101"/>
      <c r="JL197" s="101"/>
      <c r="JM197" s="101"/>
      <c r="JN197" s="101"/>
      <c r="JO197" s="101"/>
      <c r="JP197" s="101"/>
      <c r="JQ197" s="101"/>
      <c r="JR197" s="101"/>
      <c r="JS197" s="101"/>
      <c r="JT197" s="101"/>
      <c r="JU197" s="101"/>
      <c r="JV197" s="101"/>
      <c r="JW197" s="101"/>
      <c r="JX197" s="101"/>
      <c r="JY197" s="101"/>
      <c r="JZ197" s="101"/>
      <c r="KA197" s="101"/>
      <c r="KB197" s="101"/>
      <c r="KC197" s="101"/>
      <c r="KD197" s="101"/>
      <c r="KE197" s="101"/>
      <c r="KF197" s="101"/>
      <c r="KG197" s="101"/>
      <c r="KH197" s="101"/>
      <c r="KI197" s="101"/>
      <c r="KJ197" s="101"/>
      <c r="KK197" s="101"/>
      <c r="KL197" s="101"/>
      <c r="KM197" s="101"/>
      <c r="KN197" s="101"/>
      <c r="KO197" s="101"/>
      <c r="KP197" s="101"/>
      <c r="KQ197" s="101"/>
      <c r="KR197" s="101"/>
      <c r="KS197" s="101"/>
      <c r="KT197" s="101"/>
      <c r="KU197" s="101"/>
      <c r="KV197" s="101"/>
      <c r="KW197" s="101"/>
      <c r="KX197" s="101"/>
      <c r="KY197" s="101"/>
      <c r="KZ197" s="101"/>
      <c r="LA197" s="101"/>
      <c r="LB197" s="101"/>
      <c r="LC197" s="101"/>
      <c r="LD197" s="101"/>
      <c r="LE197" s="101"/>
      <c r="LF197" s="101"/>
    </row>
    <row r="198" spans="4:318" s="6" customFormat="1" ht="13.5" x14ac:dyDescent="0.25"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5"/>
      <c r="U198" s="2"/>
      <c r="V198" s="3"/>
      <c r="W198" s="2"/>
      <c r="X198" s="2"/>
      <c r="Y198" s="2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  <c r="EU198" s="2"/>
      <c r="EV198" s="2"/>
      <c r="EW198" s="2"/>
      <c r="EX198" s="2"/>
      <c r="EY198" s="2"/>
      <c r="EZ198" s="2"/>
      <c r="FA198" s="2"/>
      <c r="FB198" s="2"/>
      <c r="FC198" s="2"/>
      <c r="FD198" s="2"/>
      <c r="FE198" s="2"/>
      <c r="FF198" s="2"/>
      <c r="FG198" s="2"/>
      <c r="FH198" s="2"/>
      <c r="FI198" s="2"/>
      <c r="FJ198" s="2"/>
      <c r="FK198" s="2"/>
      <c r="FL198" s="2"/>
      <c r="FM198" s="2"/>
      <c r="FN198" s="2"/>
      <c r="FO198" s="2"/>
      <c r="FP198" s="2"/>
      <c r="FQ198" s="2"/>
      <c r="FR198" s="2"/>
      <c r="FS198" s="2"/>
      <c r="FT198" s="2"/>
      <c r="FU198" s="2"/>
      <c r="FV198" s="2"/>
      <c r="FW198" s="2"/>
      <c r="FX198" s="2"/>
      <c r="FY198" s="2"/>
      <c r="FZ198" s="2"/>
      <c r="GA198" s="2"/>
      <c r="GB198" s="2"/>
      <c r="GC198" s="2"/>
      <c r="GD198" s="2"/>
      <c r="GE198" s="2"/>
      <c r="GF198" s="2"/>
      <c r="GG198" s="2"/>
      <c r="GH198" s="2"/>
      <c r="GI198" s="2"/>
      <c r="GJ198" s="2"/>
      <c r="GK198" s="2"/>
      <c r="GL198" s="2"/>
      <c r="GM198" s="2"/>
      <c r="GN198" s="2"/>
      <c r="GO198" s="2"/>
      <c r="GP198" s="2"/>
      <c r="GQ198" s="2"/>
      <c r="GR198" s="2"/>
      <c r="GS198" s="2"/>
      <c r="GT198" s="2"/>
      <c r="GU198" s="2"/>
      <c r="GV198" s="2"/>
      <c r="GW198" s="2"/>
      <c r="GX198" s="2"/>
      <c r="GY198" s="2"/>
      <c r="GZ198" s="3"/>
      <c r="HA198" s="2"/>
      <c r="HB198" s="2"/>
      <c r="HC198" s="2"/>
      <c r="HD198" s="2"/>
      <c r="HE198" s="2"/>
      <c r="HF198" s="2"/>
      <c r="HG198" s="2"/>
      <c r="HH198" s="2"/>
      <c r="HI198" s="2"/>
      <c r="HJ198" s="2"/>
      <c r="HK198" s="2"/>
      <c r="HL198" s="3"/>
      <c r="HM198" s="101"/>
      <c r="HN198" s="101"/>
      <c r="HO198" s="101"/>
      <c r="HP198" s="101"/>
      <c r="HQ198" s="101"/>
      <c r="HR198" s="101"/>
      <c r="HS198" s="101"/>
      <c r="HT198" s="101"/>
      <c r="HU198" s="101"/>
      <c r="HV198" s="101"/>
      <c r="HW198" s="101"/>
      <c r="HX198" s="101"/>
      <c r="HY198" s="101"/>
      <c r="HZ198" s="101"/>
      <c r="IA198" s="101"/>
      <c r="IB198" s="101"/>
      <c r="IC198" s="101"/>
      <c r="ID198" s="101"/>
      <c r="IE198" s="101"/>
      <c r="IF198" s="101"/>
      <c r="IG198" s="101"/>
      <c r="IH198" s="101"/>
      <c r="II198" s="101"/>
      <c r="IJ198" s="101"/>
      <c r="IK198" s="101"/>
      <c r="IL198" s="101"/>
      <c r="IM198" s="101"/>
      <c r="IN198" s="101"/>
      <c r="IO198" s="101"/>
      <c r="IP198" s="101"/>
      <c r="IQ198" s="101"/>
      <c r="IR198" s="101"/>
      <c r="IS198" s="101"/>
      <c r="IT198" s="101"/>
      <c r="IU198" s="101"/>
      <c r="IV198" s="101"/>
      <c r="IW198" s="101"/>
      <c r="IX198" s="101"/>
      <c r="IY198" s="101"/>
      <c r="IZ198" s="101"/>
      <c r="JA198" s="101"/>
      <c r="JB198" s="101"/>
      <c r="JC198" s="101"/>
      <c r="JD198" s="101"/>
      <c r="JE198" s="101"/>
      <c r="JF198" s="101"/>
      <c r="JG198" s="101"/>
      <c r="JH198" s="101"/>
      <c r="JI198" s="101"/>
      <c r="JJ198" s="101"/>
      <c r="JK198" s="101"/>
      <c r="JL198" s="101"/>
      <c r="JM198" s="101"/>
      <c r="JN198" s="101"/>
      <c r="JO198" s="101"/>
      <c r="JP198" s="101"/>
      <c r="JQ198" s="101"/>
      <c r="JR198" s="101"/>
      <c r="JS198" s="101"/>
      <c r="JT198" s="101"/>
      <c r="JU198" s="101"/>
      <c r="JV198" s="101"/>
      <c r="JW198" s="101"/>
      <c r="JX198" s="101"/>
      <c r="JY198" s="101"/>
      <c r="JZ198" s="101"/>
      <c r="KA198" s="101"/>
      <c r="KB198" s="101"/>
      <c r="KC198" s="101"/>
      <c r="KD198" s="101"/>
      <c r="KE198" s="101"/>
      <c r="KF198" s="101"/>
      <c r="KG198" s="101"/>
      <c r="KH198" s="101"/>
      <c r="KI198" s="101"/>
      <c r="KJ198" s="101"/>
      <c r="KK198" s="101"/>
      <c r="KL198" s="101"/>
      <c r="KM198" s="101"/>
      <c r="KN198" s="101"/>
      <c r="KO198" s="101"/>
      <c r="KP198" s="101"/>
      <c r="KQ198" s="101"/>
      <c r="KR198" s="101"/>
      <c r="KS198" s="101"/>
      <c r="KT198" s="101"/>
      <c r="KU198" s="101"/>
      <c r="KV198" s="101"/>
      <c r="KW198" s="101"/>
      <c r="KX198" s="101"/>
      <c r="KY198" s="101"/>
      <c r="KZ198" s="101"/>
      <c r="LA198" s="101"/>
      <c r="LB198" s="101"/>
      <c r="LC198" s="101"/>
      <c r="LD198" s="101"/>
      <c r="LE198" s="101"/>
      <c r="LF198" s="101"/>
    </row>
    <row r="199" spans="4:318" s="6" customFormat="1" ht="13.5" x14ac:dyDescent="0.25"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5"/>
      <c r="U199" s="2"/>
      <c r="V199" s="3"/>
      <c r="W199" s="2"/>
      <c r="X199" s="2"/>
      <c r="Y199" s="2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  <c r="ET199" s="2"/>
      <c r="EU199" s="2"/>
      <c r="EV199" s="2"/>
      <c r="EW199" s="2"/>
      <c r="EX199" s="2"/>
      <c r="EY199" s="2"/>
      <c r="EZ199" s="2"/>
      <c r="FA199" s="2"/>
      <c r="FB199" s="2"/>
      <c r="FC199" s="2"/>
      <c r="FD199" s="2"/>
      <c r="FE199" s="2"/>
      <c r="FF199" s="2"/>
      <c r="FG199" s="2"/>
      <c r="FH199" s="2"/>
      <c r="FI199" s="2"/>
      <c r="FJ199" s="2"/>
      <c r="FK199" s="2"/>
      <c r="FL199" s="2"/>
      <c r="FM199" s="2"/>
      <c r="FN199" s="2"/>
      <c r="FO199" s="2"/>
      <c r="FP199" s="2"/>
      <c r="FQ199" s="2"/>
      <c r="FR199" s="2"/>
      <c r="FS199" s="2"/>
      <c r="FT199" s="2"/>
      <c r="FU199" s="2"/>
      <c r="FV199" s="2"/>
      <c r="FW199" s="2"/>
      <c r="FX199" s="2"/>
      <c r="FY199" s="2"/>
      <c r="FZ199" s="2"/>
      <c r="GA199" s="2"/>
      <c r="GB199" s="2"/>
      <c r="GC199" s="2"/>
      <c r="GD199" s="2"/>
      <c r="GE199" s="2"/>
      <c r="GF199" s="2"/>
      <c r="GG199" s="2"/>
      <c r="GH199" s="2"/>
      <c r="GI199" s="2"/>
      <c r="GJ199" s="2"/>
      <c r="GK199" s="2"/>
      <c r="GL199" s="2"/>
      <c r="GM199" s="2"/>
      <c r="GN199" s="2"/>
      <c r="GO199" s="2"/>
      <c r="GP199" s="2"/>
      <c r="GQ199" s="2"/>
      <c r="GR199" s="2"/>
      <c r="GS199" s="2"/>
      <c r="GT199" s="2"/>
      <c r="GU199" s="2"/>
      <c r="GV199" s="2"/>
      <c r="GW199" s="2"/>
      <c r="GX199" s="2"/>
      <c r="GY199" s="2"/>
      <c r="GZ199" s="3"/>
      <c r="HA199" s="2"/>
      <c r="HB199" s="2"/>
      <c r="HC199" s="2"/>
      <c r="HD199" s="2"/>
      <c r="HE199" s="2"/>
      <c r="HF199" s="2"/>
      <c r="HG199" s="2"/>
      <c r="HH199" s="2"/>
      <c r="HI199" s="2"/>
      <c r="HJ199" s="2"/>
      <c r="HK199" s="2"/>
      <c r="HL199" s="3"/>
      <c r="HM199" s="101"/>
      <c r="HN199" s="101"/>
      <c r="HO199" s="101"/>
      <c r="HP199" s="101"/>
      <c r="HQ199" s="101"/>
      <c r="HR199" s="101"/>
      <c r="HS199" s="101"/>
      <c r="HT199" s="101"/>
      <c r="HU199" s="101"/>
      <c r="HV199" s="101"/>
      <c r="HW199" s="101"/>
      <c r="HX199" s="101"/>
      <c r="HY199" s="101"/>
      <c r="HZ199" s="101"/>
      <c r="IA199" s="101"/>
      <c r="IB199" s="101"/>
      <c r="IC199" s="101"/>
      <c r="ID199" s="101"/>
      <c r="IE199" s="101"/>
      <c r="IF199" s="101"/>
      <c r="IG199" s="101"/>
      <c r="IH199" s="101"/>
      <c r="II199" s="101"/>
      <c r="IJ199" s="101"/>
      <c r="IK199" s="101"/>
      <c r="IL199" s="101"/>
      <c r="IM199" s="101"/>
      <c r="IN199" s="101"/>
      <c r="IO199" s="101"/>
      <c r="IP199" s="101"/>
      <c r="IQ199" s="101"/>
      <c r="IR199" s="101"/>
      <c r="IS199" s="101"/>
      <c r="IT199" s="101"/>
      <c r="IU199" s="101"/>
      <c r="IV199" s="101"/>
      <c r="IW199" s="101"/>
      <c r="IX199" s="101"/>
      <c r="IY199" s="101"/>
      <c r="IZ199" s="101"/>
      <c r="JA199" s="101"/>
      <c r="JB199" s="101"/>
      <c r="JC199" s="101"/>
      <c r="JD199" s="101"/>
      <c r="JE199" s="101"/>
      <c r="JF199" s="101"/>
      <c r="JG199" s="101"/>
      <c r="JH199" s="101"/>
      <c r="JI199" s="101"/>
      <c r="JJ199" s="101"/>
      <c r="JK199" s="101"/>
      <c r="JL199" s="101"/>
      <c r="JM199" s="101"/>
      <c r="JN199" s="101"/>
      <c r="JO199" s="101"/>
      <c r="JP199" s="101"/>
      <c r="JQ199" s="101"/>
      <c r="JR199" s="101"/>
      <c r="JS199" s="101"/>
      <c r="JT199" s="101"/>
      <c r="JU199" s="101"/>
      <c r="JV199" s="101"/>
      <c r="JW199" s="101"/>
      <c r="JX199" s="101"/>
      <c r="JY199" s="101"/>
      <c r="JZ199" s="101"/>
      <c r="KA199" s="101"/>
      <c r="KB199" s="101"/>
      <c r="KC199" s="101"/>
      <c r="KD199" s="101"/>
      <c r="KE199" s="101"/>
      <c r="KF199" s="101"/>
      <c r="KG199" s="101"/>
      <c r="KH199" s="101"/>
      <c r="KI199" s="101"/>
      <c r="KJ199" s="101"/>
      <c r="KK199" s="101"/>
      <c r="KL199" s="101"/>
      <c r="KM199" s="101"/>
      <c r="KN199" s="101"/>
      <c r="KO199" s="101"/>
      <c r="KP199" s="101"/>
      <c r="KQ199" s="101"/>
      <c r="KR199" s="101"/>
      <c r="KS199" s="101"/>
      <c r="KT199" s="101"/>
      <c r="KU199" s="101"/>
      <c r="KV199" s="101"/>
      <c r="KW199" s="101"/>
      <c r="KX199" s="101"/>
      <c r="KY199" s="101"/>
      <c r="KZ199" s="101"/>
      <c r="LA199" s="101"/>
      <c r="LB199" s="101"/>
      <c r="LC199" s="101"/>
      <c r="LD199" s="101"/>
      <c r="LE199" s="101"/>
      <c r="LF199" s="101"/>
    </row>
    <row r="200" spans="4:318" s="6" customFormat="1" ht="13.5" x14ac:dyDescent="0.25"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5"/>
      <c r="U200" s="2"/>
      <c r="V200" s="3"/>
      <c r="W200" s="2"/>
      <c r="X200" s="2"/>
      <c r="Y200" s="2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  <c r="EU200" s="2"/>
      <c r="EV200" s="2"/>
      <c r="EW200" s="2"/>
      <c r="EX200" s="2"/>
      <c r="EY200" s="2"/>
      <c r="EZ200" s="2"/>
      <c r="FA200" s="2"/>
      <c r="FB200" s="2"/>
      <c r="FC200" s="2"/>
      <c r="FD200" s="2"/>
      <c r="FE200" s="2"/>
      <c r="FF200" s="2"/>
      <c r="FG200" s="2"/>
      <c r="FH200" s="2"/>
      <c r="FI200" s="2"/>
      <c r="FJ200" s="2"/>
      <c r="FK200" s="2"/>
      <c r="FL200" s="2"/>
      <c r="FM200" s="2"/>
      <c r="FN200" s="2"/>
      <c r="FO200" s="2"/>
      <c r="FP200" s="2"/>
      <c r="FQ200" s="2"/>
      <c r="FR200" s="2"/>
      <c r="FS200" s="2"/>
      <c r="FT200" s="2"/>
      <c r="FU200" s="2"/>
      <c r="FV200" s="2"/>
      <c r="FW200" s="2"/>
      <c r="FX200" s="2"/>
      <c r="FY200" s="2"/>
      <c r="FZ200" s="2"/>
      <c r="GA200" s="2"/>
      <c r="GB200" s="2"/>
      <c r="GC200" s="2"/>
      <c r="GD200" s="2"/>
      <c r="GE200" s="2"/>
      <c r="GF200" s="2"/>
      <c r="GG200" s="2"/>
      <c r="GH200" s="2"/>
      <c r="GI200" s="2"/>
      <c r="GJ200" s="2"/>
      <c r="GK200" s="2"/>
      <c r="GL200" s="2"/>
      <c r="GM200" s="2"/>
      <c r="GN200" s="2"/>
      <c r="GO200" s="2"/>
      <c r="GP200" s="2"/>
      <c r="GQ200" s="2"/>
      <c r="GR200" s="2"/>
      <c r="GS200" s="2"/>
      <c r="GT200" s="2"/>
      <c r="GU200" s="2"/>
      <c r="GV200" s="2"/>
      <c r="GW200" s="2"/>
      <c r="GX200" s="2"/>
      <c r="GY200" s="2"/>
      <c r="GZ200" s="3"/>
      <c r="HA200" s="2"/>
      <c r="HB200" s="2"/>
      <c r="HC200" s="2"/>
      <c r="HD200" s="2"/>
      <c r="HE200" s="2"/>
      <c r="HF200" s="2"/>
      <c r="HG200" s="2"/>
      <c r="HH200" s="2"/>
      <c r="HI200" s="2"/>
      <c r="HJ200" s="2"/>
      <c r="HK200" s="2"/>
      <c r="HL200" s="3"/>
      <c r="HM200" s="101"/>
      <c r="HN200" s="101"/>
      <c r="HO200" s="101"/>
      <c r="HP200" s="101"/>
      <c r="HQ200" s="101"/>
      <c r="HR200" s="101"/>
      <c r="HS200" s="101"/>
      <c r="HT200" s="101"/>
      <c r="HU200" s="101"/>
      <c r="HV200" s="101"/>
      <c r="HW200" s="101"/>
      <c r="HX200" s="101"/>
      <c r="HY200" s="101"/>
      <c r="HZ200" s="101"/>
      <c r="IA200" s="101"/>
      <c r="IB200" s="101"/>
      <c r="IC200" s="101"/>
      <c r="ID200" s="101"/>
      <c r="IE200" s="101"/>
      <c r="IF200" s="101"/>
      <c r="IG200" s="101"/>
      <c r="IH200" s="101"/>
      <c r="II200" s="101"/>
      <c r="IJ200" s="101"/>
      <c r="IK200" s="101"/>
      <c r="IL200" s="101"/>
      <c r="IM200" s="101"/>
      <c r="IN200" s="101"/>
      <c r="IO200" s="101"/>
      <c r="IP200" s="101"/>
      <c r="IQ200" s="101"/>
      <c r="IR200" s="101"/>
      <c r="IS200" s="101"/>
      <c r="IT200" s="101"/>
      <c r="IU200" s="101"/>
      <c r="IV200" s="101"/>
      <c r="IW200" s="101"/>
      <c r="IX200" s="101"/>
      <c r="IY200" s="101"/>
      <c r="IZ200" s="101"/>
      <c r="JA200" s="101"/>
      <c r="JB200" s="101"/>
      <c r="JC200" s="101"/>
      <c r="JD200" s="101"/>
      <c r="JE200" s="101"/>
      <c r="JF200" s="101"/>
      <c r="JG200" s="101"/>
      <c r="JH200" s="101"/>
      <c r="JI200" s="101"/>
      <c r="JJ200" s="101"/>
      <c r="JK200" s="101"/>
      <c r="JL200" s="101"/>
      <c r="JM200" s="101"/>
      <c r="JN200" s="101"/>
      <c r="JO200" s="101"/>
      <c r="JP200" s="101"/>
      <c r="JQ200" s="101"/>
      <c r="JR200" s="101"/>
      <c r="JS200" s="101"/>
      <c r="JT200" s="101"/>
      <c r="JU200" s="101"/>
      <c r="JV200" s="101"/>
      <c r="JW200" s="101"/>
      <c r="JX200" s="101"/>
      <c r="JY200" s="101"/>
      <c r="JZ200" s="101"/>
      <c r="KA200" s="101"/>
      <c r="KB200" s="101"/>
      <c r="KC200" s="101"/>
      <c r="KD200" s="101"/>
      <c r="KE200" s="101"/>
      <c r="KF200" s="101"/>
      <c r="KG200" s="101"/>
      <c r="KH200" s="101"/>
      <c r="KI200" s="101"/>
      <c r="KJ200" s="101"/>
      <c r="KK200" s="101"/>
      <c r="KL200" s="101"/>
      <c r="KM200" s="101"/>
      <c r="KN200" s="101"/>
      <c r="KO200" s="101"/>
      <c r="KP200" s="101"/>
      <c r="KQ200" s="101"/>
      <c r="KR200" s="101"/>
      <c r="KS200" s="101"/>
      <c r="KT200" s="101"/>
      <c r="KU200" s="101"/>
      <c r="KV200" s="101"/>
      <c r="KW200" s="101"/>
      <c r="KX200" s="101"/>
      <c r="KY200" s="101"/>
      <c r="KZ200" s="101"/>
      <c r="LA200" s="101"/>
      <c r="LB200" s="101"/>
      <c r="LC200" s="101"/>
      <c r="LD200" s="101"/>
      <c r="LE200" s="101"/>
      <c r="LF200" s="101"/>
    </row>
    <row r="201" spans="4:318" s="6" customFormat="1" ht="13.5" x14ac:dyDescent="0.25"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5"/>
      <c r="U201" s="2"/>
      <c r="V201" s="3"/>
      <c r="W201" s="2"/>
      <c r="X201" s="2"/>
      <c r="Y201" s="2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  <c r="EU201" s="2"/>
      <c r="EV201" s="2"/>
      <c r="EW201" s="2"/>
      <c r="EX201" s="2"/>
      <c r="EY201" s="2"/>
      <c r="EZ201" s="2"/>
      <c r="FA201" s="2"/>
      <c r="FB201" s="2"/>
      <c r="FC201" s="2"/>
      <c r="FD201" s="2"/>
      <c r="FE201" s="2"/>
      <c r="FF201" s="2"/>
      <c r="FG201" s="2"/>
      <c r="FH201" s="2"/>
      <c r="FI201" s="2"/>
      <c r="FJ201" s="2"/>
      <c r="FK201" s="2"/>
      <c r="FL201" s="2"/>
      <c r="FM201" s="2"/>
      <c r="FN201" s="2"/>
      <c r="FO201" s="2"/>
      <c r="FP201" s="2"/>
      <c r="FQ201" s="2"/>
      <c r="FR201" s="2"/>
      <c r="FS201" s="2"/>
      <c r="FT201" s="2"/>
      <c r="FU201" s="2"/>
      <c r="FV201" s="2"/>
      <c r="FW201" s="2"/>
      <c r="FX201" s="2"/>
      <c r="FY201" s="2"/>
      <c r="FZ201" s="2"/>
      <c r="GA201" s="2"/>
      <c r="GB201" s="2"/>
      <c r="GC201" s="2"/>
      <c r="GD201" s="2"/>
      <c r="GE201" s="2"/>
      <c r="GF201" s="2"/>
      <c r="GG201" s="2"/>
      <c r="GH201" s="2"/>
      <c r="GI201" s="2"/>
      <c r="GJ201" s="2"/>
      <c r="GK201" s="2"/>
      <c r="GL201" s="2"/>
      <c r="GM201" s="2"/>
      <c r="GN201" s="2"/>
      <c r="GO201" s="2"/>
      <c r="GP201" s="2"/>
      <c r="GQ201" s="2"/>
      <c r="GR201" s="2"/>
      <c r="GS201" s="2"/>
      <c r="GT201" s="2"/>
      <c r="GU201" s="2"/>
      <c r="GV201" s="2"/>
      <c r="GW201" s="2"/>
      <c r="GX201" s="2"/>
      <c r="GY201" s="2"/>
      <c r="GZ201" s="3"/>
      <c r="HA201" s="2"/>
      <c r="HB201" s="2"/>
      <c r="HC201" s="2"/>
      <c r="HD201" s="2"/>
      <c r="HE201" s="2"/>
      <c r="HF201" s="2"/>
      <c r="HG201" s="2"/>
      <c r="HH201" s="2"/>
      <c r="HI201" s="2"/>
      <c r="HJ201" s="2"/>
      <c r="HK201" s="2"/>
      <c r="HL201" s="3"/>
      <c r="HM201" s="101"/>
      <c r="HN201" s="101"/>
      <c r="HO201" s="101"/>
      <c r="HP201" s="101"/>
      <c r="HQ201" s="101"/>
      <c r="HR201" s="101"/>
      <c r="HS201" s="101"/>
      <c r="HT201" s="101"/>
      <c r="HU201" s="101"/>
      <c r="HV201" s="101"/>
      <c r="HW201" s="101"/>
      <c r="HX201" s="101"/>
      <c r="HY201" s="101"/>
      <c r="HZ201" s="101"/>
      <c r="IA201" s="101"/>
      <c r="IB201" s="101"/>
      <c r="IC201" s="101"/>
      <c r="ID201" s="101"/>
      <c r="IE201" s="101"/>
      <c r="IF201" s="101"/>
      <c r="IG201" s="101"/>
      <c r="IH201" s="101"/>
      <c r="II201" s="101"/>
      <c r="IJ201" s="101"/>
      <c r="IK201" s="101"/>
      <c r="IL201" s="101"/>
      <c r="IM201" s="101"/>
      <c r="IN201" s="101"/>
      <c r="IO201" s="101"/>
      <c r="IP201" s="101"/>
      <c r="IQ201" s="101"/>
      <c r="IR201" s="101"/>
      <c r="IS201" s="101"/>
      <c r="IT201" s="101"/>
      <c r="IU201" s="101"/>
      <c r="IV201" s="101"/>
      <c r="IW201" s="101"/>
      <c r="IX201" s="101"/>
      <c r="IY201" s="101"/>
      <c r="IZ201" s="101"/>
      <c r="JA201" s="101"/>
      <c r="JB201" s="101"/>
      <c r="JC201" s="101"/>
      <c r="JD201" s="101"/>
      <c r="JE201" s="101"/>
      <c r="JF201" s="101"/>
      <c r="JG201" s="101"/>
      <c r="JH201" s="101"/>
      <c r="JI201" s="101"/>
      <c r="JJ201" s="101"/>
      <c r="JK201" s="101"/>
      <c r="JL201" s="101"/>
      <c r="JM201" s="101"/>
      <c r="JN201" s="101"/>
      <c r="JO201" s="101"/>
      <c r="JP201" s="101"/>
      <c r="JQ201" s="101"/>
      <c r="JR201" s="101"/>
      <c r="JS201" s="101"/>
      <c r="JT201" s="101"/>
      <c r="JU201" s="101"/>
      <c r="JV201" s="101"/>
      <c r="JW201" s="101"/>
      <c r="JX201" s="101"/>
      <c r="JY201" s="101"/>
      <c r="JZ201" s="101"/>
      <c r="KA201" s="101"/>
      <c r="KB201" s="101"/>
      <c r="KC201" s="101"/>
      <c r="KD201" s="101"/>
      <c r="KE201" s="101"/>
      <c r="KF201" s="101"/>
      <c r="KG201" s="101"/>
      <c r="KH201" s="101"/>
      <c r="KI201" s="101"/>
      <c r="KJ201" s="101"/>
      <c r="KK201" s="101"/>
      <c r="KL201" s="101"/>
      <c r="KM201" s="101"/>
      <c r="KN201" s="101"/>
      <c r="KO201" s="101"/>
      <c r="KP201" s="101"/>
      <c r="KQ201" s="101"/>
      <c r="KR201" s="101"/>
      <c r="KS201" s="101"/>
      <c r="KT201" s="101"/>
      <c r="KU201" s="101"/>
      <c r="KV201" s="101"/>
      <c r="KW201" s="101"/>
      <c r="KX201" s="101"/>
      <c r="KY201" s="101"/>
      <c r="KZ201" s="101"/>
      <c r="LA201" s="101"/>
      <c r="LB201" s="101"/>
      <c r="LC201" s="101"/>
      <c r="LD201" s="101"/>
      <c r="LE201" s="101"/>
      <c r="LF201" s="101"/>
    </row>
    <row r="202" spans="4:318" s="6" customFormat="1" ht="13.5" x14ac:dyDescent="0.25"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5"/>
      <c r="U202" s="2"/>
      <c r="V202" s="3"/>
      <c r="W202" s="2"/>
      <c r="X202" s="2"/>
      <c r="Y202" s="2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  <c r="EU202" s="2"/>
      <c r="EV202" s="2"/>
      <c r="EW202" s="2"/>
      <c r="EX202" s="2"/>
      <c r="EY202" s="2"/>
      <c r="EZ202" s="2"/>
      <c r="FA202" s="2"/>
      <c r="FB202" s="2"/>
      <c r="FC202" s="2"/>
      <c r="FD202" s="2"/>
      <c r="FE202" s="2"/>
      <c r="FF202" s="2"/>
      <c r="FG202" s="2"/>
      <c r="FH202" s="2"/>
      <c r="FI202" s="2"/>
      <c r="FJ202" s="2"/>
      <c r="FK202" s="2"/>
      <c r="FL202" s="2"/>
      <c r="FM202" s="2"/>
      <c r="FN202" s="2"/>
      <c r="FO202" s="2"/>
      <c r="FP202" s="2"/>
      <c r="FQ202" s="2"/>
      <c r="FR202" s="2"/>
      <c r="FS202" s="2"/>
      <c r="FT202" s="2"/>
      <c r="FU202" s="2"/>
      <c r="FV202" s="2"/>
      <c r="FW202" s="2"/>
      <c r="FX202" s="2"/>
      <c r="FY202" s="2"/>
      <c r="FZ202" s="2"/>
      <c r="GA202" s="2"/>
      <c r="GB202" s="2"/>
      <c r="GC202" s="2"/>
      <c r="GD202" s="2"/>
      <c r="GE202" s="2"/>
      <c r="GF202" s="2"/>
      <c r="GG202" s="2"/>
      <c r="GH202" s="2"/>
      <c r="GI202" s="2"/>
      <c r="GJ202" s="2"/>
      <c r="GK202" s="2"/>
      <c r="GL202" s="2"/>
      <c r="GM202" s="2"/>
      <c r="GN202" s="2"/>
      <c r="GO202" s="2"/>
      <c r="GP202" s="2"/>
      <c r="GQ202" s="2"/>
      <c r="GR202" s="2"/>
      <c r="GS202" s="2"/>
      <c r="GT202" s="2"/>
      <c r="GU202" s="2"/>
      <c r="GV202" s="2"/>
      <c r="GW202" s="2"/>
      <c r="GX202" s="2"/>
      <c r="GY202" s="2"/>
      <c r="GZ202" s="3"/>
      <c r="HA202" s="2"/>
      <c r="HB202" s="2"/>
      <c r="HC202" s="2"/>
      <c r="HD202" s="2"/>
      <c r="HE202" s="2"/>
      <c r="HF202" s="2"/>
      <c r="HG202" s="2"/>
      <c r="HH202" s="2"/>
      <c r="HI202" s="2"/>
      <c r="HJ202" s="2"/>
      <c r="HK202" s="2"/>
      <c r="HL202" s="3"/>
      <c r="HM202" s="101"/>
      <c r="HN202" s="101"/>
      <c r="HO202" s="101"/>
      <c r="HP202" s="101"/>
      <c r="HQ202" s="101"/>
      <c r="HR202" s="101"/>
      <c r="HS202" s="101"/>
      <c r="HT202" s="101"/>
      <c r="HU202" s="101"/>
      <c r="HV202" s="101"/>
      <c r="HW202" s="101"/>
      <c r="HX202" s="101"/>
      <c r="HY202" s="101"/>
      <c r="HZ202" s="101"/>
      <c r="IA202" s="101"/>
      <c r="IB202" s="101"/>
      <c r="IC202" s="101"/>
      <c r="ID202" s="101"/>
      <c r="IE202" s="101"/>
      <c r="IF202" s="101"/>
      <c r="IG202" s="101"/>
      <c r="IH202" s="101"/>
      <c r="II202" s="101"/>
      <c r="IJ202" s="101"/>
      <c r="IK202" s="101"/>
      <c r="IL202" s="101"/>
      <c r="IM202" s="101"/>
      <c r="IN202" s="101"/>
      <c r="IO202" s="101"/>
      <c r="IP202" s="101"/>
      <c r="IQ202" s="101"/>
      <c r="IR202" s="101"/>
      <c r="IS202" s="101"/>
      <c r="IT202" s="101"/>
      <c r="IU202" s="101"/>
      <c r="IV202" s="101"/>
      <c r="IW202" s="101"/>
      <c r="IX202" s="101"/>
      <c r="IY202" s="101"/>
      <c r="IZ202" s="101"/>
      <c r="JA202" s="101"/>
      <c r="JB202" s="101"/>
      <c r="JC202" s="101"/>
      <c r="JD202" s="101"/>
      <c r="JE202" s="101"/>
      <c r="JF202" s="101"/>
      <c r="JG202" s="101"/>
      <c r="JH202" s="101"/>
      <c r="JI202" s="101"/>
      <c r="JJ202" s="101"/>
      <c r="JK202" s="101"/>
      <c r="JL202" s="101"/>
      <c r="JM202" s="101"/>
      <c r="JN202" s="101"/>
      <c r="JO202" s="101"/>
      <c r="JP202" s="101"/>
      <c r="JQ202" s="101"/>
      <c r="JR202" s="101"/>
      <c r="JS202" s="101"/>
      <c r="JT202" s="101"/>
      <c r="JU202" s="101"/>
      <c r="JV202" s="101"/>
      <c r="JW202" s="101"/>
      <c r="JX202" s="101"/>
      <c r="JY202" s="101"/>
      <c r="JZ202" s="101"/>
      <c r="KA202" s="101"/>
      <c r="KB202" s="101"/>
      <c r="KC202" s="101"/>
      <c r="KD202" s="101"/>
      <c r="KE202" s="101"/>
      <c r="KF202" s="101"/>
      <c r="KG202" s="101"/>
      <c r="KH202" s="101"/>
      <c r="KI202" s="101"/>
      <c r="KJ202" s="101"/>
      <c r="KK202" s="101"/>
      <c r="KL202" s="101"/>
      <c r="KM202" s="101"/>
      <c r="KN202" s="101"/>
      <c r="KO202" s="101"/>
      <c r="KP202" s="101"/>
      <c r="KQ202" s="101"/>
      <c r="KR202" s="101"/>
      <c r="KS202" s="101"/>
      <c r="KT202" s="101"/>
      <c r="KU202" s="101"/>
      <c r="KV202" s="101"/>
      <c r="KW202" s="101"/>
      <c r="KX202" s="101"/>
      <c r="KY202" s="101"/>
      <c r="KZ202" s="101"/>
      <c r="LA202" s="101"/>
      <c r="LB202" s="101"/>
      <c r="LC202" s="101"/>
      <c r="LD202" s="101"/>
      <c r="LE202" s="101"/>
      <c r="LF202" s="101"/>
    </row>
    <row r="203" spans="4:318" s="6" customFormat="1" ht="13.5" x14ac:dyDescent="0.25"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5"/>
      <c r="U203" s="2"/>
      <c r="V203" s="3"/>
      <c r="W203" s="2"/>
      <c r="X203" s="2"/>
      <c r="Y203" s="2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  <c r="EU203" s="2"/>
      <c r="EV203" s="2"/>
      <c r="EW203" s="2"/>
      <c r="EX203" s="2"/>
      <c r="EY203" s="2"/>
      <c r="EZ203" s="2"/>
      <c r="FA203" s="2"/>
      <c r="FB203" s="2"/>
      <c r="FC203" s="2"/>
      <c r="FD203" s="2"/>
      <c r="FE203" s="2"/>
      <c r="FF203" s="2"/>
      <c r="FG203" s="2"/>
      <c r="FH203" s="2"/>
      <c r="FI203" s="2"/>
      <c r="FJ203" s="2"/>
      <c r="FK203" s="2"/>
      <c r="FL203" s="2"/>
      <c r="FM203" s="2"/>
      <c r="FN203" s="2"/>
      <c r="FO203" s="2"/>
      <c r="FP203" s="2"/>
      <c r="FQ203" s="2"/>
      <c r="FR203" s="2"/>
      <c r="FS203" s="2"/>
      <c r="FT203" s="2"/>
      <c r="FU203" s="2"/>
      <c r="FV203" s="2"/>
      <c r="FW203" s="2"/>
      <c r="FX203" s="2"/>
      <c r="FY203" s="2"/>
      <c r="FZ203" s="2"/>
      <c r="GA203" s="2"/>
      <c r="GB203" s="2"/>
      <c r="GC203" s="2"/>
      <c r="GD203" s="2"/>
      <c r="GE203" s="2"/>
      <c r="GF203" s="2"/>
      <c r="GG203" s="2"/>
      <c r="GH203" s="2"/>
      <c r="GI203" s="2"/>
      <c r="GJ203" s="2"/>
      <c r="GK203" s="2"/>
      <c r="GL203" s="2"/>
      <c r="GM203" s="2"/>
      <c r="GN203" s="2"/>
      <c r="GO203" s="2"/>
      <c r="GP203" s="2"/>
      <c r="GQ203" s="2"/>
      <c r="GR203" s="2"/>
      <c r="GS203" s="2"/>
      <c r="GT203" s="2"/>
      <c r="GU203" s="2"/>
      <c r="GV203" s="2"/>
      <c r="GW203" s="2"/>
      <c r="GX203" s="2"/>
      <c r="GY203" s="2"/>
      <c r="GZ203" s="3"/>
      <c r="HA203" s="2"/>
      <c r="HB203" s="2"/>
      <c r="HC203" s="2"/>
      <c r="HD203" s="2"/>
      <c r="HE203" s="2"/>
      <c r="HF203" s="2"/>
      <c r="HG203" s="2"/>
      <c r="HH203" s="2"/>
      <c r="HI203" s="2"/>
      <c r="HJ203" s="2"/>
      <c r="HK203" s="2"/>
      <c r="HL203" s="3"/>
      <c r="HM203" s="101"/>
      <c r="HN203" s="101"/>
      <c r="HO203" s="101"/>
      <c r="HP203" s="101"/>
      <c r="HQ203" s="101"/>
      <c r="HR203" s="101"/>
      <c r="HS203" s="101"/>
      <c r="HT203" s="101"/>
      <c r="HU203" s="101"/>
      <c r="HV203" s="101"/>
      <c r="HW203" s="101"/>
      <c r="HX203" s="101"/>
      <c r="HY203" s="101"/>
      <c r="HZ203" s="101"/>
      <c r="IA203" s="101"/>
      <c r="IB203" s="101"/>
      <c r="IC203" s="101"/>
      <c r="ID203" s="101"/>
      <c r="IE203" s="101"/>
      <c r="IF203" s="101"/>
      <c r="IG203" s="101"/>
      <c r="IH203" s="101"/>
      <c r="II203" s="101"/>
      <c r="IJ203" s="101"/>
      <c r="IK203" s="101"/>
      <c r="IL203" s="101"/>
      <c r="IM203" s="101"/>
      <c r="IN203" s="101"/>
      <c r="IO203" s="101"/>
      <c r="IP203" s="101"/>
      <c r="IQ203" s="101"/>
      <c r="IR203" s="101"/>
      <c r="IS203" s="101"/>
      <c r="IT203" s="101"/>
      <c r="IU203" s="101"/>
      <c r="IV203" s="101"/>
      <c r="IW203" s="101"/>
      <c r="IX203" s="101"/>
      <c r="IY203" s="101"/>
      <c r="IZ203" s="101"/>
      <c r="JA203" s="101"/>
      <c r="JB203" s="101"/>
      <c r="JC203" s="101"/>
      <c r="JD203" s="101"/>
      <c r="JE203" s="101"/>
      <c r="JF203" s="101"/>
      <c r="JG203" s="101"/>
      <c r="JH203" s="101"/>
      <c r="JI203" s="101"/>
      <c r="JJ203" s="101"/>
      <c r="JK203" s="101"/>
      <c r="JL203" s="101"/>
      <c r="JM203" s="101"/>
      <c r="JN203" s="101"/>
      <c r="JO203" s="101"/>
      <c r="JP203" s="101"/>
      <c r="JQ203" s="101"/>
      <c r="JR203" s="101"/>
      <c r="JS203" s="101"/>
      <c r="JT203" s="101"/>
      <c r="JU203" s="101"/>
      <c r="JV203" s="101"/>
      <c r="JW203" s="101"/>
      <c r="JX203" s="101"/>
      <c r="JY203" s="101"/>
      <c r="JZ203" s="101"/>
      <c r="KA203" s="101"/>
      <c r="KB203" s="101"/>
      <c r="KC203" s="101"/>
      <c r="KD203" s="101"/>
      <c r="KE203" s="101"/>
      <c r="KF203" s="101"/>
      <c r="KG203" s="101"/>
      <c r="KH203" s="101"/>
      <c r="KI203" s="101"/>
      <c r="KJ203" s="101"/>
      <c r="KK203" s="101"/>
      <c r="KL203" s="101"/>
      <c r="KM203" s="101"/>
      <c r="KN203" s="101"/>
      <c r="KO203" s="101"/>
      <c r="KP203" s="101"/>
      <c r="KQ203" s="101"/>
      <c r="KR203" s="101"/>
      <c r="KS203" s="101"/>
      <c r="KT203" s="101"/>
      <c r="KU203" s="101"/>
      <c r="KV203" s="101"/>
      <c r="KW203" s="101"/>
      <c r="KX203" s="101"/>
      <c r="KY203" s="101"/>
      <c r="KZ203" s="101"/>
      <c r="LA203" s="101"/>
      <c r="LB203" s="101"/>
      <c r="LC203" s="101"/>
      <c r="LD203" s="101"/>
      <c r="LE203" s="101"/>
      <c r="LF203" s="101"/>
    </row>
    <row r="204" spans="4:318" s="6" customFormat="1" ht="13.5" x14ac:dyDescent="0.25"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5"/>
      <c r="U204" s="2"/>
      <c r="V204" s="3"/>
      <c r="W204" s="2"/>
      <c r="X204" s="2"/>
      <c r="Y204" s="2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  <c r="EU204" s="2"/>
      <c r="EV204" s="2"/>
      <c r="EW204" s="2"/>
      <c r="EX204" s="2"/>
      <c r="EY204" s="2"/>
      <c r="EZ204" s="2"/>
      <c r="FA204" s="2"/>
      <c r="FB204" s="2"/>
      <c r="FC204" s="2"/>
      <c r="FD204" s="2"/>
      <c r="FE204" s="2"/>
      <c r="FF204" s="2"/>
      <c r="FG204" s="2"/>
      <c r="FH204" s="2"/>
      <c r="FI204" s="2"/>
      <c r="FJ204" s="2"/>
      <c r="FK204" s="2"/>
      <c r="FL204" s="2"/>
      <c r="FM204" s="2"/>
      <c r="FN204" s="2"/>
      <c r="FO204" s="2"/>
      <c r="FP204" s="2"/>
      <c r="FQ204" s="2"/>
      <c r="FR204" s="2"/>
      <c r="FS204" s="2"/>
      <c r="FT204" s="2"/>
      <c r="FU204" s="2"/>
      <c r="FV204" s="2"/>
      <c r="FW204" s="2"/>
      <c r="FX204" s="2"/>
      <c r="FY204" s="2"/>
      <c r="FZ204" s="2"/>
      <c r="GA204" s="2"/>
      <c r="GB204" s="2"/>
      <c r="GC204" s="2"/>
      <c r="GD204" s="2"/>
      <c r="GE204" s="2"/>
      <c r="GF204" s="2"/>
      <c r="GG204" s="2"/>
      <c r="GH204" s="2"/>
      <c r="GI204" s="2"/>
      <c r="GJ204" s="2"/>
      <c r="GK204" s="2"/>
      <c r="GL204" s="2"/>
      <c r="GM204" s="2"/>
      <c r="GN204" s="2"/>
      <c r="GO204" s="2"/>
      <c r="GP204" s="2"/>
      <c r="GQ204" s="2"/>
      <c r="GR204" s="2"/>
      <c r="GS204" s="2"/>
      <c r="GT204" s="2"/>
      <c r="GU204" s="2"/>
      <c r="GV204" s="2"/>
      <c r="GW204" s="2"/>
      <c r="GX204" s="2"/>
      <c r="GY204" s="2"/>
      <c r="GZ204" s="3"/>
      <c r="HA204" s="2"/>
      <c r="HB204" s="2"/>
      <c r="HC204" s="2"/>
      <c r="HD204" s="2"/>
      <c r="HE204" s="2"/>
      <c r="HF204" s="2"/>
      <c r="HG204" s="2"/>
      <c r="HH204" s="2"/>
      <c r="HI204" s="2"/>
      <c r="HJ204" s="2"/>
      <c r="HK204" s="2"/>
      <c r="HL204" s="3"/>
      <c r="HM204" s="101"/>
      <c r="HN204" s="101"/>
      <c r="HO204" s="101"/>
      <c r="HP204" s="101"/>
      <c r="HQ204" s="101"/>
      <c r="HR204" s="101"/>
      <c r="HS204" s="101"/>
      <c r="HT204" s="101"/>
      <c r="HU204" s="101"/>
      <c r="HV204" s="101"/>
      <c r="HW204" s="101"/>
      <c r="HX204" s="101"/>
      <c r="HY204" s="101"/>
      <c r="HZ204" s="101"/>
      <c r="IA204" s="101"/>
      <c r="IB204" s="101"/>
      <c r="IC204" s="101"/>
      <c r="ID204" s="101"/>
      <c r="IE204" s="101"/>
      <c r="IF204" s="101"/>
      <c r="IG204" s="101"/>
      <c r="IH204" s="101"/>
      <c r="II204" s="101"/>
      <c r="IJ204" s="101"/>
      <c r="IK204" s="101"/>
      <c r="IL204" s="101"/>
      <c r="IM204" s="101"/>
      <c r="IN204" s="101"/>
      <c r="IO204" s="101"/>
      <c r="IP204" s="101"/>
      <c r="IQ204" s="101"/>
      <c r="IR204" s="101"/>
      <c r="IS204" s="101"/>
      <c r="IT204" s="101"/>
      <c r="IU204" s="101"/>
      <c r="IV204" s="101"/>
      <c r="IW204" s="101"/>
      <c r="IX204" s="101"/>
      <c r="IY204" s="101"/>
      <c r="IZ204" s="101"/>
      <c r="JA204" s="101"/>
      <c r="JB204" s="101"/>
      <c r="JC204" s="101"/>
      <c r="JD204" s="101"/>
      <c r="JE204" s="101"/>
      <c r="JF204" s="101"/>
      <c r="JG204" s="101"/>
      <c r="JH204" s="101"/>
      <c r="JI204" s="101"/>
      <c r="JJ204" s="101"/>
      <c r="JK204" s="101"/>
      <c r="JL204" s="101"/>
      <c r="JM204" s="101"/>
      <c r="JN204" s="101"/>
      <c r="JO204" s="101"/>
      <c r="JP204" s="101"/>
      <c r="JQ204" s="101"/>
      <c r="JR204" s="101"/>
      <c r="JS204" s="101"/>
      <c r="JT204" s="101"/>
      <c r="JU204" s="101"/>
      <c r="JV204" s="101"/>
      <c r="JW204" s="101"/>
      <c r="JX204" s="101"/>
      <c r="JY204" s="101"/>
      <c r="JZ204" s="101"/>
      <c r="KA204" s="101"/>
      <c r="KB204" s="101"/>
      <c r="KC204" s="101"/>
      <c r="KD204" s="101"/>
      <c r="KE204" s="101"/>
      <c r="KF204" s="101"/>
      <c r="KG204" s="101"/>
      <c r="KH204" s="101"/>
      <c r="KI204" s="101"/>
      <c r="KJ204" s="101"/>
      <c r="KK204" s="101"/>
      <c r="KL204" s="101"/>
      <c r="KM204" s="101"/>
      <c r="KN204" s="101"/>
      <c r="KO204" s="101"/>
      <c r="KP204" s="101"/>
      <c r="KQ204" s="101"/>
      <c r="KR204" s="101"/>
      <c r="KS204" s="101"/>
      <c r="KT204" s="101"/>
      <c r="KU204" s="101"/>
      <c r="KV204" s="101"/>
      <c r="KW204" s="101"/>
      <c r="KX204" s="101"/>
      <c r="KY204" s="101"/>
      <c r="KZ204" s="101"/>
      <c r="LA204" s="101"/>
      <c r="LB204" s="101"/>
      <c r="LC204" s="101"/>
      <c r="LD204" s="101"/>
      <c r="LE204" s="101"/>
      <c r="LF204" s="101"/>
    </row>
    <row r="205" spans="4:318" s="6" customFormat="1" ht="13.5" x14ac:dyDescent="0.25"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5"/>
      <c r="U205" s="2"/>
      <c r="V205" s="3"/>
      <c r="W205" s="2"/>
      <c r="X205" s="2"/>
      <c r="Y205" s="2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  <c r="EU205" s="2"/>
      <c r="EV205" s="2"/>
      <c r="EW205" s="2"/>
      <c r="EX205" s="2"/>
      <c r="EY205" s="2"/>
      <c r="EZ205" s="2"/>
      <c r="FA205" s="2"/>
      <c r="FB205" s="2"/>
      <c r="FC205" s="2"/>
      <c r="FD205" s="2"/>
      <c r="FE205" s="2"/>
      <c r="FF205" s="2"/>
      <c r="FG205" s="2"/>
      <c r="FH205" s="2"/>
      <c r="FI205" s="2"/>
      <c r="FJ205" s="2"/>
      <c r="FK205" s="2"/>
      <c r="FL205" s="2"/>
      <c r="FM205" s="2"/>
      <c r="FN205" s="2"/>
      <c r="FO205" s="2"/>
      <c r="FP205" s="2"/>
      <c r="FQ205" s="2"/>
      <c r="FR205" s="2"/>
      <c r="FS205" s="2"/>
      <c r="FT205" s="2"/>
      <c r="FU205" s="2"/>
      <c r="FV205" s="2"/>
      <c r="FW205" s="2"/>
      <c r="FX205" s="2"/>
      <c r="FY205" s="2"/>
      <c r="FZ205" s="2"/>
      <c r="GA205" s="2"/>
      <c r="GB205" s="2"/>
      <c r="GC205" s="2"/>
      <c r="GD205" s="2"/>
      <c r="GE205" s="2"/>
      <c r="GF205" s="2"/>
      <c r="GG205" s="2"/>
      <c r="GH205" s="2"/>
      <c r="GI205" s="2"/>
      <c r="GJ205" s="2"/>
      <c r="GK205" s="2"/>
      <c r="GL205" s="2"/>
      <c r="GM205" s="2"/>
      <c r="GN205" s="2"/>
      <c r="GO205" s="2"/>
      <c r="GP205" s="2"/>
      <c r="GQ205" s="2"/>
      <c r="GR205" s="2"/>
      <c r="GS205" s="2"/>
      <c r="GT205" s="2"/>
      <c r="GU205" s="2"/>
      <c r="GV205" s="2"/>
      <c r="GW205" s="2"/>
      <c r="GX205" s="2"/>
      <c r="GY205" s="2"/>
      <c r="GZ205" s="3"/>
      <c r="HA205" s="2"/>
      <c r="HB205" s="2"/>
      <c r="HC205" s="2"/>
      <c r="HD205" s="2"/>
      <c r="HE205" s="2"/>
      <c r="HF205" s="2"/>
      <c r="HG205" s="2"/>
      <c r="HH205" s="2"/>
      <c r="HI205" s="2"/>
      <c r="HJ205" s="2"/>
      <c r="HK205" s="2"/>
      <c r="HL205" s="3"/>
      <c r="HM205" s="101"/>
      <c r="HN205" s="101"/>
      <c r="HO205" s="101"/>
      <c r="HP205" s="101"/>
      <c r="HQ205" s="101"/>
      <c r="HR205" s="101"/>
      <c r="HS205" s="101"/>
      <c r="HT205" s="101"/>
      <c r="HU205" s="101"/>
      <c r="HV205" s="101"/>
      <c r="HW205" s="101"/>
      <c r="HX205" s="101"/>
      <c r="HY205" s="101"/>
      <c r="HZ205" s="101"/>
      <c r="IA205" s="101"/>
      <c r="IB205" s="101"/>
      <c r="IC205" s="101"/>
      <c r="ID205" s="101"/>
      <c r="IE205" s="101"/>
      <c r="IF205" s="101"/>
      <c r="IG205" s="101"/>
      <c r="IH205" s="101"/>
      <c r="II205" s="101"/>
      <c r="IJ205" s="101"/>
      <c r="IK205" s="101"/>
      <c r="IL205" s="101"/>
      <c r="IM205" s="101"/>
      <c r="IN205" s="101"/>
      <c r="IO205" s="101"/>
      <c r="IP205" s="101"/>
      <c r="IQ205" s="101"/>
      <c r="IR205" s="101"/>
      <c r="IS205" s="101"/>
      <c r="IT205" s="101"/>
      <c r="IU205" s="101"/>
      <c r="IV205" s="101"/>
      <c r="IW205" s="101"/>
      <c r="IX205" s="101"/>
      <c r="IY205" s="101"/>
      <c r="IZ205" s="101"/>
      <c r="JA205" s="101"/>
      <c r="JB205" s="101"/>
      <c r="JC205" s="101"/>
      <c r="JD205" s="101"/>
      <c r="JE205" s="101"/>
      <c r="JF205" s="101"/>
      <c r="JG205" s="101"/>
      <c r="JH205" s="101"/>
      <c r="JI205" s="101"/>
      <c r="JJ205" s="101"/>
      <c r="JK205" s="101"/>
      <c r="JL205" s="101"/>
      <c r="JM205" s="101"/>
      <c r="JN205" s="101"/>
      <c r="JO205" s="101"/>
      <c r="JP205" s="101"/>
      <c r="JQ205" s="101"/>
      <c r="JR205" s="101"/>
      <c r="JS205" s="101"/>
      <c r="JT205" s="101"/>
      <c r="JU205" s="101"/>
      <c r="JV205" s="101"/>
      <c r="JW205" s="101"/>
      <c r="JX205" s="101"/>
      <c r="JY205" s="101"/>
      <c r="JZ205" s="101"/>
      <c r="KA205" s="101"/>
      <c r="KB205" s="101"/>
      <c r="KC205" s="101"/>
      <c r="KD205" s="101"/>
      <c r="KE205" s="101"/>
      <c r="KF205" s="101"/>
      <c r="KG205" s="101"/>
      <c r="KH205" s="101"/>
      <c r="KI205" s="101"/>
      <c r="KJ205" s="101"/>
      <c r="KK205" s="101"/>
      <c r="KL205" s="101"/>
      <c r="KM205" s="101"/>
      <c r="KN205" s="101"/>
      <c r="KO205" s="101"/>
      <c r="KP205" s="101"/>
      <c r="KQ205" s="101"/>
      <c r="KR205" s="101"/>
      <c r="KS205" s="101"/>
      <c r="KT205" s="101"/>
      <c r="KU205" s="101"/>
      <c r="KV205" s="101"/>
      <c r="KW205" s="101"/>
      <c r="KX205" s="101"/>
      <c r="KY205" s="101"/>
      <c r="KZ205" s="101"/>
      <c r="LA205" s="101"/>
      <c r="LB205" s="101"/>
      <c r="LC205" s="101"/>
      <c r="LD205" s="101"/>
      <c r="LE205" s="101"/>
      <c r="LF205" s="101"/>
    </row>
    <row r="206" spans="4:318" s="6" customFormat="1" ht="13.5" x14ac:dyDescent="0.25"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5"/>
      <c r="U206" s="2"/>
      <c r="V206" s="3"/>
      <c r="W206" s="2"/>
      <c r="X206" s="2"/>
      <c r="Y206" s="2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  <c r="EU206" s="2"/>
      <c r="EV206" s="2"/>
      <c r="EW206" s="2"/>
      <c r="EX206" s="2"/>
      <c r="EY206" s="2"/>
      <c r="EZ206" s="2"/>
      <c r="FA206" s="2"/>
      <c r="FB206" s="2"/>
      <c r="FC206" s="2"/>
      <c r="FD206" s="2"/>
      <c r="FE206" s="2"/>
      <c r="FF206" s="2"/>
      <c r="FG206" s="2"/>
      <c r="FH206" s="2"/>
      <c r="FI206" s="2"/>
      <c r="FJ206" s="2"/>
      <c r="FK206" s="2"/>
      <c r="FL206" s="2"/>
      <c r="FM206" s="2"/>
      <c r="FN206" s="2"/>
      <c r="FO206" s="2"/>
      <c r="FP206" s="2"/>
      <c r="FQ206" s="2"/>
      <c r="FR206" s="2"/>
      <c r="FS206" s="2"/>
      <c r="FT206" s="2"/>
      <c r="FU206" s="2"/>
      <c r="FV206" s="2"/>
      <c r="FW206" s="2"/>
      <c r="FX206" s="2"/>
      <c r="FY206" s="2"/>
      <c r="FZ206" s="2"/>
      <c r="GA206" s="2"/>
      <c r="GB206" s="2"/>
      <c r="GC206" s="2"/>
      <c r="GD206" s="2"/>
      <c r="GE206" s="2"/>
      <c r="GF206" s="2"/>
      <c r="GG206" s="2"/>
      <c r="GH206" s="2"/>
      <c r="GI206" s="2"/>
      <c r="GJ206" s="2"/>
      <c r="GK206" s="2"/>
      <c r="GL206" s="2"/>
      <c r="GM206" s="2"/>
      <c r="GN206" s="2"/>
      <c r="GO206" s="2"/>
      <c r="GP206" s="2"/>
      <c r="GQ206" s="2"/>
      <c r="GR206" s="2"/>
      <c r="GS206" s="2"/>
      <c r="GT206" s="2"/>
      <c r="GU206" s="2"/>
      <c r="GV206" s="2"/>
      <c r="GW206" s="2"/>
      <c r="GX206" s="2"/>
      <c r="GY206" s="2"/>
      <c r="GZ206" s="3"/>
      <c r="HA206" s="2"/>
      <c r="HB206" s="2"/>
      <c r="HC206" s="2"/>
      <c r="HD206" s="2"/>
      <c r="HE206" s="2"/>
      <c r="HF206" s="2"/>
      <c r="HG206" s="2"/>
      <c r="HH206" s="2"/>
      <c r="HI206" s="2"/>
      <c r="HJ206" s="2"/>
      <c r="HK206" s="2"/>
      <c r="HL206" s="3"/>
      <c r="HM206" s="101"/>
      <c r="HN206" s="101"/>
      <c r="HO206" s="101"/>
      <c r="HP206" s="101"/>
      <c r="HQ206" s="101"/>
      <c r="HR206" s="101"/>
      <c r="HS206" s="101"/>
      <c r="HT206" s="101"/>
      <c r="HU206" s="101"/>
      <c r="HV206" s="101"/>
      <c r="HW206" s="101"/>
      <c r="HX206" s="101"/>
      <c r="HY206" s="101"/>
      <c r="HZ206" s="101"/>
      <c r="IA206" s="101"/>
      <c r="IB206" s="101"/>
      <c r="IC206" s="101"/>
      <c r="ID206" s="101"/>
      <c r="IE206" s="101"/>
      <c r="IF206" s="101"/>
      <c r="IG206" s="101"/>
      <c r="IH206" s="101"/>
      <c r="II206" s="101"/>
      <c r="IJ206" s="101"/>
      <c r="IK206" s="101"/>
      <c r="IL206" s="101"/>
      <c r="IM206" s="101"/>
      <c r="IN206" s="101"/>
      <c r="IO206" s="101"/>
      <c r="IP206" s="101"/>
      <c r="IQ206" s="101"/>
      <c r="IR206" s="101"/>
      <c r="IS206" s="101"/>
      <c r="IT206" s="101"/>
      <c r="IU206" s="101"/>
      <c r="IV206" s="101"/>
      <c r="IW206" s="101"/>
      <c r="IX206" s="101"/>
      <c r="IY206" s="101"/>
      <c r="IZ206" s="101"/>
      <c r="JA206" s="101"/>
      <c r="JB206" s="101"/>
      <c r="JC206" s="101"/>
      <c r="JD206" s="101"/>
      <c r="JE206" s="101"/>
      <c r="JF206" s="101"/>
      <c r="JG206" s="101"/>
      <c r="JH206" s="101"/>
      <c r="JI206" s="101"/>
      <c r="JJ206" s="101"/>
      <c r="JK206" s="101"/>
      <c r="JL206" s="101"/>
      <c r="JM206" s="101"/>
      <c r="JN206" s="101"/>
      <c r="JO206" s="101"/>
      <c r="JP206" s="101"/>
      <c r="JQ206" s="101"/>
      <c r="JR206" s="101"/>
      <c r="JS206" s="101"/>
      <c r="JT206" s="101"/>
      <c r="JU206" s="101"/>
      <c r="JV206" s="101"/>
      <c r="JW206" s="101"/>
      <c r="JX206" s="101"/>
      <c r="JY206" s="101"/>
      <c r="JZ206" s="101"/>
      <c r="KA206" s="101"/>
      <c r="KB206" s="101"/>
      <c r="KC206" s="101"/>
      <c r="KD206" s="101"/>
      <c r="KE206" s="101"/>
      <c r="KF206" s="101"/>
      <c r="KG206" s="101"/>
      <c r="KH206" s="101"/>
      <c r="KI206" s="101"/>
      <c r="KJ206" s="101"/>
      <c r="KK206" s="101"/>
      <c r="KL206" s="101"/>
      <c r="KM206" s="101"/>
      <c r="KN206" s="101"/>
      <c r="KO206" s="101"/>
      <c r="KP206" s="101"/>
      <c r="KQ206" s="101"/>
      <c r="KR206" s="101"/>
      <c r="KS206" s="101"/>
      <c r="KT206" s="101"/>
      <c r="KU206" s="101"/>
      <c r="KV206" s="101"/>
      <c r="KW206" s="101"/>
      <c r="KX206" s="101"/>
      <c r="KY206" s="101"/>
      <c r="KZ206" s="101"/>
      <c r="LA206" s="101"/>
      <c r="LB206" s="101"/>
      <c r="LC206" s="101"/>
      <c r="LD206" s="101"/>
      <c r="LE206" s="101"/>
      <c r="LF206" s="101"/>
    </row>
    <row r="207" spans="4:318" s="6" customFormat="1" ht="13.5" x14ac:dyDescent="0.25"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5"/>
      <c r="U207" s="2"/>
      <c r="V207" s="3"/>
      <c r="W207" s="2"/>
      <c r="X207" s="2"/>
      <c r="Y207" s="2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  <c r="EU207" s="2"/>
      <c r="EV207" s="2"/>
      <c r="EW207" s="2"/>
      <c r="EX207" s="2"/>
      <c r="EY207" s="2"/>
      <c r="EZ207" s="2"/>
      <c r="FA207" s="2"/>
      <c r="FB207" s="2"/>
      <c r="FC207" s="2"/>
      <c r="FD207" s="2"/>
      <c r="FE207" s="2"/>
      <c r="FF207" s="2"/>
      <c r="FG207" s="2"/>
      <c r="FH207" s="2"/>
      <c r="FI207" s="2"/>
      <c r="FJ207" s="2"/>
      <c r="FK207" s="2"/>
      <c r="FL207" s="2"/>
      <c r="FM207" s="2"/>
      <c r="FN207" s="2"/>
      <c r="FO207" s="2"/>
      <c r="FP207" s="2"/>
      <c r="FQ207" s="2"/>
      <c r="FR207" s="2"/>
      <c r="FS207" s="2"/>
      <c r="FT207" s="2"/>
      <c r="FU207" s="2"/>
      <c r="FV207" s="2"/>
      <c r="FW207" s="2"/>
      <c r="FX207" s="2"/>
      <c r="FY207" s="2"/>
      <c r="FZ207" s="2"/>
      <c r="GA207" s="2"/>
      <c r="GB207" s="2"/>
      <c r="GC207" s="2"/>
      <c r="GD207" s="2"/>
      <c r="GE207" s="2"/>
      <c r="GF207" s="2"/>
      <c r="GG207" s="2"/>
      <c r="GH207" s="2"/>
      <c r="GI207" s="2"/>
      <c r="GJ207" s="2"/>
      <c r="GK207" s="2"/>
      <c r="GL207" s="2"/>
      <c r="GM207" s="2"/>
      <c r="GN207" s="2"/>
      <c r="GO207" s="2"/>
      <c r="GP207" s="2"/>
      <c r="GQ207" s="2"/>
      <c r="GR207" s="2"/>
      <c r="GS207" s="2"/>
      <c r="GT207" s="2"/>
      <c r="GU207" s="2"/>
      <c r="GV207" s="2"/>
      <c r="GW207" s="2"/>
      <c r="GX207" s="2"/>
      <c r="GY207" s="2"/>
      <c r="GZ207" s="3"/>
      <c r="HA207" s="2"/>
      <c r="HB207" s="2"/>
      <c r="HC207" s="2"/>
      <c r="HD207" s="2"/>
      <c r="HE207" s="2"/>
      <c r="HF207" s="2"/>
      <c r="HG207" s="2"/>
      <c r="HH207" s="2"/>
      <c r="HI207" s="2"/>
      <c r="HJ207" s="2"/>
      <c r="HK207" s="2"/>
      <c r="HL207" s="3"/>
      <c r="HM207" s="101"/>
      <c r="HN207" s="101"/>
      <c r="HO207" s="101"/>
      <c r="HP207" s="101"/>
      <c r="HQ207" s="101"/>
      <c r="HR207" s="101"/>
      <c r="HS207" s="101"/>
      <c r="HT207" s="101"/>
      <c r="HU207" s="101"/>
      <c r="HV207" s="101"/>
      <c r="HW207" s="101"/>
      <c r="HX207" s="101"/>
      <c r="HY207" s="101"/>
      <c r="HZ207" s="101"/>
      <c r="IA207" s="101"/>
      <c r="IB207" s="101"/>
      <c r="IC207" s="101"/>
      <c r="ID207" s="101"/>
      <c r="IE207" s="101"/>
      <c r="IF207" s="101"/>
      <c r="IG207" s="101"/>
      <c r="IH207" s="101"/>
      <c r="II207" s="101"/>
      <c r="IJ207" s="101"/>
      <c r="IK207" s="101"/>
      <c r="IL207" s="101"/>
      <c r="IM207" s="101"/>
      <c r="IN207" s="101"/>
      <c r="IO207" s="101"/>
      <c r="IP207" s="101"/>
      <c r="IQ207" s="101"/>
      <c r="IR207" s="101"/>
      <c r="IS207" s="101"/>
      <c r="IT207" s="101"/>
      <c r="IU207" s="101"/>
      <c r="IV207" s="101"/>
      <c r="IW207" s="101"/>
      <c r="IX207" s="101"/>
      <c r="IY207" s="101"/>
      <c r="IZ207" s="101"/>
      <c r="JA207" s="101"/>
      <c r="JB207" s="101"/>
      <c r="JC207" s="101"/>
      <c r="JD207" s="101"/>
      <c r="JE207" s="101"/>
      <c r="JF207" s="101"/>
      <c r="JG207" s="101"/>
      <c r="JH207" s="101"/>
      <c r="JI207" s="101"/>
      <c r="JJ207" s="101"/>
      <c r="JK207" s="101"/>
      <c r="JL207" s="101"/>
      <c r="JM207" s="101"/>
      <c r="JN207" s="101"/>
      <c r="JO207" s="101"/>
      <c r="JP207" s="101"/>
      <c r="JQ207" s="101"/>
      <c r="JR207" s="101"/>
      <c r="JS207" s="101"/>
      <c r="JT207" s="101"/>
      <c r="JU207" s="101"/>
      <c r="JV207" s="101"/>
      <c r="JW207" s="101"/>
      <c r="JX207" s="101"/>
      <c r="JY207" s="101"/>
      <c r="JZ207" s="101"/>
      <c r="KA207" s="101"/>
      <c r="KB207" s="101"/>
      <c r="KC207" s="101"/>
      <c r="KD207" s="101"/>
      <c r="KE207" s="101"/>
      <c r="KF207" s="101"/>
      <c r="KG207" s="101"/>
      <c r="KH207" s="101"/>
      <c r="KI207" s="101"/>
      <c r="KJ207" s="101"/>
      <c r="KK207" s="101"/>
      <c r="KL207" s="101"/>
      <c r="KM207" s="101"/>
      <c r="KN207" s="101"/>
      <c r="KO207" s="101"/>
      <c r="KP207" s="101"/>
      <c r="KQ207" s="101"/>
      <c r="KR207" s="101"/>
      <c r="KS207" s="101"/>
      <c r="KT207" s="101"/>
      <c r="KU207" s="101"/>
      <c r="KV207" s="101"/>
      <c r="KW207" s="101"/>
      <c r="KX207" s="101"/>
      <c r="KY207" s="101"/>
      <c r="KZ207" s="101"/>
      <c r="LA207" s="101"/>
      <c r="LB207" s="101"/>
      <c r="LC207" s="101"/>
      <c r="LD207" s="101"/>
      <c r="LE207" s="101"/>
      <c r="LF207" s="101"/>
    </row>
    <row r="208" spans="4:318" s="6" customFormat="1" ht="13.5" x14ac:dyDescent="0.25"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5"/>
      <c r="U208" s="2"/>
      <c r="V208" s="3"/>
      <c r="W208" s="2"/>
      <c r="X208" s="2"/>
      <c r="Y208" s="2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  <c r="EV208" s="2"/>
      <c r="EW208" s="2"/>
      <c r="EX208" s="2"/>
      <c r="EY208" s="2"/>
      <c r="EZ208" s="2"/>
      <c r="FA208" s="2"/>
      <c r="FB208" s="2"/>
      <c r="FC208" s="2"/>
      <c r="FD208" s="2"/>
      <c r="FE208" s="2"/>
      <c r="FF208" s="2"/>
      <c r="FG208" s="2"/>
      <c r="FH208" s="2"/>
      <c r="FI208" s="2"/>
      <c r="FJ208" s="2"/>
      <c r="FK208" s="2"/>
      <c r="FL208" s="2"/>
      <c r="FM208" s="2"/>
      <c r="FN208" s="2"/>
      <c r="FO208" s="2"/>
      <c r="FP208" s="2"/>
      <c r="FQ208" s="2"/>
      <c r="FR208" s="2"/>
      <c r="FS208" s="2"/>
      <c r="FT208" s="2"/>
      <c r="FU208" s="2"/>
      <c r="FV208" s="2"/>
      <c r="FW208" s="2"/>
      <c r="FX208" s="2"/>
      <c r="FY208" s="2"/>
      <c r="FZ208" s="2"/>
      <c r="GA208" s="2"/>
      <c r="GB208" s="2"/>
      <c r="GC208" s="2"/>
      <c r="GD208" s="2"/>
      <c r="GE208" s="2"/>
      <c r="GF208" s="2"/>
      <c r="GG208" s="2"/>
      <c r="GH208" s="2"/>
      <c r="GI208" s="2"/>
      <c r="GJ208" s="2"/>
      <c r="GK208" s="2"/>
      <c r="GL208" s="2"/>
      <c r="GM208" s="2"/>
      <c r="GN208" s="2"/>
      <c r="GO208" s="2"/>
      <c r="GP208" s="2"/>
      <c r="GQ208" s="2"/>
      <c r="GR208" s="2"/>
      <c r="GS208" s="2"/>
      <c r="GT208" s="2"/>
      <c r="GU208" s="2"/>
      <c r="GV208" s="2"/>
      <c r="GW208" s="2"/>
      <c r="GX208" s="2"/>
      <c r="GY208" s="2"/>
      <c r="GZ208" s="3"/>
      <c r="HA208" s="2"/>
      <c r="HB208" s="2"/>
      <c r="HC208" s="2"/>
      <c r="HD208" s="2"/>
      <c r="HE208" s="2"/>
      <c r="HF208" s="2"/>
      <c r="HG208" s="2"/>
      <c r="HH208" s="2"/>
      <c r="HI208" s="2"/>
      <c r="HJ208" s="2"/>
      <c r="HK208" s="2"/>
      <c r="HL208" s="3"/>
      <c r="HM208" s="101"/>
      <c r="HN208" s="101"/>
      <c r="HO208" s="101"/>
      <c r="HP208" s="101"/>
      <c r="HQ208" s="101"/>
      <c r="HR208" s="101"/>
      <c r="HS208" s="101"/>
      <c r="HT208" s="101"/>
      <c r="HU208" s="101"/>
      <c r="HV208" s="101"/>
      <c r="HW208" s="101"/>
      <c r="HX208" s="101"/>
      <c r="HY208" s="101"/>
      <c r="HZ208" s="101"/>
      <c r="IA208" s="101"/>
      <c r="IB208" s="101"/>
      <c r="IC208" s="101"/>
      <c r="ID208" s="101"/>
      <c r="IE208" s="101"/>
      <c r="IF208" s="101"/>
      <c r="IG208" s="101"/>
      <c r="IH208" s="101"/>
      <c r="II208" s="101"/>
      <c r="IJ208" s="101"/>
      <c r="IK208" s="101"/>
      <c r="IL208" s="101"/>
      <c r="IM208" s="101"/>
      <c r="IN208" s="101"/>
      <c r="IO208" s="101"/>
      <c r="IP208" s="101"/>
      <c r="IQ208" s="101"/>
      <c r="IR208" s="101"/>
      <c r="IS208" s="101"/>
      <c r="IT208" s="101"/>
      <c r="IU208" s="101"/>
      <c r="IV208" s="101"/>
      <c r="IW208" s="101"/>
      <c r="IX208" s="101"/>
      <c r="IY208" s="101"/>
      <c r="IZ208" s="101"/>
      <c r="JA208" s="101"/>
      <c r="JB208" s="101"/>
      <c r="JC208" s="101"/>
      <c r="JD208" s="101"/>
      <c r="JE208" s="101"/>
      <c r="JF208" s="101"/>
      <c r="JG208" s="101"/>
      <c r="JH208" s="101"/>
      <c r="JI208" s="101"/>
      <c r="JJ208" s="101"/>
      <c r="JK208" s="101"/>
      <c r="JL208" s="101"/>
      <c r="JM208" s="101"/>
      <c r="JN208" s="101"/>
      <c r="JO208" s="101"/>
      <c r="JP208" s="101"/>
      <c r="JQ208" s="101"/>
      <c r="JR208" s="101"/>
      <c r="JS208" s="101"/>
      <c r="JT208" s="101"/>
      <c r="JU208" s="101"/>
      <c r="JV208" s="101"/>
      <c r="JW208" s="101"/>
      <c r="JX208" s="101"/>
      <c r="JY208" s="101"/>
      <c r="JZ208" s="101"/>
      <c r="KA208" s="101"/>
      <c r="KB208" s="101"/>
      <c r="KC208" s="101"/>
      <c r="KD208" s="101"/>
      <c r="KE208" s="101"/>
      <c r="KF208" s="101"/>
      <c r="KG208" s="101"/>
      <c r="KH208" s="101"/>
      <c r="KI208" s="101"/>
      <c r="KJ208" s="101"/>
      <c r="KK208" s="101"/>
      <c r="KL208" s="101"/>
      <c r="KM208" s="101"/>
      <c r="KN208" s="101"/>
      <c r="KO208" s="101"/>
      <c r="KP208" s="101"/>
      <c r="KQ208" s="101"/>
      <c r="KR208" s="101"/>
      <c r="KS208" s="101"/>
      <c r="KT208" s="101"/>
      <c r="KU208" s="101"/>
      <c r="KV208" s="101"/>
      <c r="KW208" s="101"/>
      <c r="KX208" s="101"/>
      <c r="KY208" s="101"/>
      <c r="KZ208" s="101"/>
      <c r="LA208" s="101"/>
      <c r="LB208" s="101"/>
      <c r="LC208" s="101"/>
      <c r="LD208" s="101"/>
      <c r="LE208" s="101"/>
      <c r="LF208" s="101"/>
    </row>
    <row r="209" spans="4:318" s="6" customFormat="1" ht="13.5" x14ac:dyDescent="0.25"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5"/>
      <c r="U209" s="2"/>
      <c r="V209" s="3"/>
      <c r="W209" s="2"/>
      <c r="X209" s="2"/>
      <c r="Y209" s="2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  <c r="EU209" s="2"/>
      <c r="EV209" s="2"/>
      <c r="EW209" s="2"/>
      <c r="EX209" s="2"/>
      <c r="EY209" s="2"/>
      <c r="EZ209" s="2"/>
      <c r="FA209" s="2"/>
      <c r="FB209" s="2"/>
      <c r="FC209" s="2"/>
      <c r="FD209" s="2"/>
      <c r="FE209" s="2"/>
      <c r="FF209" s="2"/>
      <c r="FG209" s="2"/>
      <c r="FH209" s="2"/>
      <c r="FI209" s="2"/>
      <c r="FJ209" s="2"/>
      <c r="FK209" s="2"/>
      <c r="FL209" s="2"/>
      <c r="FM209" s="2"/>
      <c r="FN209" s="2"/>
      <c r="FO209" s="2"/>
      <c r="FP209" s="2"/>
      <c r="FQ209" s="2"/>
      <c r="FR209" s="2"/>
      <c r="FS209" s="2"/>
      <c r="FT209" s="2"/>
      <c r="FU209" s="2"/>
      <c r="FV209" s="2"/>
      <c r="FW209" s="2"/>
      <c r="FX209" s="2"/>
      <c r="FY209" s="2"/>
      <c r="FZ209" s="2"/>
      <c r="GA209" s="2"/>
      <c r="GB209" s="2"/>
      <c r="GC209" s="2"/>
      <c r="GD209" s="2"/>
      <c r="GE209" s="2"/>
      <c r="GF209" s="2"/>
      <c r="GG209" s="2"/>
      <c r="GH209" s="2"/>
      <c r="GI209" s="2"/>
      <c r="GJ209" s="2"/>
      <c r="GK209" s="2"/>
      <c r="GL209" s="2"/>
      <c r="GM209" s="2"/>
      <c r="GN209" s="2"/>
      <c r="GO209" s="2"/>
      <c r="GP209" s="2"/>
      <c r="GQ209" s="2"/>
      <c r="GR209" s="2"/>
      <c r="GS209" s="2"/>
      <c r="GT209" s="2"/>
      <c r="GU209" s="2"/>
      <c r="GV209" s="2"/>
      <c r="GW209" s="2"/>
      <c r="GX209" s="2"/>
      <c r="GY209" s="2"/>
      <c r="GZ209" s="3"/>
      <c r="HA209" s="2"/>
      <c r="HB209" s="2"/>
      <c r="HC209" s="2"/>
      <c r="HD209" s="2"/>
      <c r="HE209" s="2"/>
      <c r="HF209" s="2"/>
      <c r="HG209" s="2"/>
      <c r="HH209" s="2"/>
      <c r="HI209" s="2"/>
      <c r="HJ209" s="2"/>
      <c r="HK209" s="2"/>
      <c r="HL209" s="3"/>
      <c r="HM209" s="101"/>
      <c r="HN209" s="101"/>
      <c r="HO209" s="101"/>
      <c r="HP209" s="101"/>
      <c r="HQ209" s="101"/>
      <c r="HR209" s="101"/>
      <c r="HS209" s="101"/>
      <c r="HT209" s="101"/>
      <c r="HU209" s="101"/>
      <c r="HV209" s="101"/>
      <c r="HW209" s="101"/>
      <c r="HX209" s="101"/>
      <c r="HY209" s="101"/>
      <c r="HZ209" s="101"/>
      <c r="IA209" s="101"/>
      <c r="IB209" s="101"/>
      <c r="IC209" s="101"/>
      <c r="ID209" s="101"/>
      <c r="IE209" s="101"/>
      <c r="IF209" s="101"/>
      <c r="IG209" s="101"/>
      <c r="IH209" s="101"/>
      <c r="II209" s="101"/>
      <c r="IJ209" s="101"/>
      <c r="IK209" s="101"/>
      <c r="IL209" s="101"/>
      <c r="IM209" s="101"/>
      <c r="IN209" s="101"/>
      <c r="IO209" s="101"/>
      <c r="IP209" s="101"/>
      <c r="IQ209" s="101"/>
      <c r="IR209" s="101"/>
      <c r="IS209" s="101"/>
      <c r="IT209" s="101"/>
      <c r="IU209" s="101"/>
      <c r="IV209" s="101"/>
      <c r="IW209" s="101"/>
      <c r="IX209" s="101"/>
      <c r="IY209" s="101"/>
      <c r="IZ209" s="101"/>
      <c r="JA209" s="101"/>
      <c r="JB209" s="101"/>
      <c r="JC209" s="101"/>
      <c r="JD209" s="101"/>
      <c r="JE209" s="101"/>
      <c r="JF209" s="101"/>
      <c r="JG209" s="101"/>
      <c r="JH209" s="101"/>
      <c r="JI209" s="101"/>
      <c r="JJ209" s="101"/>
      <c r="JK209" s="101"/>
      <c r="JL209" s="101"/>
      <c r="JM209" s="101"/>
      <c r="JN209" s="101"/>
      <c r="JO209" s="101"/>
      <c r="JP209" s="101"/>
      <c r="JQ209" s="101"/>
      <c r="JR209" s="101"/>
      <c r="JS209" s="101"/>
      <c r="JT209" s="101"/>
      <c r="JU209" s="101"/>
      <c r="JV209" s="101"/>
      <c r="JW209" s="101"/>
      <c r="JX209" s="101"/>
      <c r="JY209" s="101"/>
      <c r="JZ209" s="101"/>
      <c r="KA209" s="101"/>
      <c r="KB209" s="101"/>
      <c r="KC209" s="101"/>
      <c r="KD209" s="101"/>
      <c r="KE209" s="101"/>
      <c r="KF209" s="101"/>
      <c r="KG209" s="101"/>
      <c r="KH209" s="101"/>
      <c r="KI209" s="101"/>
      <c r="KJ209" s="101"/>
      <c r="KK209" s="101"/>
      <c r="KL209" s="101"/>
      <c r="KM209" s="101"/>
      <c r="KN209" s="101"/>
      <c r="KO209" s="101"/>
      <c r="KP209" s="101"/>
      <c r="KQ209" s="101"/>
      <c r="KR209" s="101"/>
      <c r="KS209" s="101"/>
      <c r="KT209" s="101"/>
      <c r="KU209" s="101"/>
      <c r="KV209" s="101"/>
      <c r="KW209" s="101"/>
      <c r="KX209" s="101"/>
      <c r="KY209" s="101"/>
      <c r="KZ209" s="101"/>
      <c r="LA209" s="101"/>
      <c r="LB209" s="101"/>
      <c r="LC209" s="101"/>
      <c r="LD209" s="101"/>
      <c r="LE209" s="101"/>
      <c r="LF209" s="101"/>
    </row>
    <row r="210" spans="4:318" s="6" customFormat="1" ht="13.5" x14ac:dyDescent="0.25"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5"/>
      <c r="U210" s="2"/>
      <c r="V210" s="3"/>
      <c r="W210" s="2"/>
      <c r="X210" s="2"/>
      <c r="Y210" s="2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  <c r="EV210" s="2"/>
      <c r="EW210" s="2"/>
      <c r="EX210" s="2"/>
      <c r="EY210" s="2"/>
      <c r="EZ210" s="2"/>
      <c r="FA210" s="2"/>
      <c r="FB210" s="2"/>
      <c r="FC210" s="2"/>
      <c r="FD210" s="2"/>
      <c r="FE210" s="2"/>
      <c r="FF210" s="2"/>
      <c r="FG210" s="2"/>
      <c r="FH210" s="2"/>
      <c r="FI210" s="2"/>
      <c r="FJ210" s="2"/>
      <c r="FK210" s="2"/>
      <c r="FL210" s="2"/>
      <c r="FM210" s="2"/>
      <c r="FN210" s="2"/>
      <c r="FO210" s="2"/>
      <c r="FP210" s="2"/>
      <c r="FQ210" s="2"/>
      <c r="FR210" s="2"/>
      <c r="FS210" s="2"/>
      <c r="FT210" s="2"/>
      <c r="FU210" s="2"/>
      <c r="FV210" s="2"/>
      <c r="FW210" s="2"/>
      <c r="FX210" s="2"/>
      <c r="FY210" s="2"/>
      <c r="FZ210" s="2"/>
      <c r="GA210" s="2"/>
      <c r="GB210" s="2"/>
      <c r="GC210" s="2"/>
      <c r="GD210" s="2"/>
      <c r="GE210" s="2"/>
      <c r="GF210" s="2"/>
      <c r="GG210" s="2"/>
      <c r="GH210" s="2"/>
      <c r="GI210" s="2"/>
      <c r="GJ210" s="2"/>
      <c r="GK210" s="2"/>
      <c r="GL210" s="2"/>
      <c r="GM210" s="2"/>
      <c r="GN210" s="2"/>
      <c r="GO210" s="2"/>
      <c r="GP210" s="2"/>
      <c r="GQ210" s="2"/>
      <c r="GR210" s="2"/>
      <c r="GS210" s="2"/>
      <c r="GT210" s="2"/>
      <c r="GU210" s="2"/>
      <c r="GV210" s="2"/>
      <c r="GW210" s="2"/>
      <c r="GX210" s="2"/>
      <c r="GY210" s="2"/>
      <c r="GZ210" s="3"/>
      <c r="HA210" s="2"/>
      <c r="HB210" s="2"/>
      <c r="HC210" s="2"/>
      <c r="HD210" s="2"/>
      <c r="HE210" s="2"/>
      <c r="HF210" s="2"/>
      <c r="HG210" s="2"/>
      <c r="HH210" s="2"/>
      <c r="HI210" s="2"/>
      <c r="HJ210" s="2"/>
      <c r="HK210" s="2"/>
      <c r="HL210" s="3"/>
      <c r="HM210" s="101"/>
      <c r="HN210" s="101"/>
      <c r="HO210" s="101"/>
      <c r="HP210" s="101"/>
      <c r="HQ210" s="101"/>
      <c r="HR210" s="101"/>
      <c r="HS210" s="101"/>
      <c r="HT210" s="101"/>
      <c r="HU210" s="101"/>
      <c r="HV210" s="101"/>
      <c r="HW210" s="101"/>
      <c r="HX210" s="101"/>
      <c r="HY210" s="101"/>
      <c r="HZ210" s="101"/>
      <c r="IA210" s="101"/>
      <c r="IB210" s="101"/>
      <c r="IC210" s="101"/>
      <c r="ID210" s="101"/>
      <c r="IE210" s="101"/>
      <c r="IF210" s="101"/>
      <c r="IG210" s="101"/>
      <c r="IH210" s="101"/>
      <c r="II210" s="101"/>
      <c r="IJ210" s="101"/>
      <c r="IK210" s="101"/>
      <c r="IL210" s="101"/>
      <c r="IM210" s="101"/>
      <c r="IN210" s="101"/>
      <c r="IO210" s="101"/>
      <c r="IP210" s="101"/>
      <c r="IQ210" s="101"/>
      <c r="IR210" s="101"/>
      <c r="IS210" s="101"/>
      <c r="IT210" s="101"/>
      <c r="IU210" s="101"/>
      <c r="IV210" s="101"/>
      <c r="IW210" s="101"/>
      <c r="IX210" s="101"/>
      <c r="IY210" s="101"/>
      <c r="IZ210" s="101"/>
      <c r="JA210" s="101"/>
      <c r="JB210" s="101"/>
      <c r="JC210" s="101"/>
      <c r="JD210" s="101"/>
      <c r="JE210" s="101"/>
      <c r="JF210" s="101"/>
      <c r="JG210" s="101"/>
      <c r="JH210" s="101"/>
      <c r="JI210" s="101"/>
      <c r="JJ210" s="101"/>
      <c r="JK210" s="101"/>
      <c r="JL210" s="101"/>
      <c r="JM210" s="101"/>
      <c r="JN210" s="101"/>
      <c r="JO210" s="101"/>
      <c r="JP210" s="101"/>
      <c r="JQ210" s="101"/>
      <c r="JR210" s="101"/>
      <c r="JS210" s="101"/>
      <c r="JT210" s="101"/>
      <c r="JU210" s="101"/>
      <c r="JV210" s="101"/>
      <c r="JW210" s="101"/>
      <c r="JX210" s="101"/>
      <c r="JY210" s="101"/>
      <c r="JZ210" s="101"/>
      <c r="KA210" s="101"/>
      <c r="KB210" s="101"/>
      <c r="KC210" s="101"/>
      <c r="KD210" s="101"/>
      <c r="KE210" s="101"/>
      <c r="KF210" s="101"/>
      <c r="KG210" s="101"/>
      <c r="KH210" s="101"/>
      <c r="KI210" s="101"/>
      <c r="KJ210" s="101"/>
      <c r="KK210" s="101"/>
      <c r="KL210" s="101"/>
      <c r="KM210" s="101"/>
      <c r="KN210" s="101"/>
      <c r="KO210" s="101"/>
      <c r="KP210" s="101"/>
      <c r="KQ210" s="101"/>
      <c r="KR210" s="101"/>
      <c r="KS210" s="101"/>
      <c r="KT210" s="101"/>
      <c r="KU210" s="101"/>
      <c r="KV210" s="101"/>
      <c r="KW210" s="101"/>
      <c r="KX210" s="101"/>
      <c r="KY210" s="101"/>
      <c r="KZ210" s="101"/>
      <c r="LA210" s="101"/>
      <c r="LB210" s="101"/>
      <c r="LC210" s="101"/>
      <c r="LD210" s="101"/>
      <c r="LE210" s="101"/>
      <c r="LF210" s="101"/>
    </row>
    <row r="211" spans="4:318" s="6" customFormat="1" ht="13.5" x14ac:dyDescent="0.25"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5"/>
      <c r="U211" s="2"/>
      <c r="V211" s="3"/>
      <c r="W211" s="2"/>
      <c r="X211" s="2"/>
      <c r="Y211" s="2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  <c r="EV211" s="2"/>
      <c r="EW211" s="2"/>
      <c r="EX211" s="2"/>
      <c r="EY211" s="2"/>
      <c r="EZ211" s="2"/>
      <c r="FA211" s="2"/>
      <c r="FB211" s="2"/>
      <c r="FC211" s="2"/>
      <c r="FD211" s="2"/>
      <c r="FE211" s="2"/>
      <c r="FF211" s="2"/>
      <c r="FG211" s="2"/>
      <c r="FH211" s="2"/>
      <c r="FI211" s="2"/>
      <c r="FJ211" s="2"/>
      <c r="FK211" s="2"/>
      <c r="FL211" s="2"/>
      <c r="FM211" s="2"/>
      <c r="FN211" s="2"/>
      <c r="FO211" s="2"/>
      <c r="FP211" s="2"/>
      <c r="FQ211" s="2"/>
      <c r="FR211" s="2"/>
      <c r="FS211" s="2"/>
      <c r="FT211" s="2"/>
      <c r="FU211" s="2"/>
      <c r="FV211" s="2"/>
      <c r="FW211" s="2"/>
      <c r="FX211" s="2"/>
      <c r="FY211" s="2"/>
      <c r="FZ211" s="2"/>
      <c r="GA211" s="2"/>
      <c r="GB211" s="2"/>
      <c r="GC211" s="2"/>
      <c r="GD211" s="2"/>
      <c r="GE211" s="2"/>
      <c r="GF211" s="2"/>
      <c r="GG211" s="2"/>
      <c r="GH211" s="2"/>
      <c r="GI211" s="2"/>
      <c r="GJ211" s="2"/>
      <c r="GK211" s="2"/>
      <c r="GL211" s="2"/>
      <c r="GM211" s="2"/>
      <c r="GN211" s="2"/>
      <c r="GO211" s="2"/>
      <c r="GP211" s="2"/>
      <c r="GQ211" s="2"/>
      <c r="GR211" s="2"/>
      <c r="GS211" s="2"/>
      <c r="GT211" s="2"/>
      <c r="GU211" s="2"/>
      <c r="GV211" s="2"/>
      <c r="GW211" s="2"/>
      <c r="GX211" s="2"/>
      <c r="GY211" s="2"/>
      <c r="GZ211" s="3"/>
      <c r="HA211" s="2"/>
      <c r="HB211" s="2"/>
      <c r="HC211" s="2"/>
      <c r="HD211" s="2"/>
      <c r="HE211" s="2"/>
      <c r="HF211" s="2"/>
      <c r="HG211" s="2"/>
      <c r="HH211" s="2"/>
      <c r="HI211" s="2"/>
      <c r="HJ211" s="2"/>
      <c r="HK211" s="2"/>
      <c r="HL211" s="3"/>
      <c r="HM211" s="101"/>
      <c r="HN211" s="101"/>
      <c r="HO211" s="101"/>
      <c r="HP211" s="101"/>
      <c r="HQ211" s="101"/>
      <c r="HR211" s="101"/>
      <c r="HS211" s="101"/>
      <c r="HT211" s="101"/>
      <c r="HU211" s="101"/>
      <c r="HV211" s="101"/>
      <c r="HW211" s="101"/>
      <c r="HX211" s="101"/>
      <c r="HY211" s="101"/>
      <c r="HZ211" s="101"/>
      <c r="IA211" s="101"/>
      <c r="IB211" s="101"/>
      <c r="IC211" s="101"/>
      <c r="ID211" s="101"/>
      <c r="IE211" s="101"/>
      <c r="IF211" s="101"/>
      <c r="IG211" s="101"/>
      <c r="IH211" s="101"/>
      <c r="II211" s="101"/>
      <c r="IJ211" s="101"/>
      <c r="IK211" s="101"/>
      <c r="IL211" s="101"/>
      <c r="IM211" s="101"/>
      <c r="IN211" s="101"/>
      <c r="IO211" s="101"/>
      <c r="IP211" s="101"/>
      <c r="IQ211" s="101"/>
      <c r="IR211" s="101"/>
      <c r="IS211" s="101"/>
      <c r="IT211" s="101"/>
      <c r="IU211" s="101"/>
      <c r="IV211" s="101"/>
      <c r="IW211" s="101"/>
      <c r="IX211" s="101"/>
      <c r="IY211" s="101"/>
      <c r="IZ211" s="101"/>
      <c r="JA211" s="101"/>
      <c r="JB211" s="101"/>
      <c r="JC211" s="101"/>
      <c r="JD211" s="101"/>
      <c r="JE211" s="101"/>
      <c r="JF211" s="101"/>
      <c r="JG211" s="101"/>
      <c r="JH211" s="101"/>
      <c r="JI211" s="101"/>
      <c r="JJ211" s="101"/>
      <c r="JK211" s="101"/>
      <c r="JL211" s="101"/>
      <c r="JM211" s="101"/>
      <c r="JN211" s="101"/>
      <c r="JO211" s="101"/>
      <c r="JP211" s="101"/>
      <c r="JQ211" s="101"/>
      <c r="JR211" s="101"/>
      <c r="JS211" s="101"/>
      <c r="JT211" s="101"/>
      <c r="JU211" s="101"/>
      <c r="JV211" s="101"/>
      <c r="JW211" s="101"/>
      <c r="JX211" s="101"/>
      <c r="JY211" s="101"/>
      <c r="JZ211" s="101"/>
      <c r="KA211" s="101"/>
      <c r="KB211" s="101"/>
      <c r="KC211" s="101"/>
      <c r="KD211" s="101"/>
      <c r="KE211" s="101"/>
      <c r="KF211" s="101"/>
      <c r="KG211" s="101"/>
      <c r="KH211" s="101"/>
      <c r="KI211" s="101"/>
      <c r="KJ211" s="101"/>
      <c r="KK211" s="101"/>
      <c r="KL211" s="101"/>
      <c r="KM211" s="101"/>
      <c r="KN211" s="101"/>
      <c r="KO211" s="101"/>
      <c r="KP211" s="101"/>
      <c r="KQ211" s="101"/>
      <c r="KR211" s="101"/>
      <c r="KS211" s="101"/>
      <c r="KT211" s="101"/>
      <c r="KU211" s="101"/>
      <c r="KV211" s="101"/>
      <c r="KW211" s="101"/>
      <c r="KX211" s="101"/>
      <c r="KY211" s="101"/>
      <c r="KZ211" s="101"/>
      <c r="LA211" s="101"/>
      <c r="LB211" s="101"/>
      <c r="LC211" s="101"/>
      <c r="LD211" s="101"/>
      <c r="LE211" s="101"/>
      <c r="LF211" s="101"/>
    </row>
    <row r="212" spans="4:318" s="6" customFormat="1" ht="13.5" x14ac:dyDescent="0.25"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5"/>
      <c r="U212" s="2"/>
      <c r="V212" s="3"/>
      <c r="W212" s="2"/>
      <c r="X212" s="2"/>
      <c r="Y212" s="2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  <c r="EU212" s="2"/>
      <c r="EV212" s="2"/>
      <c r="EW212" s="2"/>
      <c r="EX212" s="2"/>
      <c r="EY212" s="2"/>
      <c r="EZ212" s="2"/>
      <c r="FA212" s="2"/>
      <c r="FB212" s="2"/>
      <c r="FC212" s="2"/>
      <c r="FD212" s="2"/>
      <c r="FE212" s="2"/>
      <c r="FF212" s="2"/>
      <c r="FG212" s="2"/>
      <c r="FH212" s="2"/>
      <c r="FI212" s="2"/>
      <c r="FJ212" s="2"/>
      <c r="FK212" s="2"/>
      <c r="FL212" s="2"/>
      <c r="FM212" s="2"/>
      <c r="FN212" s="2"/>
      <c r="FO212" s="2"/>
      <c r="FP212" s="2"/>
      <c r="FQ212" s="2"/>
      <c r="FR212" s="2"/>
      <c r="FS212" s="2"/>
      <c r="FT212" s="2"/>
      <c r="FU212" s="2"/>
      <c r="FV212" s="2"/>
      <c r="FW212" s="2"/>
      <c r="FX212" s="2"/>
      <c r="FY212" s="2"/>
      <c r="FZ212" s="2"/>
      <c r="GA212" s="2"/>
      <c r="GB212" s="2"/>
      <c r="GC212" s="2"/>
      <c r="GD212" s="2"/>
      <c r="GE212" s="2"/>
      <c r="GF212" s="2"/>
      <c r="GG212" s="2"/>
      <c r="GH212" s="2"/>
      <c r="GI212" s="2"/>
      <c r="GJ212" s="2"/>
      <c r="GK212" s="2"/>
      <c r="GL212" s="2"/>
      <c r="GM212" s="2"/>
      <c r="GN212" s="2"/>
      <c r="GO212" s="2"/>
      <c r="GP212" s="2"/>
      <c r="GQ212" s="2"/>
      <c r="GR212" s="2"/>
      <c r="GS212" s="2"/>
      <c r="GT212" s="2"/>
      <c r="GU212" s="2"/>
      <c r="GV212" s="2"/>
      <c r="GW212" s="2"/>
      <c r="GX212" s="2"/>
      <c r="GY212" s="2"/>
      <c r="GZ212" s="3"/>
      <c r="HA212" s="2"/>
      <c r="HB212" s="2"/>
      <c r="HC212" s="2"/>
      <c r="HD212" s="2"/>
      <c r="HE212" s="2"/>
      <c r="HF212" s="2"/>
      <c r="HG212" s="2"/>
      <c r="HH212" s="2"/>
      <c r="HI212" s="2"/>
      <c r="HJ212" s="2"/>
      <c r="HK212" s="2"/>
      <c r="HL212" s="3"/>
      <c r="HM212" s="101"/>
      <c r="HN212" s="101"/>
      <c r="HO212" s="101"/>
      <c r="HP212" s="101"/>
      <c r="HQ212" s="101"/>
      <c r="HR212" s="101"/>
      <c r="HS212" s="101"/>
      <c r="HT212" s="101"/>
      <c r="HU212" s="101"/>
      <c r="HV212" s="101"/>
      <c r="HW212" s="101"/>
      <c r="HX212" s="101"/>
      <c r="HY212" s="101"/>
      <c r="HZ212" s="101"/>
      <c r="IA212" s="101"/>
      <c r="IB212" s="101"/>
      <c r="IC212" s="101"/>
      <c r="ID212" s="101"/>
      <c r="IE212" s="101"/>
      <c r="IF212" s="101"/>
      <c r="IG212" s="101"/>
      <c r="IH212" s="101"/>
      <c r="II212" s="101"/>
      <c r="IJ212" s="101"/>
      <c r="IK212" s="101"/>
      <c r="IL212" s="101"/>
      <c r="IM212" s="101"/>
      <c r="IN212" s="101"/>
      <c r="IO212" s="101"/>
      <c r="IP212" s="101"/>
      <c r="IQ212" s="101"/>
      <c r="IR212" s="101"/>
      <c r="IS212" s="101"/>
      <c r="IT212" s="101"/>
      <c r="IU212" s="101"/>
      <c r="IV212" s="101"/>
      <c r="IW212" s="101"/>
      <c r="IX212" s="101"/>
      <c r="IY212" s="101"/>
      <c r="IZ212" s="101"/>
      <c r="JA212" s="101"/>
      <c r="JB212" s="101"/>
      <c r="JC212" s="101"/>
      <c r="JD212" s="101"/>
      <c r="JE212" s="101"/>
      <c r="JF212" s="101"/>
      <c r="JG212" s="101"/>
      <c r="JH212" s="101"/>
      <c r="JI212" s="101"/>
      <c r="JJ212" s="101"/>
      <c r="JK212" s="101"/>
      <c r="JL212" s="101"/>
      <c r="JM212" s="101"/>
      <c r="JN212" s="101"/>
      <c r="JO212" s="101"/>
      <c r="JP212" s="101"/>
      <c r="JQ212" s="101"/>
      <c r="JR212" s="101"/>
      <c r="JS212" s="101"/>
      <c r="JT212" s="101"/>
      <c r="JU212" s="101"/>
      <c r="JV212" s="101"/>
      <c r="JW212" s="101"/>
      <c r="JX212" s="101"/>
      <c r="JY212" s="101"/>
      <c r="JZ212" s="101"/>
      <c r="KA212" s="101"/>
      <c r="KB212" s="101"/>
      <c r="KC212" s="101"/>
      <c r="KD212" s="101"/>
      <c r="KE212" s="101"/>
      <c r="KF212" s="101"/>
      <c r="KG212" s="101"/>
      <c r="KH212" s="101"/>
      <c r="KI212" s="101"/>
      <c r="KJ212" s="101"/>
      <c r="KK212" s="101"/>
      <c r="KL212" s="101"/>
      <c r="KM212" s="101"/>
      <c r="KN212" s="101"/>
      <c r="KO212" s="101"/>
      <c r="KP212" s="101"/>
      <c r="KQ212" s="101"/>
      <c r="KR212" s="101"/>
      <c r="KS212" s="101"/>
      <c r="KT212" s="101"/>
      <c r="KU212" s="101"/>
      <c r="KV212" s="101"/>
      <c r="KW212" s="101"/>
      <c r="KX212" s="101"/>
      <c r="KY212" s="101"/>
      <c r="KZ212" s="101"/>
      <c r="LA212" s="101"/>
      <c r="LB212" s="101"/>
      <c r="LC212" s="101"/>
      <c r="LD212" s="101"/>
      <c r="LE212" s="101"/>
      <c r="LF212" s="101"/>
    </row>
    <row r="213" spans="4:318" s="6" customFormat="1" ht="13.5" x14ac:dyDescent="0.25"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5"/>
      <c r="U213" s="2"/>
      <c r="V213" s="3"/>
      <c r="W213" s="2"/>
      <c r="X213" s="2"/>
      <c r="Y213" s="2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  <c r="EU213" s="2"/>
      <c r="EV213" s="2"/>
      <c r="EW213" s="2"/>
      <c r="EX213" s="2"/>
      <c r="EY213" s="2"/>
      <c r="EZ213" s="2"/>
      <c r="FA213" s="2"/>
      <c r="FB213" s="2"/>
      <c r="FC213" s="2"/>
      <c r="FD213" s="2"/>
      <c r="FE213" s="2"/>
      <c r="FF213" s="2"/>
      <c r="FG213" s="2"/>
      <c r="FH213" s="2"/>
      <c r="FI213" s="2"/>
      <c r="FJ213" s="2"/>
      <c r="FK213" s="2"/>
      <c r="FL213" s="2"/>
      <c r="FM213" s="2"/>
      <c r="FN213" s="2"/>
      <c r="FO213" s="2"/>
      <c r="FP213" s="2"/>
      <c r="FQ213" s="2"/>
      <c r="FR213" s="2"/>
      <c r="FS213" s="2"/>
      <c r="FT213" s="2"/>
      <c r="FU213" s="2"/>
      <c r="FV213" s="2"/>
      <c r="FW213" s="2"/>
      <c r="FX213" s="2"/>
      <c r="FY213" s="2"/>
      <c r="FZ213" s="2"/>
      <c r="GA213" s="2"/>
      <c r="GB213" s="2"/>
      <c r="GC213" s="2"/>
      <c r="GD213" s="2"/>
      <c r="GE213" s="2"/>
      <c r="GF213" s="2"/>
      <c r="GG213" s="2"/>
      <c r="GH213" s="2"/>
      <c r="GI213" s="2"/>
      <c r="GJ213" s="2"/>
      <c r="GK213" s="2"/>
      <c r="GL213" s="2"/>
      <c r="GM213" s="2"/>
      <c r="GN213" s="2"/>
      <c r="GO213" s="2"/>
      <c r="GP213" s="2"/>
      <c r="GQ213" s="2"/>
      <c r="GR213" s="2"/>
      <c r="GS213" s="2"/>
      <c r="GT213" s="2"/>
      <c r="GU213" s="2"/>
      <c r="GV213" s="2"/>
      <c r="GW213" s="2"/>
      <c r="GX213" s="2"/>
      <c r="GY213" s="2"/>
      <c r="GZ213" s="3"/>
      <c r="HA213" s="2"/>
      <c r="HB213" s="2"/>
      <c r="HC213" s="2"/>
      <c r="HD213" s="2"/>
      <c r="HE213" s="2"/>
      <c r="HF213" s="2"/>
      <c r="HG213" s="2"/>
      <c r="HH213" s="2"/>
      <c r="HI213" s="2"/>
      <c r="HJ213" s="2"/>
      <c r="HK213" s="2"/>
      <c r="HL213" s="3"/>
      <c r="HM213" s="101"/>
      <c r="HN213" s="101"/>
      <c r="HO213" s="101"/>
      <c r="HP213" s="101"/>
      <c r="HQ213" s="101"/>
      <c r="HR213" s="101"/>
      <c r="HS213" s="101"/>
      <c r="HT213" s="101"/>
      <c r="HU213" s="101"/>
      <c r="HV213" s="101"/>
      <c r="HW213" s="101"/>
      <c r="HX213" s="101"/>
      <c r="HY213" s="101"/>
      <c r="HZ213" s="101"/>
      <c r="IA213" s="101"/>
      <c r="IB213" s="101"/>
      <c r="IC213" s="101"/>
      <c r="ID213" s="101"/>
      <c r="IE213" s="101"/>
      <c r="IF213" s="101"/>
      <c r="IG213" s="101"/>
      <c r="IH213" s="101"/>
      <c r="II213" s="101"/>
      <c r="IJ213" s="101"/>
      <c r="IK213" s="101"/>
      <c r="IL213" s="101"/>
      <c r="IM213" s="101"/>
      <c r="IN213" s="101"/>
      <c r="IO213" s="101"/>
      <c r="IP213" s="101"/>
      <c r="IQ213" s="101"/>
      <c r="IR213" s="101"/>
      <c r="IS213" s="101"/>
      <c r="IT213" s="101"/>
      <c r="IU213" s="101"/>
      <c r="IV213" s="101"/>
      <c r="IW213" s="101"/>
      <c r="IX213" s="101"/>
      <c r="IY213" s="101"/>
      <c r="IZ213" s="101"/>
      <c r="JA213" s="101"/>
      <c r="JB213" s="101"/>
      <c r="JC213" s="101"/>
      <c r="JD213" s="101"/>
      <c r="JE213" s="101"/>
      <c r="JF213" s="101"/>
      <c r="JG213" s="101"/>
      <c r="JH213" s="101"/>
      <c r="JI213" s="101"/>
      <c r="JJ213" s="101"/>
      <c r="JK213" s="101"/>
      <c r="JL213" s="101"/>
      <c r="JM213" s="101"/>
      <c r="JN213" s="101"/>
      <c r="JO213" s="101"/>
      <c r="JP213" s="101"/>
      <c r="JQ213" s="101"/>
      <c r="JR213" s="101"/>
      <c r="JS213" s="101"/>
      <c r="JT213" s="101"/>
      <c r="JU213" s="101"/>
      <c r="JV213" s="101"/>
      <c r="JW213" s="101"/>
      <c r="JX213" s="101"/>
      <c r="JY213" s="101"/>
      <c r="JZ213" s="101"/>
      <c r="KA213" s="101"/>
      <c r="KB213" s="101"/>
      <c r="KC213" s="101"/>
      <c r="KD213" s="101"/>
      <c r="KE213" s="101"/>
      <c r="KF213" s="101"/>
      <c r="KG213" s="101"/>
      <c r="KH213" s="101"/>
      <c r="KI213" s="101"/>
      <c r="KJ213" s="101"/>
      <c r="KK213" s="101"/>
      <c r="KL213" s="101"/>
      <c r="KM213" s="101"/>
      <c r="KN213" s="101"/>
      <c r="KO213" s="101"/>
      <c r="KP213" s="101"/>
      <c r="KQ213" s="101"/>
      <c r="KR213" s="101"/>
      <c r="KS213" s="101"/>
      <c r="KT213" s="101"/>
      <c r="KU213" s="101"/>
      <c r="KV213" s="101"/>
      <c r="KW213" s="101"/>
      <c r="KX213" s="101"/>
      <c r="KY213" s="101"/>
      <c r="KZ213" s="101"/>
      <c r="LA213" s="101"/>
      <c r="LB213" s="101"/>
      <c r="LC213" s="101"/>
      <c r="LD213" s="101"/>
      <c r="LE213" s="101"/>
      <c r="LF213" s="101"/>
    </row>
    <row r="214" spans="4:318" s="6" customFormat="1" ht="13.5" x14ac:dyDescent="0.25"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5"/>
      <c r="U214" s="2"/>
      <c r="V214" s="3"/>
      <c r="W214" s="2"/>
      <c r="X214" s="2"/>
      <c r="Y214" s="2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  <c r="EU214" s="2"/>
      <c r="EV214" s="2"/>
      <c r="EW214" s="2"/>
      <c r="EX214" s="2"/>
      <c r="EY214" s="2"/>
      <c r="EZ214" s="2"/>
      <c r="FA214" s="2"/>
      <c r="FB214" s="2"/>
      <c r="FC214" s="2"/>
      <c r="FD214" s="2"/>
      <c r="FE214" s="2"/>
      <c r="FF214" s="2"/>
      <c r="FG214" s="2"/>
      <c r="FH214" s="2"/>
      <c r="FI214" s="2"/>
      <c r="FJ214" s="2"/>
      <c r="FK214" s="2"/>
      <c r="FL214" s="2"/>
      <c r="FM214" s="2"/>
      <c r="FN214" s="2"/>
      <c r="FO214" s="2"/>
      <c r="FP214" s="2"/>
      <c r="FQ214" s="2"/>
      <c r="FR214" s="2"/>
      <c r="FS214" s="2"/>
      <c r="FT214" s="2"/>
      <c r="FU214" s="2"/>
      <c r="FV214" s="2"/>
      <c r="FW214" s="2"/>
      <c r="FX214" s="2"/>
      <c r="FY214" s="2"/>
      <c r="FZ214" s="2"/>
      <c r="GA214" s="2"/>
      <c r="GB214" s="2"/>
      <c r="GC214" s="2"/>
      <c r="GD214" s="2"/>
      <c r="GE214" s="2"/>
      <c r="GF214" s="2"/>
      <c r="GG214" s="2"/>
      <c r="GH214" s="2"/>
      <c r="GI214" s="2"/>
      <c r="GJ214" s="2"/>
      <c r="GK214" s="2"/>
      <c r="GL214" s="2"/>
      <c r="GM214" s="2"/>
      <c r="GN214" s="2"/>
      <c r="GO214" s="2"/>
      <c r="GP214" s="2"/>
      <c r="GQ214" s="2"/>
      <c r="GR214" s="2"/>
      <c r="GS214" s="2"/>
      <c r="GT214" s="2"/>
      <c r="GU214" s="2"/>
      <c r="GV214" s="2"/>
      <c r="GW214" s="2"/>
      <c r="GX214" s="2"/>
      <c r="GY214" s="2"/>
      <c r="GZ214" s="3"/>
      <c r="HA214" s="2"/>
      <c r="HB214" s="2"/>
      <c r="HC214" s="2"/>
      <c r="HD214" s="2"/>
      <c r="HE214" s="2"/>
      <c r="HF214" s="2"/>
      <c r="HG214" s="2"/>
      <c r="HH214" s="2"/>
      <c r="HI214" s="2"/>
      <c r="HJ214" s="2"/>
      <c r="HK214" s="2"/>
      <c r="HL214" s="3"/>
      <c r="HM214" s="101"/>
      <c r="HN214" s="101"/>
      <c r="HO214" s="101"/>
      <c r="HP214" s="101"/>
      <c r="HQ214" s="101"/>
      <c r="HR214" s="101"/>
      <c r="HS214" s="101"/>
      <c r="HT214" s="101"/>
      <c r="HU214" s="101"/>
      <c r="HV214" s="101"/>
      <c r="HW214" s="101"/>
      <c r="HX214" s="101"/>
      <c r="HY214" s="101"/>
      <c r="HZ214" s="101"/>
      <c r="IA214" s="101"/>
      <c r="IB214" s="101"/>
      <c r="IC214" s="101"/>
      <c r="ID214" s="101"/>
      <c r="IE214" s="101"/>
      <c r="IF214" s="101"/>
      <c r="IG214" s="101"/>
      <c r="IH214" s="101"/>
      <c r="II214" s="101"/>
      <c r="IJ214" s="101"/>
      <c r="IK214" s="101"/>
      <c r="IL214" s="101"/>
      <c r="IM214" s="101"/>
      <c r="IN214" s="101"/>
      <c r="IO214" s="101"/>
      <c r="IP214" s="101"/>
      <c r="IQ214" s="101"/>
      <c r="IR214" s="101"/>
      <c r="IS214" s="101"/>
      <c r="IT214" s="101"/>
      <c r="IU214" s="101"/>
      <c r="IV214" s="101"/>
      <c r="IW214" s="101"/>
      <c r="IX214" s="101"/>
      <c r="IY214" s="101"/>
      <c r="IZ214" s="101"/>
      <c r="JA214" s="101"/>
      <c r="JB214" s="101"/>
      <c r="JC214" s="101"/>
      <c r="JD214" s="101"/>
      <c r="JE214" s="101"/>
      <c r="JF214" s="101"/>
      <c r="JG214" s="101"/>
      <c r="JH214" s="101"/>
      <c r="JI214" s="101"/>
      <c r="JJ214" s="101"/>
      <c r="JK214" s="101"/>
      <c r="JL214" s="101"/>
      <c r="JM214" s="101"/>
      <c r="JN214" s="101"/>
      <c r="JO214" s="101"/>
      <c r="JP214" s="101"/>
      <c r="JQ214" s="101"/>
      <c r="JR214" s="101"/>
      <c r="JS214" s="101"/>
      <c r="JT214" s="101"/>
      <c r="JU214" s="101"/>
      <c r="JV214" s="101"/>
      <c r="JW214" s="101"/>
      <c r="JX214" s="101"/>
      <c r="JY214" s="101"/>
      <c r="JZ214" s="101"/>
      <c r="KA214" s="101"/>
      <c r="KB214" s="101"/>
      <c r="KC214" s="101"/>
      <c r="KD214" s="101"/>
      <c r="KE214" s="101"/>
      <c r="KF214" s="101"/>
      <c r="KG214" s="101"/>
      <c r="KH214" s="101"/>
      <c r="KI214" s="101"/>
      <c r="KJ214" s="101"/>
      <c r="KK214" s="101"/>
      <c r="KL214" s="101"/>
      <c r="KM214" s="101"/>
      <c r="KN214" s="101"/>
      <c r="KO214" s="101"/>
      <c r="KP214" s="101"/>
      <c r="KQ214" s="101"/>
      <c r="KR214" s="101"/>
      <c r="KS214" s="101"/>
      <c r="KT214" s="101"/>
      <c r="KU214" s="101"/>
      <c r="KV214" s="101"/>
      <c r="KW214" s="101"/>
      <c r="KX214" s="101"/>
      <c r="KY214" s="101"/>
      <c r="KZ214" s="101"/>
      <c r="LA214" s="101"/>
      <c r="LB214" s="101"/>
      <c r="LC214" s="101"/>
      <c r="LD214" s="101"/>
      <c r="LE214" s="101"/>
      <c r="LF214" s="101"/>
    </row>
    <row r="215" spans="4:318" s="6" customFormat="1" ht="13.5" x14ac:dyDescent="0.25"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5"/>
      <c r="U215" s="2"/>
      <c r="V215" s="3"/>
      <c r="W215" s="2"/>
      <c r="X215" s="2"/>
      <c r="Y215" s="2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  <c r="EU215" s="2"/>
      <c r="EV215" s="2"/>
      <c r="EW215" s="2"/>
      <c r="EX215" s="2"/>
      <c r="EY215" s="2"/>
      <c r="EZ215" s="2"/>
      <c r="FA215" s="2"/>
      <c r="FB215" s="2"/>
      <c r="FC215" s="2"/>
      <c r="FD215" s="2"/>
      <c r="FE215" s="2"/>
      <c r="FF215" s="2"/>
      <c r="FG215" s="2"/>
      <c r="FH215" s="2"/>
      <c r="FI215" s="2"/>
      <c r="FJ215" s="2"/>
      <c r="FK215" s="2"/>
      <c r="FL215" s="2"/>
      <c r="FM215" s="2"/>
      <c r="FN215" s="2"/>
      <c r="FO215" s="2"/>
      <c r="FP215" s="2"/>
      <c r="FQ215" s="2"/>
      <c r="FR215" s="2"/>
      <c r="FS215" s="2"/>
      <c r="FT215" s="2"/>
      <c r="FU215" s="2"/>
      <c r="FV215" s="2"/>
      <c r="FW215" s="2"/>
      <c r="FX215" s="2"/>
      <c r="FY215" s="2"/>
      <c r="FZ215" s="2"/>
      <c r="GA215" s="2"/>
      <c r="GB215" s="2"/>
      <c r="GC215" s="2"/>
      <c r="GD215" s="2"/>
      <c r="GE215" s="2"/>
      <c r="GF215" s="2"/>
      <c r="GG215" s="2"/>
      <c r="GH215" s="2"/>
      <c r="GI215" s="2"/>
      <c r="GJ215" s="2"/>
      <c r="GK215" s="2"/>
      <c r="GL215" s="2"/>
      <c r="GM215" s="2"/>
      <c r="GN215" s="2"/>
      <c r="GO215" s="2"/>
      <c r="GP215" s="2"/>
      <c r="GQ215" s="2"/>
      <c r="GR215" s="2"/>
      <c r="GS215" s="2"/>
      <c r="GT215" s="2"/>
      <c r="GU215" s="2"/>
      <c r="GV215" s="2"/>
      <c r="GW215" s="2"/>
      <c r="GX215" s="2"/>
      <c r="GY215" s="2"/>
      <c r="GZ215" s="3"/>
      <c r="HA215" s="2"/>
      <c r="HB215" s="2"/>
      <c r="HC215" s="2"/>
      <c r="HD215" s="2"/>
      <c r="HE215" s="2"/>
      <c r="HF215" s="2"/>
      <c r="HG215" s="2"/>
      <c r="HH215" s="2"/>
      <c r="HI215" s="2"/>
      <c r="HJ215" s="2"/>
      <c r="HK215" s="2"/>
      <c r="HL215" s="3"/>
      <c r="HM215" s="101"/>
      <c r="HN215" s="101"/>
      <c r="HO215" s="101"/>
      <c r="HP215" s="101"/>
      <c r="HQ215" s="101"/>
      <c r="HR215" s="101"/>
      <c r="HS215" s="101"/>
      <c r="HT215" s="101"/>
      <c r="HU215" s="101"/>
      <c r="HV215" s="101"/>
      <c r="HW215" s="101"/>
      <c r="HX215" s="101"/>
      <c r="HY215" s="101"/>
      <c r="HZ215" s="101"/>
      <c r="IA215" s="101"/>
      <c r="IB215" s="101"/>
      <c r="IC215" s="101"/>
      <c r="ID215" s="101"/>
      <c r="IE215" s="101"/>
      <c r="IF215" s="101"/>
      <c r="IG215" s="101"/>
      <c r="IH215" s="101"/>
      <c r="II215" s="101"/>
      <c r="IJ215" s="101"/>
      <c r="IK215" s="101"/>
      <c r="IL215" s="101"/>
      <c r="IM215" s="101"/>
      <c r="IN215" s="101"/>
      <c r="IO215" s="101"/>
      <c r="IP215" s="101"/>
      <c r="IQ215" s="101"/>
      <c r="IR215" s="101"/>
      <c r="IS215" s="101"/>
      <c r="IT215" s="101"/>
      <c r="IU215" s="101"/>
      <c r="IV215" s="101"/>
      <c r="IW215" s="101"/>
      <c r="IX215" s="101"/>
      <c r="IY215" s="101"/>
      <c r="IZ215" s="101"/>
      <c r="JA215" s="101"/>
      <c r="JB215" s="101"/>
      <c r="JC215" s="101"/>
      <c r="JD215" s="101"/>
      <c r="JE215" s="101"/>
      <c r="JF215" s="101"/>
      <c r="JG215" s="101"/>
      <c r="JH215" s="101"/>
      <c r="JI215" s="101"/>
      <c r="JJ215" s="101"/>
      <c r="JK215" s="101"/>
      <c r="JL215" s="101"/>
      <c r="JM215" s="101"/>
      <c r="JN215" s="101"/>
      <c r="JO215" s="101"/>
      <c r="JP215" s="101"/>
      <c r="JQ215" s="101"/>
      <c r="JR215" s="101"/>
      <c r="JS215" s="101"/>
      <c r="JT215" s="101"/>
      <c r="JU215" s="101"/>
      <c r="JV215" s="101"/>
      <c r="JW215" s="101"/>
      <c r="JX215" s="101"/>
      <c r="JY215" s="101"/>
      <c r="JZ215" s="101"/>
      <c r="KA215" s="101"/>
      <c r="KB215" s="101"/>
      <c r="KC215" s="101"/>
      <c r="KD215" s="101"/>
      <c r="KE215" s="101"/>
      <c r="KF215" s="101"/>
      <c r="KG215" s="101"/>
      <c r="KH215" s="101"/>
      <c r="KI215" s="101"/>
      <c r="KJ215" s="101"/>
      <c r="KK215" s="101"/>
      <c r="KL215" s="101"/>
      <c r="KM215" s="101"/>
      <c r="KN215" s="101"/>
      <c r="KO215" s="101"/>
      <c r="KP215" s="101"/>
      <c r="KQ215" s="101"/>
      <c r="KR215" s="101"/>
      <c r="KS215" s="101"/>
      <c r="KT215" s="101"/>
      <c r="KU215" s="101"/>
      <c r="KV215" s="101"/>
      <c r="KW215" s="101"/>
      <c r="KX215" s="101"/>
      <c r="KY215" s="101"/>
      <c r="KZ215" s="101"/>
      <c r="LA215" s="101"/>
      <c r="LB215" s="101"/>
      <c r="LC215" s="101"/>
      <c r="LD215" s="101"/>
      <c r="LE215" s="101"/>
      <c r="LF215" s="101"/>
    </row>
    <row r="216" spans="4:318" s="6" customFormat="1" ht="13.5" x14ac:dyDescent="0.25"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5"/>
      <c r="U216" s="2"/>
      <c r="V216" s="3"/>
      <c r="W216" s="2"/>
      <c r="X216" s="2"/>
      <c r="Y216" s="2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  <c r="EU216" s="2"/>
      <c r="EV216" s="2"/>
      <c r="EW216" s="2"/>
      <c r="EX216" s="2"/>
      <c r="EY216" s="2"/>
      <c r="EZ216" s="2"/>
      <c r="FA216" s="2"/>
      <c r="FB216" s="2"/>
      <c r="FC216" s="2"/>
      <c r="FD216" s="2"/>
      <c r="FE216" s="2"/>
      <c r="FF216" s="2"/>
      <c r="FG216" s="2"/>
      <c r="FH216" s="2"/>
      <c r="FI216" s="2"/>
      <c r="FJ216" s="2"/>
      <c r="FK216" s="2"/>
      <c r="FL216" s="2"/>
      <c r="FM216" s="2"/>
      <c r="FN216" s="2"/>
      <c r="FO216" s="2"/>
      <c r="FP216" s="2"/>
      <c r="FQ216" s="2"/>
      <c r="FR216" s="2"/>
      <c r="FS216" s="2"/>
      <c r="FT216" s="2"/>
      <c r="FU216" s="2"/>
      <c r="FV216" s="2"/>
      <c r="FW216" s="2"/>
      <c r="FX216" s="2"/>
      <c r="FY216" s="2"/>
      <c r="FZ216" s="2"/>
      <c r="GA216" s="2"/>
      <c r="GB216" s="2"/>
      <c r="GC216" s="2"/>
      <c r="GD216" s="2"/>
      <c r="GE216" s="2"/>
      <c r="GF216" s="2"/>
      <c r="GG216" s="2"/>
      <c r="GH216" s="2"/>
      <c r="GI216" s="2"/>
      <c r="GJ216" s="2"/>
      <c r="GK216" s="2"/>
      <c r="GL216" s="2"/>
      <c r="GM216" s="2"/>
      <c r="GN216" s="2"/>
      <c r="GO216" s="2"/>
      <c r="GP216" s="2"/>
      <c r="GQ216" s="2"/>
      <c r="GR216" s="2"/>
      <c r="GS216" s="2"/>
      <c r="GT216" s="2"/>
      <c r="GU216" s="2"/>
      <c r="GV216" s="2"/>
      <c r="GW216" s="2"/>
      <c r="GX216" s="2"/>
      <c r="GY216" s="2"/>
      <c r="GZ216" s="3"/>
      <c r="HA216" s="2"/>
      <c r="HB216" s="2"/>
      <c r="HC216" s="2"/>
      <c r="HD216" s="2"/>
      <c r="HE216" s="2"/>
      <c r="HF216" s="2"/>
      <c r="HG216" s="2"/>
      <c r="HH216" s="2"/>
      <c r="HI216" s="2"/>
      <c r="HJ216" s="2"/>
      <c r="HK216" s="2"/>
      <c r="HL216" s="3"/>
      <c r="HM216" s="101"/>
      <c r="HN216" s="101"/>
      <c r="HO216" s="101"/>
      <c r="HP216" s="101"/>
      <c r="HQ216" s="101"/>
      <c r="HR216" s="101"/>
      <c r="HS216" s="101"/>
      <c r="HT216" s="101"/>
      <c r="HU216" s="101"/>
      <c r="HV216" s="101"/>
      <c r="HW216" s="101"/>
      <c r="HX216" s="101"/>
      <c r="HY216" s="101"/>
      <c r="HZ216" s="101"/>
      <c r="IA216" s="101"/>
      <c r="IB216" s="101"/>
      <c r="IC216" s="101"/>
      <c r="ID216" s="101"/>
      <c r="IE216" s="101"/>
      <c r="IF216" s="101"/>
      <c r="IG216" s="101"/>
      <c r="IH216" s="101"/>
      <c r="II216" s="101"/>
      <c r="IJ216" s="101"/>
      <c r="IK216" s="101"/>
      <c r="IL216" s="101"/>
      <c r="IM216" s="101"/>
      <c r="IN216" s="101"/>
      <c r="IO216" s="101"/>
      <c r="IP216" s="101"/>
      <c r="IQ216" s="101"/>
      <c r="IR216" s="101"/>
      <c r="IS216" s="101"/>
      <c r="IT216" s="101"/>
      <c r="IU216" s="101"/>
      <c r="IV216" s="101"/>
      <c r="IW216" s="101"/>
      <c r="IX216" s="101"/>
      <c r="IY216" s="101"/>
      <c r="IZ216" s="101"/>
      <c r="JA216" s="101"/>
      <c r="JB216" s="101"/>
      <c r="JC216" s="101"/>
      <c r="JD216" s="101"/>
      <c r="JE216" s="101"/>
      <c r="JF216" s="101"/>
      <c r="JG216" s="101"/>
      <c r="JH216" s="101"/>
      <c r="JI216" s="101"/>
      <c r="JJ216" s="101"/>
      <c r="JK216" s="101"/>
      <c r="JL216" s="101"/>
      <c r="JM216" s="101"/>
      <c r="JN216" s="101"/>
      <c r="JO216" s="101"/>
      <c r="JP216" s="101"/>
      <c r="JQ216" s="101"/>
      <c r="JR216" s="101"/>
      <c r="JS216" s="101"/>
      <c r="JT216" s="101"/>
      <c r="JU216" s="101"/>
      <c r="JV216" s="101"/>
      <c r="JW216" s="101"/>
      <c r="JX216" s="101"/>
      <c r="JY216" s="101"/>
      <c r="JZ216" s="101"/>
      <c r="KA216" s="101"/>
      <c r="KB216" s="101"/>
      <c r="KC216" s="101"/>
      <c r="KD216" s="101"/>
      <c r="KE216" s="101"/>
      <c r="KF216" s="101"/>
      <c r="KG216" s="101"/>
      <c r="KH216" s="101"/>
      <c r="KI216" s="101"/>
      <c r="KJ216" s="101"/>
      <c r="KK216" s="101"/>
      <c r="KL216" s="101"/>
      <c r="KM216" s="101"/>
      <c r="KN216" s="101"/>
      <c r="KO216" s="101"/>
      <c r="KP216" s="101"/>
      <c r="KQ216" s="101"/>
      <c r="KR216" s="101"/>
      <c r="KS216" s="101"/>
      <c r="KT216" s="101"/>
      <c r="KU216" s="101"/>
      <c r="KV216" s="101"/>
      <c r="KW216" s="101"/>
      <c r="KX216" s="101"/>
      <c r="KY216" s="101"/>
      <c r="KZ216" s="101"/>
      <c r="LA216" s="101"/>
      <c r="LB216" s="101"/>
      <c r="LC216" s="101"/>
      <c r="LD216" s="101"/>
      <c r="LE216" s="101"/>
      <c r="LF216" s="101"/>
    </row>
    <row r="217" spans="4:318" s="6" customFormat="1" ht="13.5" x14ac:dyDescent="0.25"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5"/>
      <c r="U217" s="2"/>
      <c r="V217" s="3"/>
      <c r="W217" s="2"/>
      <c r="X217" s="2"/>
      <c r="Y217" s="2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  <c r="EU217" s="2"/>
      <c r="EV217" s="2"/>
      <c r="EW217" s="2"/>
      <c r="EX217" s="2"/>
      <c r="EY217" s="2"/>
      <c r="EZ217" s="2"/>
      <c r="FA217" s="2"/>
      <c r="FB217" s="2"/>
      <c r="FC217" s="2"/>
      <c r="FD217" s="2"/>
      <c r="FE217" s="2"/>
      <c r="FF217" s="2"/>
      <c r="FG217" s="2"/>
      <c r="FH217" s="2"/>
      <c r="FI217" s="2"/>
      <c r="FJ217" s="2"/>
      <c r="FK217" s="2"/>
      <c r="FL217" s="2"/>
      <c r="FM217" s="2"/>
      <c r="FN217" s="2"/>
      <c r="FO217" s="2"/>
      <c r="FP217" s="2"/>
      <c r="FQ217" s="2"/>
      <c r="FR217" s="2"/>
      <c r="FS217" s="2"/>
      <c r="FT217" s="2"/>
      <c r="FU217" s="2"/>
      <c r="FV217" s="2"/>
      <c r="FW217" s="2"/>
      <c r="FX217" s="2"/>
      <c r="FY217" s="2"/>
      <c r="FZ217" s="2"/>
      <c r="GA217" s="2"/>
      <c r="GB217" s="2"/>
      <c r="GC217" s="2"/>
      <c r="GD217" s="2"/>
      <c r="GE217" s="2"/>
      <c r="GF217" s="2"/>
      <c r="GG217" s="2"/>
      <c r="GH217" s="2"/>
      <c r="GI217" s="2"/>
      <c r="GJ217" s="2"/>
      <c r="GK217" s="2"/>
      <c r="GL217" s="2"/>
      <c r="GM217" s="2"/>
      <c r="GN217" s="2"/>
      <c r="GO217" s="2"/>
      <c r="GP217" s="2"/>
      <c r="GQ217" s="2"/>
      <c r="GR217" s="2"/>
      <c r="GS217" s="2"/>
      <c r="GT217" s="2"/>
      <c r="GU217" s="2"/>
      <c r="GV217" s="2"/>
      <c r="GW217" s="2"/>
      <c r="GX217" s="2"/>
      <c r="GY217" s="2"/>
      <c r="GZ217" s="3"/>
      <c r="HA217" s="2"/>
      <c r="HB217" s="2"/>
      <c r="HC217" s="2"/>
      <c r="HD217" s="2"/>
      <c r="HE217" s="2"/>
      <c r="HF217" s="2"/>
      <c r="HG217" s="2"/>
      <c r="HH217" s="2"/>
      <c r="HI217" s="2"/>
      <c r="HJ217" s="2"/>
      <c r="HK217" s="2"/>
      <c r="HL217" s="3"/>
      <c r="HM217" s="101"/>
      <c r="HN217" s="101"/>
      <c r="HO217" s="101"/>
      <c r="HP217" s="101"/>
      <c r="HQ217" s="101"/>
      <c r="HR217" s="101"/>
      <c r="HS217" s="101"/>
      <c r="HT217" s="101"/>
      <c r="HU217" s="101"/>
      <c r="HV217" s="101"/>
      <c r="HW217" s="101"/>
      <c r="HX217" s="101"/>
      <c r="HY217" s="101"/>
      <c r="HZ217" s="101"/>
      <c r="IA217" s="101"/>
      <c r="IB217" s="101"/>
      <c r="IC217" s="101"/>
      <c r="ID217" s="101"/>
      <c r="IE217" s="101"/>
      <c r="IF217" s="101"/>
      <c r="IG217" s="101"/>
      <c r="IH217" s="101"/>
      <c r="II217" s="101"/>
      <c r="IJ217" s="101"/>
      <c r="IK217" s="101"/>
      <c r="IL217" s="101"/>
      <c r="IM217" s="101"/>
      <c r="IN217" s="101"/>
      <c r="IO217" s="101"/>
      <c r="IP217" s="101"/>
      <c r="IQ217" s="101"/>
      <c r="IR217" s="101"/>
      <c r="IS217" s="101"/>
      <c r="IT217" s="101"/>
      <c r="IU217" s="101"/>
      <c r="IV217" s="101"/>
      <c r="IW217" s="101"/>
      <c r="IX217" s="101"/>
      <c r="IY217" s="101"/>
      <c r="IZ217" s="101"/>
      <c r="JA217" s="101"/>
      <c r="JB217" s="101"/>
      <c r="JC217" s="101"/>
      <c r="JD217" s="101"/>
      <c r="JE217" s="101"/>
      <c r="JF217" s="101"/>
      <c r="JG217" s="101"/>
      <c r="JH217" s="101"/>
      <c r="JI217" s="101"/>
      <c r="JJ217" s="101"/>
      <c r="JK217" s="101"/>
      <c r="JL217" s="101"/>
      <c r="JM217" s="101"/>
      <c r="JN217" s="101"/>
      <c r="JO217" s="101"/>
      <c r="JP217" s="101"/>
      <c r="JQ217" s="101"/>
      <c r="JR217" s="101"/>
      <c r="JS217" s="101"/>
      <c r="JT217" s="101"/>
      <c r="JU217" s="101"/>
      <c r="JV217" s="101"/>
      <c r="JW217" s="101"/>
      <c r="JX217" s="101"/>
      <c r="JY217" s="101"/>
      <c r="JZ217" s="101"/>
      <c r="KA217" s="101"/>
      <c r="KB217" s="101"/>
      <c r="KC217" s="101"/>
      <c r="KD217" s="101"/>
      <c r="KE217" s="101"/>
      <c r="KF217" s="101"/>
      <c r="KG217" s="101"/>
      <c r="KH217" s="101"/>
      <c r="KI217" s="101"/>
      <c r="KJ217" s="101"/>
      <c r="KK217" s="101"/>
      <c r="KL217" s="101"/>
      <c r="KM217" s="101"/>
      <c r="KN217" s="101"/>
      <c r="KO217" s="101"/>
      <c r="KP217" s="101"/>
      <c r="KQ217" s="101"/>
      <c r="KR217" s="101"/>
      <c r="KS217" s="101"/>
      <c r="KT217" s="101"/>
      <c r="KU217" s="101"/>
      <c r="KV217" s="101"/>
      <c r="KW217" s="101"/>
      <c r="KX217" s="101"/>
      <c r="KY217" s="101"/>
      <c r="KZ217" s="101"/>
      <c r="LA217" s="101"/>
      <c r="LB217" s="101"/>
      <c r="LC217" s="101"/>
      <c r="LD217" s="101"/>
      <c r="LE217" s="101"/>
      <c r="LF217" s="101"/>
    </row>
    <row r="218" spans="4:318" s="6" customFormat="1" ht="13.5" x14ac:dyDescent="0.25"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5"/>
      <c r="U218" s="2"/>
      <c r="V218" s="3"/>
      <c r="W218" s="2"/>
      <c r="X218" s="2"/>
      <c r="Y218" s="2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  <c r="EU218" s="2"/>
      <c r="EV218" s="2"/>
      <c r="EW218" s="2"/>
      <c r="EX218" s="2"/>
      <c r="EY218" s="2"/>
      <c r="EZ218" s="2"/>
      <c r="FA218" s="2"/>
      <c r="FB218" s="2"/>
      <c r="FC218" s="2"/>
      <c r="FD218" s="2"/>
      <c r="FE218" s="2"/>
      <c r="FF218" s="2"/>
      <c r="FG218" s="2"/>
      <c r="FH218" s="2"/>
      <c r="FI218" s="2"/>
      <c r="FJ218" s="2"/>
      <c r="FK218" s="2"/>
      <c r="FL218" s="2"/>
      <c r="FM218" s="2"/>
      <c r="FN218" s="2"/>
      <c r="FO218" s="2"/>
      <c r="FP218" s="2"/>
      <c r="FQ218" s="2"/>
      <c r="FR218" s="2"/>
      <c r="FS218" s="2"/>
      <c r="FT218" s="2"/>
      <c r="FU218" s="2"/>
      <c r="FV218" s="2"/>
      <c r="FW218" s="2"/>
      <c r="FX218" s="2"/>
      <c r="FY218" s="2"/>
      <c r="FZ218" s="2"/>
      <c r="GA218" s="2"/>
      <c r="GB218" s="2"/>
      <c r="GC218" s="2"/>
      <c r="GD218" s="2"/>
      <c r="GE218" s="2"/>
      <c r="GF218" s="2"/>
      <c r="GG218" s="2"/>
      <c r="GH218" s="2"/>
      <c r="GI218" s="2"/>
      <c r="GJ218" s="2"/>
      <c r="GK218" s="2"/>
      <c r="GL218" s="2"/>
      <c r="GM218" s="2"/>
      <c r="GN218" s="2"/>
      <c r="GO218" s="2"/>
      <c r="GP218" s="2"/>
      <c r="GQ218" s="2"/>
      <c r="GR218" s="2"/>
      <c r="GS218" s="2"/>
      <c r="GT218" s="2"/>
      <c r="GU218" s="2"/>
      <c r="GV218" s="2"/>
      <c r="GW218" s="2"/>
      <c r="GX218" s="2"/>
      <c r="GY218" s="2"/>
      <c r="GZ218" s="3"/>
      <c r="HA218" s="2"/>
      <c r="HB218" s="2"/>
      <c r="HC218" s="2"/>
      <c r="HD218" s="2"/>
      <c r="HE218" s="2"/>
      <c r="HF218" s="2"/>
      <c r="HG218" s="2"/>
      <c r="HH218" s="2"/>
      <c r="HI218" s="2"/>
      <c r="HJ218" s="2"/>
      <c r="HK218" s="2"/>
      <c r="HL218" s="3"/>
      <c r="HM218" s="101"/>
      <c r="HN218" s="101"/>
      <c r="HO218" s="101"/>
      <c r="HP218" s="101"/>
      <c r="HQ218" s="101"/>
      <c r="HR218" s="101"/>
      <c r="HS218" s="101"/>
      <c r="HT218" s="101"/>
      <c r="HU218" s="101"/>
      <c r="HV218" s="101"/>
      <c r="HW218" s="101"/>
      <c r="HX218" s="101"/>
      <c r="HY218" s="101"/>
      <c r="HZ218" s="101"/>
      <c r="IA218" s="101"/>
      <c r="IB218" s="101"/>
      <c r="IC218" s="101"/>
      <c r="ID218" s="101"/>
      <c r="IE218" s="101"/>
      <c r="IF218" s="101"/>
      <c r="IG218" s="101"/>
      <c r="IH218" s="101"/>
      <c r="II218" s="101"/>
      <c r="IJ218" s="101"/>
      <c r="IK218" s="101"/>
      <c r="IL218" s="101"/>
      <c r="IM218" s="101"/>
      <c r="IN218" s="101"/>
      <c r="IO218" s="101"/>
      <c r="IP218" s="101"/>
      <c r="IQ218" s="101"/>
      <c r="IR218" s="101"/>
      <c r="IS218" s="101"/>
      <c r="IT218" s="101"/>
      <c r="IU218" s="101"/>
      <c r="IV218" s="101"/>
      <c r="IW218" s="101"/>
      <c r="IX218" s="101"/>
      <c r="IY218" s="101"/>
      <c r="IZ218" s="101"/>
      <c r="JA218" s="101"/>
      <c r="JB218" s="101"/>
      <c r="JC218" s="101"/>
      <c r="JD218" s="101"/>
      <c r="JE218" s="101"/>
      <c r="JF218" s="101"/>
      <c r="JG218" s="101"/>
      <c r="JH218" s="101"/>
      <c r="JI218" s="101"/>
      <c r="JJ218" s="101"/>
      <c r="JK218" s="101"/>
      <c r="JL218" s="101"/>
      <c r="JM218" s="101"/>
      <c r="JN218" s="101"/>
      <c r="JO218" s="101"/>
      <c r="JP218" s="101"/>
      <c r="JQ218" s="101"/>
      <c r="JR218" s="101"/>
      <c r="JS218" s="101"/>
      <c r="JT218" s="101"/>
      <c r="JU218" s="101"/>
      <c r="JV218" s="101"/>
      <c r="JW218" s="101"/>
      <c r="JX218" s="101"/>
      <c r="JY218" s="101"/>
      <c r="JZ218" s="101"/>
      <c r="KA218" s="101"/>
      <c r="KB218" s="101"/>
      <c r="KC218" s="101"/>
      <c r="KD218" s="101"/>
      <c r="KE218" s="101"/>
      <c r="KF218" s="101"/>
      <c r="KG218" s="101"/>
      <c r="KH218" s="101"/>
      <c r="KI218" s="101"/>
      <c r="KJ218" s="101"/>
      <c r="KK218" s="101"/>
      <c r="KL218" s="101"/>
      <c r="KM218" s="101"/>
      <c r="KN218" s="101"/>
      <c r="KO218" s="101"/>
      <c r="KP218" s="101"/>
      <c r="KQ218" s="101"/>
      <c r="KR218" s="101"/>
      <c r="KS218" s="101"/>
      <c r="KT218" s="101"/>
      <c r="KU218" s="101"/>
      <c r="KV218" s="101"/>
      <c r="KW218" s="101"/>
      <c r="KX218" s="101"/>
      <c r="KY218" s="101"/>
      <c r="KZ218" s="101"/>
      <c r="LA218" s="101"/>
      <c r="LB218" s="101"/>
      <c r="LC218" s="101"/>
      <c r="LD218" s="101"/>
      <c r="LE218" s="101"/>
      <c r="LF218" s="101"/>
    </row>
    <row r="219" spans="4:318" s="6" customFormat="1" ht="13.5" x14ac:dyDescent="0.25"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5"/>
      <c r="U219" s="2"/>
      <c r="V219" s="3"/>
      <c r="W219" s="2"/>
      <c r="X219" s="2"/>
      <c r="Y219" s="2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  <c r="EU219" s="2"/>
      <c r="EV219" s="2"/>
      <c r="EW219" s="2"/>
      <c r="EX219" s="2"/>
      <c r="EY219" s="2"/>
      <c r="EZ219" s="2"/>
      <c r="FA219" s="2"/>
      <c r="FB219" s="2"/>
      <c r="FC219" s="2"/>
      <c r="FD219" s="2"/>
      <c r="FE219" s="2"/>
      <c r="FF219" s="2"/>
      <c r="FG219" s="2"/>
      <c r="FH219" s="2"/>
      <c r="FI219" s="2"/>
      <c r="FJ219" s="2"/>
      <c r="FK219" s="2"/>
      <c r="FL219" s="2"/>
      <c r="FM219" s="2"/>
      <c r="FN219" s="2"/>
      <c r="FO219" s="2"/>
      <c r="FP219" s="2"/>
      <c r="FQ219" s="2"/>
      <c r="FR219" s="2"/>
      <c r="FS219" s="2"/>
      <c r="FT219" s="2"/>
      <c r="FU219" s="2"/>
      <c r="FV219" s="2"/>
      <c r="FW219" s="2"/>
      <c r="FX219" s="2"/>
      <c r="FY219" s="2"/>
      <c r="FZ219" s="2"/>
      <c r="GA219" s="2"/>
      <c r="GB219" s="2"/>
      <c r="GC219" s="2"/>
      <c r="GD219" s="2"/>
      <c r="GE219" s="2"/>
      <c r="GF219" s="2"/>
      <c r="GG219" s="2"/>
      <c r="GH219" s="2"/>
      <c r="GI219" s="2"/>
      <c r="GJ219" s="2"/>
      <c r="GK219" s="2"/>
      <c r="GL219" s="2"/>
      <c r="GM219" s="2"/>
      <c r="GN219" s="2"/>
      <c r="GO219" s="2"/>
      <c r="GP219" s="2"/>
      <c r="GQ219" s="2"/>
      <c r="GR219" s="2"/>
      <c r="GS219" s="2"/>
      <c r="GT219" s="2"/>
      <c r="GU219" s="2"/>
      <c r="GV219" s="2"/>
      <c r="GW219" s="2"/>
      <c r="GX219" s="2"/>
      <c r="GY219" s="2"/>
      <c r="GZ219" s="3"/>
      <c r="HA219" s="2"/>
      <c r="HB219" s="2"/>
      <c r="HC219" s="2"/>
      <c r="HD219" s="2"/>
      <c r="HE219" s="2"/>
      <c r="HF219" s="2"/>
      <c r="HG219" s="2"/>
      <c r="HH219" s="2"/>
      <c r="HI219" s="2"/>
      <c r="HJ219" s="2"/>
      <c r="HK219" s="2"/>
      <c r="HL219" s="3"/>
      <c r="HM219" s="101"/>
      <c r="HN219" s="101"/>
      <c r="HO219" s="101"/>
      <c r="HP219" s="101"/>
      <c r="HQ219" s="101"/>
      <c r="HR219" s="101"/>
      <c r="HS219" s="101"/>
      <c r="HT219" s="101"/>
      <c r="HU219" s="101"/>
      <c r="HV219" s="101"/>
      <c r="HW219" s="101"/>
      <c r="HX219" s="101"/>
      <c r="HY219" s="101"/>
      <c r="HZ219" s="101"/>
      <c r="IA219" s="101"/>
      <c r="IB219" s="101"/>
      <c r="IC219" s="101"/>
      <c r="ID219" s="101"/>
      <c r="IE219" s="101"/>
      <c r="IF219" s="101"/>
      <c r="IG219" s="101"/>
      <c r="IH219" s="101"/>
      <c r="II219" s="101"/>
      <c r="IJ219" s="101"/>
      <c r="IK219" s="101"/>
      <c r="IL219" s="101"/>
      <c r="IM219" s="101"/>
      <c r="IN219" s="101"/>
      <c r="IO219" s="101"/>
      <c r="IP219" s="101"/>
      <c r="IQ219" s="101"/>
      <c r="IR219" s="101"/>
      <c r="IS219" s="101"/>
      <c r="IT219" s="101"/>
      <c r="IU219" s="101"/>
      <c r="IV219" s="101"/>
      <c r="IW219" s="101"/>
      <c r="IX219" s="101"/>
      <c r="IY219" s="101"/>
      <c r="IZ219" s="101"/>
      <c r="JA219" s="101"/>
      <c r="JB219" s="101"/>
      <c r="JC219" s="101"/>
      <c r="JD219" s="101"/>
      <c r="JE219" s="101"/>
      <c r="JF219" s="101"/>
      <c r="JG219" s="101"/>
      <c r="JH219" s="101"/>
      <c r="JI219" s="101"/>
      <c r="JJ219" s="101"/>
      <c r="JK219" s="101"/>
      <c r="JL219" s="101"/>
      <c r="JM219" s="101"/>
      <c r="JN219" s="101"/>
      <c r="JO219" s="101"/>
      <c r="JP219" s="101"/>
      <c r="JQ219" s="101"/>
      <c r="JR219" s="101"/>
      <c r="JS219" s="101"/>
      <c r="JT219" s="101"/>
      <c r="JU219" s="101"/>
      <c r="JV219" s="101"/>
      <c r="JW219" s="101"/>
      <c r="JX219" s="101"/>
      <c r="JY219" s="101"/>
      <c r="JZ219" s="101"/>
      <c r="KA219" s="101"/>
      <c r="KB219" s="101"/>
      <c r="KC219" s="101"/>
      <c r="KD219" s="101"/>
      <c r="KE219" s="101"/>
      <c r="KF219" s="101"/>
      <c r="KG219" s="101"/>
      <c r="KH219" s="101"/>
      <c r="KI219" s="101"/>
      <c r="KJ219" s="101"/>
      <c r="KK219" s="101"/>
      <c r="KL219" s="101"/>
      <c r="KM219" s="101"/>
      <c r="KN219" s="101"/>
      <c r="KO219" s="101"/>
      <c r="KP219" s="101"/>
      <c r="KQ219" s="101"/>
      <c r="KR219" s="101"/>
      <c r="KS219" s="101"/>
      <c r="KT219" s="101"/>
      <c r="KU219" s="101"/>
      <c r="KV219" s="101"/>
      <c r="KW219" s="101"/>
      <c r="KX219" s="101"/>
      <c r="KY219" s="101"/>
      <c r="KZ219" s="101"/>
      <c r="LA219" s="101"/>
      <c r="LB219" s="101"/>
      <c r="LC219" s="101"/>
      <c r="LD219" s="101"/>
      <c r="LE219" s="101"/>
      <c r="LF219" s="101"/>
    </row>
    <row r="220" spans="4:318" s="6" customFormat="1" ht="13.5" x14ac:dyDescent="0.25"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5"/>
      <c r="U220" s="2"/>
      <c r="V220" s="3"/>
      <c r="W220" s="2"/>
      <c r="X220" s="2"/>
      <c r="Y220" s="2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  <c r="EU220" s="2"/>
      <c r="EV220" s="2"/>
      <c r="EW220" s="2"/>
      <c r="EX220" s="2"/>
      <c r="EY220" s="2"/>
      <c r="EZ220" s="2"/>
      <c r="FA220" s="2"/>
      <c r="FB220" s="2"/>
      <c r="FC220" s="2"/>
      <c r="FD220" s="2"/>
      <c r="FE220" s="2"/>
      <c r="FF220" s="2"/>
      <c r="FG220" s="2"/>
      <c r="FH220" s="2"/>
      <c r="FI220" s="2"/>
      <c r="FJ220" s="2"/>
      <c r="FK220" s="2"/>
      <c r="FL220" s="2"/>
      <c r="FM220" s="2"/>
      <c r="FN220" s="2"/>
      <c r="FO220" s="2"/>
      <c r="FP220" s="2"/>
      <c r="FQ220" s="2"/>
      <c r="FR220" s="2"/>
      <c r="FS220" s="2"/>
      <c r="FT220" s="2"/>
      <c r="FU220" s="2"/>
      <c r="FV220" s="2"/>
      <c r="FW220" s="2"/>
      <c r="FX220" s="2"/>
      <c r="FY220" s="2"/>
      <c r="FZ220" s="2"/>
      <c r="GA220" s="2"/>
      <c r="GB220" s="2"/>
      <c r="GC220" s="2"/>
      <c r="GD220" s="2"/>
      <c r="GE220" s="2"/>
      <c r="GF220" s="2"/>
      <c r="GG220" s="2"/>
      <c r="GH220" s="2"/>
      <c r="GI220" s="2"/>
      <c r="GJ220" s="2"/>
      <c r="GK220" s="2"/>
      <c r="GL220" s="2"/>
      <c r="GM220" s="2"/>
      <c r="GN220" s="2"/>
      <c r="GO220" s="2"/>
      <c r="GP220" s="2"/>
      <c r="GQ220" s="2"/>
      <c r="GR220" s="2"/>
      <c r="GS220" s="2"/>
      <c r="GT220" s="2"/>
      <c r="GU220" s="2"/>
      <c r="GV220" s="2"/>
      <c r="GW220" s="2"/>
      <c r="GX220" s="2"/>
      <c r="GY220" s="2"/>
      <c r="GZ220" s="3"/>
      <c r="HA220" s="2"/>
      <c r="HB220" s="2"/>
      <c r="HC220" s="2"/>
      <c r="HD220" s="2"/>
      <c r="HE220" s="2"/>
      <c r="HF220" s="2"/>
      <c r="HG220" s="2"/>
      <c r="HH220" s="2"/>
      <c r="HI220" s="2"/>
      <c r="HJ220" s="2"/>
      <c r="HK220" s="2"/>
      <c r="HL220" s="3"/>
      <c r="HM220" s="101"/>
      <c r="HN220" s="101"/>
      <c r="HO220" s="101"/>
      <c r="HP220" s="101"/>
      <c r="HQ220" s="101"/>
      <c r="HR220" s="101"/>
      <c r="HS220" s="101"/>
      <c r="HT220" s="101"/>
      <c r="HU220" s="101"/>
      <c r="HV220" s="101"/>
      <c r="HW220" s="101"/>
      <c r="HX220" s="101"/>
      <c r="HY220" s="101"/>
      <c r="HZ220" s="101"/>
      <c r="IA220" s="101"/>
      <c r="IB220" s="101"/>
      <c r="IC220" s="101"/>
      <c r="ID220" s="101"/>
      <c r="IE220" s="101"/>
      <c r="IF220" s="101"/>
      <c r="IG220" s="101"/>
      <c r="IH220" s="101"/>
      <c r="II220" s="101"/>
      <c r="IJ220" s="101"/>
      <c r="IK220" s="101"/>
      <c r="IL220" s="101"/>
      <c r="IM220" s="101"/>
      <c r="IN220" s="101"/>
      <c r="IO220" s="101"/>
      <c r="IP220" s="101"/>
      <c r="IQ220" s="101"/>
      <c r="IR220" s="101"/>
      <c r="IS220" s="101"/>
      <c r="IT220" s="101"/>
      <c r="IU220" s="101"/>
      <c r="IV220" s="101"/>
      <c r="IW220" s="101"/>
      <c r="IX220" s="101"/>
      <c r="IY220" s="101"/>
      <c r="IZ220" s="101"/>
      <c r="JA220" s="101"/>
      <c r="JB220" s="101"/>
      <c r="JC220" s="101"/>
      <c r="JD220" s="101"/>
      <c r="JE220" s="101"/>
      <c r="JF220" s="101"/>
      <c r="JG220" s="101"/>
      <c r="JH220" s="101"/>
      <c r="JI220" s="101"/>
      <c r="JJ220" s="101"/>
      <c r="JK220" s="101"/>
      <c r="JL220" s="101"/>
      <c r="JM220" s="101"/>
      <c r="JN220" s="101"/>
      <c r="JO220" s="101"/>
      <c r="JP220" s="101"/>
      <c r="JQ220" s="101"/>
      <c r="JR220" s="101"/>
      <c r="JS220" s="101"/>
      <c r="JT220" s="101"/>
      <c r="JU220" s="101"/>
      <c r="JV220" s="101"/>
      <c r="JW220" s="101"/>
      <c r="JX220" s="101"/>
      <c r="JY220" s="101"/>
      <c r="JZ220" s="101"/>
      <c r="KA220" s="101"/>
      <c r="KB220" s="101"/>
      <c r="KC220" s="101"/>
      <c r="KD220" s="101"/>
      <c r="KE220" s="101"/>
      <c r="KF220" s="101"/>
      <c r="KG220" s="101"/>
      <c r="KH220" s="101"/>
      <c r="KI220" s="101"/>
      <c r="KJ220" s="101"/>
      <c r="KK220" s="101"/>
      <c r="KL220" s="101"/>
      <c r="KM220" s="101"/>
      <c r="KN220" s="101"/>
      <c r="KO220" s="101"/>
      <c r="KP220" s="101"/>
      <c r="KQ220" s="101"/>
      <c r="KR220" s="101"/>
      <c r="KS220" s="101"/>
      <c r="KT220" s="101"/>
      <c r="KU220" s="101"/>
      <c r="KV220" s="101"/>
      <c r="KW220" s="101"/>
      <c r="KX220" s="101"/>
      <c r="KY220" s="101"/>
      <c r="KZ220" s="101"/>
      <c r="LA220" s="101"/>
      <c r="LB220" s="101"/>
      <c r="LC220" s="101"/>
      <c r="LD220" s="101"/>
      <c r="LE220" s="101"/>
      <c r="LF220" s="101"/>
    </row>
    <row r="221" spans="4:318" s="6" customFormat="1" ht="13.5" x14ac:dyDescent="0.25"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5"/>
      <c r="U221" s="2"/>
      <c r="V221" s="3"/>
      <c r="W221" s="2"/>
      <c r="X221" s="2"/>
      <c r="Y221" s="2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  <c r="EU221" s="2"/>
      <c r="EV221" s="2"/>
      <c r="EW221" s="2"/>
      <c r="EX221" s="2"/>
      <c r="EY221" s="2"/>
      <c r="EZ221" s="2"/>
      <c r="FA221" s="2"/>
      <c r="FB221" s="2"/>
      <c r="FC221" s="2"/>
      <c r="FD221" s="2"/>
      <c r="FE221" s="2"/>
      <c r="FF221" s="2"/>
      <c r="FG221" s="2"/>
      <c r="FH221" s="2"/>
      <c r="FI221" s="2"/>
      <c r="FJ221" s="2"/>
      <c r="FK221" s="2"/>
      <c r="FL221" s="2"/>
      <c r="FM221" s="2"/>
      <c r="FN221" s="2"/>
      <c r="FO221" s="2"/>
      <c r="FP221" s="2"/>
      <c r="FQ221" s="2"/>
      <c r="FR221" s="2"/>
      <c r="FS221" s="2"/>
      <c r="FT221" s="2"/>
      <c r="FU221" s="2"/>
      <c r="FV221" s="2"/>
      <c r="FW221" s="2"/>
      <c r="FX221" s="2"/>
      <c r="FY221" s="2"/>
      <c r="FZ221" s="2"/>
      <c r="GA221" s="2"/>
      <c r="GB221" s="2"/>
      <c r="GC221" s="2"/>
      <c r="GD221" s="2"/>
      <c r="GE221" s="2"/>
      <c r="GF221" s="2"/>
      <c r="GG221" s="2"/>
      <c r="GH221" s="2"/>
      <c r="GI221" s="2"/>
      <c r="GJ221" s="2"/>
      <c r="GK221" s="2"/>
      <c r="GL221" s="2"/>
      <c r="GM221" s="2"/>
      <c r="GN221" s="2"/>
      <c r="GO221" s="2"/>
      <c r="GP221" s="2"/>
      <c r="GQ221" s="2"/>
      <c r="GR221" s="2"/>
      <c r="GS221" s="2"/>
      <c r="GT221" s="2"/>
      <c r="GU221" s="2"/>
      <c r="GV221" s="2"/>
      <c r="GW221" s="2"/>
      <c r="GX221" s="2"/>
      <c r="GY221" s="2"/>
      <c r="GZ221" s="3"/>
      <c r="HA221" s="2"/>
      <c r="HB221" s="2"/>
      <c r="HC221" s="2"/>
      <c r="HD221" s="2"/>
      <c r="HE221" s="2"/>
      <c r="HF221" s="2"/>
      <c r="HG221" s="2"/>
      <c r="HH221" s="2"/>
      <c r="HI221" s="2"/>
      <c r="HJ221" s="2"/>
      <c r="HK221" s="2"/>
      <c r="HL221" s="3"/>
      <c r="HM221" s="101"/>
      <c r="HN221" s="101"/>
      <c r="HO221" s="101"/>
      <c r="HP221" s="101"/>
      <c r="HQ221" s="101"/>
      <c r="HR221" s="101"/>
      <c r="HS221" s="101"/>
      <c r="HT221" s="101"/>
      <c r="HU221" s="101"/>
      <c r="HV221" s="101"/>
      <c r="HW221" s="101"/>
      <c r="HX221" s="101"/>
      <c r="HY221" s="101"/>
      <c r="HZ221" s="101"/>
      <c r="IA221" s="101"/>
      <c r="IB221" s="101"/>
      <c r="IC221" s="101"/>
      <c r="ID221" s="101"/>
      <c r="IE221" s="101"/>
      <c r="IF221" s="101"/>
      <c r="IG221" s="101"/>
      <c r="IH221" s="101"/>
      <c r="II221" s="101"/>
      <c r="IJ221" s="101"/>
      <c r="IK221" s="101"/>
      <c r="IL221" s="101"/>
      <c r="IM221" s="101"/>
      <c r="IN221" s="101"/>
      <c r="IO221" s="101"/>
      <c r="IP221" s="101"/>
      <c r="IQ221" s="101"/>
      <c r="IR221" s="101"/>
      <c r="IS221" s="101"/>
      <c r="IT221" s="101"/>
      <c r="IU221" s="101"/>
      <c r="IV221" s="101"/>
      <c r="IW221" s="101"/>
      <c r="IX221" s="101"/>
      <c r="IY221" s="101"/>
      <c r="IZ221" s="101"/>
      <c r="JA221" s="101"/>
      <c r="JB221" s="101"/>
      <c r="JC221" s="101"/>
      <c r="JD221" s="101"/>
      <c r="JE221" s="101"/>
      <c r="JF221" s="101"/>
      <c r="JG221" s="101"/>
      <c r="JH221" s="101"/>
      <c r="JI221" s="101"/>
      <c r="JJ221" s="101"/>
      <c r="JK221" s="101"/>
      <c r="JL221" s="101"/>
      <c r="JM221" s="101"/>
      <c r="JN221" s="101"/>
      <c r="JO221" s="101"/>
      <c r="JP221" s="101"/>
      <c r="JQ221" s="101"/>
      <c r="JR221" s="101"/>
      <c r="JS221" s="101"/>
      <c r="JT221" s="101"/>
      <c r="JU221" s="101"/>
      <c r="JV221" s="101"/>
      <c r="JW221" s="101"/>
      <c r="JX221" s="101"/>
      <c r="JY221" s="101"/>
      <c r="JZ221" s="101"/>
      <c r="KA221" s="101"/>
      <c r="KB221" s="101"/>
      <c r="KC221" s="101"/>
      <c r="KD221" s="101"/>
      <c r="KE221" s="101"/>
      <c r="KF221" s="101"/>
      <c r="KG221" s="101"/>
      <c r="KH221" s="101"/>
      <c r="KI221" s="101"/>
      <c r="KJ221" s="101"/>
      <c r="KK221" s="101"/>
      <c r="KL221" s="101"/>
      <c r="KM221" s="101"/>
      <c r="KN221" s="101"/>
      <c r="KO221" s="101"/>
      <c r="KP221" s="101"/>
      <c r="KQ221" s="101"/>
      <c r="KR221" s="101"/>
      <c r="KS221" s="101"/>
      <c r="KT221" s="101"/>
      <c r="KU221" s="101"/>
      <c r="KV221" s="101"/>
      <c r="KW221" s="101"/>
      <c r="KX221" s="101"/>
      <c r="KY221" s="101"/>
      <c r="KZ221" s="101"/>
      <c r="LA221" s="101"/>
      <c r="LB221" s="101"/>
      <c r="LC221" s="101"/>
      <c r="LD221" s="101"/>
      <c r="LE221" s="101"/>
      <c r="LF221" s="101"/>
    </row>
    <row r="222" spans="4:318" s="6" customFormat="1" ht="13.5" x14ac:dyDescent="0.25"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5"/>
      <c r="U222" s="2"/>
      <c r="V222" s="3"/>
      <c r="W222" s="2"/>
      <c r="X222" s="2"/>
      <c r="Y222" s="2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  <c r="EU222" s="2"/>
      <c r="EV222" s="2"/>
      <c r="EW222" s="2"/>
      <c r="EX222" s="2"/>
      <c r="EY222" s="2"/>
      <c r="EZ222" s="2"/>
      <c r="FA222" s="2"/>
      <c r="FB222" s="2"/>
      <c r="FC222" s="2"/>
      <c r="FD222" s="2"/>
      <c r="FE222" s="2"/>
      <c r="FF222" s="2"/>
      <c r="FG222" s="2"/>
      <c r="FH222" s="2"/>
      <c r="FI222" s="2"/>
      <c r="FJ222" s="2"/>
      <c r="FK222" s="2"/>
      <c r="FL222" s="2"/>
      <c r="FM222" s="2"/>
      <c r="FN222" s="2"/>
      <c r="FO222" s="2"/>
      <c r="FP222" s="2"/>
      <c r="FQ222" s="2"/>
      <c r="FR222" s="2"/>
      <c r="FS222" s="2"/>
      <c r="FT222" s="2"/>
      <c r="FU222" s="2"/>
      <c r="FV222" s="2"/>
      <c r="FW222" s="2"/>
      <c r="FX222" s="2"/>
      <c r="FY222" s="2"/>
      <c r="FZ222" s="2"/>
      <c r="GA222" s="2"/>
      <c r="GB222" s="2"/>
      <c r="GC222" s="2"/>
      <c r="GD222" s="2"/>
      <c r="GE222" s="2"/>
      <c r="GF222" s="2"/>
      <c r="GG222" s="2"/>
      <c r="GH222" s="2"/>
      <c r="GI222" s="2"/>
      <c r="GJ222" s="2"/>
      <c r="GK222" s="2"/>
      <c r="GL222" s="2"/>
      <c r="GM222" s="2"/>
      <c r="GN222" s="2"/>
      <c r="GO222" s="2"/>
      <c r="GP222" s="2"/>
      <c r="GQ222" s="2"/>
      <c r="GR222" s="2"/>
      <c r="GS222" s="2"/>
      <c r="GT222" s="2"/>
      <c r="GU222" s="2"/>
      <c r="GV222" s="2"/>
      <c r="GW222" s="2"/>
      <c r="GX222" s="2"/>
      <c r="GY222" s="2"/>
      <c r="GZ222" s="3"/>
      <c r="HA222" s="2"/>
      <c r="HB222" s="2"/>
      <c r="HC222" s="2"/>
      <c r="HD222" s="2"/>
      <c r="HE222" s="2"/>
      <c r="HF222" s="2"/>
      <c r="HG222" s="2"/>
      <c r="HH222" s="2"/>
      <c r="HI222" s="2"/>
      <c r="HJ222" s="2"/>
      <c r="HK222" s="2"/>
      <c r="HL222" s="3"/>
      <c r="HM222" s="101"/>
      <c r="HN222" s="101"/>
      <c r="HO222" s="101"/>
      <c r="HP222" s="101"/>
      <c r="HQ222" s="101"/>
      <c r="HR222" s="101"/>
      <c r="HS222" s="101"/>
      <c r="HT222" s="101"/>
      <c r="HU222" s="101"/>
      <c r="HV222" s="101"/>
      <c r="HW222" s="101"/>
      <c r="HX222" s="101"/>
      <c r="HY222" s="101"/>
      <c r="HZ222" s="101"/>
      <c r="IA222" s="101"/>
      <c r="IB222" s="101"/>
      <c r="IC222" s="101"/>
      <c r="ID222" s="101"/>
      <c r="IE222" s="101"/>
      <c r="IF222" s="101"/>
      <c r="IG222" s="101"/>
      <c r="IH222" s="101"/>
      <c r="II222" s="101"/>
      <c r="IJ222" s="101"/>
      <c r="IK222" s="101"/>
      <c r="IL222" s="101"/>
      <c r="IM222" s="101"/>
      <c r="IN222" s="101"/>
      <c r="IO222" s="101"/>
      <c r="IP222" s="101"/>
      <c r="IQ222" s="101"/>
      <c r="IR222" s="101"/>
      <c r="IS222" s="101"/>
      <c r="IT222" s="101"/>
      <c r="IU222" s="101"/>
      <c r="IV222" s="101"/>
      <c r="IW222" s="101"/>
      <c r="IX222" s="101"/>
      <c r="IY222" s="101"/>
      <c r="IZ222" s="101"/>
      <c r="JA222" s="101"/>
      <c r="JB222" s="101"/>
      <c r="JC222" s="101"/>
      <c r="JD222" s="101"/>
      <c r="JE222" s="101"/>
      <c r="JF222" s="101"/>
      <c r="JG222" s="101"/>
      <c r="JH222" s="101"/>
      <c r="JI222" s="101"/>
      <c r="JJ222" s="101"/>
      <c r="JK222" s="101"/>
      <c r="JL222" s="101"/>
      <c r="JM222" s="101"/>
      <c r="JN222" s="101"/>
      <c r="JO222" s="101"/>
      <c r="JP222" s="101"/>
      <c r="JQ222" s="101"/>
      <c r="JR222" s="101"/>
      <c r="JS222" s="101"/>
      <c r="JT222" s="101"/>
      <c r="JU222" s="101"/>
      <c r="JV222" s="101"/>
      <c r="JW222" s="101"/>
      <c r="JX222" s="101"/>
      <c r="JY222" s="101"/>
      <c r="JZ222" s="101"/>
      <c r="KA222" s="101"/>
      <c r="KB222" s="101"/>
      <c r="KC222" s="101"/>
      <c r="KD222" s="101"/>
      <c r="KE222" s="101"/>
      <c r="KF222" s="101"/>
      <c r="KG222" s="101"/>
      <c r="KH222" s="101"/>
      <c r="KI222" s="101"/>
      <c r="KJ222" s="101"/>
      <c r="KK222" s="101"/>
      <c r="KL222" s="101"/>
      <c r="KM222" s="101"/>
      <c r="KN222" s="101"/>
      <c r="KO222" s="101"/>
      <c r="KP222" s="101"/>
      <c r="KQ222" s="101"/>
      <c r="KR222" s="101"/>
      <c r="KS222" s="101"/>
      <c r="KT222" s="101"/>
      <c r="KU222" s="101"/>
      <c r="KV222" s="101"/>
      <c r="KW222" s="101"/>
      <c r="KX222" s="101"/>
      <c r="KY222" s="101"/>
      <c r="KZ222" s="101"/>
      <c r="LA222" s="101"/>
      <c r="LB222" s="101"/>
      <c r="LC222" s="101"/>
      <c r="LD222" s="101"/>
      <c r="LE222" s="101"/>
      <c r="LF222" s="101"/>
    </row>
    <row r="223" spans="4:318" s="6" customFormat="1" ht="13.5" x14ac:dyDescent="0.25"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5"/>
      <c r="U223" s="2"/>
      <c r="V223" s="3"/>
      <c r="W223" s="2"/>
      <c r="X223" s="2"/>
      <c r="Y223" s="2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  <c r="EU223" s="2"/>
      <c r="EV223" s="2"/>
      <c r="EW223" s="2"/>
      <c r="EX223" s="2"/>
      <c r="EY223" s="2"/>
      <c r="EZ223" s="2"/>
      <c r="FA223" s="2"/>
      <c r="FB223" s="2"/>
      <c r="FC223" s="2"/>
      <c r="FD223" s="2"/>
      <c r="FE223" s="2"/>
      <c r="FF223" s="2"/>
      <c r="FG223" s="2"/>
      <c r="FH223" s="2"/>
      <c r="FI223" s="2"/>
      <c r="FJ223" s="2"/>
      <c r="FK223" s="2"/>
      <c r="FL223" s="2"/>
      <c r="FM223" s="2"/>
      <c r="FN223" s="2"/>
      <c r="FO223" s="2"/>
      <c r="FP223" s="2"/>
      <c r="FQ223" s="2"/>
      <c r="FR223" s="2"/>
      <c r="FS223" s="2"/>
      <c r="FT223" s="2"/>
      <c r="FU223" s="2"/>
      <c r="FV223" s="2"/>
      <c r="FW223" s="2"/>
      <c r="FX223" s="2"/>
      <c r="FY223" s="2"/>
      <c r="FZ223" s="2"/>
      <c r="GA223" s="2"/>
      <c r="GB223" s="2"/>
      <c r="GC223" s="2"/>
      <c r="GD223" s="2"/>
      <c r="GE223" s="2"/>
      <c r="GF223" s="2"/>
      <c r="GG223" s="2"/>
      <c r="GH223" s="2"/>
      <c r="GI223" s="2"/>
      <c r="GJ223" s="2"/>
      <c r="GK223" s="2"/>
      <c r="GL223" s="2"/>
      <c r="GM223" s="2"/>
      <c r="GN223" s="2"/>
      <c r="GO223" s="2"/>
      <c r="GP223" s="2"/>
      <c r="GQ223" s="2"/>
      <c r="GR223" s="2"/>
      <c r="GS223" s="2"/>
      <c r="GT223" s="2"/>
      <c r="GU223" s="2"/>
      <c r="GV223" s="2"/>
      <c r="GW223" s="2"/>
      <c r="GX223" s="2"/>
      <c r="GY223" s="2"/>
      <c r="GZ223" s="3"/>
      <c r="HA223" s="2"/>
      <c r="HB223" s="2"/>
      <c r="HC223" s="2"/>
      <c r="HD223" s="2"/>
      <c r="HE223" s="2"/>
      <c r="HF223" s="2"/>
      <c r="HG223" s="2"/>
      <c r="HH223" s="2"/>
      <c r="HI223" s="2"/>
      <c r="HJ223" s="2"/>
      <c r="HK223" s="2"/>
      <c r="HL223" s="3"/>
      <c r="HM223" s="101"/>
      <c r="HN223" s="101"/>
      <c r="HO223" s="101"/>
      <c r="HP223" s="101"/>
      <c r="HQ223" s="101"/>
      <c r="HR223" s="101"/>
      <c r="HS223" s="101"/>
      <c r="HT223" s="101"/>
      <c r="HU223" s="101"/>
      <c r="HV223" s="101"/>
      <c r="HW223" s="101"/>
      <c r="HX223" s="101"/>
      <c r="HY223" s="101"/>
      <c r="HZ223" s="101"/>
      <c r="IA223" s="101"/>
      <c r="IB223" s="101"/>
      <c r="IC223" s="101"/>
      <c r="ID223" s="101"/>
      <c r="IE223" s="101"/>
      <c r="IF223" s="101"/>
      <c r="IG223" s="101"/>
      <c r="IH223" s="101"/>
      <c r="II223" s="101"/>
      <c r="IJ223" s="101"/>
      <c r="IK223" s="101"/>
      <c r="IL223" s="101"/>
      <c r="IM223" s="101"/>
      <c r="IN223" s="101"/>
      <c r="IO223" s="101"/>
      <c r="IP223" s="101"/>
      <c r="IQ223" s="101"/>
      <c r="IR223" s="101"/>
      <c r="IS223" s="101"/>
      <c r="IT223" s="101"/>
      <c r="IU223" s="101"/>
      <c r="IV223" s="101"/>
      <c r="IW223" s="101"/>
      <c r="IX223" s="101"/>
      <c r="IY223" s="101"/>
      <c r="IZ223" s="101"/>
      <c r="JA223" s="101"/>
      <c r="JB223" s="101"/>
      <c r="JC223" s="101"/>
      <c r="JD223" s="101"/>
      <c r="JE223" s="101"/>
      <c r="JF223" s="101"/>
      <c r="JG223" s="101"/>
      <c r="JH223" s="101"/>
      <c r="JI223" s="101"/>
      <c r="JJ223" s="101"/>
      <c r="JK223" s="101"/>
      <c r="JL223" s="101"/>
      <c r="JM223" s="101"/>
      <c r="JN223" s="101"/>
      <c r="JO223" s="101"/>
      <c r="JP223" s="101"/>
      <c r="JQ223" s="101"/>
      <c r="JR223" s="101"/>
      <c r="JS223" s="101"/>
      <c r="JT223" s="101"/>
      <c r="JU223" s="101"/>
      <c r="JV223" s="101"/>
      <c r="JW223" s="101"/>
      <c r="JX223" s="101"/>
      <c r="JY223" s="101"/>
      <c r="JZ223" s="101"/>
      <c r="KA223" s="101"/>
      <c r="KB223" s="101"/>
      <c r="KC223" s="101"/>
      <c r="KD223" s="101"/>
      <c r="KE223" s="101"/>
      <c r="KF223" s="101"/>
      <c r="KG223" s="101"/>
      <c r="KH223" s="101"/>
      <c r="KI223" s="101"/>
      <c r="KJ223" s="101"/>
      <c r="KK223" s="101"/>
      <c r="KL223" s="101"/>
      <c r="KM223" s="101"/>
      <c r="KN223" s="101"/>
      <c r="KO223" s="101"/>
      <c r="KP223" s="101"/>
      <c r="KQ223" s="101"/>
      <c r="KR223" s="101"/>
      <c r="KS223" s="101"/>
      <c r="KT223" s="101"/>
      <c r="KU223" s="101"/>
      <c r="KV223" s="101"/>
      <c r="KW223" s="101"/>
      <c r="KX223" s="101"/>
      <c r="KY223" s="101"/>
      <c r="KZ223" s="101"/>
      <c r="LA223" s="101"/>
      <c r="LB223" s="101"/>
      <c r="LC223" s="101"/>
      <c r="LD223" s="101"/>
      <c r="LE223" s="101"/>
      <c r="LF223" s="101"/>
    </row>
    <row r="224" spans="4:318" s="6" customFormat="1" ht="13.5" x14ac:dyDescent="0.25"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5"/>
      <c r="U224" s="2"/>
      <c r="V224" s="3"/>
      <c r="W224" s="2"/>
      <c r="X224" s="2"/>
      <c r="Y224" s="2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  <c r="EU224" s="2"/>
      <c r="EV224" s="2"/>
      <c r="EW224" s="2"/>
      <c r="EX224" s="2"/>
      <c r="EY224" s="2"/>
      <c r="EZ224" s="2"/>
      <c r="FA224" s="2"/>
      <c r="FB224" s="2"/>
      <c r="FC224" s="2"/>
      <c r="FD224" s="2"/>
      <c r="FE224" s="2"/>
      <c r="FF224" s="2"/>
      <c r="FG224" s="2"/>
      <c r="FH224" s="2"/>
      <c r="FI224" s="2"/>
      <c r="FJ224" s="2"/>
      <c r="FK224" s="2"/>
      <c r="FL224" s="2"/>
      <c r="FM224" s="2"/>
      <c r="FN224" s="2"/>
      <c r="FO224" s="2"/>
      <c r="FP224" s="2"/>
      <c r="FQ224" s="2"/>
      <c r="FR224" s="2"/>
      <c r="FS224" s="2"/>
      <c r="FT224" s="2"/>
      <c r="FU224" s="2"/>
      <c r="FV224" s="2"/>
      <c r="FW224" s="2"/>
      <c r="FX224" s="2"/>
      <c r="FY224" s="2"/>
      <c r="FZ224" s="2"/>
      <c r="GA224" s="2"/>
      <c r="GB224" s="2"/>
      <c r="GC224" s="2"/>
      <c r="GD224" s="2"/>
      <c r="GE224" s="2"/>
      <c r="GF224" s="2"/>
      <c r="GG224" s="2"/>
      <c r="GH224" s="2"/>
      <c r="GI224" s="2"/>
      <c r="GJ224" s="2"/>
      <c r="GK224" s="2"/>
      <c r="GL224" s="2"/>
      <c r="GM224" s="2"/>
      <c r="GN224" s="2"/>
      <c r="GO224" s="2"/>
      <c r="GP224" s="2"/>
      <c r="GQ224" s="2"/>
      <c r="GR224" s="2"/>
      <c r="GS224" s="2"/>
      <c r="GT224" s="2"/>
      <c r="GU224" s="2"/>
      <c r="GV224" s="2"/>
      <c r="GW224" s="2"/>
      <c r="GX224" s="2"/>
      <c r="GY224" s="2"/>
      <c r="GZ224" s="3"/>
      <c r="HA224" s="2"/>
      <c r="HB224" s="2"/>
      <c r="HC224" s="2"/>
      <c r="HD224" s="2"/>
      <c r="HE224" s="2"/>
      <c r="HF224" s="2"/>
      <c r="HG224" s="2"/>
      <c r="HH224" s="2"/>
      <c r="HI224" s="2"/>
      <c r="HJ224" s="2"/>
      <c r="HK224" s="2"/>
      <c r="HL224" s="3"/>
      <c r="HM224" s="101"/>
      <c r="HN224" s="101"/>
      <c r="HO224" s="101"/>
      <c r="HP224" s="101"/>
      <c r="HQ224" s="101"/>
      <c r="HR224" s="101"/>
      <c r="HS224" s="101"/>
      <c r="HT224" s="101"/>
      <c r="HU224" s="101"/>
      <c r="HV224" s="101"/>
      <c r="HW224" s="101"/>
      <c r="HX224" s="101"/>
      <c r="HY224" s="101"/>
      <c r="HZ224" s="101"/>
      <c r="IA224" s="101"/>
      <c r="IB224" s="101"/>
      <c r="IC224" s="101"/>
      <c r="ID224" s="101"/>
      <c r="IE224" s="101"/>
      <c r="IF224" s="101"/>
      <c r="IG224" s="101"/>
      <c r="IH224" s="101"/>
      <c r="II224" s="101"/>
      <c r="IJ224" s="101"/>
      <c r="IK224" s="101"/>
      <c r="IL224" s="101"/>
      <c r="IM224" s="101"/>
      <c r="IN224" s="101"/>
      <c r="IO224" s="101"/>
      <c r="IP224" s="101"/>
      <c r="IQ224" s="101"/>
      <c r="IR224" s="101"/>
      <c r="IS224" s="101"/>
      <c r="IT224" s="101"/>
      <c r="IU224" s="101"/>
      <c r="IV224" s="101"/>
      <c r="IW224" s="101"/>
      <c r="IX224" s="101"/>
      <c r="IY224" s="101"/>
      <c r="IZ224" s="101"/>
      <c r="JA224" s="101"/>
      <c r="JB224" s="101"/>
      <c r="JC224" s="101"/>
      <c r="JD224" s="101"/>
      <c r="JE224" s="101"/>
      <c r="JF224" s="101"/>
      <c r="JG224" s="101"/>
      <c r="JH224" s="101"/>
      <c r="JI224" s="101"/>
      <c r="JJ224" s="101"/>
      <c r="JK224" s="101"/>
      <c r="JL224" s="101"/>
      <c r="JM224" s="101"/>
      <c r="JN224" s="101"/>
      <c r="JO224" s="101"/>
      <c r="JP224" s="101"/>
      <c r="JQ224" s="101"/>
      <c r="JR224" s="101"/>
      <c r="JS224" s="101"/>
      <c r="JT224" s="101"/>
      <c r="JU224" s="101"/>
      <c r="JV224" s="101"/>
      <c r="JW224" s="101"/>
      <c r="JX224" s="101"/>
      <c r="JY224" s="101"/>
      <c r="JZ224" s="101"/>
      <c r="KA224" s="101"/>
      <c r="KB224" s="101"/>
      <c r="KC224" s="101"/>
      <c r="KD224" s="101"/>
      <c r="KE224" s="101"/>
      <c r="KF224" s="101"/>
      <c r="KG224" s="101"/>
      <c r="KH224" s="101"/>
      <c r="KI224" s="101"/>
      <c r="KJ224" s="101"/>
      <c r="KK224" s="101"/>
      <c r="KL224" s="101"/>
      <c r="KM224" s="101"/>
      <c r="KN224" s="101"/>
      <c r="KO224" s="101"/>
      <c r="KP224" s="101"/>
      <c r="KQ224" s="101"/>
      <c r="KR224" s="101"/>
      <c r="KS224" s="101"/>
      <c r="KT224" s="101"/>
      <c r="KU224" s="101"/>
      <c r="KV224" s="101"/>
      <c r="KW224" s="101"/>
      <c r="KX224" s="101"/>
      <c r="KY224" s="101"/>
      <c r="KZ224" s="101"/>
      <c r="LA224" s="101"/>
      <c r="LB224" s="101"/>
      <c r="LC224" s="101"/>
      <c r="LD224" s="101"/>
      <c r="LE224" s="101"/>
      <c r="LF224" s="101"/>
    </row>
    <row r="225" spans="4:318" s="6" customFormat="1" ht="13.5" x14ac:dyDescent="0.25"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5"/>
      <c r="U225" s="2"/>
      <c r="V225" s="3"/>
      <c r="W225" s="2"/>
      <c r="X225" s="2"/>
      <c r="Y225" s="2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  <c r="ET225" s="2"/>
      <c r="EU225" s="2"/>
      <c r="EV225" s="2"/>
      <c r="EW225" s="2"/>
      <c r="EX225" s="2"/>
      <c r="EY225" s="2"/>
      <c r="EZ225" s="2"/>
      <c r="FA225" s="2"/>
      <c r="FB225" s="2"/>
      <c r="FC225" s="2"/>
      <c r="FD225" s="2"/>
      <c r="FE225" s="2"/>
      <c r="FF225" s="2"/>
      <c r="FG225" s="2"/>
      <c r="FH225" s="2"/>
      <c r="FI225" s="2"/>
      <c r="FJ225" s="2"/>
      <c r="FK225" s="2"/>
      <c r="FL225" s="2"/>
      <c r="FM225" s="2"/>
      <c r="FN225" s="2"/>
      <c r="FO225" s="2"/>
      <c r="FP225" s="2"/>
      <c r="FQ225" s="2"/>
      <c r="FR225" s="2"/>
      <c r="FS225" s="2"/>
      <c r="FT225" s="2"/>
      <c r="FU225" s="2"/>
      <c r="FV225" s="2"/>
      <c r="FW225" s="2"/>
      <c r="FX225" s="2"/>
      <c r="FY225" s="2"/>
      <c r="FZ225" s="2"/>
      <c r="GA225" s="2"/>
      <c r="GB225" s="2"/>
      <c r="GC225" s="2"/>
      <c r="GD225" s="2"/>
      <c r="GE225" s="2"/>
      <c r="GF225" s="2"/>
      <c r="GG225" s="2"/>
      <c r="GH225" s="2"/>
      <c r="GI225" s="2"/>
      <c r="GJ225" s="2"/>
      <c r="GK225" s="2"/>
      <c r="GL225" s="2"/>
      <c r="GM225" s="2"/>
      <c r="GN225" s="2"/>
      <c r="GO225" s="2"/>
      <c r="GP225" s="2"/>
      <c r="GQ225" s="2"/>
      <c r="GR225" s="2"/>
      <c r="GS225" s="2"/>
      <c r="GT225" s="2"/>
      <c r="GU225" s="2"/>
      <c r="GV225" s="2"/>
      <c r="GW225" s="2"/>
      <c r="GX225" s="2"/>
      <c r="GY225" s="2"/>
      <c r="GZ225" s="3"/>
      <c r="HA225" s="2"/>
      <c r="HB225" s="2"/>
      <c r="HC225" s="2"/>
      <c r="HD225" s="2"/>
      <c r="HE225" s="2"/>
      <c r="HF225" s="2"/>
      <c r="HG225" s="2"/>
      <c r="HH225" s="2"/>
      <c r="HI225" s="2"/>
      <c r="HJ225" s="2"/>
      <c r="HK225" s="2"/>
      <c r="HL225" s="3"/>
      <c r="HM225" s="101"/>
      <c r="HN225" s="101"/>
      <c r="HO225" s="101"/>
      <c r="HP225" s="101"/>
      <c r="HQ225" s="101"/>
      <c r="HR225" s="101"/>
      <c r="HS225" s="101"/>
      <c r="HT225" s="101"/>
      <c r="HU225" s="101"/>
      <c r="HV225" s="101"/>
      <c r="HW225" s="101"/>
      <c r="HX225" s="101"/>
      <c r="HY225" s="101"/>
      <c r="HZ225" s="101"/>
      <c r="IA225" s="101"/>
      <c r="IB225" s="101"/>
      <c r="IC225" s="101"/>
      <c r="ID225" s="101"/>
      <c r="IE225" s="101"/>
      <c r="IF225" s="101"/>
      <c r="IG225" s="101"/>
      <c r="IH225" s="101"/>
      <c r="II225" s="101"/>
      <c r="IJ225" s="101"/>
      <c r="IK225" s="101"/>
      <c r="IL225" s="101"/>
      <c r="IM225" s="101"/>
      <c r="IN225" s="101"/>
      <c r="IO225" s="101"/>
      <c r="IP225" s="101"/>
      <c r="IQ225" s="101"/>
      <c r="IR225" s="101"/>
      <c r="IS225" s="101"/>
      <c r="IT225" s="101"/>
      <c r="IU225" s="101"/>
      <c r="IV225" s="101"/>
      <c r="IW225" s="101"/>
      <c r="IX225" s="101"/>
      <c r="IY225" s="101"/>
      <c r="IZ225" s="101"/>
      <c r="JA225" s="101"/>
      <c r="JB225" s="101"/>
      <c r="JC225" s="101"/>
      <c r="JD225" s="101"/>
      <c r="JE225" s="101"/>
      <c r="JF225" s="101"/>
      <c r="JG225" s="101"/>
      <c r="JH225" s="101"/>
      <c r="JI225" s="101"/>
      <c r="JJ225" s="101"/>
      <c r="JK225" s="101"/>
      <c r="JL225" s="101"/>
      <c r="JM225" s="101"/>
      <c r="JN225" s="101"/>
      <c r="JO225" s="101"/>
      <c r="JP225" s="101"/>
      <c r="JQ225" s="101"/>
      <c r="JR225" s="101"/>
      <c r="JS225" s="101"/>
      <c r="JT225" s="101"/>
      <c r="JU225" s="101"/>
      <c r="JV225" s="101"/>
      <c r="JW225" s="101"/>
      <c r="JX225" s="101"/>
      <c r="JY225" s="101"/>
      <c r="JZ225" s="101"/>
      <c r="KA225" s="101"/>
      <c r="KB225" s="101"/>
      <c r="KC225" s="101"/>
      <c r="KD225" s="101"/>
      <c r="KE225" s="101"/>
      <c r="KF225" s="101"/>
      <c r="KG225" s="101"/>
      <c r="KH225" s="101"/>
      <c r="KI225" s="101"/>
      <c r="KJ225" s="101"/>
      <c r="KK225" s="101"/>
      <c r="KL225" s="101"/>
      <c r="KM225" s="101"/>
      <c r="KN225" s="101"/>
      <c r="KO225" s="101"/>
      <c r="KP225" s="101"/>
      <c r="KQ225" s="101"/>
      <c r="KR225" s="101"/>
      <c r="KS225" s="101"/>
      <c r="KT225" s="101"/>
      <c r="KU225" s="101"/>
      <c r="KV225" s="101"/>
      <c r="KW225" s="101"/>
      <c r="KX225" s="101"/>
      <c r="KY225" s="101"/>
      <c r="KZ225" s="101"/>
      <c r="LA225" s="101"/>
      <c r="LB225" s="101"/>
      <c r="LC225" s="101"/>
      <c r="LD225" s="101"/>
      <c r="LE225" s="101"/>
      <c r="LF225" s="101"/>
    </row>
    <row r="226" spans="4:318" s="6" customFormat="1" ht="13.5" x14ac:dyDescent="0.25"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5"/>
      <c r="U226" s="2"/>
      <c r="V226" s="3"/>
      <c r="W226" s="2"/>
      <c r="X226" s="2"/>
      <c r="Y226" s="2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  <c r="EU226" s="2"/>
      <c r="EV226" s="2"/>
      <c r="EW226" s="2"/>
      <c r="EX226" s="2"/>
      <c r="EY226" s="2"/>
      <c r="EZ226" s="2"/>
      <c r="FA226" s="2"/>
      <c r="FB226" s="2"/>
      <c r="FC226" s="2"/>
      <c r="FD226" s="2"/>
      <c r="FE226" s="2"/>
      <c r="FF226" s="2"/>
      <c r="FG226" s="2"/>
      <c r="FH226" s="2"/>
      <c r="FI226" s="2"/>
      <c r="FJ226" s="2"/>
      <c r="FK226" s="2"/>
      <c r="FL226" s="2"/>
      <c r="FM226" s="2"/>
      <c r="FN226" s="2"/>
      <c r="FO226" s="2"/>
      <c r="FP226" s="2"/>
      <c r="FQ226" s="2"/>
      <c r="FR226" s="2"/>
      <c r="FS226" s="2"/>
      <c r="FT226" s="2"/>
      <c r="FU226" s="2"/>
      <c r="FV226" s="2"/>
      <c r="FW226" s="2"/>
      <c r="FX226" s="2"/>
      <c r="FY226" s="2"/>
      <c r="FZ226" s="2"/>
      <c r="GA226" s="2"/>
      <c r="GB226" s="2"/>
      <c r="GC226" s="2"/>
      <c r="GD226" s="2"/>
      <c r="GE226" s="2"/>
      <c r="GF226" s="2"/>
      <c r="GG226" s="2"/>
      <c r="GH226" s="2"/>
      <c r="GI226" s="2"/>
      <c r="GJ226" s="2"/>
      <c r="GK226" s="2"/>
      <c r="GL226" s="2"/>
      <c r="GM226" s="2"/>
      <c r="GN226" s="2"/>
      <c r="GO226" s="2"/>
      <c r="GP226" s="2"/>
      <c r="GQ226" s="2"/>
      <c r="GR226" s="2"/>
      <c r="GS226" s="2"/>
      <c r="GT226" s="2"/>
      <c r="GU226" s="2"/>
      <c r="GV226" s="2"/>
      <c r="GW226" s="2"/>
      <c r="GX226" s="2"/>
      <c r="GY226" s="2"/>
      <c r="GZ226" s="3"/>
      <c r="HA226" s="2"/>
      <c r="HB226" s="2"/>
      <c r="HC226" s="2"/>
      <c r="HD226" s="2"/>
      <c r="HE226" s="2"/>
      <c r="HF226" s="2"/>
      <c r="HG226" s="2"/>
      <c r="HH226" s="2"/>
      <c r="HI226" s="2"/>
      <c r="HJ226" s="2"/>
      <c r="HK226" s="2"/>
      <c r="HL226" s="3"/>
      <c r="HM226" s="101"/>
      <c r="HN226" s="101"/>
      <c r="HO226" s="101"/>
      <c r="HP226" s="101"/>
      <c r="HQ226" s="101"/>
      <c r="HR226" s="101"/>
      <c r="HS226" s="101"/>
      <c r="HT226" s="101"/>
      <c r="HU226" s="101"/>
      <c r="HV226" s="101"/>
      <c r="HW226" s="101"/>
      <c r="HX226" s="101"/>
      <c r="HY226" s="101"/>
      <c r="HZ226" s="101"/>
      <c r="IA226" s="101"/>
      <c r="IB226" s="101"/>
      <c r="IC226" s="101"/>
      <c r="ID226" s="101"/>
      <c r="IE226" s="101"/>
      <c r="IF226" s="101"/>
      <c r="IG226" s="101"/>
      <c r="IH226" s="101"/>
      <c r="II226" s="101"/>
      <c r="IJ226" s="101"/>
      <c r="IK226" s="101"/>
      <c r="IL226" s="101"/>
      <c r="IM226" s="101"/>
      <c r="IN226" s="101"/>
      <c r="IO226" s="101"/>
      <c r="IP226" s="101"/>
      <c r="IQ226" s="101"/>
      <c r="IR226" s="101"/>
      <c r="IS226" s="101"/>
      <c r="IT226" s="101"/>
      <c r="IU226" s="101"/>
      <c r="IV226" s="101"/>
      <c r="IW226" s="101"/>
      <c r="IX226" s="101"/>
      <c r="IY226" s="101"/>
      <c r="IZ226" s="101"/>
      <c r="JA226" s="101"/>
      <c r="JB226" s="101"/>
      <c r="JC226" s="101"/>
      <c r="JD226" s="101"/>
      <c r="JE226" s="101"/>
      <c r="JF226" s="101"/>
      <c r="JG226" s="101"/>
      <c r="JH226" s="101"/>
      <c r="JI226" s="101"/>
      <c r="JJ226" s="101"/>
      <c r="JK226" s="101"/>
      <c r="JL226" s="101"/>
      <c r="JM226" s="101"/>
      <c r="JN226" s="101"/>
      <c r="JO226" s="101"/>
      <c r="JP226" s="101"/>
      <c r="JQ226" s="101"/>
      <c r="JR226" s="101"/>
      <c r="JS226" s="101"/>
      <c r="JT226" s="101"/>
      <c r="JU226" s="101"/>
      <c r="JV226" s="101"/>
      <c r="JW226" s="101"/>
      <c r="JX226" s="101"/>
      <c r="JY226" s="101"/>
      <c r="JZ226" s="101"/>
      <c r="KA226" s="101"/>
      <c r="KB226" s="101"/>
      <c r="KC226" s="101"/>
      <c r="KD226" s="101"/>
      <c r="KE226" s="101"/>
      <c r="KF226" s="101"/>
      <c r="KG226" s="101"/>
      <c r="KH226" s="101"/>
      <c r="KI226" s="101"/>
      <c r="KJ226" s="101"/>
      <c r="KK226" s="101"/>
      <c r="KL226" s="101"/>
      <c r="KM226" s="101"/>
      <c r="KN226" s="101"/>
      <c r="KO226" s="101"/>
      <c r="KP226" s="101"/>
      <c r="KQ226" s="101"/>
      <c r="KR226" s="101"/>
      <c r="KS226" s="101"/>
      <c r="KT226" s="101"/>
      <c r="KU226" s="101"/>
      <c r="KV226" s="101"/>
      <c r="KW226" s="101"/>
      <c r="KX226" s="101"/>
      <c r="KY226" s="101"/>
      <c r="KZ226" s="101"/>
      <c r="LA226" s="101"/>
      <c r="LB226" s="101"/>
      <c r="LC226" s="101"/>
      <c r="LD226" s="101"/>
      <c r="LE226" s="101"/>
      <c r="LF226" s="101"/>
    </row>
    <row r="227" spans="4:318" s="6" customFormat="1" ht="13.5" x14ac:dyDescent="0.25"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5"/>
      <c r="U227" s="2"/>
      <c r="V227" s="3"/>
      <c r="W227" s="2"/>
      <c r="X227" s="2"/>
      <c r="Y227" s="2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  <c r="EU227" s="2"/>
      <c r="EV227" s="2"/>
      <c r="EW227" s="2"/>
      <c r="EX227" s="2"/>
      <c r="EY227" s="2"/>
      <c r="EZ227" s="2"/>
      <c r="FA227" s="2"/>
      <c r="FB227" s="2"/>
      <c r="FC227" s="2"/>
      <c r="FD227" s="2"/>
      <c r="FE227" s="2"/>
      <c r="FF227" s="2"/>
      <c r="FG227" s="2"/>
      <c r="FH227" s="2"/>
      <c r="FI227" s="2"/>
      <c r="FJ227" s="2"/>
      <c r="FK227" s="2"/>
      <c r="FL227" s="2"/>
      <c r="FM227" s="2"/>
      <c r="FN227" s="2"/>
      <c r="FO227" s="2"/>
      <c r="FP227" s="2"/>
      <c r="FQ227" s="2"/>
      <c r="FR227" s="2"/>
      <c r="FS227" s="2"/>
      <c r="FT227" s="2"/>
      <c r="FU227" s="2"/>
      <c r="FV227" s="2"/>
      <c r="FW227" s="2"/>
      <c r="FX227" s="2"/>
      <c r="FY227" s="2"/>
      <c r="FZ227" s="2"/>
      <c r="GA227" s="2"/>
      <c r="GB227" s="2"/>
      <c r="GC227" s="2"/>
      <c r="GD227" s="2"/>
      <c r="GE227" s="2"/>
      <c r="GF227" s="2"/>
      <c r="GG227" s="2"/>
      <c r="GH227" s="2"/>
      <c r="GI227" s="2"/>
      <c r="GJ227" s="2"/>
      <c r="GK227" s="2"/>
      <c r="GL227" s="2"/>
      <c r="GM227" s="2"/>
      <c r="GN227" s="2"/>
      <c r="GO227" s="2"/>
      <c r="GP227" s="2"/>
      <c r="GQ227" s="2"/>
      <c r="GR227" s="2"/>
      <c r="GS227" s="2"/>
      <c r="GT227" s="2"/>
      <c r="GU227" s="2"/>
      <c r="GV227" s="2"/>
      <c r="GW227" s="2"/>
      <c r="GX227" s="2"/>
      <c r="GY227" s="2"/>
      <c r="GZ227" s="3"/>
      <c r="HA227" s="2"/>
      <c r="HB227" s="2"/>
      <c r="HC227" s="2"/>
      <c r="HD227" s="2"/>
      <c r="HE227" s="2"/>
      <c r="HF227" s="2"/>
      <c r="HG227" s="2"/>
      <c r="HH227" s="2"/>
      <c r="HI227" s="2"/>
      <c r="HJ227" s="2"/>
      <c r="HK227" s="2"/>
      <c r="HL227" s="3"/>
      <c r="HM227" s="101"/>
      <c r="HN227" s="101"/>
      <c r="HO227" s="101"/>
      <c r="HP227" s="101"/>
      <c r="HQ227" s="101"/>
      <c r="HR227" s="101"/>
      <c r="HS227" s="101"/>
      <c r="HT227" s="101"/>
      <c r="HU227" s="101"/>
      <c r="HV227" s="101"/>
      <c r="HW227" s="101"/>
      <c r="HX227" s="101"/>
      <c r="HY227" s="101"/>
      <c r="HZ227" s="101"/>
      <c r="IA227" s="101"/>
      <c r="IB227" s="101"/>
      <c r="IC227" s="101"/>
      <c r="ID227" s="101"/>
      <c r="IE227" s="101"/>
      <c r="IF227" s="101"/>
      <c r="IG227" s="101"/>
      <c r="IH227" s="101"/>
      <c r="II227" s="101"/>
      <c r="IJ227" s="101"/>
      <c r="IK227" s="101"/>
      <c r="IL227" s="101"/>
      <c r="IM227" s="101"/>
      <c r="IN227" s="101"/>
      <c r="IO227" s="101"/>
      <c r="IP227" s="101"/>
      <c r="IQ227" s="101"/>
      <c r="IR227" s="101"/>
      <c r="IS227" s="101"/>
      <c r="IT227" s="101"/>
      <c r="IU227" s="101"/>
      <c r="IV227" s="101"/>
      <c r="IW227" s="101"/>
      <c r="IX227" s="101"/>
      <c r="IY227" s="101"/>
      <c r="IZ227" s="101"/>
      <c r="JA227" s="101"/>
      <c r="JB227" s="101"/>
      <c r="JC227" s="101"/>
      <c r="JD227" s="101"/>
      <c r="JE227" s="101"/>
      <c r="JF227" s="101"/>
      <c r="JG227" s="101"/>
      <c r="JH227" s="101"/>
      <c r="JI227" s="101"/>
      <c r="JJ227" s="101"/>
      <c r="JK227" s="101"/>
      <c r="JL227" s="101"/>
      <c r="JM227" s="101"/>
      <c r="JN227" s="101"/>
      <c r="JO227" s="101"/>
      <c r="JP227" s="101"/>
      <c r="JQ227" s="101"/>
      <c r="JR227" s="101"/>
      <c r="JS227" s="101"/>
      <c r="JT227" s="101"/>
      <c r="JU227" s="101"/>
      <c r="JV227" s="101"/>
      <c r="JW227" s="101"/>
      <c r="JX227" s="101"/>
      <c r="JY227" s="101"/>
      <c r="JZ227" s="101"/>
      <c r="KA227" s="101"/>
      <c r="KB227" s="101"/>
      <c r="KC227" s="101"/>
      <c r="KD227" s="101"/>
      <c r="KE227" s="101"/>
      <c r="KF227" s="101"/>
      <c r="KG227" s="101"/>
      <c r="KH227" s="101"/>
      <c r="KI227" s="101"/>
      <c r="KJ227" s="101"/>
      <c r="KK227" s="101"/>
      <c r="KL227" s="101"/>
      <c r="KM227" s="101"/>
      <c r="KN227" s="101"/>
      <c r="KO227" s="101"/>
      <c r="KP227" s="101"/>
      <c r="KQ227" s="101"/>
      <c r="KR227" s="101"/>
      <c r="KS227" s="101"/>
      <c r="KT227" s="101"/>
      <c r="KU227" s="101"/>
      <c r="KV227" s="101"/>
      <c r="KW227" s="101"/>
      <c r="KX227" s="101"/>
      <c r="KY227" s="101"/>
      <c r="KZ227" s="101"/>
      <c r="LA227" s="101"/>
      <c r="LB227" s="101"/>
      <c r="LC227" s="101"/>
      <c r="LD227" s="101"/>
      <c r="LE227" s="101"/>
      <c r="LF227" s="101"/>
    </row>
    <row r="228" spans="4:318" s="6" customFormat="1" ht="13.5" x14ac:dyDescent="0.25"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5"/>
      <c r="U228" s="2"/>
      <c r="V228" s="3"/>
      <c r="W228" s="2"/>
      <c r="X228" s="2"/>
      <c r="Y228" s="2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  <c r="EU228" s="2"/>
      <c r="EV228" s="2"/>
      <c r="EW228" s="2"/>
      <c r="EX228" s="2"/>
      <c r="EY228" s="2"/>
      <c r="EZ228" s="2"/>
      <c r="FA228" s="2"/>
      <c r="FB228" s="2"/>
      <c r="FC228" s="2"/>
      <c r="FD228" s="2"/>
      <c r="FE228" s="2"/>
      <c r="FF228" s="2"/>
      <c r="FG228" s="2"/>
      <c r="FH228" s="2"/>
      <c r="FI228" s="2"/>
      <c r="FJ228" s="2"/>
      <c r="FK228" s="2"/>
      <c r="FL228" s="2"/>
      <c r="FM228" s="2"/>
      <c r="FN228" s="2"/>
      <c r="FO228" s="2"/>
      <c r="FP228" s="2"/>
      <c r="FQ228" s="2"/>
      <c r="FR228" s="2"/>
      <c r="FS228" s="2"/>
      <c r="FT228" s="2"/>
      <c r="FU228" s="2"/>
      <c r="FV228" s="2"/>
      <c r="FW228" s="2"/>
      <c r="FX228" s="2"/>
      <c r="FY228" s="2"/>
      <c r="FZ228" s="2"/>
      <c r="GA228" s="2"/>
      <c r="GB228" s="2"/>
      <c r="GC228" s="2"/>
      <c r="GD228" s="2"/>
      <c r="GE228" s="2"/>
      <c r="GF228" s="2"/>
      <c r="GG228" s="2"/>
      <c r="GH228" s="2"/>
      <c r="GI228" s="2"/>
      <c r="GJ228" s="2"/>
      <c r="GK228" s="2"/>
      <c r="GL228" s="2"/>
      <c r="GM228" s="2"/>
      <c r="GN228" s="2"/>
      <c r="GO228" s="2"/>
      <c r="GP228" s="2"/>
      <c r="GQ228" s="2"/>
      <c r="GR228" s="2"/>
      <c r="GS228" s="2"/>
      <c r="GT228" s="2"/>
      <c r="GU228" s="2"/>
      <c r="GV228" s="2"/>
      <c r="GW228" s="2"/>
      <c r="GX228" s="2"/>
      <c r="GY228" s="2"/>
      <c r="GZ228" s="3"/>
      <c r="HA228" s="2"/>
      <c r="HB228" s="2"/>
      <c r="HC228" s="2"/>
      <c r="HD228" s="2"/>
      <c r="HE228" s="2"/>
      <c r="HF228" s="2"/>
      <c r="HG228" s="2"/>
      <c r="HH228" s="2"/>
      <c r="HI228" s="2"/>
      <c r="HJ228" s="2"/>
      <c r="HK228" s="2"/>
      <c r="HL228" s="3"/>
      <c r="HM228" s="101"/>
      <c r="HN228" s="101"/>
      <c r="HO228" s="101"/>
      <c r="HP228" s="101"/>
      <c r="HQ228" s="101"/>
      <c r="HR228" s="101"/>
      <c r="HS228" s="101"/>
      <c r="HT228" s="101"/>
      <c r="HU228" s="101"/>
      <c r="HV228" s="101"/>
      <c r="HW228" s="101"/>
      <c r="HX228" s="101"/>
      <c r="HY228" s="101"/>
      <c r="HZ228" s="101"/>
      <c r="IA228" s="101"/>
      <c r="IB228" s="101"/>
      <c r="IC228" s="101"/>
      <c r="ID228" s="101"/>
      <c r="IE228" s="101"/>
      <c r="IF228" s="101"/>
      <c r="IG228" s="101"/>
      <c r="IH228" s="101"/>
      <c r="II228" s="101"/>
      <c r="IJ228" s="101"/>
      <c r="IK228" s="101"/>
      <c r="IL228" s="101"/>
      <c r="IM228" s="101"/>
      <c r="IN228" s="101"/>
      <c r="IO228" s="101"/>
      <c r="IP228" s="101"/>
      <c r="IQ228" s="101"/>
      <c r="IR228" s="101"/>
      <c r="IS228" s="101"/>
      <c r="IT228" s="101"/>
      <c r="IU228" s="101"/>
      <c r="IV228" s="101"/>
      <c r="IW228" s="101"/>
      <c r="IX228" s="101"/>
      <c r="IY228" s="101"/>
      <c r="IZ228" s="101"/>
      <c r="JA228" s="101"/>
      <c r="JB228" s="101"/>
      <c r="JC228" s="101"/>
      <c r="JD228" s="101"/>
      <c r="JE228" s="101"/>
      <c r="JF228" s="101"/>
      <c r="JG228" s="101"/>
      <c r="JH228" s="101"/>
      <c r="JI228" s="101"/>
      <c r="JJ228" s="101"/>
      <c r="JK228" s="101"/>
      <c r="JL228" s="101"/>
      <c r="JM228" s="101"/>
      <c r="JN228" s="101"/>
      <c r="JO228" s="101"/>
      <c r="JP228" s="101"/>
      <c r="JQ228" s="101"/>
      <c r="JR228" s="101"/>
      <c r="JS228" s="101"/>
      <c r="JT228" s="101"/>
      <c r="JU228" s="101"/>
      <c r="JV228" s="101"/>
      <c r="JW228" s="101"/>
      <c r="JX228" s="101"/>
      <c r="JY228" s="101"/>
      <c r="JZ228" s="101"/>
      <c r="KA228" s="101"/>
      <c r="KB228" s="101"/>
      <c r="KC228" s="101"/>
      <c r="KD228" s="101"/>
      <c r="KE228" s="101"/>
      <c r="KF228" s="101"/>
      <c r="KG228" s="101"/>
      <c r="KH228" s="101"/>
      <c r="KI228" s="101"/>
      <c r="KJ228" s="101"/>
      <c r="KK228" s="101"/>
      <c r="KL228" s="101"/>
      <c r="KM228" s="101"/>
      <c r="KN228" s="101"/>
      <c r="KO228" s="101"/>
      <c r="KP228" s="101"/>
      <c r="KQ228" s="101"/>
      <c r="KR228" s="101"/>
      <c r="KS228" s="101"/>
      <c r="KT228" s="101"/>
      <c r="KU228" s="101"/>
      <c r="KV228" s="101"/>
      <c r="KW228" s="101"/>
      <c r="KX228" s="101"/>
      <c r="KY228" s="101"/>
      <c r="KZ228" s="101"/>
      <c r="LA228" s="101"/>
      <c r="LB228" s="101"/>
      <c r="LC228" s="101"/>
      <c r="LD228" s="101"/>
      <c r="LE228" s="101"/>
      <c r="LF228" s="101"/>
    </row>
    <row r="229" spans="4:318" s="6" customFormat="1" ht="13.5" x14ac:dyDescent="0.25"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5"/>
      <c r="U229" s="2"/>
      <c r="V229" s="3"/>
      <c r="W229" s="2"/>
      <c r="X229" s="2"/>
      <c r="Y229" s="2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  <c r="EU229" s="2"/>
      <c r="EV229" s="2"/>
      <c r="EW229" s="2"/>
      <c r="EX229" s="2"/>
      <c r="EY229" s="2"/>
      <c r="EZ229" s="2"/>
      <c r="FA229" s="2"/>
      <c r="FB229" s="2"/>
      <c r="FC229" s="2"/>
      <c r="FD229" s="2"/>
      <c r="FE229" s="2"/>
      <c r="FF229" s="2"/>
      <c r="FG229" s="2"/>
      <c r="FH229" s="2"/>
      <c r="FI229" s="2"/>
      <c r="FJ229" s="2"/>
      <c r="FK229" s="2"/>
      <c r="FL229" s="2"/>
      <c r="FM229" s="2"/>
      <c r="FN229" s="2"/>
      <c r="FO229" s="2"/>
      <c r="FP229" s="2"/>
      <c r="FQ229" s="2"/>
      <c r="FR229" s="2"/>
      <c r="FS229" s="2"/>
      <c r="FT229" s="2"/>
      <c r="FU229" s="2"/>
      <c r="FV229" s="2"/>
      <c r="FW229" s="2"/>
      <c r="FX229" s="2"/>
      <c r="FY229" s="2"/>
      <c r="FZ229" s="2"/>
      <c r="GA229" s="2"/>
      <c r="GB229" s="2"/>
      <c r="GC229" s="2"/>
      <c r="GD229" s="2"/>
      <c r="GE229" s="2"/>
      <c r="GF229" s="2"/>
      <c r="GG229" s="2"/>
      <c r="GH229" s="2"/>
      <c r="GI229" s="2"/>
      <c r="GJ229" s="2"/>
      <c r="GK229" s="2"/>
      <c r="GL229" s="2"/>
      <c r="GM229" s="2"/>
      <c r="GN229" s="2"/>
      <c r="GO229" s="2"/>
      <c r="GP229" s="2"/>
      <c r="GQ229" s="2"/>
      <c r="GR229" s="2"/>
      <c r="GS229" s="2"/>
      <c r="GT229" s="2"/>
      <c r="GU229" s="2"/>
      <c r="GV229" s="2"/>
      <c r="GW229" s="2"/>
      <c r="GX229" s="2"/>
      <c r="GY229" s="2"/>
      <c r="GZ229" s="3"/>
      <c r="HA229" s="2"/>
      <c r="HB229" s="2"/>
      <c r="HC229" s="2"/>
      <c r="HD229" s="2"/>
      <c r="HE229" s="2"/>
      <c r="HF229" s="2"/>
      <c r="HG229" s="2"/>
      <c r="HH229" s="2"/>
      <c r="HI229" s="2"/>
      <c r="HJ229" s="2"/>
      <c r="HK229" s="2"/>
      <c r="HL229" s="3"/>
      <c r="HM229" s="101"/>
      <c r="HN229" s="101"/>
      <c r="HO229" s="101"/>
      <c r="HP229" s="101"/>
      <c r="HQ229" s="101"/>
      <c r="HR229" s="101"/>
      <c r="HS229" s="101"/>
      <c r="HT229" s="101"/>
      <c r="HU229" s="101"/>
      <c r="HV229" s="101"/>
      <c r="HW229" s="101"/>
      <c r="HX229" s="101"/>
      <c r="HY229" s="101"/>
      <c r="HZ229" s="101"/>
      <c r="IA229" s="101"/>
      <c r="IB229" s="101"/>
      <c r="IC229" s="101"/>
      <c r="ID229" s="101"/>
      <c r="IE229" s="101"/>
      <c r="IF229" s="101"/>
      <c r="IG229" s="101"/>
      <c r="IH229" s="101"/>
      <c r="II229" s="101"/>
      <c r="IJ229" s="101"/>
      <c r="IK229" s="101"/>
      <c r="IL229" s="101"/>
      <c r="IM229" s="101"/>
      <c r="IN229" s="101"/>
      <c r="IO229" s="101"/>
      <c r="IP229" s="101"/>
      <c r="IQ229" s="101"/>
      <c r="IR229" s="101"/>
      <c r="IS229" s="101"/>
      <c r="IT229" s="101"/>
      <c r="IU229" s="101"/>
      <c r="IV229" s="101"/>
      <c r="IW229" s="101"/>
      <c r="IX229" s="101"/>
      <c r="IY229" s="101"/>
      <c r="IZ229" s="101"/>
      <c r="JA229" s="101"/>
      <c r="JB229" s="101"/>
      <c r="JC229" s="101"/>
      <c r="JD229" s="101"/>
      <c r="JE229" s="101"/>
      <c r="JF229" s="101"/>
      <c r="JG229" s="101"/>
      <c r="JH229" s="101"/>
      <c r="JI229" s="101"/>
      <c r="JJ229" s="101"/>
      <c r="JK229" s="101"/>
      <c r="JL229" s="101"/>
      <c r="JM229" s="101"/>
      <c r="JN229" s="101"/>
      <c r="JO229" s="101"/>
      <c r="JP229" s="101"/>
      <c r="JQ229" s="101"/>
      <c r="JR229" s="101"/>
      <c r="JS229" s="101"/>
      <c r="JT229" s="101"/>
      <c r="JU229" s="101"/>
      <c r="JV229" s="101"/>
      <c r="JW229" s="101"/>
      <c r="JX229" s="101"/>
      <c r="JY229" s="101"/>
      <c r="JZ229" s="101"/>
      <c r="KA229" s="101"/>
      <c r="KB229" s="101"/>
      <c r="KC229" s="101"/>
      <c r="KD229" s="101"/>
      <c r="KE229" s="101"/>
      <c r="KF229" s="101"/>
      <c r="KG229" s="101"/>
      <c r="KH229" s="101"/>
      <c r="KI229" s="101"/>
      <c r="KJ229" s="101"/>
      <c r="KK229" s="101"/>
      <c r="KL229" s="101"/>
      <c r="KM229" s="101"/>
      <c r="KN229" s="101"/>
      <c r="KO229" s="101"/>
      <c r="KP229" s="101"/>
      <c r="KQ229" s="101"/>
      <c r="KR229" s="101"/>
      <c r="KS229" s="101"/>
      <c r="KT229" s="101"/>
      <c r="KU229" s="101"/>
      <c r="KV229" s="101"/>
      <c r="KW229" s="101"/>
      <c r="KX229" s="101"/>
      <c r="KY229" s="101"/>
      <c r="KZ229" s="101"/>
      <c r="LA229" s="101"/>
      <c r="LB229" s="101"/>
      <c r="LC229" s="101"/>
      <c r="LD229" s="101"/>
      <c r="LE229" s="101"/>
      <c r="LF229" s="101"/>
    </row>
    <row r="230" spans="4:318" s="6" customFormat="1" ht="13.5" x14ac:dyDescent="0.25"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5"/>
      <c r="U230" s="2"/>
      <c r="V230" s="3"/>
      <c r="W230" s="2"/>
      <c r="X230" s="2"/>
      <c r="Y230" s="2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  <c r="EU230" s="2"/>
      <c r="EV230" s="2"/>
      <c r="EW230" s="2"/>
      <c r="EX230" s="2"/>
      <c r="EY230" s="2"/>
      <c r="EZ230" s="2"/>
      <c r="FA230" s="2"/>
      <c r="FB230" s="2"/>
      <c r="FC230" s="2"/>
      <c r="FD230" s="2"/>
      <c r="FE230" s="2"/>
      <c r="FF230" s="2"/>
      <c r="FG230" s="2"/>
      <c r="FH230" s="2"/>
      <c r="FI230" s="2"/>
      <c r="FJ230" s="2"/>
      <c r="FK230" s="2"/>
      <c r="FL230" s="2"/>
      <c r="FM230" s="2"/>
      <c r="FN230" s="2"/>
      <c r="FO230" s="2"/>
      <c r="FP230" s="2"/>
      <c r="FQ230" s="2"/>
      <c r="FR230" s="2"/>
      <c r="FS230" s="2"/>
      <c r="FT230" s="2"/>
      <c r="FU230" s="2"/>
      <c r="FV230" s="2"/>
      <c r="FW230" s="2"/>
      <c r="FX230" s="2"/>
      <c r="FY230" s="2"/>
      <c r="FZ230" s="2"/>
      <c r="GA230" s="2"/>
      <c r="GB230" s="2"/>
      <c r="GC230" s="2"/>
      <c r="GD230" s="2"/>
      <c r="GE230" s="2"/>
      <c r="GF230" s="2"/>
      <c r="GG230" s="2"/>
      <c r="GH230" s="2"/>
      <c r="GI230" s="2"/>
      <c r="GJ230" s="2"/>
      <c r="GK230" s="2"/>
      <c r="GL230" s="2"/>
      <c r="GM230" s="2"/>
      <c r="GN230" s="2"/>
      <c r="GO230" s="2"/>
      <c r="GP230" s="2"/>
      <c r="GQ230" s="2"/>
      <c r="GR230" s="2"/>
      <c r="GS230" s="2"/>
      <c r="GT230" s="2"/>
      <c r="GU230" s="2"/>
      <c r="GV230" s="2"/>
      <c r="GW230" s="2"/>
      <c r="GX230" s="2"/>
      <c r="GY230" s="2"/>
      <c r="GZ230" s="3"/>
      <c r="HA230" s="2"/>
      <c r="HB230" s="2"/>
      <c r="HC230" s="2"/>
      <c r="HD230" s="2"/>
      <c r="HE230" s="2"/>
      <c r="HF230" s="2"/>
      <c r="HG230" s="2"/>
      <c r="HH230" s="2"/>
      <c r="HI230" s="2"/>
      <c r="HJ230" s="2"/>
      <c r="HK230" s="2"/>
      <c r="HL230" s="3"/>
      <c r="HM230" s="101"/>
      <c r="HN230" s="101"/>
      <c r="HO230" s="101"/>
      <c r="HP230" s="101"/>
      <c r="HQ230" s="101"/>
      <c r="HR230" s="101"/>
      <c r="HS230" s="101"/>
      <c r="HT230" s="101"/>
      <c r="HU230" s="101"/>
      <c r="HV230" s="101"/>
      <c r="HW230" s="101"/>
      <c r="HX230" s="101"/>
      <c r="HY230" s="101"/>
      <c r="HZ230" s="101"/>
      <c r="IA230" s="101"/>
      <c r="IB230" s="101"/>
      <c r="IC230" s="101"/>
      <c r="ID230" s="101"/>
      <c r="IE230" s="101"/>
      <c r="IF230" s="101"/>
      <c r="IG230" s="101"/>
      <c r="IH230" s="101"/>
      <c r="II230" s="101"/>
      <c r="IJ230" s="101"/>
      <c r="IK230" s="101"/>
      <c r="IL230" s="101"/>
      <c r="IM230" s="101"/>
      <c r="IN230" s="101"/>
      <c r="IO230" s="101"/>
      <c r="IP230" s="101"/>
      <c r="IQ230" s="101"/>
      <c r="IR230" s="101"/>
      <c r="IS230" s="101"/>
      <c r="IT230" s="101"/>
      <c r="IU230" s="101"/>
      <c r="IV230" s="101"/>
      <c r="IW230" s="101"/>
      <c r="IX230" s="101"/>
      <c r="IY230" s="101"/>
      <c r="IZ230" s="101"/>
      <c r="JA230" s="101"/>
      <c r="JB230" s="101"/>
      <c r="JC230" s="101"/>
      <c r="JD230" s="101"/>
      <c r="JE230" s="101"/>
      <c r="JF230" s="101"/>
      <c r="JG230" s="101"/>
      <c r="JH230" s="101"/>
      <c r="JI230" s="101"/>
      <c r="JJ230" s="101"/>
      <c r="JK230" s="101"/>
      <c r="JL230" s="101"/>
      <c r="JM230" s="101"/>
      <c r="JN230" s="101"/>
      <c r="JO230" s="101"/>
      <c r="JP230" s="101"/>
      <c r="JQ230" s="101"/>
      <c r="JR230" s="101"/>
      <c r="JS230" s="101"/>
      <c r="JT230" s="101"/>
      <c r="JU230" s="101"/>
      <c r="JV230" s="101"/>
      <c r="JW230" s="101"/>
      <c r="JX230" s="101"/>
      <c r="JY230" s="101"/>
      <c r="JZ230" s="101"/>
      <c r="KA230" s="101"/>
      <c r="KB230" s="101"/>
      <c r="KC230" s="101"/>
      <c r="KD230" s="101"/>
      <c r="KE230" s="101"/>
      <c r="KF230" s="101"/>
      <c r="KG230" s="101"/>
      <c r="KH230" s="101"/>
      <c r="KI230" s="101"/>
      <c r="KJ230" s="101"/>
      <c r="KK230" s="101"/>
      <c r="KL230" s="101"/>
      <c r="KM230" s="101"/>
      <c r="KN230" s="101"/>
      <c r="KO230" s="101"/>
      <c r="KP230" s="101"/>
      <c r="KQ230" s="101"/>
      <c r="KR230" s="101"/>
      <c r="KS230" s="101"/>
      <c r="KT230" s="101"/>
      <c r="KU230" s="101"/>
      <c r="KV230" s="101"/>
      <c r="KW230" s="101"/>
      <c r="KX230" s="101"/>
      <c r="KY230" s="101"/>
      <c r="KZ230" s="101"/>
      <c r="LA230" s="101"/>
      <c r="LB230" s="101"/>
      <c r="LC230" s="101"/>
      <c r="LD230" s="101"/>
      <c r="LE230" s="101"/>
      <c r="LF230" s="101"/>
    </row>
    <row r="231" spans="4:318" s="6" customFormat="1" ht="13.5" x14ac:dyDescent="0.25"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5"/>
      <c r="U231" s="2"/>
      <c r="V231" s="3"/>
      <c r="W231" s="2"/>
      <c r="X231" s="2"/>
      <c r="Y231" s="2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  <c r="EU231" s="2"/>
      <c r="EV231" s="2"/>
      <c r="EW231" s="2"/>
      <c r="EX231" s="2"/>
      <c r="EY231" s="2"/>
      <c r="EZ231" s="2"/>
      <c r="FA231" s="2"/>
      <c r="FB231" s="2"/>
      <c r="FC231" s="2"/>
      <c r="FD231" s="2"/>
      <c r="FE231" s="2"/>
      <c r="FF231" s="2"/>
      <c r="FG231" s="2"/>
      <c r="FH231" s="2"/>
      <c r="FI231" s="2"/>
      <c r="FJ231" s="2"/>
      <c r="FK231" s="2"/>
      <c r="FL231" s="2"/>
      <c r="FM231" s="2"/>
      <c r="FN231" s="2"/>
      <c r="FO231" s="2"/>
      <c r="FP231" s="2"/>
      <c r="FQ231" s="2"/>
      <c r="FR231" s="2"/>
      <c r="FS231" s="2"/>
      <c r="FT231" s="2"/>
      <c r="FU231" s="2"/>
      <c r="FV231" s="2"/>
      <c r="FW231" s="2"/>
      <c r="FX231" s="2"/>
      <c r="FY231" s="2"/>
      <c r="FZ231" s="2"/>
      <c r="GA231" s="2"/>
      <c r="GB231" s="2"/>
      <c r="GC231" s="2"/>
      <c r="GD231" s="2"/>
      <c r="GE231" s="2"/>
      <c r="GF231" s="2"/>
      <c r="GG231" s="2"/>
      <c r="GH231" s="2"/>
      <c r="GI231" s="2"/>
      <c r="GJ231" s="2"/>
      <c r="GK231" s="2"/>
      <c r="GL231" s="2"/>
      <c r="GM231" s="2"/>
      <c r="GN231" s="2"/>
      <c r="GO231" s="2"/>
      <c r="GP231" s="2"/>
      <c r="GQ231" s="2"/>
      <c r="GR231" s="2"/>
      <c r="GS231" s="2"/>
      <c r="GT231" s="2"/>
      <c r="GU231" s="2"/>
      <c r="GV231" s="2"/>
      <c r="GW231" s="2"/>
      <c r="GX231" s="2"/>
      <c r="GY231" s="2"/>
      <c r="GZ231" s="3"/>
      <c r="HA231" s="2"/>
      <c r="HB231" s="2"/>
      <c r="HC231" s="2"/>
      <c r="HD231" s="2"/>
      <c r="HE231" s="2"/>
      <c r="HF231" s="2"/>
      <c r="HG231" s="2"/>
      <c r="HH231" s="2"/>
      <c r="HI231" s="2"/>
      <c r="HJ231" s="2"/>
      <c r="HK231" s="2"/>
      <c r="HL231" s="3"/>
      <c r="HM231" s="101"/>
      <c r="HN231" s="101"/>
      <c r="HO231" s="101"/>
      <c r="HP231" s="101"/>
      <c r="HQ231" s="101"/>
      <c r="HR231" s="101"/>
      <c r="HS231" s="101"/>
      <c r="HT231" s="101"/>
      <c r="HU231" s="101"/>
      <c r="HV231" s="101"/>
      <c r="HW231" s="101"/>
      <c r="HX231" s="101"/>
      <c r="HY231" s="101"/>
      <c r="HZ231" s="101"/>
      <c r="IA231" s="101"/>
      <c r="IB231" s="101"/>
      <c r="IC231" s="101"/>
      <c r="ID231" s="101"/>
      <c r="IE231" s="101"/>
      <c r="IF231" s="101"/>
      <c r="IG231" s="101"/>
      <c r="IH231" s="101"/>
      <c r="II231" s="101"/>
      <c r="IJ231" s="101"/>
      <c r="IK231" s="101"/>
      <c r="IL231" s="101"/>
      <c r="IM231" s="101"/>
      <c r="IN231" s="101"/>
      <c r="IO231" s="101"/>
      <c r="IP231" s="101"/>
      <c r="IQ231" s="101"/>
      <c r="IR231" s="101"/>
      <c r="IS231" s="101"/>
      <c r="IT231" s="101"/>
      <c r="IU231" s="101"/>
      <c r="IV231" s="101"/>
      <c r="IW231" s="101"/>
      <c r="IX231" s="101"/>
      <c r="IY231" s="101"/>
      <c r="IZ231" s="101"/>
      <c r="JA231" s="101"/>
      <c r="JB231" s="101"/>
      <c r="JC231" s="101"/>
      <c r="JD231" s="101"/>
      <c r="JE231" s="101"/>
      <c r="JF231" s="101"/>
      <c r="JG231" s="101"/>
      <c r="JH231" s="101"/>
      <c r="JI231" s="101"/>
      <c r="JJ231" s="101"/>
      <c r="JK231" s="101"/>
      <c r="JL231" s="101"/>
      <c r="JM231" s="101"/>
      <c r="JN231" s="101"/>
      <c r="JO231" s="101"/>
      <c r="JP231" s="101"/>
      <c r="JQ231" s="101"/>
      <c r="JR231" s="101"/>
      <c r="JS231" s="101"/>
      <c r="JT231" s="101"/>
      <c r="JU231" s="101"/>
      <c r="JV231" s="101"/>
      <c r="JW231" s="101"/>
      <c r="JX231" s="101"/>
      <c r="JY231" s="101"/>
      <c r="JZ231" s="101"/>
      <c r="KA231" s="101"/>
      <c r="KB231" s="101"/>
      <c r="KC231" s="101"/>
      <c r="KD231" s="101"/>
      <c r="KE231" s="101"/>
      <c r="KF231" s="101"/>
      <c r="KG231" s="101"/>
      <c r="KH231" s="101"/>
      <c r="KI231" s="101"/>
      <c r="KJ231" s="101"/>
      <c r="KK231" s="101"/>
      <c r="KL231" s="101"/>
      <c r="KM231" s="101"/>
      <c r="KN231" s="101"/>
      <c r="KO231" s="101"/>
      <c r="KP231" s="101"/>
      <c r="KQ231" s="101"/>
      <c r="KR231" s="101"/>
      <c r="KS231" s="101"/>
      <c r="KT231" s="101"/>
      <c r="KU231" s="101"/>
      <c r="KV231" s="101"/>
      <c r="KW231" s="101"/>
      <c r="KX231" s="101"/>
      <c r="KY231" s="101"/>
      <c r="KZ231" s="101"/>
      <c r="LA231" s="101"/>
      <c r="LB231" s="101"/>
      <c r="LC231" s="101"/>
      <c r="LD231" s="101"/>
      <c r="LE231" s="101"/>
      <c r="LF231" s="101"/>
    </row>
    <row r="232" spans="4:318" s="6" customFormat="1" ht="13.5" x14ac:dyDescent="0.25"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5"/>
      <c r="U232" s="2"/>
      <c r="V232" s="3"/>
      <c r="W232" s="2"/>
      <c r="X232" s="2"/>
      <c r="Y232" s="2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  <c r="EU232" s="2"/>
      <c r="EV232" s="2"/>
      <c r="EW232" s="2"/>
      <c r="EX232" s="2"/>
      <c r="EY232" s="2"/>
      <c r="EZ232" s="2"/>
      <c r="FA232" s="2"/>
      <c r="FB232" s="2"/>
      <c r="FC232" s="2"/>
      <c r="FD232" s="2"/>
      <c r="FE232" s="2"/>
      <c r="FF232" s="2"/>
      <c r="FG232" s="2"/>
      <c r="FH232" s="2"/>
      <c r="FI232" s="2"/>
      <c r="FJ232" s="2"/>
      <c r="FK232" s="2"/>
      <c r="FL232" s="2"/>
      <c r="FM232" s="2"/>
      <c r="FN232" s="2"/>
      <c r="FO232" s="2"/>
      <c r="FP232" s="2"/>
      <c r="FQ232" s="2"/>
      <c r="FR232" s="2"/>
      <c r="FS232" s="2"/>
      <c r="FT232" s="2"/>
      <c r="FU232" s="2"/>
      <c r="FV232" s="2"/>
      <c r="FW232" s="2"/>
      <c r="FX232" s="2"/>
      <c r="FY232" s="2"/>
      <c r="FZ232" s="2"/>
      <c r="GA232" s="2"/>
      <c r="GB232" s="2"/>
      <c r="GC232" s="2"/>
      <c r="GD232" s="2"/>
      <c r="GE232" s="2"/>
      <c r="GF232" s="2"/>
      <c r="GG232" s="2"/>
      <c r="GH232" s="2"/>
      <c r="GI232" s="2"/>
      <c r="GJ232" s="2"/>
      <c r="GK232" s="2"/>
      <c r="GL232" s="2"/>
      <c r="GM232" s="2"/>
      <c r="GN232" s="2"/>
      <c r="GO232" s="2"/>
      <c r="GP232" s="2"/>
      <c r="GQ232" s="2"/>
      <c r="GR232" s="2"/>
      <c r="GS232" s="2"/>
      <c r="GT232" s="2"/>
      <c r="GU232" s="2"/>
      <c r="GV232" s="2"/>
      <c r="GW232" s="2"/>
      <c r="GX232" s="2"/>
      <c r="GY232" s="2"/>
      <c r="GZ232" s="3"/>
      <c r="HA232" s="2"/>
      <c r="HB232" s="2"/>
      <c r="HC232" s="2"/>
      <c r="HD232" s="2"/>
      <c r="HE232" s="2"/>
      <c r="HF232" s="2"/>
      <c r="HG232" s="2"/>
      <c r="HH232" s="2"/>
      <c r="HI232" s="2"/>
      <c r="HJ232" s="2"/>
      <c r="HK232" s="2"/>
      <c r="HL232" s="3"/>
      <c r="HM232" s="101"/>
      <c r="HN232" s="101"/>
      <c r="HO232" s="101"/>
      <c r="HP232" s="101"/>
      <c r="HQ232" s="101"/>
      <c r="HR232" s="101"/>
      <c r="HS232" s="101"/>
      <c r="HT232" s="101"/>
      <c r="HU232" s="101"/>
      <c r="HV232" s="101"/>
      <c r="HW232" s="101"/>
      <c r="HX232" s="101"/>
      <c r="HY232" s="101"/>
      <c r="HZ232" s="101"/>
      <c r="IA232" s="101"/>
      <c r="IB232" s="101"/>
      <c r="IC232" s="101"/>
      <c r="ID232" s="101"/>
      <c r="IE232" s="101"/>
      <c r="IF232" s="101"/>
      <c r="IG232" s="101"/>
      <c r="IH232" s="101"/>
      <c r="II232" s="101"/>
      <c r="IJ232" s="101"/>
      <c r="IK232" s="101"/>
      <c r="IL232" s="101"/>
      <c r="IM232" s="101"/>
      <c r="IN232" s="101"/>
      <c r="IO232" s="101"/>
      <c r="IP232" s="101"/>
      <c r="IQ232" s="101"/>
      <c r="IR232" s="101"/>
      <c r="IS232" s="101"/>
      <c r="IT232" s="101"/>
      <c r="IU232" s="101"/>
      <c r="IV232" s="101"/>
      <c r="IW232" s="101"/>
      <c r="IX232" s="101"/>
      <c r="IY232" s="101"/>
      <c r="IZ232" s="101"/>
      <c r="JA232" s="101"/>
      <c r="JB232" s="101"/>
      <c r="JC232" s="101"/>
      <c r="JD232" s="101"/>
      <c r="JE232" s="101"/>
      <c r="JF232" s="101"/>
      <c r="JG232" s="101"/>
      <c r="JH232" s="101"/>
      <c r="JI232" s="101"/>
      <c r="JJ232" s="101"/>
      <c r="JK232" s="101"/>
      <c r="JL232" s="101"/>
      <c r="JM232" s="101"/>
      <c r="JN232" s="101"/>
      <c r="JO232" s="101"/>
      <c r="JP232" s="101"/>
      <c r="JQ232" s="101"/>
      <c r="JR232" s="101"/>
      <c r="JS232" s="101"/>
      <c r="JT232" s="101"/>
      <c r="JU232" s="101"/>
      <c r="JV232" s="101"/>
      <c r="JW232" s="101"/>
      <c r="JX232" s="101"/>
      <c r="JY232" s="101"/>
      <c r="JZ232" s="101"/>
      <c r="KA232" s="101"/>
      <c r="KB232" s="101"/>
      <c r="KC232" s="101"/>
      <c r="KD232" s="101"/>
      <c r="KE232" s="101"/>
      <c r="KF232" s="101"/>
      <c r="KG232" s="101"/>
      <c r="KH232" s="101"/>
      <c r="KI232" s="101"/>
      <c r="KJ232" s="101"/>
      <c r="KK232" s="101"/>
      <c r="KL232" s="101"/>
      <c r="KM232" s="101"/>
      <c r="KN232" s="101"/>
      <c r="KO232" s="101"/>
      <c r="KP232" s="101"/>
      <c r="KQ232" s="101"/>
      <c r="KR232" s="101"/>
      <c r="KS232" s="101"/>
      <c r="KT232" s="101"/>
      <c r="KU232" s="101"/>
      <c r="KV232" s="101"/>
      <c r="KW232" s="101"/>
      <c r="KX232" s="101"/>
      <c r="KY232" s="101"/>
      <c r="KZ232" s="101"/>
      <c r="LA232" s="101"/>
      <c r="LB232" s="101"/>
      <c r="LC232" s="101"/>
      <c r="LD232" s="101"/>
      <c r="LE232" s="101"/>
      <c r="LF232" s="101"/>
    </row>
    <row r="233" spans="4:318" s="6" customFormat="1" ht="13.5" x14ac:dyDescent="0.25"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5"/>
      <c r="U233" s="2"/>
      <c r="V233" s="3"/>
      <c r="W233" s="2"/>
      <c r="X233" s="2"/>
      <c r="Y233" s="2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  <c r="EV233" s="2"/>
      <c r="EW233" s="2"/>
      <c r="EX233" s="2"/>
      <c r="EY233" s="2"/>
      <c r="EZ233" s="2"/>
      <c r="FA233" s="2"/>
      <c r="FB233" s="2"/>
      <c r="FC233" s="2"/>
      <c r="FD233" s="2"/>
      <c r="FE233" s="2"/>
      <c r="FF233" s="2"/>
      <c r="FG233" s="2"/>
      <c r="FH233" s="2"/>
      <c r="FI233" s="2"/>
      <c r="FJ233" s="2"/>
      <c r="FK233" s="2"/>
      <c r="FL233" s="2"/>
      <c r="FM233" s="2"/>
      <c r="FN233" s="2"/>
      <c r="FO233" s="2"/>
      <c r="FP233" s="2"/>
      <c r="FQ233" s="2"/>
      <c r="FR233" s="2"/>
      <c r="FS233" s="2"/>
      <c r="FT233" s="2"/>
      <c r="FU233" s="2"/>
      <c r="FV233" s="2"/>
      <c r="FW233" s="2"/>
      <c r="FX233" s="2"/>
      <c r="FY233" s="2"/>
      <c r="FZ233" s="2"/>
      <c r="GA233" s="2"/>
      <c r="GB233" s="2"/>
      <c r="GC233" s="2"/>
      <c r="GD233" s="2"/>
      <c r="GE233" s="2"/>
      <c r="GF233" s="2"/>
      <c r="GG233" s="2"/>
      <c r="GH233" s="2"/>
      <c r="GI233" s="2"/>
      <c r="GJ233" s="2"/>
      <c r="GK233" s="2"/>
      <c r="GL233" s="2"/>
      <c r="GM233" s="2"/>
      <c r="GN233" s="2"/>
      <c r="GO233" s="2"/>
      <c r="GP233" s="2"/>
      <c r="GQ233" s="2"/>
      <c r="GR233" s="2"/>
      <c r="GS233" s="2"/>
      <c r="GT233" s="2"/>
      <c r="GU233" s="2"/>
      <c r="GV233" s="2"/>
      <c r="GW233" s="2"/>
      <c r="GX233" s="2"/>
      <c r="GY233" s="2"/>
      <c r="GZ233" s="3"/>
      <c r="HA233" s="2"/>
      <c r="HB233" s="2"/>
      <c r="HC233" s="2"/>
      <c r="HD233" s="2"/>
      <c r="HE233" s="2"/>
      <c r="HF233" s="2"/>
      <c r="HG233" s="2"/>
      <c r="HH233" s="2"/>
      <c r="HI233" s="2"/>
      <c r="HJ233" s="2"/>
      <c r="HK233" s="2"/>
      <c r="HL233" s="3"/>
      <c r="HM233" s="101"/>
      <c r="HN233" s="101"/>
      <c r="HO233" s="101"/>
      <c r="HP233" s="101"/>
      <c r="HQ233" s="101"/>
      <c r="HR233" s="101"/>
      <c r="HS233" s="101"/>
      <c r="HT233" s="101"/>
      <c r="HU233" s="101"/>
      <c r="HV233" s="101"/>
      <c r="HW233" s="101"/>
      <c r="HX233" s="101"/>
      <c r="HY233" s="101"/>
      <c r="HZ233" s="101"/>
      <c r="IA233" s="101"/>
      <c r="IB233" s="101"/>
      <c r="IC233" s="101"/>
      <c r="ID233" s="101"/>
      <c r="IE233" s="101"/>
      <c r="IF233" s="101"/>
      <c r="IG233" s="101"/>
      <c r="IH233" s="101"/>
      <c r="II233" s="101"/>
      <c r="IJ233" s="101"/>
      <c r="IK233" s="101"/>
      <c r="IL233" s="101"/>
      <c r="IM233" s="101"/>
      <c r="IN233" s="101"/>
      <c r="IO233" s="101"/>
      <c r="IP233" s="101"/>
      <c r="IQ233" s="101"/>
      <c r="IR233" s="101"/>
      <c r="IS233" s="101"/>
      <c r="IT233" s="101"/>
      <c r="IU233" s="101"/>
      <c r="IV233" s="101"/>
      <c r="IW233" s="101"/>
      <c r="IX233" s="101"/>
      <c r="IY233" s="101"/>
      <c r="IZ233" s="101"/>
      <c r="JA233" s="101"/>
      <c r="JB233" s="101"/>
      <c r="JC233" s="101"/>
      <c r="JD233" s="101"/>
      <c r="JE233" s="101"/>
      <c r="JF233" s="101"/>
      <c r="JG233" s="101"/>
      <c r="JH233" s="101"/>
      <c r="JI233" s="101"/>
      <c r="JJ233" s="101"/>
      <c r="JK233" s="101"/>
      <c r="JL233" s="101"/>
      <c r="JM233" s="101"/>
      <c r="JN233" s="101"/>
      <c r="JO233" s="101"/>
      <c r="JP233" s="101"/>
      <c r="JQ233" s="101"/>
      <c r="JR233" s="101"/>
      <c r="JS233" s="101"/>
      <c r="JT233" s="101"/>
      <c r="JU233" s="101"/>
      <c r="JV233" s="101"/>
      <c r="JW233" s="101"/>
      <c r="JX233" s="101"/>
      <c r="JY233" s="101"/>
      <c r="JZ233" s="101"/>
      <c r="KA233" s="101"/>
      <c r="KB233" s="101"/>
      <c r="KC233" s="101"/>
      <c r="KD233" s="101"/>
      <c r="KE233" s="101"/>
      <c r="KF233" s="101"/>
      <c r="KG233" s="101"/>
      <c r="KH233" s="101"/>
      <c r="KI233" s="101"/>
      <c r="KJ233" s="101"/>
      <c r="KK233" s="101"/>
      <c r="KL233" s="101"/>
      <c r="KM233" s="101"/>
      <c r="KN233" s="101"/>
      <c r="KO233" s="101"/>
      <c r="KP233" s="101"/>
      <c r="KQ233" s="101"/>
      <c r="KR233" s="101"/>
      <c r="KS233" s="101"/>
      <c r="KT233" s="101"/>
      <c r="KU233" s="101"/>
      <c r="KV233" s="101"/>
      <c r="KW233" s="101"/>
      <c r="KX233" s="101"/>
      <c r="KY233" s="101"/>
      <c r="KZ233" s="101"/>
      <c r="LA233" s="101"/>
      <c r="LB233" s="101"/>
      <c r="LC233" s="101"/>
      <c r="LD233" s="101"/>
      <c r="LE233" s="101"/>
      <c r="LF233" s="101"/>
    </row>
    <row r="234" spans="4:318" s="6" customFormat="1" ht="13.5" x14ac:dyDescent="0.25"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5"/>
      <c r="U234" s="2"/>
      <c r="V234" s="3"/>
      <c r="W234" s="2"/>
      <c r="X234" s="2"/>
      <c r="Y234" s="2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  <c r="EU234" s="2"/>
      <c r="EV234" s="2"/>
      <c r="EW234" s="2"/>
      <c r="EX234" s="2"/>
      <c r="EY234" s="2"/>
      <c r="EZ234" s="2"/>
      <c r="FA234" s="2"/>
      <c r="FB234" s="2"/>
      <c r="FC234" s="2"/>
      <c r="FD234" s="2"/>
      <c r="FE234" s="2"/>
      <c r="FF234" s="2"/>
      <c r="FG234" s="2"/>
      <c r="FH234" s="2"/>
      <c r="FI234" s="2"/>
      <c r="FJ234" s="2"/>
      <c r="FK234" s="2"/>
      <c r="FL234" s="2"/>
      <c r="FM234" s="2"/>
      <c r="FN234" s="2"/>
      <c r="FO234" s="2"/>
      <c r="FP234" s="2"/>
      <c r="FQ234" s="2"/>
      <c r="FR234" s="2"/>
      <c r="FS234" s="2"/>
      <c r="FT234" s="2"/>
      <c r="FU234" s="2"/>
      <c r="FV234" s="2"/>
      <c r="FW234" s="2"/>
      <c r="FX234" s="2"/>
      <c r="FY234" s="2"/>
      <c r="FZ234" s="2"/>
      <c r="GA234" s="2"/>
      <c r="GB234" s="2"/>
      <c r="GC234" s="2"/>
      <c r="GD234" s="2"/>
      <c r="GE234" s="2"/>
      <c r="GF234" s="2"/>
      <c r="GG234" s="2"/>
      <c r="GH234" s="2"/>
      <c r="GI234" s="2"/>
      <c r="GJ234" s="2"/>
      <c r="GK234" s="2"/>
      <c r="GL234" s="2"/>
      <c r="GM234" s="2"/>
      <c r="GN234" s="2"/>
      <c r="GO234" s="2"/>
      <c r="GP234" s="2"/>
      <c r="GQ234" s="2"/>
      <c r="GR234" s="2"/>
      <c r="GS234" s="2"/>
      <c r="GT234" s="2"/>
      <c r="GU234" s="2"/>
      <c r="GV234" s="2"/>
      <c r="GW234" s="2"/>
      <c r="GX234" s="2"/>
      <c r="GY234" s="2"/>
      <c r="GZ234" s="3"/>
      <c r="HA234" s="2"/>
      <c r="HB234" s="2"/>
      <c r="HC234" s="2"/>
      <c r="HD234" s="2"/>
      <c r="HE234" s="2"/>
      <c r="HF234" s="2"/>
      <c r="HG234" s="2"/>
      <c r="HH234" s="2"/>
      <c r="HI234" s="2"/>
      <c r="HJ234" s="2"/>
      <c r="HK234" s="2"/>
      <c r="HL234" s="3"/>
      <c r="HM234" s="101"/>
      <c r="HN234" s="101"/>
      <c r="HO234" s="101"/>
      <c r="HP234" s="101"/>
      <c r="HQ234" s="101"/>
      <c r="HR234" s="101"/>
      <c r="HS234" s="101"/>
      <c r="HT234" s="101"/>
      <c r="HU234" s="101"/>
      <c r="HV234" s="101"/>
      <c r="HW234" s="101"/>
      <c r="HX234" s="101"/>
      <c r="HY234" s="101"/>
      <c r="HZ234" s="101"/>
      <c r="IA234" s="101"/>
      <c r="IB234" s="101"/>
      <c r="IC234" s="101"/>
      <c r="ID234" s="101"/>
      <c r="IE234" s="101"/>
      <c r="IF234" s="101"/>
      <c r="IG234" s="101"/>
      <c r="IH234" s="101"/>
      <c r="II234" s="101"/>
      <c r="IJ234" s="101"/>
      <c r="IK234" s="101"/>
      <c r="IL234" s="101"/>
      <c r="IM234" s="101"/>
      <c r="IN234" s="101"/>
      <c r="IO234" s="101"/>
      <c r="IP234" s="101"/>
      <c r="IQ234" s="101"/>
      <c r="IR234" s="101"/>
      <c r="IS234" s="101"/>
      <c r="IT234" s="101"/>
      <c r="IU234" s="101"/>
      <c r="IV234" s="101"/>
      <c r="IW234" s="101"/>
      <c r="IX234" s="101"/>
      <c r="IY234" s="101"/>
      <c r="IZ234" s="101"/>
      <c r="JA234" s="101"/>
      <c r="JB234" s="101"/>
      <c r="JC234" s="101"/>
      <c r="JD234" s="101"/>
      <c r="JE234" s="101"/>
      <c r="JF234" s="101"/>
      <c r="JG234" s="101"/>
      <c r="JH234" s="101"/>
      <c r="JI234" s="101"/>
      <c r="JJ234" s="101"/>
      <c r="JK234" s="101"/>
      <c r="JL234" s="101"/>
      <c r="JM234" s="101"/>
      <c r="JN234" s="101"/>
      <c r="JO234" s="101"/>
      <c r="JP234" s="101"/>
      <c r="JQ234" s="101"/>
      <c r="JR234" s="101"/>
      <c r="JS234" s="101"/>
      <c r="JT234" s="101"/>
      <c r="JU234" s="101"/>
      <c r="JV234" s="101"/>
      <c r="JW234" s="101"/>
      <c r="JX234" s="101"/>
      <c r="JY234" s="101"/>
      <c r="JZ234" s="101"/>
      <c r="KA234" s="101"/>
      <c r="KB234" s="101"/>
      <c r="KC234" s="101"/>
      <c r="KD234" s="101"/>
      <c r="KE234" s="101"/>
      <c r="KF234" s="101"/>
      <c r="KG234" s="101"/>
      <c r="KH234" s="101"/>
      <c r="KI234" s="101"/>
      <c r="KJ234" s="101"/>
      <c r="KK234" s="101"/>
      <c r="KL234" s="101"/>
      <c r="KM234" s="101"/>
      <c r="KN234" s="101"/>
      <c r="KO234" s="101"/>
      <c r="KP234" s="101"/>
      <c r="KQ234" s="101"/>
      <c r="KR234" s="101"/>
      <c r="KS234" s="101"/>
      <c r="KT234" s="101"/>
      <c r="KU234" s="101"/>
      <c r="KV234" s="101"/>
      <c r="KW234" s="101"/>
      <c r="KX234" s="101"/>
      <c r="KY234" s="101"/>
      <c r="KZ234" s="101"/>
      <c r="LA234" s="101"/>
      <c r="LB234" s="101"/>
      <c r="LC234" s="101"/>
      <c r="LD234" s="101"/>
      <c r="LE234" s="101"/>
      <c r="LF234" s="101"/>
    </row>
    <row r="235" spans="4:318" s="6" customFormat="1" ht="13.5" x14ac:dyDescent="0.25"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5"/>
      <c r="U235" s="2"/>
      <c r="V235" s="3"/>
      <c r="W235" s="2"/>
      <c r="X235" s="2"/>
      <c r="Y235" s="2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  <c r="EU235" s="2"/>
      <c r="EV235" s="2"/>
      <c r="EW235" s="2"/>
      <c r="EX235" s="2"/>
      <c r="EY235" s="2"/>
      <c r="EZ235" s="2"/>
      <c r="FA235" s="2"/>
      <c r="FB235" s="2"/>
      <c r="FC235" s="2"/>
      <c r="FD235" s="2"/>
      <c r="FE235" s="2"/>
      <c r="FF235" s="2"/>
      <c r="FG235" s="2"/>
      <c r="FH235" s="2"/>
      <c r="FI235" s="2"/>
      <c r="FJ235" s="2"/>
      <c r="FK235" s="2"/>
      <c r="FL235" s="2"/>
      <c r="FM235" s="2"/>
      <c r="FN235" s="2"/>
      <c r="FO235" s="2"/>
      <c r="FP235" s="2"/>
      <c r="FQ235" s="2"/>
      <c r="FR235" s="2"/>
      <c r="FS235" s="2"/>
      <c r="FT235" s="2"/>
      <c r="FU235" s="2"/>
      <c r="FV235" s="2"/>
      <c r="FW235" s="2"/>
      <c r="FX235" s="2"/>
      <c r="FY235" s="2"/>
      <c r="FZ235" s="2"/>
      <c r="GA235" s="2"/>
      <c r="GB235" s="2"/>
      <c r="GC235" s="2"/>
      <c r="GD235" s="2"/>
      <c r="GE235" s="2"/>
      <c r="GF235" s="2"/>
      <c r="GG235" s="2"/>
      <c r="GH235" s="2"/>
      <c r="GI235" s="2"/>
      <c r="GJ235" s="2"/>
      <c r="GK235" s="2"/>
      <c r="GL235" s="2"/>
      <c r="GM235" s="2"/>
      <c r="GN235" s="2"/>
      <c r="GO235" s="2"/>
      <c r="GP235" s="2"/>
      <c r="GQ235" s="2"/>
      <c r="GR235" s="2"/>
      <c r="GS235" s="2"/>
      <c r="GT235" s="2"/>
      <c r="GU235" s="2"/>
      <c r="GV235" s="2"/>
      <c r="GW235" s="2"/>
      <c r="GX235" s="2"/>
      <c r="GY235" s="2"/>
      <c r="GZ235" s="3"/>
      <c r="HA235" s="2"/>
      <c r="HB235" s="2"/>
      <c r="HC235" s="2"/>
      <c r="HD235" s="2"/>
      <c r="HE235" s="2"/>
      <c r="HF235" s="2"/>
      <c r="HG235" s="2"/>
      <c r="HH235" s="2"/>
      <c r="HI235" s="2"/>
      <c r="HJ235" s="2"/>
      <c r="HK235" s="2"/>
      <c r="HL235" s="3"/>
      <c r="HM235" s="101"/>
      <c r="HN235" s="101"/>
      <c r="HO235" s="101"/>
      <c r="HP235" s="101"/>
      <c r="HQ235" s="101"/>
      <c r="HR235" s="101"/>
      <c r="HS235" s="101"/>
      <c r="HT235" s="101"/>
      <c r="HU235" s="101"/>
      <c r="HV235" s="101"/>
      <c r="HW235" s="101"/>
      <c r="HX235" s="101"/>
      <c r="HY235" s="101"/>
      <c r="HZ235" s="101"/>
      <c r="IA235" s="101"/>
      <c r="IB235" s="101"/>
      <c r="IC235" s="101"/>
      <c r="ID235" s="101"/>
      <c r="IE235" s="101"/>
      <c r="IF235" s="101"/>
      <c r="IG235" s="101"/>
      <c r="IH235" s="101"/>
      <c r="II235" s="101"/>
      <c r="IJ235" s="101"/>
      <c r="IK235" s="101"/>
      <c r="IL235" s="101"/>
      <c r="IM235" s="101"/>
      <c r="IN235" s="101"/>
      <c r="IO235" s="101"/>
      <c r="IP235" s="101"/>
      <c r="IQ235" s="101"/>
      <c r="IR235" s="101"/>
      <c r="IS235" s="101"/>
      <c r="IT235" s="101"/>
      <c r="IU235" s="101"/>
      <c r="IV235" s="101"/>
      <c r="IW235" s="101"/>
      <c r="IX235" s="101"/>
      <c r="IY235" s="101"/>
      <c r="IZ235" s="101"/>
      <c r="JA235" s="101"/>
      <c r="JB235" s="101"/>
      <c r="JC235" s="101"/>
      <c r="JD235" s="101"/>
      <c r="JE235" s="101"/>
      <c r="JF235" s="101"/>
      <c r="JG235" s="101"/>
      <c r="JH235" s="101"/>
      <c r="JI235" s="101"/>
      <c r="JJ235" s="101"/>
      <c r="JK235" s="101"/>
      <c r="JL235" s="101"/>
      <c r="JM235" s="101"/>
      <c r="JN235" s="101"/>
      <c r="JO235" s="101"/>
      <c r="JP235" s="101"/>
      <c r="JQ235" s="101"/>
      <c r="JR235" s="101"/>
      <c r="JS235" s="101"/>
      <c r="JT235" s="101"/>
      <c r="JU235" s="101"/>
      <c r="JV235" s="101"/>
      <c r="JW235" s="101"/>
      <c r="JX235" s="101"/>
      <c r="JY235" s="101"/>
      <c r="JZ235" s="101"/>
      <c r="KA235" s="101"/>
      <c r="KB235" s="101"/>
      <c r="KC235" s="101"/>
      <c r="KD235" s="101"/>
      <c r="KE235" s="101"/>
      <c r="KF235" s="101"/>
      <c r="KG235" s="101"/>
      <c r="KH235" s="101"/>
      <c r="KI235" s="101"/>
      <c r="KJ235" s="101"/>
      <c r="KK235" s="101"/>
      <c r="KL235" s="101"/>
      <c r="KM235" s="101"/>
      <c r="KN235" s="101"/>
      <c r="KO235" s="101"/>
      <c r="KP235" s="101"/>
      <c r="KQ235" s="101"/>
      <c r="KR235" s="101"/>
      <c r="KS235" s="101"/>
      <c r="KT235" s="101"/>
      <c r="KU235" s="101"/>
      <c r="KV235" s="101"/>
      <c r="KW235" s="101"/>
      <c r="KX235" s="101"/>
      <c r="KY235" s="101"/>
      <c r="KZ235" s="101"/>
      <c r="LA235" s="101"/>
      <c r="LB235" s="101"/>
      <c r="LC235" s="101"/>
      <c r="LD235" s="101"/>
      <c r="LE235" s="101"/>
      <c r="LF235" s="101"/>
    </row>
    <row r="236" spans="4:318" s="6" customFormat="1" ht="13.5" x14ac:dyDescent="0.25"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5"/>
      <c r="U236" s="2"/>
      <c r="V236" s="3"/>
      <c r="W236" s="2"/>
      <c r="X236" s="2"/>
      <c r="Y236" s="2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  <c r="EU236" s="2"/>
      <c r="EV236" s="2"/>
      <c r="EW236" s="2"/>
      <c r="EX236" s="2"/>
      <c r="EY236" s="2"/>
      <c r="EZ236" s="2"/>
      <c r="FA236" s="2"/>
      <c r="FB236" s="2"/>
      <c r="FC236" s="2"/>
      <c r="FD236" s="2"/>
      <c r="FE236" s="2"/>
      <c r="FF236" s="2"/>
      <c r="FG236" s="2"/>
      <c r="FH236" s="2"/>
      <c r="FI236" s="2"/>
      <c r="FJ236" s="2"/>
      <c r="FK236" s="2"/>
      <c r="FL236" s="2"/>
      <c r="FM236" s="2"/>
      <c r="FN236" s="2"/>
      <c r="FO236" s="2"/>
      <c r="FP236" s="2"/>
      <c r="FQ236" s="2"/>
      <c r="FR236" s="2"/>
      <c r="FS236" s="2"/>
      <c r="FT236" s="2"/>
      <c r="FU236" s="2"/>
      <c r="FV236" s="2"/>
      <c r="FW236" s="2"/>
      <c r="FX236" s="2"/>
      <c r="FY236" s="2"/>
      <c r="FZ236" s="2"/>
      <c r="GA236" s="2"/>
      <c r="GB236" s="2"/>
      <c r="GC236" s="2"/>
      <c r="GD236" s="2"/>
      <c r="GE236" s="2"/>
      <c r="GF236" s="2"/>
      <c r="GG236" s="2"/>
      <c r="GH236" s="2"/>
      <c r="GI236" s="2"/>
      <c r="GJ236" s="2"/>
      <c r="GK236" s="2"/>
      <c r="GL236" s="2"/>
      <c r="GM236" s="2"/>
      <c r="GN236" s="2"/>
      <c r="GO236" s="2"/>
      <c r="GP236" s="2"/>
      <c r="GQ236" s="2"/>
      <c r="GR236" s="2"/>
      <c r="GS236" s="2"/>
      <c r="GT236" s="2"/>
      <c r="GU236" s="2"/>
      <c r="GV236" s="2"/>
      <c r="GW236" s="2"/>
      <c r="GX236" s="2"/>
      <c r="GY236" s="2"/>
      <c r="GZ236" s="3"/>
      <c r="HA236" s="2"/>
      <c r="HB236" s="2"/>
      <c r="HC236" s="2"/>
      <c r="HD236" s="2"/>
      <c r="HE236" s="2"/>
      <c r="HF236" s="2"/>
      <c r="HG236" s="2"/>
      <c r="HH236" s="2"/>
      <c r="HI236" s="2"/>
      <c r="HJ236" s="2"/>
      <c r="HK236" s="2"/>
      <c r="HL236" s="3"/>
      <c r="HM236" s="101"/>
      <c r="HN236" s="101"/>
      <c r="HO236" s="101"/>
      <c r="HP236" s="101"/>
      <c r="HQ236" s="101"/>
      <c r="HR236" s="101"/>
      <c r="HS236" s="101"/>
      <c r="HT236" s="101"/>
      <c r="HU236" s="101"/>
      <c r="HV236" s="101"/>
      <c r="HW236" s="101"/>
      <c r="HX236" s="101"/>
      <c r="HY236" s="101"/>
      <c r="HZ236" s="101"/>
      <c r="IA236" s="101"/>
      <c r="IB236" s="101"/>
      <c r="IC236" s="101"/>
      <c r="ID236" s="101"/>
      <c r="IE236" s="101"/>
      <c r="IF236" s="101"/>
      <c r="IG236" s="101"/>
      <c r="IH236" s="101"/>
      <c r="II236" s="101"/>
      <c r="IJ236" s="101"/>
      <c r="IK236" s="101"/>
      <c r="IL236" s="101"/>
      <c r="IM236" s="101"/>
      <c r="IN236" s="101"/>
      <c r="IO236" s="101"/>
      <c r="IP236" s="101"/>
      <c r="IQ236" s="101"/>
      <c r="IR236" s="101"/>
      <c r="IS236" s="101"/>
      <c r="IT236" s="101"/>
      <c r="IU236" s="101"/>
      <c r="IV236" s="101"/>
      <c r="IW236" s="101"/>
      <c r="IX236" s="101"/>
      <c r="IY236" s="101"/>
      <c r="IZ236" s="101"/>
      <c r="JA236" s="101"/>
      <c r="JB236" s="101"/>
      <c r="JC236" s="101"/>
      <c r="JD236" s="101"/>
      <c r="JE236" s="101"/>
      <c r="JF236" s="101"/>
      <c r="JG236" s="101"/>
      <c r="JH236" s="101"/>
      <c r="JI236" s="101"/>
      <c r="JJ236" s="101"/>
      <c r="JK236" s="101"/>
      <c r="JL236" s="101"/>
      <c r="JM236" s="101"/>
      <c r="JN236" s="101"/>
      <c r="JO236" s="101"/>
      <c r="JP236" s="101"/>
      <c r="JQ236" s="101"/>
      <c r="JR236" s="101"/>
      <c r="JS236" s="101"/>
      <c r="JT236" s="101"/>
      <c r="JU236" s="101"/>
      <c r="JV236" s="101"/>
      <c r="JW236" s="101"/>
      <c r="JX236" s="101"/>
      <c r="JY236" s="101"/>
      <c r="JZ236" s="101"/>
      <c r="KA236" s="101"/>
      <c r="KB236" s="101"/>
      <c r="KC236" s="101"/>
      <c r="KD236" s="101"/>
      <c r="KE236" s="101"/>
      <c r="KF236" s="101"/>
      <c r="KG236" s="101"/>
      <c r="KH236" s="101"/>
      <c r="KI236" s="101"/>
      <c r="KJ236" s="101"/>
      <c r="KK236" s="101"/>
      <c r="KL236" s="101"/>
      <c r="KM236" s="101"/>
      <c r="KN236" s="101"/>
      <c r="KO236" s="101"/>
      <c r="KP236" s="101"/>
      <c r="KQ236" s="101"/>
      <c r="KR236" s="101"/>
      <c r="KS236" s="101"/>
      <c r="KT236" s="101"/>
      <c r="KU236" s="101"/>
      <c r="KV236" s="101"/>
      <c r="KW236" s="101"/>
      <c r="KX236" s="101"/>
      <c r="KY236" s="101"/>
      <c r="KZ236" s="101"/>
      <c r="LA236" s="101"/>
      <c r="LB236" s="101"/>
      <c r="LC236" s="101"/>
      <c r="LD236" s="101"/>
      <c r="LE236" s="101"/>
      <c r="LF236" s="101"/>
    </row>
    <row r="237" spans="4:318" s="6" customFormat="1" ht="13.5" x14ac:dyDescent="0.25"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5"/>
      <c r="U237" s="2"/>
      <c r="V237" s="3"/>
      <c r="W237" s="2"/>
      <c r="X237" s="2"/>
      <c r="Y237" s="2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  <c r="EU237" s="2"/>
      <c r="EV237" s="2"/>
      <c r="EW237" s="2"/>
      <c r="EX237" s="2"/>
      <c r="EY237" s="2"/>
      <c r="EZ237" s="2"/>
      <c r="FA237" s="2"/>
      <c r="FB237" s="2"/>
      <c r="FC237" s="2"/>
      <c r="FD237" s="2"/>
      <c r="FE237" s="2"/>
      <c r="FF237" s="2"/>
      <c r="FG237" s="2"/>
      <c r="FH237" s="2"/>
      <c r="FI237" s="2"/>
      <c r="FJ237" s="2"/>
      <c r="FK237" s="2"/>
      <c r="FL237" s="2"/>
      <c r="FM237" s="2"/>
      <c r="FN237" s="2"/>
      <c r="FO237" s="2"/>
      <c r="FP237" s="2"/>
      <c r="FQ237" s="2"/>
      <c r="FR237" s="2"/>
      <c r="FS237" s="2"/>
      <c r="FT237" s="2"/>
      <c r="FU237" s="2"/>
      <c r="FV237" s="2"/>
      <c r="FW237" s="2"/>
      <c r="FX237" s="2"/>
      <c r="FY237" s="2"/>
      <c r="FZ237" s="2"/>
      <c r="GA237" s="2"/>
      <c r="GB237" s="2"/>
      <c r="GC237" s="2"/>
      <c r="GD237" s="2"/>
      <c r="GE237" s="2"/>
      <c r="GF237" s="2"/>
      <c r="GG237" s="2"/>
      <c r="GH237" s="2"/>
      <c r="GI237" s="2"/>
      <c r="GJ237" s="2"/>
      <c r="GK237" s="2"/>
      <c r="GL237" s="2"/>
      <c r="GM237" s="2"/>
      <c r="GN237" s="2"/>
      <c r="GO237" s="2"/>
      <c r="GP237" s="2"/>
      <c r="GQ237" s="2"/>
      <c r="GR237" s="2"/>
      <c r="GS237" s="2"/>
      <c r="GT237" s="2"/>
      <c r="GU237" s="2"/>
      <c r="GV237" s="2"/>
      <c r="GW237" s="2"/>
      <c r="GX237" s="2"/>
      <c r="GY237" s="2"/>
      <c r="GZ237" s="3"/>
      <c r="HA237" s="2"/>
      <c r="HB237" s="2"/>
      <c r="HC237" s="2"/>
      <c r="HD237" s="2"/>
      <c r="HE237" s="2"/>
      <c r="HF237" s="2"/>
      <c r="HG237" s="2"/>
      <c r="HH237" s="2"/>
      <c r="HI237" s="2"/>
      <c r="HJ237" s="2"/>
      <c r="HK237" s="2"/>
      <c r="HL237" s="3"/>
      <c r="HM237" s="3"/>
      <c r="HN237" s="3"/>
      <c r="HO237" s="3"/>
      <c r="HP237" s="3"/>
      <c r="HQ237" s="3"/>
      <c r="HR237" s="3"/>
      <c r="HS237" s="3"/>
      <c r="HT237" s="3"/>
      <c r="HU237" s="3"/>
      <c r="HV237" s="3"/>
      <c r="HW237" s="3"/>
      <c r="HX237" s="3"/>
      <c r="HY237" s="3"/>
      <c r="HZ237" s="3"/>
      <c r="IA237" s="3"/>
      <c r="IB237" s="3"/>
      <c r="IC237" s="3"/>
      <c r="ID237" s="3"/>
      <c r="IE237" s="3"/>
      <c r="IF237" s="3"/>
      <c r="IG237" s="3"/>
      <c r="IH237" s="3"/>
      <c r="II237" s="3"/>
      <c r="IJ237" s="3"/>
      <c r="IK237" s="3"/>
      <c r="IL237" s="3"/>
      <c r="IM237" s="3"/>
      <c r="IN237" s="3"/>
      <c r="IO237" s="3"/>
      <c r="IP237" s="3"/>
      <c r="IQ237" s="3"/>
      <c r="IR237" s="3"/>
      <c r="IS237" s="3"/>
      <c r="IT237" s="3"/>
      <c r="IU237" s="3"/>
      <c r="IV237" s="3"/>
      <c r="IW237" s="3"/>
      <c r="IX237" s="3"/>
      <c r="IY237" s="3"/>
      <c r="IZ237" s="3"/>
      <c r="JA237" s="3"/>
      <c r="JB237" s="3"/>
      <c r="JC237" s="3"/>
      <c r="JD237" s="3"/>
      <c r="JE237" s="3"/>
      <c r="JF237" s="3"/>
      <c r="JG237" s="3"/>
      <c r="JH237" s="3"/>
      <c r="JI237" s="3"/>
      <c r="JJ237" s="3"/>
      <c r="JK237" s="3"/>
      <c r="JL237" s="3"/>
      <c r="JM237" s="3"/>
      <c r="JN237" s="3"/>
      <c r="JO237" s="3"/>
      <c r="JP237" s="3"/>
      <c r="JQ237" s="3"/>
      <c r="JR237" s="3"/>
      <c r="JS237" s="3"/>
      <c r="JT237" s="3"/>
      <c r="JU237" s="3"/>
      <c r="JV237" s="3"/>
      <c r="JW237" s="3"/>
      <c r="JX237" s="3"/>
      <c r="JY237" s="3"/>
      <c r="JZ237" s="3"/>
      <c r="KA237" s="3"/>
      <c r="KB237" s="3"/>
      <c r="KC237" s="3"/>
      <c r="KD237" s="3"/>
      <c r="KE237" s="3"/>
      <c r="KF237" s="3"/>
      <c r="KG237" s="3"/>
      <c r="KH237" s="3"/>
      <c r="KI237" s="3"/>
      <c r="KJ237" s="3"/>
      <c r="KK237" s="3"/>
      <c r="KL237" s="3"/>
      <c r="KM237" s="3"/>
      <c r="KN237" s="3"/>
      <c r="KO237" s="3"/>
      <c r="KP237" s="3"/>
      <c r="KQ237" s="3"/>
      <c r="KR237" s="3"/>
      <c r="KS237" s="3"/>
      <c r="KT237" s="3"/>
      <c r="KU237" s="3"/>
      <c r="KV237" s="3"/>
      <c r="KW237" s="3"/>
      <c r="KX237" s="3"/>
      <c r="KY237" s="3"/>
      <c r="KZ237" s="3"/>
      <c r="LA237" s="3"/>
      <c r="LB237" s="3"/>
      <c r="LC237" s="3"/>
      <c r="LD237" s="3"/>
      <c r="LE237" s="3"/>
      <c r="LF237" s="3"/>
    </row>
    <row r="238" spans="4:318" s="6" customFormat="1" ht="13.5" x14ac:dyDescent="0.25"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5"/>
      <c r="U238" s="2"/>
      <c r="V238" s="3"/>
      <c r="W238" s="2"/>
      <c r="X238" s="2"/>
      <c r="Y238" s="2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  <c r="EU238" s="2"/>
      <c r="EV238" s="2"/>
      <c r="EW238" s="2"/>
      <c r="EX238" s="2"/>
      <c r="EY238" s="2"/>
      <c r="EZ238" s="2"/>
      <c r="FA238" s="2"/>
      <c r="FB238" s="2"/>
      <c r="FC238" s="2"/>
      <c r="FD238" s="2"/>
      <c r="FE238" s="2"/>
      <c r="FF238" s="2"/>
      <c r="FG238" s="2"/>
      <c r="FH238" s="2"/>
      <c r="FI238" s="2"/>
      <c r="FJ238" s="2"/>
      <c r="FK238" s="2"/>
      <c r="FL238" s="2"/>
      <c r="FM238" s="2"/>
      <c r="FN238" s="2"/>
      <c r="FO238" s="2"/>
      <c r="FP238" s="2"/>
      <c r="FQ238" s="2"/>
      <c r="FR238" s="2"/>
      <c r="FS238" s="2"/>
      <c r="FT238" s="2"/>
      <c r="FU238" s="2"/>
      <c r="FV238" s="2"/>
      <c r="FW238" s="2"/>
      <c r="FX238" s="2"/>
      <c r="FY238" s="2"/>
      <c r="FZ238" s="2"/>
      <c r="GA238" s="2"/>
      <c r="GB238" s="2"/>
      <c r="GC238" s="2"/>
      <c r="GD238" s="2"/>
      <c r="GE238" s="2"/>
      <c r="GF238" s="2"/>
      <c r="GG238" s="2"/>
      <c r="GH238" s="2"/>
      <c r="GI238" s="2"/>
      <c r="GJ238" s="2"/>
      <c r="GK238" s="2"/>
      <c r="GL238" s="2"/>
      <c r="GM238" s="2"/>
      <c r="GN238" s="2"/>
      <c r="GO238" s="2"/>
      <c r="GP238" s="2"/>
      <c r="GQ238" s="2"/>
      <c r="GR238" s="2"/>
      <c r="GS238" s="2"/>
      <c r="GT238" s="2"/>
      <c r="GU238" s="2"/>
      <c r="GV238" s="2"/>
      <c r="GW238" s="2"/>
      <c r="GX238" s="2"/>
      <c r="GY238" s="2"/>
      <c r="GZ238" s="3"/>
      <c r="HA238" s="2"/>
      <c r="HB238" s="2"/>
      <c r="HC238" s="2"/>
      <c r="HD238" s="2"/>
      <c r="HE238" s="2"/>
      <c r="HF238" s="2"/>
      <c r="HG238" s="2"/>
      <c r="HH238" s="2"/>
      <c r="HI238" s="2"/>
      <c r="HJ238" s="2"/>
      <c r="HK238" s="2"/>
      <c r="HL238" s="3"/>
      <c r="HM238" s="3"/>
      <c r="HN238" s="3"/>
      <c r="HO238" s="3"/>
      <c r="HP238" s="3"/>
      <c r="HQ238" s="3"/>
      <c r="HR238" s="3"/>
      <c r="HS238" s="3"/>
      <c r="HT238" s="3"/>
      <c r="HU238" s="3"/>
      <c r="HV238" s="3"/>
      <c r="HW238" s="3"/>
      <c r="HX238" s="3"/>
      <c r="HY238" s="3"/>
      <c r="HZ238" s="3"/>
      <c r="IA238" s="3"/>
      <c r="IB238" s="3"/>
      <c r="IC238" s="3"/>
      <c r="ID238" s="3"/>
      <c r="IE238" s="3"/>
      <c r="IF238" s="3"/>
      <c r="IG238" s="3"/>
      <c r="IH238" s="3"/>
      <c r="II238" s="3"/>
      <c r="IJ238" s="3"/>
      <c r="IK238" s="3"/>
      <c r="IL238" s="3"/>
      <c r="IM238" s="3"/>
      <c r="IN238" s="3"/>
      <c r="IO238" s="3"/>
      <c r="IP238" s="3"/>
      <c r="IQ238" s="3"/>
      <c r="IR238" s="3"/>
      <c r="IS238" s="3"/>
      <c r="IT238" s="3"/>
      <c r="IU238" s="3"/>
      <c r="IV238" s="3"/>
      <c r="IW238" s="3"/>
      <c r="IX238" s="3"/>
      <c r="IY238" s="3"/>
      <c r="IZ238" s="3"/>
      <c r="JA238" s="3"/>
      <c r="JB238" s="3"/>
      <c r="JC238" s="3"/>
      <c r="JD238" s="3"/>
      <c r="JE238" s="3"/>
      <c r="JF238" s="3"/>
      <c r="JG238" s="3"/>
      <c r="JH238" s="3"/>
      <c r="JI238" s="3"/>
      <c r="JJ238" s="3"/>
      <c r="JK238" s="3"/>
      <c r="JL238" s="3"/>
      <c r="JM238" s="3"/>
      <c r="JN238" s="3"/>
      <c r="JO238" s="3"/>
      <c r="JP238" s="3"/>
      <c r="JQ238" s="3"/>
      <c r="JR238" s="3"/>
      <c r="JS238" s="3"/>
      <c r="JT238" s="3"/>
      <c r="JU238" s="3"/>
      <c r="JV238" s="3"/>
      <c r="JW238" s="3"/>
      <c r="JX238" s="3"/>
      <c r="JY238" s="3"/>
      <c r="JZ238" s="3"/>
      <c r="KA238" s="3"/>
      <c r="KB238" s="3"/>
      <c r="KC238" s="3"/>
      <c r="KD238" s="3"/>
      <c r="KE238" s="3"/>
      <c r="KF238" s="3"/>
      <c r="KG238" s="3"/>
      <c r="KH238" s="3"/>
      <c r="KI238" s="3"/>
      <c r="KJ238" s="3"/>
      <c r="KK238" s="3"/>
      <c r="KL238" s="3"/>
      <c r="KM238" s="3"/>
      <c r="KN238" s="3"/>
      <c r="KO238" s="3"/>
      <c r="KP238" s="3"/>
      <c r="KQ238" s="3"/>
      <c r="KR238" s="3"/>
      <c r="KS238" s="3"/>
      <c r="KT238" s="3"/>
      <c r="KU238" s="3"/>
      <c r="KV238" s="3"/>
      <c r="KW238" s="3"/>
      <c r="KX238" s="3"/>
      <c r="KY238" s="3"/>
      <c r="KZ238" s="3"/>
      <c r="LA238" s="3"/>
      <c r="LB238" s="3"/>
      <c r="LC238" s="3"/>
      <c r="LD238" s="3"/>
      <c r="LE238" s="3"/>
      <c r="LF238" s="3"/>
    </row>
    <row r="239" spans="4:318" s="6" customFormat="1" ht="13.5" x14ac:dyDescent="0.25"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5"/>
      <c r="U239" s="2"/>
      <c r="V239" s="3"/>
      <c r="W239" s="2"/>
      <c r="X239" s="2"/>
      <c r="Y239" s="2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  <c r="EU239" s="2"/>
      <c r="EV239" s="2"/>
      <c r="EW239" s="2"/>
      <c r="EX239" s="2"/>
      <c r="EY239" s="2"/>
      <c r="EZ239" s="2"/>
      <c r="FA239" s="2"/>
      <c r="FB239" s="2"/>
      <c r="FC239" s="2"/>
      <c r="FD239" s="2"/>
      <c r="FE239" s="2"/>
      <c r="FF239" s="2"/>
      <c r="FG239" s="2"/>
      <c r="FH239" s="2"/>
      <c r="FI239" s="2"/>
      <c r="FJ239" s="2"/>
      <c r="FK239" s="2"/>
      <c r="FL239" s="2"/>
      <c r="FM239" s="2"/>
      <c r="FN239" s="2"/>
      <c r="FO239" s="2"/>
      <c r="FP239" s="2"/>
      <c r="FQ239" s="2"/>
      <c r="FR239" s="2"/>
      <c r="FS239" s="2"/>
      <c r="FT239" s="2"/>
      <c r="FU239" s="2"/>
      <c r="FV239" s="2"/>
      <c r="FW239" s="2"/>
      <c r="FX239" s="2"/>
      <c r="FY239" s="2"/>
      <c r="FZ239" s="2"/>
      <c r="GA239" s="2"/>
      <c r="GB239" s="2"/>
      <c r="GC239" s="2"/>
      <c r="GD239" s="2"/>
      <c r="GE239" s="2"/>
      <c r="GF239" s="2"/>
      <c r="GG239" s="2"/>
      <c r="GH239" s="2"/>
      <c r="GI239" s="2"/>
      <c r="GJ239" s="2"/>
      <c r="GK239" s="2"/>
      <c r="GL239" s="2"/>
      <c r="GM239" s="2"/>
      <c r="GN239" s="2"/>
      <c r="GO239" s="2"/>
      <c r="GP239" s="2"/>
      <c r="GQ239" s="2"/>
      <c r="GR239" s="2"/>
      <c r="GS239" s="2"/>
      <c r="GT239" s="2"/>
      <c r="GU239" s="2"/>
      <c r="GV239" s="2"/>
      <c r="GW239" s="2"/>
      <c r="GX239" s="2"/>
      <c r="GY239" s="2"/>
      <c r="GZ239" s="3"/>
      <c r="HA239" s="2"/>
      <c r="HB239" s="2"/>
      <c r="HC239" s="2"/>
      <c r="HD239" s="2"/>
      <c r="HE239" s="2"/>
      <c r="HF239" s="2"/>
      <c r="HG239" s="2"/>
      <c r="HH239" s="2"/>
      <c r="HI239" s="2"/>
      <c r="HJ239" s="2"/>
      <c r="HK239" s="2"/>
      <c r="HL239" s="3"/>
      <c r="HM239" s="3"/>
      <c r="HN239" s="3"/>
      <c r="HO239" s="3"/>
      <c r="HP239" s="3"/>
      <c r="HQ239" s="3"/>
      <c r="HR239" s="3"/>
      <c r="HS239" s="3"/>
      <c r="HT239" s="3"/>
      <c r="HU239" s="3"/>
      <c r="HV239" s="3"/>
      <c r="HW239" s="3"/>
      <c r="HX239" s="3"/>
      <c r="HY239" s="3"/>
      <c r="HZ239" s="3"/>
      <c r="IA239" s="3"/>
      <c r="IB239" s="3"/>
      <c r="IC239" s="3"/>
      <c r="ID239" s="3"/>
      <c r="IE239" s="3"/>
      <c r="IF239" s="3"/>
      <c r="IG239" s="3"/>
      <c r="IH239" s="3"/>
      <c r="II239" s="3"/>
      <c r="IJ239" s="3"/>
      <c r="IK239" s="3"/>
      <c r="IL239" s="3"/>
      <c r="IM239" s="3"/>
      <c r="IN239" s="3"/>
      <c r="IO239" s="3"/>
      <c r="IP239" s="3"/>
      <c r="IQ239" s="3"/>
      <c r="IR239" s="3"/>
      <c r="IS239" s="3"/>
      <c r="IT239" s="3"/>
      <c r="IU239" s="3"/>
      <c r="IV239" s="3"/>
      <c r="IW239" s="3"/>
      <c r="IX239" s="3"/>
      <c r="IY239" s="3"/>
      <c r="IZ239" s="3"/>
      <c r="JA239" s="3"/>
      <c r="JB239" s="3"/>
      <c r="JC239" s="3"/>
      <c r="JD239" s="3"/>
      <c r="JE239" s="3"/>
      <c r="JF239" s="3"/>
      <c r="JG239" s="3"/>
      <c r="JH239" s="3"/>
      <c r="JI239" s="3"/>
      <c r="JJ239" s="3"/>
      <c r="JK239" s="3"/>
      <c r="JL239" s="3"/>
      <c r="JM239" s="3"/>
      <c r="JN239" s="3"/>
      <c r="JO239" s="3"/>
      <c r="JP239" s="3"/>
      <c r="JQ239" s="3"/>
      <c r="JR239" s="3"/>
      <c r="JS239" s="3"/>
      <c r="JT239" s="3"/>
      <c r="JU239" s="3"/>
      <c r="JV239" s="3"/>
      <c r="JW239" s="3"/>
      <c r="JX239" s="3"/>
      <c r="JY239" s="3"/>
      <c r="JZ239" s="3"/>
      <c r="KA239" s="3"/>
      <c r="KB239" s="3"/>
      <c r="KC239" s="3"/>
      <c r="KD239" s="3"/>
      <c r="KE239" s="3"/>
      <c r="KF239" s="3"/>
      <c r="KG239" s="3"/>
      <c r="KH239" s="3"/>
      <c r="KI239" s="3"/>
      <c r="KJ239" s="3"/>
      <c r="KK239" s="3"/>
      <c r="KL239" s="3"/>
      <c r="KM239" s="3"/>
      <c r="KN239" s="3"/>
      <c r="KO239" s="3"/>
      <c r="KP239" s="3"/>
      <c r="KQ239" s="3"/>
      <c r="KR239" s="3"/>
      <c r="KS239" s="3"/>
      <c r="KT239" s="3"/>
      <c r="KU239" s="3"/>
      <c r="KV239" s="3"/>
      <c r="KW239" s="3"/>
      <c r="KX239" s="3"/>
      <c r="KY239" s="3"/>
      <c r="KZ239" s="3"/>
      <c r="LA239" s="3"/>
      <c r="LB239" s="3"/>
      <c r="LC239" s="3"/>
      <c r="LD239" s="3"/>
      <c r="LE239" s="3"/>
      <c r="LF239" s="3"/>
    </row>
    <row r="240" spans="4:318" s="6" customFormat="1" ht="13.5" x14ac:dyDescent="0.25"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5"/>
      <c r="U240" s="2"/>
      <c r="V240" s="3"/>
      <c r="W240" s="2"/>
      <c r="X240" s="2"/>
      <c r="Y240" s="2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  <c r="ET240" s="2"/>
      <c r="EU240" s="2"/>
      <c r="EV240" s="2"/>
      <c r="EW240" s="2"/>
      <c r="EX240" s="2"/>
      <c r="EY240" s="2"/>
      <c r="EZ240" s="2"/>
      <c r="FA240" s="2"/>
      <c r="FB240" s="2"/>
      <c r="FC240" s="2"/>
      <c r="FD240" s="2"/>
      <c r="FE240" s="2"/>
      <c r="FF240" s="2"/>
      <c r="FG240" s="2"/>
      <c r="FH240" s="2"/>
      <c r="FI240" s="2"/>
      <c r="FJ240" s="2"/>
      <c r="FK240" s="2"/>
      <c r="FL240" s="2"/>
      <c r="FM240" s="2"/>
      <c r="FN240" s="2"/>
      <c r="FO240" s="2"/>
      <c r="FP240" s="2"/>
      <c r="FQ240" s="2"/>
      <c r="FR240" s="2"/>
      <c r="FS240" s="2"/>
      <c r="FT240" s="2"/>
      <c r="FU240" s="2"/>
      <c r="FV240" s="2"/>
      <c r="FW240" s="2"/>
      <c r="FX240" s="2"/>
      <c r="FY240" s="2"/>
      <c r="FZ240" s="2"/>
      <c r="GA240" s="2"/>
      <c r="GB240" s="2"/>
      <c r="GC240" s="2"/>
      <c r="GD240" s="2"/>
      <c r="GE240" s="2"/>
      <c r="GF240" s="2"/>
      <c r="GG240" s="2"/>
      <c r="GH240" s="2"/>
      <c r="GI240" s="2"/>
      <c r="GJ240" s="2"/>
      <c r="GK240" s="2"/>
      <c r="GL240" s="2"/>
      <c r="GM240" s="2"/>
      <c r="GN240" s="2"/>
      <c r="GO240" s="2"/>
      <c r="GP240" s="2"/>
      <c r="GQ240" s="2"/>
      <c r="GR240" s="2"/>
      <c r="GS240" s="2"/>
      <c r="GT240" s="2"/>
      <c r="GU240" s="2"/>
      <c r="GV240" s="2"/>
      <c r="GW240" s="2"/>
      <c r="GX240" s="2"/>
      <c r="GY240" s="2"/>
      <c r="GZ240" s="3"/>
      <c r="HA240" s="2"/>
      <c r="HB240" s="2"/>
      <c r="HC240" s="2"/>
      <c r="HD240" s="2"/>
      <c r="HE240" s="2"/>
      <c r="HF240" s="2"/>
      <c r="HG240" s="2"/>
      <c r="HH240" s="2"/>
      <c r="HI240" s="2"/>
      <c r="HJ240" s="2"/>
      <c r="HK240" s="2"/>
      <c r="HL240" s="3"/>
      <c r="HM240" s="3"/>
      <c r="HN240" s="3"/>
      <c r="HO240" s="3"/>
      <c r="HP240" s="3"/>
      <c r="HQ240" s="3"/>
      <c r="HR240" s="3"/>
      <c r="HS240" s="3"/>
      <c r="HT240" s="3"/>
      <c r="HU240" s="3"/>
      <c r="HV240" s="3"/>
      <c r="HW240" s="3"/>
      <c r="HX240" s="3"/>
      <c r="HY240" s="3"/>
      <c r="HZ240" s="3"/>
      <c r="IA240" s="3"/>
      <c r="IB240" s="3"/>
      <c r="IC240" s="3"/>
      <c r="ID240" s="3"/>
      <c r="IE240" s="3"/>
      <c r="IF240" s="3"/>
      <c r="IG240" s="3"/>
      <c r="IH240" s="3"/>
      <c r="II240" s="3"/>
      <c r="IJ240" s="3"/>
      <c r="IK240" s="3"/>
      <c r="IL240" s="3"/>
      <c r="IM240" s="3"/>
      <c r="IN240" s="3"/>
      <c r="IO240" s="3"/>
      <c r="IP240" s="3"/>
      <c r="IQ240" s="3"/>
      <c r="IR240" s="3"/>
      <c r="IS240" s="3"/>
      <c r="IT240" s="3"/>
      <c r="IU240" s="3"/>
      <c r="IV240" s="3"/>
      <c r="IW240" s="3"/>
      <c r="IX240" s="3"/>
      <c r="IY240" s="3"/>
      <c r="IZ240" s="3"/>
      <c r="JA240" s="3"/>
      <c r="JB240" s="3"/>
      <c r="JC240" s="3"/>
      <c r="JD240" s="3"/>
      <c r="JE240" s="3"/>
      <c r="JF240" s="3"/>
      <c r="JG240" s="3"/>
      <c r="JH240" s="3"/>
      <c r="JI240" s="3"/>
      <c r="JJ240" s="3"/>
      <c r="JK240" s="3"/>
      <c r="JL240" s="3"/>
      <c r="JM240" s="3"/>
      <c r="JN240" s="3"/>
      <c r="JO240" s="3"/>
      <c r="JP240" s="3"/>
      <c r="JQ240" s="3"/>
      <c r="JR240" s="3"/>
      <c r="JS240" s="3"/>
      <c r="JT240" s="3"/>
      <c r="JU240" s="3"/>
      <c r="JV240" s="3"/>
      <c r="JW240" s="3"/>
      <c r="JX240" s="3"/>
      <c r="JY240" s="3"/>
      <c r="JZ240" s="3"/>
      <c r="KA240" s="3"/>
      <c r="KB240" s="3"/>
      <c r="KC240" s="3"/>
      <c r="KD240" s="3"/>
      <c r="KE240" s="3"/>
      <c r="KF240" s="3"/>
      <c r="KG240" s="3"/>
      <c r="KH240" s="3"/>
      <c r="KI240" s="3"/>
      <c r="KJ240" s="3"/>
      <c r="KK240" s="3"/>
      <c r="KL240" s="3"/>
      <c r="KM240" s="3"/>
      <c r="KN240" s="3"/>
      <c r="KO240" s="3"/>
      <c r="KP240" s="3"/>
      <c r="KQ240" s="3"/>
      <c r="KR240" s="3"/>
      <c r="KS240" s="3"/>
      <c r="KT240" s="3"/>
      <c r="KU240" s="3"/>
      <c r="KV240" s="3"/>
      <c r="KW240" s="3"/>
      <c r="KX240" s="3"/>
      <c r="KY240" s="3"/>
      <c r="KZ240" s="3"/>
      <c r="LA240" s="3"/>
      <c r="LB240" s="3"/>
      <c r="LC240" s="3"/>
      <c r="LD240" s="3"/>
      <c r="LE240" s="3"/>
      <c r="LF240" s="3"/>
    </row>
    <row r="241" spans="4:318" s="6" customFormat="1" ht="13.5" x14ac:dyDescent="0.25"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5"/>
      <c r="U241" s="2"/>
      <c r="V241" s="3"/>
      <c r="W241" s="2"/>
      <c r="X241" s="2"/>
      <c r="Y241" s="2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  <c r="ES241" s="2"/>
      <c r="ET241" s="2"/>
      <c r="EU241" s="2"/>
      <c r="EV241" s="2"/>
      <c r="EW241" s="2"/>
      <c r="EX241" s="2"/>
      <c r="EY241" s="2"/>
      <c r="EZ241" s="2"/>
      <c r="FA241" s="2"/>
      <c r="FB241" s="2"/>
      <c r="FC241" s="2"/>
      <c r="FD241" s="2"/>
      <c r="FE241" s="2"/>
      <c r="FF241" s="2"/>
      <c r="FG241" s="2"/>
      <c r="FH241" s="2"/>
      <c r="FI241" s="2"/>
      <c r="FJ241" s="2"/>
      <c r="FK241" s="2"/>
      <c r="FL241" s="2"/>
      <c r="FM241" s="2"/>
      <c r="FN241" s="2"/>
      <c r="FO241" s="2"/>
      <c r="FP241" s="2"/>
      <c r="FQ241" s="2"/>
      <c r="FR241" s="2"/>
      <c r="FS241" s="2"/>
      <c r="FT241" s="2"/>
      <c r="FU241" s="2"/>
      <c r="FV241" s="2"/>
      <c r="FW241" s="2"/>
      <c r="FX241" s="2"/>
      <c r="FY241" s="2"/>
      <c r="FZ241" s="2"/>
      <c r="GA241" s="2"/>
      <c r="GB241" s="2"/>
      <c r="GC241" s="2"/>
      <c r="GD241" s="2"/>
      <c r="GE241" s="2"/>
      <c r="GF241" s="2"/>
      <c r="GG241" s="2"/>
      <c r="GH241" s="2"/>
      <c r="GI241" s="2"/>
      <c r="GJ241" s="2"/>
      <c r="GK241" s="2"/>
      <c r="GL241" s="2"/>
      <c r="GM241" s="2"/>
      <c r="GN241" s="2"/>
      <c r="GO241" s="2"/>
      <c r="GP241" s="2"/>
      <c r="GQ241" s="2"/>
      <c r="GR241" s="2"/>
      <c r="GS241" s="2"/>
      <c r="GT241" s="2"/>
      <c r="GU241" s="2"/>
      <c r="GV241" s="2"/>
      <c r="GW241" s="2"/>
      <c r="GX241" s="2"/>
      <c r="GY241" s="2"/>
      <c r="GZ241" s="3"/>
      <c r="HA241" s="2"/>
      <c r="HB241" s="2"/>
      <c r="HC241" s="2"/>
      <c r="HD241" s="2"/>
      <c r="HE241" s="2"/>
      <c r="HF241" s="2"/>
      <c r="HG241" s="2"/>
      <c r="HH241" s="2"/>
      <c r="HI241" s="2"/>
      <c r="HJ241" s="2"/>
      <c r="HK241" s="2"/>
      <c r="HL241" s="3"/>
      <c r="HM241" s="3"/>
      <c r="HN241" s="3"/>
      <c r="HO241" s="3"/>
      <c r="HP241" s="3"/>
      <c r="HQ241" s="3"/>
      <c r="HR241" s="3"/>
      <c r="HS241" s="3"/>
      <c r="HT241" s="3"/>
      <c r="HU241" s="3"/>
      <c r="HV241" s="3"/>
      <c r="HW241" s="3"/>
      <c r="HX241" s="3"/>
      <c r="HY241" s="3"/>
      <c r="HZ241" s="3"/>
      <c r="IA241" s="3"/>
      <c r="IB241" s="3"/>
      <c r="IC241" s="3"/>
      <c r="ID241" s="3"/>
      <c r="IE241" s="3"/>
      <c r="IF241" s="3"/>
      <c r="IG241" s="3"/>
      <c r="IH241" s="3"/>
      <c r="II241" s="3"/>
      <c r="IJ241" s="3"/>
      <c r="IK241" s="3"/>
      <c r="IL241" s="3"/>
      <c r="IM241" s="3"/>
      <c r="IN241" s="3"/>
      <c r="IO241" s="3"/>
      <c r="IP241" s="3"/>
      <c r="IQ241" s="3"/>
      <c r="IR241" s="3"/>
      <c r="IS241" s="3"/>
      <c r="IT241" s="3"/>
      <c r="IU241" s="3"/>
      <c r="IV241" s="3"/>
      <c r="IW241" s="3"/>
      <c r="IX241" s="3"/>
      <c r="IY241" s="3"/>
      <c r="IZ241" s="3"/>
      <c r="JA241" s="3"/>
      <c r="JB241" s="3"/>
      <c r="JC241" s="3"/>
      <c r="JD241" s="3"/>
      <c r="JE241" s="3"/>
      <c r="JF241" s="3"/>
      <c r="JG241" s="3"/>
      <c r="JH241" s="3"/>
      <c r="JI241" s="3"/>
      <c r="JJ241" s="3"/>
      <c r="JK241" s="3"/>
      <c r="JL241" s="3"/>
      <c r="JM241" s="3"/>
      <c r="JN241" s="3"/>
      <c r="JO241" s="3"/>
      <c r="JP241" s="3"/>
      <c r="JQ241" s="3"/>
      <c r="JR241" s="3"/>
      <c r="JS241" s="3"/>
      <c r="JT241" s="3"/>
      <c r="JU241" s="3"/>
      <c r="JV241" s="3"/>
      <c r="JW241" s="3"/>
      <c r="JX241" s="3"/>
      <c r="JY241" s="3"/>
      <c r="JZ241" s="3"/>
      <c r="KA241" s="3"/>
      <c r="KB241" s="3"/>
      <c r="KC241" s="3"/>
      <c r="KD241" s="3"/>
      <c r="KE241" s="3"/>
      <c r="KF241" s="3"/>
      <c r="KG241" s="3"/>
      <c r="KH241" s="3"/>
      <c r="KI241" s="3"/>
      <c r="KJ241" s="3"/>
      <c r="KK241" s="3"/>
      <c r="KL241" s="3"/>
      <c r="KM241" s="3"/>
      <c r="KN241" s="3"/>
      <c r="KO241" s="3"/>
      <c r="KP241" s="3"/>
      <c r="KQ241" s="3"/>
      <c r="KR241" s="3"/>
      <c r="KS241" s="3"/>
      <c r="KT241" s="3"/>
      <c r="KU241" s="3"/>
      <c r="KV241" s="3"/>
      <c r="KW241" s="3"/>
      <c r="KX241" s="3"/>
      <c r="KY241" s="3"/>
      <c r="KZ241" s="3"/>
      <c r="LA241" s="3"/>
      <c r="LB241" s="3"/>
      <c r="LC241" s="3"/>
      <c r="LD241" s="3"/>
      <c r="LE241" s="3"/>
      <c r="LF241" s="3"/>
    </row>
    <row r="242" spans="4:318" s="6" customFormat="1" ht="13.5" x14ac:dyDescent="0.25"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5"/>
      <c r="U242" s="2"/>
      <c r="V242" s="3"/>
      <c r="W242" s="2"/>
      <c r="X242" s="2"/>
      <c r="Y242" s="2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  <c r="ET242" s="2"/>
      <c r="EU242" s="2"/>
      <c r="EV242" s="2"/>
      <c r="EW242" s="2"/>
      <c r="EX242" s="2"/>
      <c r="EY242" s="2"/>
      <c r="EZ242" s="2"/>
      <c r="FA242" s="2"/>
      <c r="FB242" s="2"/>
      <c r="FC242" s="2"/>
      <c r="FD242" s="2"/>
      <c r="FE242" s="2"/>
      <c r="FF242" s="2"/>
      <c r="FG242" s="2"/>
      <c r="FH242" s="2"/>
      <c r="FI242" s="2"/>
      <c r="FJ242" s="2"/>
      <c r="FK242" s="2"/>
      <c r="FL242" s="2"/>
      <c r="FM242" s="2"/>
      <c r="FN242" s="2"/>
      <c r="FO242" s="2"/>
      <c r="FP242" s="2"/>
      <c r="FQ242" s="2"/>
      <c r="FR242" s="2"/>
      <c r="FS242" s="2"/>
      <c r="FT242" s="2"/>
      <c r="FU242" s="2"/>
      <c r="FV242" s="2"/>
      <c r="FW242" s="2"/>
      <c r="FX242" s="2"/>
      <c r="FY242" s="2"/>
      <c r="FZ242" s="2"/>
      <c r="GA242" s="2"/>
      <c r="GB242" s="2"/>
      <c r="GC242" s="2"/>
      <c r="GD242" s="2"/>
      <c r="GE242" s="2"/>
      <c r="GF242" s="2"/>
      <c r="GG242" s="2"/>
      <c r="GH242" s="2"/>
      <c r="GI242" s="2"/>
      <c r="GJ242" s="2"/>
      <c r="GK242" s="2"/>
      <c r="GL242" s="2"/>
      <c r="GM242" s="2"/>
      <c r="GN242" s="2"/>
      <c r="GO242" s="2"/>
      <c r="GP242" s="2"/>
      <c r="GQ242" s="2"/>
      <c r="GR242" s="2"/>
      <c r="GS242" s="2"/>
      <c r="GT242" s="2"/>
      <c r="GU242" s="2"/>
      <c r="GV242" s="2"/>
      <c r="GW242" s="2"/>
      <c r="GX242" s="2"/>
      <c r="GY242" s="2"/>
      <c r="GZ242" s="3"/>
      <c r="HA242" s="2"/>
      <c r="HB242" s="2"/>
      <c r="HC242" s="2"/>
      <c r="HD242" s="2"/>
      <c r="HE242" s="2"/>
      <c r="HF242" s="2"/>
      <c r="HG242" s="2"/>
      <c r="HH242" s="2"/>
      <c r="HI242" s="2"/>
      <c r="HJ242" s="2"/>
      <c r="HK242" s="2"/>
      <c r="HL242" s="3"/>
      <c r="HM242" s="3"/>
      <c r="HN242" s="3"/>
      <c r="HO242" s="3"/>
      <c r="HP242" s="3"/>
      <c r="HQ242" s="3"/>
      <c r="HR242" s="3"/>
      <c r="HS242" s="3"/>
      <c r="HT242" s="3"/>
      <c r="HU242" s="3"/>
      <c r="HV242" s="3"/>
      <c r="HW242" s="3"/>
      <c r="HX242" s="3"/>
      <c r="HY242" s="3"/>
      <c r="HZ242" s="3"/>
      <c r="IA242" s="3"/>
      <c r="IB242" s="3"/>
      <c r="IC242" s="3"/>
      <c r="ID242" s="3"/>
      <c r="IE242" s="3"/>
      <c r="IF242" s="3"/>
      <c r="IG242" s="3"/>
      <c r="IH242" s="3"/>
      <c r="II242" s="3"/>
      <c r="IJ242" s="3"/>
      <c r="IK242" s="3"/>
      <c r="IL242" s="3"/>
      <c r="IM242" s="3"/>
      <c r="IN242" s="3"/>
      <c r="IO242" s="3"/>
      <c r="IP242" s="3"/>
      <c r="IQ242" s="3"/>
      <c r="IR242" s="3"/>
      <c r="IS242" s="3"/>
      <c r="IT242" s="3"/>
      <c r="IU242" s="3"/>
      <c r="IV242" s="3"/>
      <c r="IW242" s="3"/>
      <c r="IX242" s="3"/>
      <c r="IY242" s="3"/>
      <c r="IZ242" s="3"/>
      <c r="JA242" s="3"/>
      <c r="JB242" s="3"/>
      <c r="JC242" s="3"/>
      <c r="JD242" s="3"/>
      <c r="JE242" s="3"/>
      <c r="JF242" s="3"/>
      <c r="JG242" s="3"/>
      <c r="JH242" s="3"/>
      <c r="JI242" s="3"/>
      <c r="JJ242" s="3"/>
      <c r="JK242" s="3"/>
      <c r="JL242" s="3"/>
      <c r="JM242" s="3"/>
      <c r="JN242" s="3"/>
      <c r="JO242" s="3"/>
      <c r="JP242" s="3"/>
      <c r="JQ242" s="3"/>
      <c r="JR242" s="3"/>
      <c r="JS242" s="3"/>
      <c r="JT242" s="3"/>
      <c r="JU242" s="3"/>
      <c r="JV242" s="3"/>
      <c r="JW242" s="3"/>
      <c r="JX242" s="3"/>
      <c r="JY242" s="3"/>
      <c r="JZ242" s="3"/>
      <c r="KA242" s="3"/>
      <c r="KB242" s="3"/>
      <c r="KC242" s="3"/>
      <c r="KD242" s="3"/>
      <c r="KE242" s="3"/>
      <c r="KF242" s="3"/>
      <c r="KG242" s="3"/>
      <c r="KH242" s="3"/>
      <c r="KI242" s="3"/>
      <c r="KJ242" s="3"/>
      <c r="KK242" s="3"/>
      <c r="KL242" s="3"/>
      <c r="KM242" s="3"/>
      <c r="KN242" s="3"/>
      <c r="KO242" s="3"/>
      <c r="KP242" s="3"/>
      <c r="KQ242" s="3"/>
      <c r="KR242" s="3"/>
      <c r="KS242" s="3"/>
      <c r="KT242" s="3"/>
      <c r="KU242" s="3"/>
      <c r="KV242" s="3"/>
      <c r="KW242" s="3"/>
      <c r="KX242" s="3"/>
      <c r="KY242" s="3"/>
      <c r="KZ242" s="3"/>
      <c r="LA242" s="3"/>
      <c r="LB242" s="3"/>
      <c r="LC242" s="3"/>
      <c r="LD242" s="3"/>
      <c r="LE242" s="3"/>
      <c r="LF242" s="3"/>
    </row>
    <row r="243" spans="4:318" s="6" customFormat="1" ht="13.5" x14ac:dyDescent="0.25"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5"/>
      <c r="U243" s="2"/>
      <c r="V243" s="3"/>
      <c r="W243" s="2"/>
      <c r="X243" s="2"/>
      <c r="Y243" s="2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  <c r="ET243" s="2"/>
      <c r="EU243" s="2"/>
      <c r="EV243" s="2"/>
      <c r="EW243" s="2"/>
      <c r="EX243" s="2"/>
      <c r="EY243" s="2"/>
      <c r="EZ243" s="2"/>
      <c r="FA243" s="2"/>
      <c r="FB243" s="2"/>
      <c r="FC243" s="2"/>
      <c r="FD243" s="2"/>
      <c r="FE243" s="2"/>
      <c r="FF243" s="2"/>
      <c r="FG243" s="2"/>
      <c r="FH243" s="2"/>
      <c r="FI243" s="2"/>
      <c r="FJ243" s="2"/>
      <c r="FK243" s="2"/>
      <c r="FL243" s="2"/>
      <c r="FM243" s="2"/>
      <c r="FN243" s="2"/>
      <c r="FO243" s="2"/>
      <c r="FP243" s="2"/>
      <c r="FQ243" s="2"/>
      <c r="FR243" s="2"/>
      <c r="FS243" s="2"/>
      <c r="FT243" s="2"/>
      <c r="FU243" s="2"/>
      <c r="FV243" s="2"/>
      <c r="FW243" s="2"/>
      <c r="FX243" s="2"/>
      <c r="FY243" s="2"/>
      <c r="FZ243" s="2"/>
      <c r="GA243" s="2"/>
      <c r="GB243" s="2"/>
      <c r="GC243" s="2"/>
      <c r="GD243" s="2"/>
      <c r="GE243" s="2"/>
      <c r="GF243" s="2"/>
      <c r="GG243" s="2"/>
      <c r="GH243" s="2"/>
      <c r="GI243" s="2"/>
      <c r="GJ243" s="2"/>
      <c r="GK243" s="2"/>
      <c r="GL243" s="2"/>
      <c r="GM243" s="2"/>
      <c r="GN243" s="2"/>
      <c r="GO243" s="2"/>
      <c r="GP243" s="2"/>
      <c r="GQ243" s="2"/>
      <c r="GR243" s="2"/>
      <c r="GS243" s="2"/>
      <c r="GT243" s="2"/>
      <c r="GU243" s="2"/>
      <c r="GV243" s="2"/>
      <c r="GW243" s="2"/>
      <c r="GX243" s="2"/>
      <c r="GY243" s="2"/>
      <c r="GZ243" s="3"/>
      <c r="HA243" s="2"/>
      <c r="HB243" s="2"/>
      <c r="HC243" s="2"/>
      <c r="HD243" s="2"/>
      <c r="HE243" s="2"/>
      <c r="HF243" s="2"/>
      <c r="HG243" s="2"/>
      <c r="HH243" s="2"/>
      <c r="HI243" s="2"/>
      <c r="HJ243" s="2"/>
      <c r="HK243" s="2"/>
      <c r="HL243" s="3"/>
      <c r="HM243" s="3"/>
      <c r="HN243" s="3"/>
      <c r="HO243" s="3"/>
      <c r="HP243" s="3"/>
      <c r="HQ243" s="3"/>
      <c r="HR243" s="3"/>
      <c r="HS243" s="3"/>
      <c r="HT243" s="3"/>
      <c r="HU243" s="3"/>
      <c r="HV243" s="3"/>
      <c r="HW243" s="3"/>
      <c r="HX243" s="3"/>
      <c r="HY243" s="3"/>
      <c r="HZ243" s="3"/>
      <c r="IA243" s="3"/>
      <c r="IB243" s="3"/>
      <c r="IC243" s="3"/>
      <c r="ID243" s="3"/>
      <c r="IE243" s="3"/>
      <c r="IF243" s="3"/>
      <c r="IG243" s="3"/>
      <c r="IH243" s="3"/>
      <c r="II243" s="3"/>
      <c r="IJ243" s="3"/>
      <c r="IK243" s="3"/>
      <c r="IL243" s="3"/>
      <c r="IM243" s="3"/>
      <c r="IN243" s="3"/>
      <c r="IO243" s="3"/>
      <c r="IP243" s="3"/>
      <c r="IQ243" s="3"/>
      <c r="IR243" s="3"/>
      <c r="IS243" s="3"/>
      <c r="IT243" s="3"/>
      <c r="IU243" s="3"/>
      <c r="IV243" s="3"/>
      <c r="IW243" s="3"/>
      <c r="IX243" s="3"/>
      <c r="IY243" s="3"/>
      <c r="IZ243" s="3"/>
      <c r="JA243" s="3"/>
      <c r="JB243" s="3"/>
      <c r="JC243" s="3"/>
      <c r="JD243" s="3"/>
      <c r="JE243" s="3"/>
      <c r="JF243" s="3"/>
      <c r="JG243" s="3"/>
      <c r="JH243" s="3"/>
      <c r="JI243" s="3"/>
      <c r="JJ243" s="3"/>
      <c r="JK243" s="3"/>
      <c r="JL243" s="3"/>
      <c r="JM243" s="3"/>
      <c r="JN243" s="3"/>
      <c r="JO243" s="3"/>
      <c r="JP243" s="3"/>
      <c r="JQ243" s="3"/>
      <c r="JR243" s="3"/>
      <c r="JS243" s="3"/>
      <c r="JT243" s="3"/>
      <c r="JU243" s="3"/>
      <c r="JV243" s="3"/>
      <c r="JW243" s="3"/>
      <c r="JX243" s="3"/>
      <c r="JY243" s="3"/>
      <c r="JZ243" s="3"/>
      <c r="KA243" s="3"/>
      <c r="KB243" s="3"/>
      <c r="KC243" s="3"/>
      <c r="KD243" s="3"/>
      <c r="KE243" s="3"/>
      <c r="KF243" s="3"/>
      <c r="KG243" s="3"/>
      <c r="KH243" s="3"/>
      <c r="KI243" s="3"/>
      <c r="KJ243" s="3"/>
      <c r="KK243" s="3"/>
      <c r="KL243" s="3"/>
      <c r="KM243" s="3"/>
      <c r="KN243" s="3"/>
      <c r="KO243" s="3"/>
      <c r="KP243" s="3"/>
      <c r="KQ243" s="3"/>
      <c r="KR243" s="3"/>
      <c r="KS243" s="3"/>
      <c r="KT243" s="3"/>
      <c r="KU243" s="3"/>
      <c r="KV243" s="3"/>
      <c r="KW243" s="3"/>
      <c r="KX243" s="3"/>
      <c r="KY243" s="3"/>
      <c r="KZ243" s="3"/>
      <c r="LA243" s="3"/>
      <c r="LB243" s="3"/>
      <c r="LC243" s="3"/>
      <c r="LD243" s="3"/>
      <c r="LE243" s="3"/>
      <c r="LF243" s="3"/>
    </row>
    <row r="244" spans="4:318" s="6" customFormat="1" ht="13.5" x14ac:dyDescent="0.25"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5"/>
      <c r="U244" s="2"/>
      <c r="V244" s="3"/>
      <c r="W244" s="2"/>
      <c r="X244" s="2"/>
      <c r="Y244" s="2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  <c r="ET244" s="2"/>
      <c r="EU244" s="2"/>
      <c r="EV244" s="2"/>
      <c r="EW244" s="2"/>
      <c r="EX244" s="2"/>
      <c r="EY244" s="2"/>
      <c r="EZ244" s="2"/>
      <c r="FA244" s="2"/>
      <c r="FB244" s="2"/>
      <c r="FC244" s="2"/>
      <c r="FD244" s="2"/>
      <c r="FE244" s="2"/>
      <c r="FF244" s="2"/>
      <c r="FG244" s="2"/>
      <c r="FH244" s="2"/>
      <c r="FI244" s="2"/>
      <c r="FJ244" s="2"/>
      <c r="FK244" s="2"/>
      <c r="FL244" s="2"/>
      <c r="FM244" s="2"/>
      <c r="FN244" s="2"/>
      <c r="FO244" s="2"/>
      <c r="FP244" s="2"/>
      <c r="FQ244" s="2"/>
      <c r="FR244" s="2"/>
      <c r="FS244" s="2"/>
      <c r="FT244" s="2"/>
      <c r="FU244" s="2"/>
      <c r="FV244" s="2"/>
      <c r="FW244" s="2"/>
      <c r="FX244" s="2"/>
      <c r="FY244" s="2"/>
      <c r="FZ244" s="2"/>
      <c r="GA244" s="2"/>
      <c r="GB244" s="2"/>
      <c r="GC244" s="2"/>
      <c r="GD244" s="2"/>
      <c r="GE244" s="2"/>
      <c r="GF244" s="2"/>
      <c r="GG244" s="2"/>
      <c r="GH244" s="2"/>
      <c r="GI244" s="2"/>
      <c r="GJ244" s="2"/>
      <c r="GK244" s="2"/>
      <c r="GL244" s="2"/>
      <c r="GM244" s="2"/>
      <c r="GN244" s="2"/>
      <c r="GO244" s="2"/>
      <c r="GP244" s="2"/>
      <c r="GQ244" s="2"/>
      <c r="GR244" s="2"/>
      <c r="GS244" s="2"/>
      <c r="GT244" s="2"/>
      <c r="GU244" s="2"/>
      <c r="GV244" s="2"/>
      <c r="GW244" s="2"/>
      <c r="GX244" s="2"/>
      <c r="GY244" s="2"/>
      <c r="GZ244" s="3"/>
      <c r="HA244" s="2"/>
      <c r="HB244" s="2"/>
      <c r="HC244" s="2"/>
      <c r="HD244" s="2"/>
      <c r="HE244" s="2"/>
      <c r="HF244" s="2"/>
      <c r="HG244" s="2"/>
      <c r="HH244" s="2"/>
      <c r="HI244" s="2"/>
      <c r="HJ244" s="2"/>
      <c r="HK244" s="2"/>
      <c r="HL244" s="3"/>
      <c r="HM244" s="3"/>
      <c r="HN244" s="3"/>
      <c r="HO244" s="3"/>
      <c r="HP244" s="3"/>
      <c r="HQ244" s="3"/>
      <c r="HR244" s="3"/>
      <c r="HS244" s="3"/>
      <c r="HT244" s="3"/>
      <c r="HU244" s="3"/>
      <c r="HV244" s="3"/>
      <c r="HW244" s="3"/>
      <c r="HX244" s="3"/>
      <c r="HY244" s="3"/>
      <c r="HZ244" s="3"/>
      <c r="IA244" s="3"/>
      <c r="IB244" s="3"/>
      <c r="IC244" s="3"/>
      <c r="ID244" s="3"/>
      <c r="IE244" s="3"/>
      <c r="IF244" s="3"/>
      <c r="IG244" s="3"/>
      <c r="IH244" s="3"/>
      <c r="II244" s="3"/>
      <c r="IJ244" s="3"/>
      <c r="IK244" s="3"/>
      <c r="IL244" s="3"/>
      <c r="IM244" s="3"/>
      <c r="IN244" s="3"/>
      <c r="IO244" s="3"/>
      <c r="IP244" s="3"/>
      <c r="IQ244" s="3"/>
      <c r="IR244" s="3"/>
      <c r="IS244" s="3"/>
      <c r="IT244" s="3"/>
      <c r="IU244" s="3"/>
      <c r="IV244" s="3"/>
      <c r="IW244" s="3"/>
      <c r="IX244" s="3"/>
      <c r="IY244" s="3"/>
      <c r="IZ244" s="3"/>
      <c r="JA244" s="3"/>
      <c r="JB244" s="3"/>
      <c r="JC244" s="3"/>
      <c r="JD244" s="3"/>
      <c r="JE244" s="3"/>
      <c r="JF244" s="3"/>
      <c r="JG244" s="3"/>
      <c r="JH244" s="3"/>
      <c r="JI244" s="3"/>
      <c r="JJ244" s="3"/>
      <c r="JK244" s="3"/>
      <c r="JL244" s="3"/>
      <c r="JM244" s="3"/>
      <c r="JN244" s="3"/>
      <c r="JO244" s="3"/>
      <c r="JP244" s="3"/>
      <c r="JQ244" s="3"/>
      <c r="JR244" s="3"/>
      <c r="JS244" s="3"/>
      <c r="JT244" s="3"/>
      <c r="JU244" s="3"/>
      <c r="JV244" s="3"/>
      <c r="JW244" s="3"/>
      <c r="JX244" s="3"/>
      <c r="JY244" s="3"/>
      <c r="JZ244" s="3"/>
      <c r="KA244" s="3"/>
      <c r="KB244" s="3"/>
      <c r="KC244" s="3"/>
      <c r="KD244" s="3"/>
      <c r="KE244" s="3"/>
      <c r="KF244" s="3"/>
      <c r="KG244" s="3"/>
      <c r="KH244" s="3"/>
      <c r="KI244" s="3"/>
      <c r="KJ244" s="3"/>
      <c r="KK244" s="3"/>
      <c r="KL244" s="3"/>
      <c r="KM244" s="3"/>
      <c r="KN244" s="3"/>
      <c r="KO244" s="3"/>
      <c r="KP244" s="3"/>
      <c r="KQ244" s="3"/>
      <c r="KR244" s="3"/>
      <c r="KS244" s="3"/>
      <c r="KT244" s="3"/>
      <c r="KU244" s="3"/>
      <c r="KV244" s="3"/>
      <c r="KW244" s="3"/>
      <c r="KX244" s="3"/>
      <c r="KY244" s="3"/>
      <c r="KZ244" s="3"/>
      <c r="LA244" s="3"/>
      <c r="LB244" s="3"/>
      <c r="LC244" s="3"/>
      <c r="LD244" s="3"/>
      <c r="LE244" s="3"/>
      <c r="LF244" s="3"/>
    </row>
    <row r="245" spans="4:318" s="3" customFormat="1" x14ac:dyDescent="0.2"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5"/>
      <c r="U245" s="2"/>
      <c r="W245" s="2"/>
      <c r="X245" s="2"/>
      <c r="Y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  <c r="ET245" s="2"/>
      <c r="EU245" s="2"/>
      <c r="EV245" s="2"/>
      <c r="EW245" s="2"/>
      <c r="EX245" s="2"/>
      <c r="EY245" s="2"/>
      <c r="EZ245" s="2"/>
      <c r="FA245" s="2"/>
      <c r="FB245" s="2"/>
      <c r="FC245" s="2"/>
      <c r="FD245" s="2"/>
      <c r="FE245" s="2"/>
      <c r="FF245" s="2"/>
      <c r="FG245" s="2"/>
      <c r="FH245" s="2"/>
      <c r="FI245" s="2"/>
      <c r="FJ245" s="2"/>
      <c r="FK245" s="2"/>
      <c r="FL245" s="2"/>
      <c r="FM245" s="2"/>
      <c r="FN245" s="2"/>
      <c r="FO245" s="2"/>
      <c r="FP245" s="2"/>
      <c r="FQ245" s="2"/>
      <c r="FR245" s="2"/>
      <c r="FS245" s="2"/>
      <c r="FT245" s="2"/>
      <c r="FU245" s="2"/>
      <c r="FV245" s="2"/>
      <c r="FW245" s="2"/>
      <c r="FX245" s="2"/>
      <c r="FY245" s="2"/>
      <c r="FZ245" s="2"/>
      <c r="GA245" s="2"/>
      <c r="GB245" s="2"/>
      <c r="GC245" s="2"/>
      <c r="GD245" s="2"/>
      <c r="GE245" s="2"/>
      <c r="GF245" s="2"/>
      <c r="GG245" s="2"/>
      <c r="GH245" s="2"/>
      <c r="GI245" s="2"/>
      <c r="GJ245" s="2"/>
      <c r="GK245" s="2"/>
      <c r="GL245" s="2"/>
      <c r="GM245" s="2"/>
      <c r="GN245" s="2"/>
      <c r="GO245" s="2"/>
      <c r="GP245" s="2"/>
      <c r="GQ245" s="2"/>
      <c r="GR245" s="2"/>
      <c r="GS245" s="2"/>
      <c r="GT245" s="2"/>
      <c r="GU245" s="2"/>
      <c r="GV245" s="2"/>
      <c r="GW245" s="2"/>
      <c r="GX245" s="2"/>
      <c r="GY245" s="2"/>
      <c r="HA245" s="2"/>
      <c r="HB245" s="2"/>
      <c r="HC245" s="2"/>
      <c r="HD245" s="2"/>
      <c r="HE245" s="2"/>
      <c r="HF245" s="2"/>
      <c r="HG245" s="2"/>
      <c r="HH245" s="2"/>
      <c r="HI245" s="2"/>
      <c r="HJ245" s="2"/>
      <c r="HK245" s="2"/>
    </row>
    <row r="246" spans="4:318" s="3" customFormat="1" x14ac:dyDescent="0.2"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5"/>
      <c r="U246" s="2"/>
      <c r="W246" s="2"/>
      <c r="X246" s="2"/>
      <c r="Y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  <c r="ET246" s="2"/>
      <c r="EU246" s="2"/>
      <c r="EV246" s="2"/>
      <c r="EW246" s="2"/>
      <c r="EX246" s="2"/>
      <c r="EY246" s="2"/>
      <c r="EZ246" s="2"/>
      <c r="FA246" s="2"/>
      <c r="FB246" s="2"/>
      <c r="FC246" s="2"/>
      <c r="FD246" s="2"/>
      <c r="FE246" s="2"/>
      <c r="FF246" s="2"/>
      <c r="FG246" s="2"/>
      <c r="FH246" s="2"/>
      <c r="FI246" s="2"/>
      <c r="FJ246" s="2"/>
      <c r="FK246" s="2"/>
      <c r="FL246" s="2"/>
      <c r="FM246" s="2"/>
      <c r="FN246" s="2"/>
      <c r="FO246" s="2"/>
      <c r="FP246" s="2"/>
      <c r="FQ246" s="2"/>
      <c r="FR246" s="2"/>
      <c r="FS246" s="2"/>
      <c r="FT246" s="2"/>
      <c r="FU246" s="2"/>
      <c r="FV246" s="2"/>
      <c r="FW246" s="2"/>
      <c r="FX246" s="2"/>
      <c r="FY246" s="2"/>
      <c r="FZ246" s="2"/>
      <c r="GA246" s="2"/>
      <c r="GB246" s="2"/>
      <c r="GC246" s="2"/>
      <c r="GD246" s="2"/>
      <c r="GE246" s="2"/>
      <c r="GF246" s="2"/>
      <c r="GG246" s="2"/>
      <c r="GH246" s="2"/>
      <c r="GI246" s="2"/>
      <c r="GJ246" s="2"/>
      <c r="GK246" s="2"/>
      <c r="GL246" s="2"/>
      <c r="GM246" s="2"/>
      <c r="GN246" s="2"/>
      <c r="GO246" s="2"/>
      <c r="GP246" s="2"/>
      <c r="GQ246" s="2"/>
      <c r="GR246" s="2"/>
      <c r="GS246" s="2"/>
      <c r="GT246" s="2"/>
      <c r="GU246" s="2"/>
      <c r="GV246" s="2"/>
      <c r="GW246" s="2"/>
      <c r="GX246" s="2"/>
      <c r="GY246" s="2"/>
      <c r="HA246" s="2"/>
      <c r="HB246" s="2"/>
      <c r="HC246" s="2"/>
      <c r="HD246" s="2"/>
      <c r="HE246" s="2"/>
      <c r="HF246" s="2"/>
      <c r="HG246" s="2"/>
      <c r="HH246" s="2"/>
      <c r="HI246" s="2"/>
      <c r="HJ246" s="2"/>
      <c r="HK246" s="2"/>
    </row>
    <row r="247" spans="4:318" s="3" customFormat="1" x14ac:dyDescent="0.2"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5"/>
      <c r="U247" s="2"/>
      <c r="W247" s="2"/>
      <c r="X247" s="2"/>
      <c r="Y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  <c r="ES247" s="2"/>
      <c r="ET247" s="2"/>
      <c r="EU247" s="2"/>
      <c r="EV247" s="2"/>
      <c r="EW247" s="2"/>
      <c r="EX247" s="2"/>
      <c r="EY247" s="2"/>
      <c r="EZ247" s="2"/>
      <c r="FA247" s="2"/>
      <c r="FB247" s="2"/>
      <c r="FC247" s="2"/>
      <c r="FD247" s="2"/>
      <c r="FE247" s="2"/>
      <c r="FF247" s="2"/>
      <c r="FG247" s="2"/>
      <c r="FH247" s="2"/>
      <c r="FI247" s="2"/>
      <c r="FJ247" s="2"/>
      <c r="FK247" s="2"/>
      <c r="FL247" s="2"/>
      <c r="FM247" s="2"/>
      <c r="FN247" s="2"/>
      <c r="FO247" s="2"/>
      <c r="FP247" s="2"/>
      <c r="FQ247" s="2"/>
      <c r="FR247" s="2"/>
      <c r="FS247" s="2"/>
      <c r="FT247" s="2"/>
      <c r="FU247" s="2"/>
      <c r="FV247" s="2"/>
      <c r="FW247" s="2"/>
      <c r="FX247" s="2"/>
      <c r="FY247" s="2"/>
      <c r="FZ247" s="2"/>
      <c r="GA247" s="2"/>
      <c r="GB247" s="2"/>
      <c r="GC247" s="2"/>
      <c r="GD247" s="2"/>
      <c r="GE247" s="2"/>
      <c r="GF247" s="2"/>
      <c r="GG247" s="2"/>
      <c r="GH247" s="2"/>
      <c r="GI247" s="2"/>
      <c r="GJ247" s="2"/>
      <c r="GK247" s="2"/>
      <c r="GL247" s="2"/>
      <c r="GM247" s="2"/>
      <c r="GN247" s="2"/>
      <c r="GO247" s="2"/>
      <c r="GP247" s="2"/>
      <c r="GQ247" s="2"/>
      <c r="GR247" s="2"/>
      <c r="GS247" s="2"/>
      <c r="GT247" s="2"/>
      <c r="GU247" s="2"/>
      <c r="GV247" s="2"/>
      <c r="GW247" s="2"/>
      <c r="GX247" s="2"/>
      <c r="GY247" s="2"/>
      <c r="HA247" s="2"/>
      <c r="HB247" s="2"/>
      <c r="HC247" s="2"/>
      <c r="HD247" s="2"/>
      <c r="HE247" s="2"/>
      <c r="HF247" s="2"/>
      <c r="HG247" s="2"/>
      <c r="HH247" s="2"/>
      <c r="HI247" s="2"/>
      <c r="HJ247" s="2"/>
      <c r="HK247" s="2"/>
    </row>
    <row r="248" spans="4:318" s="3" customFormat="1" x14ac:dyDescent="0.2"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5"/>
      <c r="U248" s="2"/>
      <c r="W248" s="2"/>
      <c r="X248" s="2"/>
      <c r="Y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  <c r="ET248" s="2"/>
      <c r="EU248" s="2"/>
      <c r="EV248" s="2"/>
      <c r="EW248" s="2"/>
      <c r="EX248" s="2"/>
      <c r="EY248" s="2"/>
      <c r="EZ248" s="2"/>
      <c r="FA248" s="2"/>
      <c r="FB248" s="2"/>
      <c r="FC248" s="2"/>
      <c r="FD248" s="2"/>
      <c r="FE248" s="2"/>
      <c r="FF248" s="2"/>
      <c r="FG248" s="2"/>
      <c r="FH248" s="2"/>
      <c r="FI248" s="2"/>
      <c r="FJ248" s="2"/>
      <c r="FK248" s="2"/>
      <c r="FL248" s="2"/>
      <c r="FM248" s="2"/>
      <c r="FN248" s="2"/>
      <c r="FO248" s="2"/>
      <c r="FP248" s="2"/>
      <c r="FQ248" s="2"/>
      <c r="FR248" s="2"/>
      <c r="FS248" s="2"/>
      <c r="FT248" s="2"/>
      <c r="FU248" s="2"/>
      <c r="FV248" s="2"/>
      <c r="FW248" s="2"/>
      <c r="FX248" s="2"/>
      <c r="FY248" s="2"/>
      <c r="FZ248" s="2"/>
      <c r="GA248" s="2"/>
      <c r="GB248" s="2"/>
      <c r="GC248" s="2"/>
      <c r="GD248" s="2"/>
      <c r="GE248" s="2"/>
      <c r="GF248" s="2"/>
      <c r="GG248" s="2"/>
      <c r="GH248" s="2"/>
      <c r="GI248" s="2"/>
      <c r="GJ248" s="2"/>
      <c r="GK248" s="2"/>
      <c r="GL248" s="2"/>
      <c r="GM248" s="2"/>
      <c r="GN248" s="2"/>
      <c r="GO248" s="2"/>
      <c r="GP248" s="2"/>
      <c r="GQ248" s="2"/>
      <c r="GR248" s="2"/>
      <c r="GS248" s="2"/>
      <c r="GT248" s="2"/>
      <c r="GU248" s="2"/>
      <c r="GV248" s="2"/>
      <c r="GW248" s="2"/>
      <c r="GX248" s="2"/>
      <c r="GY248" s="2"/>
      <c r="HA248" s="2"/>
      <c r="HB248" s="2"/>
      <c r="HC248" s="2"/>
      <c r="HD248" s="2"/>
      <c r="HE248" s="2"/>
      <c r="HF248" s="2"/>
      <c r="HG248" s="2"/>
      <c r="HH248" s="2"/>
      <c r="HI248" s="2"/>
      <c r="HJ248" s="2"/>
      <c r="HK248" s="2"/>
    </row>
    <row r="249" spans="4:318" s="3" customFormat="1" x14ac:dyDescent="0.2"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5"/>
      <c r="U249" s="2"/>
      <c r="W249" s="2"/>
      <c r="X249" s="2"/>
      <c r="Y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  <c r="ES249" s="2"/>
      <c r="ET249" s="2"/>
      <c r="EU249" s="2"/>
      <c r="EV249" s="2"/>
      <c r="EW249" s="2"/>
      <c r="EX249" s="2"/>
      <c r="EY249" s="2"/>
      <c r="EZ249" s="2"/>
      <c r="FA249" s="2"/>
      <c r="FB249" s="2"/>
      <c r="FC249" s="2"/>
      <c r="FD249" s="2"/>
      <c r="FE249" s="2"/>
      <c r="FF249" s="2"/>
      <c r="FG249" s="2"/>
      <c r="FH249" s="2"/>
      <c r="FI249" s="2"/>
      <c r="FJ249" s="2"/>
      <c r="FK249" s="2"/>
      <c r="FL249" s="2"/>
      <c r="FM249" s="2"/>
      <c r="FN249" s="2"/>
      <c r="FO249" s="2"/>
      <c r="FP249" s="2"/>
      <c r="FQ249" s="2"/>
      <c r="FR249" s="2"/>
      <c r="FS249" s="2"/>
      <c r="FT249" s="2"/>
      <c r="FU249" s="2"/>
      <c r="FV249" s="2"/>
      <c r="FW249" s="2"/>
      <c r="FX249" s="2"/>
      <c r="FY249" s="2"/>
      <c r="FZ249" s="2"/>
      <c r="GA249" s="2"/>
      <c r="GB249" s="2"/>
      <c r="GC249" s="2"/>
      <c r="GD249" s="2"/>
      <c r="GE249" s="2"/>
      <c r="GF249" s="2"/>
      <c r="GG249" s="2"/>
      <c r="GH249" s="2"/>
      <c r="GI249" s="2"/>
      <c r="GJ249" s="2"/>
      <c r="GK249" s="2"/>
      <c r="GL249" s="2"/>
      <c r="GM249" s="2"/>
      <c r="GN249" s="2"/>
      <c r="GO249" s="2"/>
      <c r="GP249" s="2"/>
      <c r="GQ249" s="2"/>
      <c r="GR249" s="2"/>
      <c r="GS249" s="2"/>
      <c r="GT249" s="2"/>
      <c r="GU249" s="2"/>
      <c r="GV249" s="2"/>
      <c r="GW249" s="2"/>
      <c r="GX249" s="2"/>
      <c r="GY249" s="2"/>
      <c r="HA249" s="2"/>
      <c r="HB249" s="2"/>
      <c r="HC249" s="2"/>
      <c r="HD249" s="2"/>
      <c r="HE249" s="2"/>
      <c r="HF249" s="2"/>
      <c r="HG249" s="2"/>
      <c r="HH249" s="2"/>
      <c r="HI249" s="2"/>
      <c r="HJ249" s="2"/>
      <c r="HK249" s="2"/>
    </row>
    <row r="250" spans="4:318" s="3" customFormat="1" x14ac:dyDescent="0.2"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5"/>
      <c r="U250" s="2"/>
      <c r="W250" s="2"/>
      <c r="X250" s="2"/>
      <c r="Y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  <c r="ET250" s="2"/>
      <c r="EU250" s="2"/>
      <c r="EV250" s="2"/>
      <c r="EW250" s="2"/>
      <c r="EX250" s="2"/>
      <c r="EY250" s="2"/>
      <c r="EZ250" s="2"/>
      <c r="FA250" s="2"/>
      <c r="FB250" s="2"/>
      <c r="FC250" s="2"/>
      <c r="FD250" s="2"/>
      <c r="FE250" s="2"/>
      <c r="FF250" s="2"/>
      <c r="FG250" s="2"/>
      <c r="FH250" s="2"/>
      <c r="FI250" s="2"/>
      <c r="FJ250" s="2"/>
      <c r="FK250" s="2"/>
      <c r="FL250" s="2"/>
      <c r="FM250" s="2"/>
      <c r="FN250" s="2"/>
      <c r="FO250" s="2"/>
      <c r="FP250" s="2"/>
      <c r="FQ250" s="2"/>
      <c r="FR250" s="2"/>
      <c r="FS250" s="2"/>
      <c r="FT250" s="2"/>
      <c r="FU250" s="2"/>
      <c r="FV250" s="2"/>
      <c r="FW250" s="2"/>
      <c r="FX250" s="2"/>
      <c r="FY250" s="2"/>
      <c r="FZ250" s="2"/>
      <c r="GA250" s="2"/>
      <c r="GB250" s="2"/>
      <c r="GC250" s="2"/>
      <c r="GD250" s="2"/>
      <c r="GE250" s="2"/>
      <c r="GF250" s="2"/>
      <c r="GG250" s="2"/>
      <c r="GH250" s="2"/>
      <c r="GI250" s="2"/>
      <c r="GJ250" s="2"/>
      <c r="GK250" s="2"/>
      <c r="GL250" s="2"/>
      <c r="GM250" s="2"/>
      <c r="GN250" s="2"/>
      <c r="GO250" s="2"/>
      <c r="GP250" s="2"/>
      <c r="GQ250" s="2"/>
      <c r="GR250" s="2"/>
      <c r="GS250" s="2"/>
      <c r="GT250" s="2"/>
      <c r="GU250" s="2"/>
      <c r="GV250" s="2"/>
      <c r="GW250" s="2"/>
      <c r="GX250" s="2"/>
      <c r="GY250" s="2"/>
      <c r="HA250" s="2"/>
      <c r="HB250" s="2"/>
      <c r="HC250" s="2"/>
      <c r="HD250" s="2"/>
      <c r="HE250" s="2"/>
      <c r="HF250" s="2"/>
      <c r="HG250" s="2"/>
      <c r="HH250" s="2"/>
      <c r="HI250" s="2"/>
      <c r="HJ250" s="2"/>
      <c r="HK250" s="2"/>
    </row>
    <row r="251" spans="4:318" s="3" customFormat="1" x14ac:dyDescent="0.2"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5"/>
      <c r="U251" s="2"/>
      <c r="W251" s="2"/>
      <c r="X251" s="2"/>
      <c r="Y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  <c r="ES251" s="2"/>
      <c r="ET251" s="2"/>
      <c r="EU251" s="2"/>
      <c r="EV251" s="2"/>
      <c r="EW251" s="2"/>
      <c r="EX251" s="2"/>
      <c r="EY251" s="2"/>
      <c r="EZ251" s="2"/>
      <c r="FA251" s="2"/>
      <c r="FB251" s="2"/>
      <c r="FC251" s="2"/>
      <c r="FD251" s="2"/>
      <c r="FE251" s="2"/>
      <c r="FF251" s="2"/>
      <c r="FG251" s="2"/>
      <c r="FH251" s="2"/>
      <c r="FI251" s="2"/>
      <c r="FJ251" s="2"/>
      <c r="FK251" s="2"/>
      <c r="FL251" s="2"/>
      <c r="FM251" s="2"/>
      <c r="FN251" s="2"/>
      <c r="FO251" s="2"/>
      <c r="FP251" s="2"/>
      <c r="FQ251" s="2"/>
      <c r="FR251" s="2"/>
      <c r="FS251" s="2"/>
      <c r="FT251" s="2"/>
      <c r="FU251" s="2"/>
      <c r="FV251" s="2"/>
      <c r="FW251" s="2"/>
      <c r="FX251" s="2"/>
      <c r="FY251" s="2"/>
      <c r="FZ251" s="2"/>
      <c r="GA251" s="2"/>
      <c r="GB251" s="2"/>
      <c r="GC251" s="2"/>
      <c r="GD251" s="2"/>
      <c r="GE251" s="2"/>
      <c r="GF251" s="2"/>
      <c r="GG251" s="2"/>
      <c r="GH251" s="2"/>
      <c r="GI251" s="2"/>
      <c r="GJ251" s="2"/>
      <c r="GK251" s="2"/>
      <c r="GL251" s="2"/>
      <c r="GM251" s="2"/>
      <c r="GN251" s="2"/>
      <c r="GO251" s="2"/>
      <c r="GP251" s="2"/>
      <c r="GQ251" s="2"/>
      <c r="GR251" s="2"/>
      <c r="GS251" s="2"/>
      <c r="GT251" s="2"/>
      <c r="GU251" s="2"/>
      <c r="GV251" s="2"/>
      <c r="GW251" s="2"/>
      <c r="GX251" s="2"/>
      <c r="GY251" s="2"/>
      <c r="HA251" s="2"/>
      <c r="HB251" s="2"/>
      <c r="HC251" s="2"/>
      <c r="HD251" s="2"/>
      <c r="HE251" s="2"/>
      <c r="HF251" s="2"/>
      <c r="HG251" s="2"/>
      <c r="HH251" s="2"/>
      <c r="HI251" s="2"/>
      <c r="HJ251" s="2"/>
      <c r="HK251" s="2"/>
    </row>
    <row r="252" spans="4:318" s="3" customFormat="1" x14ac:dyDescent="0.2"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5"/>
      <c r="U252" s="2"/>
      <c r="W252" s="2"/>
      <c r="X252" s="2"/>
      <c r="Y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  <c r="ES252" s="2"/>
      <c r="ET252" s="2"/>
      <c r="EU252" s="2"/>
      <c r="EV252" s="2"/>
      <c r="EW252" s="2"/>
      <c r="EX252" s="2"/>
      <c r="EY252" s="2"/>
      <c r="EZ252" s="2"/>
      <c r="FA252" s="2"/>
      <c r="FB252" s="2"/>
      <c r="FC252" s="2"/>
      <c r="FD252" s="2"/>
      <c r="FE252" s="2"/>
      <c r="FF252" s="2"/>
      <c r="FG252" s="2"/>
      <c r="FH252" s="2"/>
      <c r="FI252" s="2"/>
      <c r="FJ252" s="2"/>
      <c r="FK252" s="2"/>
      <c r="FL252" s="2"/>
      <c r="FM252" s="2"/>
      <c r="FN252" s="2"/>
      <c r="FO252" s="2"/>
      <c r="FP252" s="2"/>
      <c r="FQ252" s="2"/>
      <c r="FR252" s="2"/>
      <c r="FS252" s="2"/>
      <c r="FT252" s="2"/>
      <c r="FU252" s="2"/>
      <c r="FV252" s="2"/>
      <c r="FW252" s="2"/>
      <c r="FX252" s="2"/>
      <c r="FY252" s="2"/>
      <c r="FZ252" s="2"/>
      <c r="GA252" s="2"/>
      <c r="GB252" s="2"/>
      <c r="GC252" s="2"/>
      <c r="GD252" s="2"/>
      <c r="GE252" s="2"/>
      <c r="GF252" s="2"/>
      <c r="GG252" s="2"/>
      <c r="GH252" s="2"/>
      <c r="GI252" s="2"/>
      <c r="GJ252" s="2"/>
      <c r="GK252" s="2"/>
      <c r="GL252" s="2"/>
      <c r="GM252" s="2"/>
      <c r="GN252" s="2"/>
      <c r="GO252" s="2"/>
      <c r="GP252" s="2"/>
      <c r="GQ252" s="2"/>
      <c r="GR252" s="2"/>
      <c r="GS252" s="2"/>
      <c r="GT252" s="2"/>
      <c r="GU252" s="2"/>
      <c r="GV252" s="2"/>
      <c r="GW252" s="2"/>
      <c r="GX252" s="2"/>
      <c r="GY252" s="2"/>
      <c r="HA252" s="2"/>
      <c r="HB252" s="2"/>
      <c r="HC252" s="2"/>
      <c r="HD252" s="2"/>
      <c r="HE252" s="2"/>
      <c r="HF252" s="2"/>
      <c r="HG252" s="2"/>
      <c r="HH252" s="2"/>
      <c r="HI252" s="2"/>
      <c r="HJ252" s="2"/>
      <c r="HK252" s="2"/>
    </row>
    <row r="253" spans="4:318" s="3" customFormat="1" x14ac:dyDescent="0.2"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5"/>
      <c r="U253" s="2"/>
      <c r="W253" s="2"/>
      <c r="X253" s="2"/>
      <c r="Y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  <c r="ES253" s="2"/>
      <c r="ET253" s="2"/>
      <c r="EU253" s="2"/>
      <c r="EV253" s="2"/>
      <c r="EW253" s="2"/>
      <c r="EX253" s="2"/>
      <c r="EY253" s="2"/>
      <c r="EZ253" s="2"/>
      <c r="FA253" s="2"/>
      <c r="FB253" s="2"/>
      <c r="FC253" s="2"/>
      <c r="FD253" s="2"/>
      <c r="FE253" s="2"/>
      <c r="FF253" s="2"/>
      <c r="FG253" s="2"/>
      <c r="FH253" s="2"/>
      <c r="FI253" s="2"/>
      <c r="FJ253" s="2"/>
      <c r="FK253" s="2"/>
      <c r="FL253" s="2"/>
      <c r="FM253" s="2"/>
      <c r="FN253" s="2"/>
      <c r="FO253" s="2"/>
      <c r="FP253" s="2"/>
      <c r="FQ253" s="2"/>
      <c r="FR253" s="2"/>
      <c r="FS253" s="2"/>
      <c r="FT253" s="2"/>
      <c r="FU253" s="2"/>
      <c r="FV253" s="2"/>
      <c r="FW253" s="2"/>
      <c r="FX253" s="2"/>
      <c r="FY253" s="2"/>
      <c r="FZ253" s="2"/>
      <c r="GA253" s="2"/>
      <c r="GB253" s="2"/>
      <c r="GC253" s="2"/>
      <c r="GD253" s="2"/>
      <c r="GE253" s="2"/>
      <c r="GF253" s="2"/>
      <c r="GG253" s="2"/>
      <c r="GH253" s="2"/>
      <c r="GI253" s="2"/>
      <c r="GJ253" s="2"/>
      <c r="GK253" s="2"/>
      <c r="GL253" s="2"/>
      <c r="GM253" s="2"/>
      <c r="GN253" s="2"/>
      <c r="GO253" s="2"/>
      <c r="GP253" s="2"/>
      <c r="GQ253" s="2"/>
      <c r="GR253" s="2"/>
      <c r="GS253" s="2"/>
      <c r="GT253" s="2"/>
      <c r="GU253" s="2"/>
      <c r="GV253" s="2"/>
      <c r="GW253" s="2"/>
      <c r="GX253" s="2"/>
      <c r="GY253" s="2"/>
      <c r="HA253" s="2"/>
      <c r="HB253" s="2"/>
      <c r="HC253" s="2"/>
      <c r="HD253" s="2"/>
      <c r="HE253" s="2"/>
      <c r="HF253" s="2"/>
      <c r="HG253" s="2"/>
      <c r="HH253" s="2"/>
      <c r="HI253" s="2"/>
      <c r="HJ253" s="2"/>
      <c r="HK253" s="2"/>
    </row>
    <row r="254" spans="4:318" s="3" customFormat="1" x14ac:dyDescent="0.2"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5"/>
      <c r="U254" s="2"/>
      <c r="W254" s="2"/>
      <c r="X254" s="2"/>
      <c r="Y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  <c r="ES254" s="2"/>
      <c r="ET254" s="2"/>
      <c r="EU254" s="2"/>
      <c r="EV254" s="2"/>
      <c r="EW254" s="2"/>
      <c r="EX254" s="2"/>
      <c r="EY254" s="2"/>
      <c r="EZ254" s="2"/>
      <c r="FA254" s="2"/>
      <c r="FB254" s="2"/>
      <c r="FC254" s="2"/>
      <c r="FD254" s="2"/>
      <c r="FE254" s="2"/>
      <c r="FF254" s="2"/>
      <c r="FG254" s="2"/>
      <c r="FH254" s="2"/>
      <c r="FI254" s="2"/>
      <c r="FJ254" s="2"/>
      <c r="FK254" s="2"/>
      <c r="FL254" s="2"/>
      <c r="FM254" s="2"/>
      <c r="FN254" s="2"/>
      <c r="FO254" s="2"/>
      <c r="FP254" s="2"/>
      <c r="FQ254" s="2"/>
      <c r="FR254" s="2"/>
      <c r="FS254" s="2"/>
      <c r="FT254" s="2"/>
      <c r="FU254" s="2"/>
      <c r="FV254" s="2"/>
      <c r="FW254" s="2"/>
      <c r="FX254" s="2"/>
      <c r="FY254" s="2"/>
      <c r="FZ254" s="2"/>
      <c r="GA254" s="2"/>
      <c r="GB254" s="2"/>
      <c r="GC254" s="2"/>
      <c r="GD254" s="2"/>
      <c r="GE254" s="2"/>
      <c r="GF254" s="2"/>
      <c r="GG254" s="2"/>
      <c r="GH254" s="2"/>
      <c r="GI254" s="2"/>
      <c r="GJ254" s="2"/>
      <c r="GK254" s="2"/>
      <c r="GL254" s="2"/>
      <c r="GM254" s="2"/>
      <c r="GN254" s="2"/>
      <c r="GO254" s="2"/>
      <c r="GP254" s="2"/>
      <c r="GQ254" s="2"/>
      <c r="GR254" s="2"/>
      <c r="GS254" s="2"/>
      <c r="GT254" s="2"/>
      <c r="GU254" s="2"/>
      <c r="GV254" s="2"/>
      <c r="GW254" s="2"/>
      <c r="GX254" s="2"/>
      <c r="GY254" s="2"/>
      <c r="HA254" s="2"/>
      <c r="HB254" s="2"/>
      <c r="HC254" s="2"/>
      <c r="HD254" s="2"/>
      <c r="HE254" s="2"/>
      <c r="HF254" s="2"/>
      <c r="HG254" s="2"/>
      <c r="HH254" s="2"/>
      <c r="HI254" s="2"/>
      <c r="HJ254" s="2"/>
      <c r="HK254" s="2"/>
    </row>
    <row r="255" spans="4:318" s="3" customFormat="1" x14ac:dyDescent="0.2"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5"/>
      <c r="U255" s="2"/>
      <c r="W255" s="2"/>
      <c r="X255" s="2"/>
      <c r="Y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  <c r="ES255" s="2"/>
      <c r="ET255" s="2"/>
      <c r="EU255" s="2"/>
      <c r="EV255" s="2"/>
      <c r="EW255" s="2"/>
      <c r="EX255" s="2"/>
      <c r="EY255" s="2"/>
      <c r="EZ255" s="2"/>
      <c r="FA255" s="2"/>
      <c r="FB255" s="2"/>
      <c r="FC255" s="2"/>
      <c r="FD255" s="2"/>
      <c r="FE255" s="2"/>
      <c r="FF255" s="2"/>
      <c r="FG255" s="2"/>
      <c r="FH255" s="2"/>
      <c r="FI255" s="2"/>
      <c r="FJ255" s="2"/>
      <c r="FK255" s="2"/>
      <c r="FL255" s="2"/>
      <c r="FM255" s="2"/>
      <c r="FN255" s="2"/>
      <c r="FO255" s="2"/>
      <c r="FP255" s="2"/>
      <c r="FQ255" s="2"/>
      <c r="FR255" s="2"/>
      <c r="FS255" s="2"/>
      <c r="FT255" s="2"/>
      <c r="FU255" s="2"/>
      <c r="FV255" s="2"/>
      <c r="FW255" s="2"/>
      <c r="FX255" s="2"/>
      <c r="FY255" s="2"/>
      <c r="FZ255" s="2"/>
      <c r="GA255" s="2"/>
      <c r="GB255" s="2"/>
      <c r="GC255" s="2"/>
      <c r="GD255" s="2"/>
      <c r="GE255" s="2"/>
      <c r="GF255" s="2"/>
      <c r="GG255" s="2"/>
      <c r="GH255" s="2"/>
      <c r="GI255" s="2"/>
      <c r="GJ255" s="2"/>
      <c r="GK255" s="2"/>
      <c r="GL255" s="2"/>
      <c r="GM255" s="2"/>
      <c r="GN255" s="2"/>
      <c r="GO255" s="2"/>
      <c r="GP255" s="2"/>
      <c r="GQ255" s="2"/>
      <c r="GR255" s="2"/>
      <c r="GS255" s="2"/>
      <c r="GT255" s="2"/>
      <c r="GU255" s="2"/>
      <c r="GV255" s="2"/>
      <c r="GW255" s="2"/>
      <c r="GX255" s="2"/>
      <c r="GY255" s="2"/>
      <c r="HA255" s="2"/>
      <c r="HB255" s="2"/>
      <c r="HC255" s="2"/>
      <c r="HD255" s="2"/>
      <c r="HE255" s="2"/>
      <c r="HF255" s="2"/>
      <c r="HG255" s="2"/>
      <c r="HH255" s="2"/>
      <c r="HI255" s="2"/>
      <c r="HJ255" s="2"/>
      <c r="HK255" s="2"/>
    </row>
    <row r="256" spans="4:318" s="3" customFormat="1" x14ac:dyDescent="0.2"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5"/>
      <c r="U256" s="2"/>
      <c r="W256" s="2"/>
      <c r="X256" s="2"/>
      <c r="Y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  <c r="ES256" s="2"/>
      <c r="ET256" s="2"/>
      <c r="EU256" s="2"/>
      <c r="EV256" s="2"/>
      <c r="EW256" s="2"/>
      <c r="EX256" s="2"/>
      <c r="EY256" s="2"/>
      <c r="EZ256" s="2"/>
      <c r="FA256" s="2"/>
      <c r="FB256" s="2"/>
      <c r="FC256" s="2"/>
      <c r="FD256" s="2"/>
      <c r="FE256" s="2"/>
      <c r="FF256" s="2"/>
      <c r="FG256" s="2"/>
      <c r="FH256" s="2"/>
      <c r="FI256" s="2"/>
      <c r="FJ256" s="2"/>
      <c r="FK256" s="2"/>
      <c r="FL256" s="2"/>
      <c r="FM256" s="2"/>
      <c r="FN256" s="2"/>
      <c r="FO256" s="2"/>
      <c r="FP256" s="2"/>
      <c r="FQ256" s="2"/>
      <c r="FR256" s="2"/>
      <c r="FS256" s="2"/>
      <c r="FT256" s="2"/>
      <c r="FU256" s="2"/>
      <c r="FV256" s="2"/>
      <c r="FW256" s="2"/>
      <c r="FX256" s="2"/>
      <c r="FY256" s="2"/>
      <c r="FZ256" s="2"/>
      <c r="GA256" s="2"/>
      <c r="GB256" s="2"/>
      <c r="GC256" s="2"/>
      <c r="GD256" s="2"/>
      <c r="GE256" s="2"/>
      <c r="GF256" s="2"/>
      <c r="GG256" s="2"/>
      <c r="GH256" s="2"/>
      <c r="GI256" s="2"/>
      <c r="GJ256" s="2"/>
      <c r="GK256" s="2"/>
      <c r="GL256" s="2"/>
      <c r="GM256" s="2"/>
      <c r="GN256" s="2"/>
      <c r="GO256" s="2"/>
      <c r="GP256" s="2"/>
      <c r="GQ256" s="2"/>
      <c r="GR256" s="2"/>
      <c r="GS256" s="2"/>
      <c r="GT256" s="2"/>
      <c r="GU256" s="2"/>
      <c r="GV256" s="2"/>
      <c r="GW256" s="2"/>
      <c r="GX256" s="2"/>
      <c r="GY256" s="2"/>
      <c r="HA256" s="2"/>
      <c r="HB256" s="2"/>
      <c r="HC256" s="2"/>
      <c r="HD256" s="2"/>
      <c r="HE256" s="2"/>
      <c r="HF256" s="2"/>
      <c r="HG256" s="2"/>
      <c r="HH256" s="2"/>
      <c r="HI256" s="2"/>
      <c r="HJ256" s="2"/>
      <c r="HK256" s="2"/>
    </row>
    <row r="257" spans="4:219" s="3" customFormat="1" x14ac:dyDescent="0.2"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5"/>
      <c r="U257" s="2"/>
      <c r="W257" s="2"/>
      <c r="X257" s="2"/>
      <c r="Y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  <c r="ES257" s="2"/>
      <c r="ET257" s="2"/>
      <c r="EU257" s="2"/>
      <c r="EV257" s="2"/>
      <c r="EW257" s="2"/>
      <c r="EX257" s="2"/>
      <c r="EY257" s="2"/>
      <c r="EZ257" s="2"/>
      <c r="FA257" s="2"/>
      <c r="FB257" s="2"/>
      <c r="FC257" s="2"/>
      <c r="FD257" s="2"/>
      <c r="FE257" s="2"/>
      <c r="FF257" s="2"/>
      <c r="FG257" s="2"/>
      <c r="FH257" s="2"/>
      <c r="FI257" s="2"/>
      <c r="FJ257" s="2"/>
      <c r="FK257" s="2"/>
      <c r="FL257" s="2"/>
      <c r="FM257" s="2"/>
      <c r="FN257" s="2"/>
      <c r="FO257" s="2"/>
      <c r="FP257" s="2"/>
      <c r="FQ257" s="2"/>
      <c r="FR257" s="2"/>
      <c r="FS257" s="2"/>
      <c r="FT257" s="2"/>
      <c r="FU257" s="2"/>
      <c r="FV257" s="2"/>
      <c r="FW257" s="2"/>
      <c r="FX257" s="2"/>
      <c r="FY257" s="2"/>
      <c r="FZ257" s="2"/>
      <c r="GA257" s="2"/>
      <c r="GB257" s="2"/>
      <c r="GC257" s="2"/>
      <c r="GD257" s="2"/>
      <c r="GE257" s="2"/>
      <c r="GF257" s="2"/>
      <c r="GG257" s="2"/>
      <c r="GH257" s="2"/>
      <c r="GI257" s="2"/>
      <c r="GJ257" s="2"/>
      <c r="GK257" s="2"/>
      <c r="GL257" s="2"/>
      <c r="GM257" s="2"/>
      <c r="GN257" s="2"/>
      <c r="GO257" s="2"/>
      <c r="GP257" s="2"/>
      <c r="GQ257" s="2"/>
      <c r="GR257" s="2"/>
      <c r="GS257" s="2"/>
      <c r="GT257" s="2"/>
      <c r="GU257" s="2"/>
      <c r="GV257" s="2"/>
      <c r="GW257" s="2"/>
      <c r="GX257" s="2"/>
      <c r="GY257" s="2"/>
      <c r="HA257" s="2"/>
      <c r="HB257" s="2"/>
      <c r="HC257" s="2"/>
      <c r="HD257" s="2"/>
      <c r="HE257" s="2"/>
      <c r="HF257" s="2"/>
      <c r="HG257" s="2"/>
      <c r="HH257" s="2"/>
      <c r="HI257" s="2"/>
      <c r="HJ257" s="2"/>
      <c r="HK257" s="2"/>
    </row>
    <row r="258" spans="4:219" s="3" customFormat="1" x14ac:dyDescent="0.2"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5"/>
      <c r="U258" s="2"/>
      <c r="W258" s="2"/>
      <c r="X258" s="2"/>
      <c r="Y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  <c r="ES258" s="2"/>
      <c r="ET258" s="2"/>
      <c r="EU258" s="2"/>
      <c r="EV258" s="2"/>
      <c r="EW258" s="2"/>
      <c r="EX258" s="2"/>
      <c r="EY258" s="2"/>
      <c r="EZ258" s="2"/>
      <c r="FA258" s="2"/>
      <c r="FB258" s="2"/>
      <c r="FC258" s="2"/>
      <c r="FD258" s="2"/>
      <c r="FE258" s="2"/>
      <c r="FF258" s="2"/>
      <c r="FG258" s="2"/>
      <c r="FH258" s="2"/>
      <c r="FI258" s="2"/>
      <c r="FJ258" s="2"/>
      <c r="FK258" s="2"/>
      <c r="FL258" s="2"/>
      <c r="FM258" s="2"/>
      <c r="FN258" s="2"/>
      <c r="FO258" s="2"/>
      <c r="FP258" s="2"/>
      <c r="FQ258" s="2"/>
      <c r="FR258" s="2"/>
      <c r="FS258" s="2"/>
      <c r="FT258" s="2"/>
      <c r="FU258" s="2"/>
      <c r="FV258" s="2"/>
      <c r="FW258" s="2"/>
      <c r="FX258" s="2"/>
      <c r="FY258" s="2"/>
      <c r="FZ258" s="2"/>
      <c r="GA258" s="2"/>
      <c r="GB258" s="2"/>
      <c r="GC258" s="2"/>
      <c r="GD258" s="2"/>
      <c r="GE258" s="2"/>
      <c r="GF258" s="2"/>
      <c r="GG258" s="2"/>
      <c r="GH258" s="2"/>
      <c r="GI258" s="2"/>
      <c r="GJ258" s="2"/>
      <c r="GK258" s="2"/>
      <c r="GL258" s="2"/>
      <c r="GM258" s="2"/>
      <c r="GN258" s="2"/>
      <c r="GO258" s="2"/>
      <c r="GP258" s="2"/>
      <c r="GQ258" s="2"/>
      <c r="GR258" s="2"/>
      <c r="GS258" s="2"/>
      <c r="GT258" s="2"/>
      <c r="GU258" s="2"/>
      <c r="GV258" s="2"/>
      <c r="GW258" s="2"/>
      <c r="GX258" s="2"/>
      <c r="GY258" s="2"/>
      <c r="HA258" s="2"/>
      <c r="HB258" s="2"/>
      <c r="HC258" s="2"/>
      <c r="HD258" s="2"/>
      <c r="HE258" s="2"/>
      <c r="HF258" s="2"/>
      <c r="HG258" s="2"/>
      <c r="HH258" s="2"/>
      <c r="HI258" s="2"/>
      <c r="HJ258" s="2"/>
      <c r="HK258" s="2"/>
    </row>
    <row r="259" spans="4:219" s="3" customFormat="1" x14ac:dyDescent="0.2"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5"/>
      <c r="U259" s="2"/>
      <c r="W259" s="2"/>
      <c r="X259" s="2"/>
      <c r="Y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  <c r="ES259" s="2"/>
      <c r="ET259" s="2"/>
      <c r="EU259" s="2"/>
      <c r="EV259" s="2"/>
      <c r="EW259" s="2"/>
      <c r="EX259" s="2"/>
      <c r="EY259" s="2"/>
      <c r="EZ259" s="2"/>
      <c r="FA259" s="2"/>
      <c r="FB259" s="2"/>
      <c r="FC259" s="2"/>
      <c r="FD259" s="2"/>
      <c r="FE259" s="2"/>
      <c r="FF259" s="2"/>
      <c r="FG259" s="2"/>
      <c r="FH259" s="2"/>
      <c r="FI259" s="2"/>
      <c r="FJ259" s="2"/>
      <c r="FK259" s="2"/>
      <c r="FL259" s="2"/>
      <c r="FM259" s="2"/>
      <c r="FN259" s="2"/>
      <c r="FO259" s="2"/>
      <c r="FP259" s="2"/>
      <c r="FQ259" s="2"/>
      <c r="FR259" s="2"/>
      <c r="FS259" s="2"/>
      <c r="FT259" s="2"/>
      <c r="FU259" s="2"/>
      <c r="FV259" s="2"/>
      <c r="FW259" s="2"/>
      <c r="FX259" s="2"/>
      <c r="FY259" s="2"/>
      <c r="FZ259" s="2"/>
      <c r="GA259" s="2"/>
      <c r="GB259" s="2"/>
      <c r="GC259" s="2"/>
      <c r="GD259" s="2"/>
      <c r="GE259" s="2"/>
      <c r="GF259" s="2"/>
      <c r="GG259" s="2"/>
      <c r="GH259" s="2"/>
      <c r="GI259" s="2"/>
      <c r="GJ259" s="2"/>
      <c r="GK259" s="2"/>
      <c r="GL259" s="2"/>
      <c r="GM259" s="2"/>
      <c r="GN259" s="2"/>
      <c r="GO259" s="2"/>
      <c r="GP259" s="2"/>
      <c r="GQ259" s="2"/>
      <c r="GR259" s="2"/>
      <c r="GS259" s="2"/>
      <c r="GT259" s="2"/>
      <c r="GU259" s="2"/>
      <c r="GV259" s="2"/>
      <c r="GW259" s="2"/>
      <c r="GX259" s="2"/>
      <c r="GY259" s="2"/>
      <c r="HA259" s="2"/>
      <c r="HB259" s="2"/>
      <c r="HC259" s="2"/>
      <c r="HD259" s="2"/>
      <c r="HE259" s="2"/>
      <c r="HF259" s="2"/>
      <c r="HG259" s="2"/>
      <c r="HH259" s="2"/>
      <c r="HI259" s="2"/>
      <c r="HJ259" s="2"/>
      <c r="HK259" s="2"/>
    </row>
    <row r="260" spans="4:219" s="3" customFormat="1" x14ac:dyDescent="0.2"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5"/>
      <c r="U260" s="2"/>
      <c r="W260" s="2"/>
      <c r="X260" s="2"/>
      <c r="Y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  <c r="ES260" s="2"/>
      <c r="ET260" s="2"/>
      <c r="EU260" s="2"/>
      <c r="EV260" s="2"/>
      <c r="EW260" s="2"/>
      <c r="EX260" s="2"/>
      <c r="EY260" s="2"/>
      <c r="EZ260" s="2"/>
      <c r="FA260" s="2"/>
      <c r="FB260" s="2"/>
      <c r="FC260" s="2"/>
      <c r="FD260" s="2"/>
      <c r="FE260" s="2"/>
      <c r="FF260" s="2"/>
      <c r="FG260" s="2"/>
      <c r="FH260" s="2"/>
      <c r="FI260" s="2"/>
      <c r="FJ260" s="2"/>
      <c r="FK260" s="2"/>
      <c r="FL260" s="2"/>
      <c r="FM260" s="2"/>
      <c r="FN260" s="2"/>
      <c r="FO260" s="2"/>
      <c r="FP260" s="2"/>
      <c r="FQ260" s="2"/>
      <c r="FR260" s="2"/>
      <c r="FS260" s="2"/>
      <c r="FT260" s="2"/>
      <c r="FU260" s="2"/>
      <c r="FV260" s="2"/>
      <c r="FW260" s="2"/>
      <c r="FX260" s="2"/>
      <c r="FY260" s="2"/>
      <c r="FZ260" s="2"/>
      <c r="GA260" s="2"/>
      <c r="GB260" s="2"/>
      <c r="GC260" s="2"/>
      <c r="GD260" s="2"/>
      <c r="GE260" s="2"/>
      <c r="GF260" s="2"/>
      <c r="GG260" s="2"/>
      <c r="GH260" s="2"/>
      <c r="GI260" s="2"/>
      <c r="GJ260" s="2"/>
      <c r="GK260" s="2"/>
      <c r="GL260" s="2"/>
      <c r="GM260" s="2"/>
      <c r="GN260" s="2"/>
      <c r="GO260" s="2"/>
      <c r="GP260" s="2"/>
      <c r="GQ260" s="2"/>
      <c r="GR260" s="2"/>
      <c r="GS260" s="2"/>
      <c r="GT260" s="2"/>
      <c r="GU260" s="2"/>
      <c r="GV260" s="2"/>
      <c r="GW260" s="2"/>
      <c r="GX260" s="2"/>
      <c r="GY260" s="2"/>
      <c r="HA260" s="2"/>
      <c r="HB260" s="2"/>
      <c r="HC260" s="2"/>
      <c r="HD260" s="2"/>
      <c r="HE260" s="2"/>
      <c r="HF260" s="2"/>
      <c r="HG260" s="2"/>
      <c r="HH260" s="2"/>
      <c r="HI260" s="2"/>
      <c r="HJ260" s="2"/>
      <c r="HK260" s="2"/>
    </row>
    <row r="261" spans="4:219" s="3" customFormat="1" x14ac:dyDescent="0.2"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5"/>
      <c r="U261" s="2"/>
      <c r="W261" s="2"/>
      <c r="X261" s="2"/>
      <c r="Y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  <c r="ES261" s="2"/>
      <c r="ET261" s="2"/>
      <c r="EU261" s="2"/>
      <c r="EV261" s="2"/>
      <c r="EW261" s="2"/>
      <c r="EX261" s="2"/>
      <c r="EY261" s="2"/>
      <c r="EZ261" s="2"/>
      <c r="FA261" s="2"/>
      <c r="FB261" s="2"/>
      <c r="FC261" s="2"/>
      <c r="FD261" s="2"/>
      <c r="FE261" s="2"/>
      <c r="FF261" s="2"/>
      <c r="FG261" s="2"/>
      <c r="FH261" s="2"/>
      <c r="FI261" s="2"/>
      <c r="FJ261" s="2"/>
      <c r="FK261" s="2"/>
      <c r="FL261" s="2"/>
      <c r="FM261" s="2"/>
      <c r="FN261" s="2"/>
      <c r="FO261" s="2"/>
      <c r="FP261" s="2"/>
      <c r="FQ261" s="2"/>
      <c r="FR261" s="2"/>
      <c r="FS261" s="2"/>
      <c r="FT261" s="2"/>
      <c r="FU261" s="2"/>
      <c r="FV261" s="2"/>
      <c r="FW261" s="2"/>
      <c r="FX261" s="2"/>
      <c r="FY261" s="2"/>
      <c r="FZ261" s="2"/>
      <c r="GA261" s="2"/>
      <c r="GB261" s="2"/>
      <c r="GC261" s="2"/>
      <c r="GD261" s="2"/>
      <c r="GE261" s="2"/>
      <c r="GF261" s="2"/>
      <c r="GG261" s="2"/>
      <c r="GH261" s="2"/>
      <c r="GI261" s="2"/>
      <c r="GJ261" s="2"/>
      <c r="GK261" s="2"/>
      <c r="GL261" s="2"/>
      <c r="GM261" s="2"/>
      <c r="GN261" s="2"/>
      <c r="GO261" s="2"/>
      <c r="GP261" s="2"/>
      <c r="GQ261" s="2"/>
      <c r="GR261" s="2"/>
      <c r="GS261" s="2"/>
      <c r="GT261" s="2"/>
      <c r="GU261" s="2"/>
      <c r="GV261" s="2"/>
      <c r="GW261" s="2"/>
      <c r="GX261" s="2"/>
      <c r="GY261" s="2"/>
      <c r="HA261" s="2"/>
      <c r="HB261" s="2"/>
      <c r="HC261" s="2"/>
      <c r="HD261" s="2"/>
      <c r="HE261" s="2"/>
      <c r="HF261" s="2"/>
      <c r="HG261" s="2"/>
      <c r="HH261" s="2"/>
      <c r="HI261" s="2"/>
      <c r="HJ261" s="2"/>
      <c r="HK261" s="2"/>
    </row>
    <row r="262" spans="4:219" s="3" customFormat="1" x14ac:dyDescent="0.2"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5"/>
      <c r="U262" s="2"/>
      <c r="W262" s="2"/>
      <c r="X262" s="2"/>
      <c r="Y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  <c r="ES262" s="2"/>
      <c r="ET262" s="2"/>
      <c r="EU262" s="2"/>
      <c r="EV262" s="2"/>
      <c r="EW262" s="2"/>
      <c r="EX262" s="2"/>
      <c r="EY262" s="2"/>
      <c r="EZ262" s="2"/>
      <c r="FA262" s="2"/>
      <c r="FB262" s="2"/>
      <c r="FC262" s="2"/>
      <c r="FD262" s="2"/>
      <c r="FE262" s="2"/>
      <c r="FF262" s="2"/>
      <c r="FG262" s="2"/>
      <c r="FH262" s="2"/>
      <c r="FI262" s="2"/>
      <c r="FJ262" s="2"/>
      <c r="FK262" s="2"/>
      <c r="FL262" s="2"/>
      <c r="FM262" s="2"/>
      <c r="FN262" s="2"/>
      <c r="FO262" s="2"/>
      <c r="FP262" s="2"/>
      <c r="FQ262" s="2"/>
      <c r="FR262" s="2"/>
      <c r="FS262" s="2"/>
      <c r="FT262" s="2"/>
      <c r="FU262" s="2"/>
      <c r="FV262" s="2"/>
      <c r="FW262" s="2"/>
      <c r="FX262" s="2"/>
      <c r="FY262" s="2"/>
      <c r="FZ262" s="2"/>
      <c r="GA262" s="2"/>
      <c r="GB262" s="2"/>
      <c r="GC262" s="2"/>
      <c r="GD262" s="2"/>
      <c r="GE262" s="2"/>
      <c r="GF262" s="2"/>
      <c r="GG262" s="2"/>
      <c r="GH262" s="2"/>
      <c r="GI262" s="2"/>
      <c r="GJ262" s="2"/>
      <c r="GK262" s="2"/>
      <c r="GL262" s="2"/>
      <c r="GM262" s="2"/>
      <c r="GN262" s="2"/>
      <c r="GO262" s="2"/>
      <c r="GP262" s="2"/>
      <c r="GQ262" s="2"/>
      <c r="GR262" s="2"/>
      <c r="GS262" s="2"/>
      <c r="GT262" s="2"/>
      <c r="GU262" s="2"/>
      <c r="GV262" s="2"/>
      <c r="GW262" s="2"/>
      <c r="GX262" s="2"/>
      <c r="GY262" s="2"/>
      <c r="HA262" s="2"/>
      <c r="HB262" s="2"/>
      <c r="HC262" s="2"/>
      <c r="HD262" s="2"/>
      <c r="HE262" s="2"/>
      <c r="HF262" s="2"/>
      <c r="HG262" s="2"/>
      <c r="HH262" s="2"/>
      <c r="HI262" s="2"/>
      <c r="HJ262" s="2"/>
      <c r="HK262" s="2"/>
    </row>
    <row r="263" spans="4:219" s="3" customFormat="1" x14ac:dyDescent="0.2"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5"/>
      <c r="U263" s="2"/>
      <c r="W263" s="2"/>
      <c r="X263" s="2"/>
      <c r="Y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  <c r="ES263" s="2"/>
      <c r="ET263" s="2"/>
      <c r="EU263" s="2"/>
      <c r="EV263" s="2"/>
      <c r="EW263" s="2"/>
      <c r="EX263" s="2"/>
      <c r="EY263" s="2"/>
      <c r="EZ263" s="2"/>
      <c r="FA263" s="2"/>
      <c r="FB263" s="2"/>
      <c r="FC263" s="2"/>
      <c r="FD263" s="2"/>
      <c r="FE263" s="2"/>
      <c r="FF263" s="2"/>
      <c r="FG263" s="2"/>
      <c r="FH263" s="2"/>
      <c r="FI263" s="2"/>
      <c r="FJ263" s="2"/>
      <c r="FK263" s="2"/>
      <c r="FL263" s="2"/>
      <c r="FM263" s="2"/>
      <c r="FN263" s="2"/>
      <c r="FO263" s="2"/>
      <c r="FP263" s="2"/>
      <c r="FQ263" s="2"/>
      <c r="FR263" s="2"/>
      <c r="FS263" s="2"/>
      <c r="FT263" s="2"/>
      <c r="FU263" s="2"/>
      <c r="FV263" s="2"/>
      <c r="FW263" s="2"/>
      <c r="FX263" s="2"/>
      <c r="FY263" s="2"/>
      <c r="FZ263" s="2"/>
      <c r="GA263" s="2"/>
      <c r="GB263" s="2"/>
      <c r="GC263" s="2"/>
      <c r="GD263" s="2"/>
      <c r="GE263" s="2"/>
      <c r="GF263" s="2"/>
      <c r="GG263" s="2"/>
      <c r="GH263" s="2"/>
      <c r="GI263" s="2"/>
      <c r="GJ263" s="2"/>
      <c r="GK263" s="2"/>
      <c r="GL263" s="2"/>
      <c r="GM263" s="2"/>
      <c r="GN263" s="2"/>
      <c r="GO263" s="2"/>
      <c r="GP263" s="2"/>
      <c r="GQ263" s="2"/>
      <c r="GR263" s="2"/>
      <c r="GS263" s="2"/>
      <c r="GT263" s="2"/>
      <c r="GU263" s="2"/>
      <c r="GV263" s="2"/>
      <c r="GW263" s="2"/>
      <c r="GX263" s="2"/>
      <c r="GY263" s="2"/>
      <c r="HA263" s="2"/>
      <c r="HB263" s="2"/>
      <c r="HC263" s="2"/>
      <c r="HD263" s="2"/>
      <c r="HE263" s="2"/>
      <c r="HF263" s="2"/>
      <c r="HG263" s="2"/>
      <c r="HH263" s="2"/>
      <c r="HI263" s="2"/>
      <c r="HJ263" s="2"/>
      <c r="HK263" s="2"/>
    </row>
    <row r="264" spans="4:219" s="3" customFormat="1" x14ac:dyDescent="0.2"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5"/>
      <c r="U264" s="2"/>
      <c r="W264" s="2"/>
      <c r="X264" s="2"/>
      <c r="Y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  <c r="ES264" s="2"/>
      <c r="ET264" s="2"/>
      <c r="EU264" s="2"/>
      <c r="EV264" s="2"/>
      <c r="EW264" s="2"/>
      <c r="EX264" s="2"/>
      <c r="EY264" s="2"/>
      <c r="EZ264" s="2"/>
      <c r="FA264" s="2"/>
      <c r="FB264" s="2"/>
      <c r="FC264" s="2"/>
      <c r="FD264" s="2"/>
      <c r="FE264" s="2"/>
      <c r="FF264" s="2"/>
      <c r="FG264" s="2"/>
      <c r="FH264" s="2"/>
      <c r="FI264" s="2"/>
      <c r="FJ264" s="2"/>
      <c r="FK264" s="2"/>
      <c r="FL264" s="2"/>
      <c r="FM264" s="2"/>
      <c r="FN264" s="2"/>
      <c r="FO264" s="2"/>
      <c r="FP264" s="2"/>
      <c r="FQ264" s="2"/>
      <c r="FR264" s="2"/>
      <c r="FS264" s="2"/>
      <c r="FT264" s="2"/>
      <c r="FU264" s="2"/>
      <c r="FV264" s="2"/>
      <c r="FW264" s="2"/>
      <c r="FX264" s="2"/>
      <c r="FY264" s="2"/>
      <c r="FZ264" s="2"/>
      <c r="GA264" s="2"/>
      <c r="GB264" s="2"/>
      <c r="GC264" s="2"/>
      <c r="GD264" s="2"/>
      <c r="GE264" s="2"/>
      <c r="GF264" s="2"/>
      <c r="GG264" s="2"/>
      <c r="GH264" s="2"/>
      <c r="GI264" s="2"/>
      <c r="GJ264" s="2"/>
      <c r="GK264" s="2"/>
      <c r="GL264" s="2"/>
      <c r="GM264" s="2"/>
      <c r="GN264" s="2"/>
      <c r="GO264" s="2"/>
      <c r="GP264" s="2"/>
      <c r="GQ264" s="2"/>
      <c r="GR264" s="2"/>
      <c r="GS264" s="2"/>
      <c r="GT264" s="2"/>
      <c r="GU264" s="2"/>
      <c r="GV264" s="2"/>
      <c r="GW264" s="2"/>
      <c r="GX264" s="2"/>
      <c r="GY264" s="2"/>
      <c r="HA264" s="2"/>
      <c r="HB264" s="2"/>
      <c r="HC264" s="2"/>
      <c r="HD264" s="2"/>
      <c r="HE264" s="2"/>
      <c r="HF264" s="2"/>
      <c r="HG264" s="2"/>
      <c r="HH264" s="2"/>
      <c r="HI264" s="2"/>
      <c r="HJ264" s="2"/>
      <c r="HK264" s="2"/>
    </row>
    <row r="265" spans="4:219" s="3" customFormat="1" x14ac:dyDescent="0.2"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5"/>
      <c r="U265" s="2"/>
      <c r="W265" s="2"/>
      <c r="X265" s="2"/>
      <c r="Y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  <c r="ES265" s="2"/>
      <c r="ET265" s="2"/>
      <c r="EU265" s="2"/>
      <c r="EV265" s="2"/>
      <c r="EW265" s="2"/>
      <c r="EX265" s="2"/>
      <c r="EY265" s="2"/>
      <c r="EZ265" s="2"/>
      <c r="FA265" s="2"/>
      <c r="FB265" s="2"/>
      <c r="FC265" s="2"/>
      <c r="FD265" s="2"/>
      <c r="FE265" s="2"/>
      <c r="FF265" s="2"/>
      <c r="FG265" s="2"/>
      <c r="FH265" s="2"/>
      <c r="FI265" s="2"/>
      <c r="FJ265" s="2"/>
      <c r="FK265" s="2"/>
      <c r="FL265" s="2"/>
      <c r="FM265" s="2"/>
      <c r="FN265" s="2"/>
      <c r="FO265" s="2"/>
      <c r="FP265" s="2"/>
      <c r="FQ265" s="2"/>
      <c r="FR265" s="2"/>
      <c r="FS265" s="2"/>
      <c r="FT265" s="2"/>
      <c r="FU265" s="2"/>
      <c r="FV265" s="2"/>
      <c r="FW265" s="2"/>
      <c r="FX265" s="2"/>
      <c r="FY265" s="2"/>
      <c r="FZ265" s="2"/>
      <c r="GA265" s="2"/>
      <c r="GB265" s="2"/>
      <c r="GC265" s="2"/>
      <c r="GD265" s="2"/>
      <c r="GE265" s="2"/>
      <c r="GF265" s="2"/>
      <c r="GG265" s="2"/>
      <c r="GH265" s="2"/>
      <c r="GI265" s="2"/>
      <c r="GJ265" s="2"/>
      <c r="GK265" s="2"/>
      <c r="GL265" s="2"/>
      <c r="GM265" s="2"/>
      <c r="GN265" s="2"/>
      <c r="GO265" s="2"/>
      <c r="GP265" s="2"/>
      <c r="GQ265" s="2"/>
      <c r="GR265" s="2"/>
      <c r="GS265" s="2"/>
      <c r="GT265" s="2"/>
      <c r="GU265" s="2"/>
      <c r="GV265" s="2"/>
      <c r="GW265" s="2"/>
      <c r="GX265" s="2"/>
      <c r="GY265" s="2"/>
      <c r="HA265" s="2"/>
      <c r="HB265" s="2"/>
      <c r="HC265" s="2"/>
      <c r="HD265" s="2"/>
      <c r="HE265" s="2"/>
      <c r="HF265" s="2"/>
      <c r="HG265" s="2"/>
      <c r="HH265" s="2"/>
      <c r="HI265" s="2"/>
      <c r="HJ265" s="2"/>
      <c r="HK265" s="2"/>
    </row>
    <row r="266" spans="4:219" s="3" customFormat="1" x14ac:dyDescent="0.2"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5"/>
      <c r="U266" s="2"/>
      <c r="W266" s="2"/>
      <c r="X266" s="2"/>
      <c r="Y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  <c r="ES266" s="2"/>
      <c r="ET266" s="2"/>
      <c r="EU266" s="2"/>
      <c r="EV266" s="2"/>
      <c r="EW266" s="2"/>
      <c r="EX266" s="2"/>
      <c r="EY266" s="2"/>
      <c r="EZ266" s="2"/>
      <c r="FA266" s="2"/>
      <c r="FB266" s="2"/>
      <c r="FC266" s="2"/>
      <c r="FD266" s="2"/>
      <c r="FE266" s="2"/>
      <c r="FF266" s="2"/>
      <c r="FG266" s="2"/>
      <c r="FH266" s="2"/>
      <c r="FI266" s="2"/>
      <c r="FJ266" s="2"/>
      <c r="FK266" s="2"/>
      <c r="FL266" s="2"/>
      <c r="FM266" s="2"/>
      <c r="FN266" s="2"/>
      <c r="FO266" s="2"/>
      <c r="FP266" s="2"/>
      <c r="FQ266" s="2"/>
      <c r="FR266" s="2"/>
      <c r="FS266" s="2"/>
      <c r="FT266" s="2"/>
      <c r="FU266" s="2"/>
      <c r="FV266" s="2"/>
      <c r="FW266" s="2"/>
      <c r="FX266" s="2"/>
      <c r="FY266" s="2"/>
      <c r="FZ266" s="2"/>
      <c r="GA266" s="2"/>
      <c r="GB266" s="2"/>
      <c r="GC266" s="2"/>
      <c r="GD266" s="2"/>
      <c r="GE266" s="2"/>
      <c r="GF266" s="2"/>
      <c r="GG266" s="2"/>
      <c r="GH266" s="2"/>
      <c r="GI266" s="2"/>
      <c r="GJ266" s="2"/>
      <c r="GK266" s="2"/>
      <c r="GL266" s="2"/>
      <c r="GM266" s="2"/>
      <c r="GN266" s="2"/>
      <c r="GO266" s="2"/>
      <c r="GP266" s="2"/>
      <c r="GQ266" s="2"/>
      <c r="GR266" s="2"/>
      <c r="GS266" s="2"/>
      <c r="GT266" s="2"/>
      <c r="GU266" s="2"/>
      <c r="GV266" s="2"/>
      <c r="GW266" s="2"/>
      <c r="GX266" s="2"/>
      <c r="GY266" s="2"/>
      <c r="HA266" s="2"/>
      <c r="HB266" s="2"/>
      <c r="HC266" s="2"/>
      <c r="HD266" s="2"/>
      <c r="HE266" s="2"/>
      <c r="HF266" s="2"/>
      <c r="HG266" s="2"/>
      <c r="HH266" s="2"/>
      <c r="HI266" s="2"/>
      <c r="HJ266" s="2"/>
      <c r="HK266" s="2"/>
    </row>
    <row r="267" spans="4:219" s="3" customFormat="1" x14ac:dyDescent="0.2"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5"/>
      <c r="U267" s="2"/>
      <c r="W267" s="2"/>
      <c r="X267" s="2"/>
      <c r="Y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  <c r="ES267" s="2"/>
      <c r="ET267" s="2"/>
      <c r="EU267" s="2"/>
      <c r="EV267" s="2"/>
      <c r="EW267" s="2"/>
      <c r="EX267" s="2"/>
      <c r="EY267" s="2"/>
      <c r="EZ267" s="2"/>
      <c r="FA267" s="2"/>
      <c r="FB267" s="2"/>
      <c r="FC267" s="2"/>
      <c r="FD267" s="2"/>
      <c r="FE267" s="2"/>
      <c r="FF267" s="2"/>
      <c r="FG267" s="2"/>
      <c r="FH267" s="2"/>
      <c r="FI267" s="2"/>
      <c r="FJ267" s="2"/>
      <c r="FK267" s="2"/>
      <c r="FL267" s="2"/>
      <c r="FM267" s="2"/>
      <c r="FN267" s="2"/>
      <c r="FO267" s="2"/>
      <c r="FP267" s="2"/>
      <c r="FQ267" s="2"/>
      <c r="FR267" s="2"/>
      <c r="FS267" s="2"/>
      <c r="FT267" s="2"/>
      <c r="FU267" s="2"/>
      <c r="FV267" s="2"/>
      <c r="FW267" s="2"/>
      <c r="FX267" s="2"/>
      <c r="FY267" s="2"/>
      <c r="FZ267" s="2"/>
      <c r="GA267" s="2"/>
      <c r="GB267" s="2"/>
      <c r="GC267" s="2"/>
      <c r="GD267" s="2"/>
      <c r="GE267" s="2"/>
      <c r="GF267" s="2"/>
      <c r="GG267" s="2"/>
      <c r="GH267" s="2"/>
      <c r="GI267" s="2"/>
      <c r="GJ267" s="2"/>
      <c r="GK267" s="2"/>
      <c r="GL267" s="2"/>
      <c r="GM267" s="2"/>
      <c r="GN267" s="2"/>
      <c r="GO267" s="2"/>
      <c r="GP267" s="2"/>
      <c r="GQ267" s="2"/>
      <c r="GR267" s="2"/>
      <c r="GS267" s="2"/>
      <c r="GT267" s="2"/>
      <c r="GU267" s="2"/>
      <c r="GV267" s="2"/>
      <c r="GW267" s="2"/>
      <c r="GX267" s="2"/>
      <c r="GY267" s="2"/>
      <c r="HA267" s="2"/>
      <c r="HB267" s="2"/>
      <c r="HC267" s="2"/>
      <c r="HD267" s="2"/>
      <c r="HE267" s="2"/>
      <c r="HF267" s="2"/>
      <c r="HG267" s="2"/>
      <c r="HH267" s="2"/>
      <c r="HI267" s="2"/>
      <c r="HJ267" s="2"/>
      <c r="HK267" s="2"/>
    </row>
    <row r="268" spans="4:219" s="3" customFormat="1" x14ac:dyDescent="0.2"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5"/>
      <c r="U268" s="2"/>
      <c r="W268" s="2"/>
      <c r="X268" s="2"/>
      <c r="Y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  <c r="ES268" s="2"/>
      <c r="ET268" s="2"/>
      <c r="EU268" s="2"/>
      <c r="EV268" s="2"/>
      <c r="EW268" s="2"/>
      <c r="EX268" s="2"/>
      <c r="EY268" s="2"/>
      <c r="EZ268" s="2"/>
      <c r="FA268" s="2"/>
      <c r="FB268" s="2"/>
      <c r="FC268" s="2"/>
      <c r="FD268" s="2"/>
      <c r="FE268" s="2"/>
      <c r="FF268" s="2"/>
      <c r="FG268" s="2"/>
      <c r="FH268" s="2"/>
      <c r="FI268" s="2"/>
      <c r="FJ268" s="2"/>
      <c r="FK268" s="2"/>
      <c r="FL268" s="2"/>
      <c r="FM268" s="2"/>
      <c r="FN268" s="2"/>
      <c r="FO268" s="2"/>
      <c r="FP268" s="2"/>
      <c r="FQ268" s="2"/>
      <c r="FR268" s="2"/>
      <c r="FS268" s="2"/>
      <c r="FT268" s="2"/>
      <c r="FU268" s="2"/>
      <c r="FV268" s="2"/>
      <c r="FW268" s="2"/>
      <c r="FX268" s="2"/>
      <c r="FY268" s="2"/>
      <c r="FZ268" s="2"/>
      <c r="GA268" s="2"/>
      <c r="GB268" s="2"/>
      <c r="GC268" s="2"/>
      <c r="GD268" s="2"/>
      <c r="GE268" s="2"/>
      <c r="GF268" s="2"/>
      <c r="GG268" s="2"/>
      <c r="GH268" s="2"/>
      <c r="GI268" s="2"/>
      <c r="GJ268" s="2"/>
      <c r="GK268" s="2"/>
      <c r="GL268" s="2"/>
      <c r="GM268" s="2"/>
      <c r="GN268" s="2"/>
      <c r="GO268" s="2"/>
      <c r="GP268" s="2"/>
      <c r="GQ268" s="2"/>
      <c r="GR268" s="2"/>
      <c r="GS268" s="2"/>
      <c r="GT268" s="2"/>
      <c r="GU268" s="2"/>
      <c r="GV268" s="2"/>
      <c r="GW268" s="2"/>
      <c r="GX268" s="2"/>
      <c r="GY268" s="2"/>
      <c r="HA268" s="2"/>
      <c r="HB268" s="2"/>
      <c r="HC268" s="2"/>
      <c r="HD268" s="2"/>
      <c r="HE268" s="2"/>
      <c r="HF268" s="2"/>
      <c r="HG268" s="2"/>
      <c r="HH268" s="2"/>
      <c r="HI268" s="2"/>
      <c r="HJ268" s="2"/>
      <c r="HK268" s="2"/>
    </row>
    <row r="269" spans="4:219" s="3" customFormat="1" x14ac:dyDescent="0.2"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5"/>
      <c r="U269" s="2"/>
      <c r="W269" s="2"/>
      <c r="X269" s="2"/>
      <c r="Y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  <c r="ES269" s="2"/>
      <c r="ET269" s="2"/>
      <c r="EU269" s="2"/>
      <c r="EV269" s="2"/>
      <c r="EW269" s="2"/>
      <c r="EX269" s="2"/>
      <c r="EY269" s="2"/>
      <c r="EZ269" s="2"/>
      <c r="FA269" s="2"/>
      <c r="FB269" s="2"/>
      <c r="FC269" s="2"/>
      <c r="FD269" s="2"/>
      <c r="FE269" s="2"/>
      <c r="FF269" s="2"/>
      <c r="FG269" s="2"/>
      <c r="FH269" s="2"/>
      <c r="FI269" s="2"/>
      <c r="FJ269" s="2"/>
      <c r="FK269" s="2"/>
      <c r="FL269" s="2"/>
      <c r="FM269" s="2"/>
      <c r="FN269" s="2"/>
      <c r="FO269" s="2"/>
      <c r="FP269" s="2"/>
      <c r="FQ269" s="2"/>
      <c r="FR269" s="2"/>
      <c r="FS269" s="2"/>
      <c r="FT269" s="2"/>
      <c r="FU269" s="2"/>
      <c r="FV269" s="2"/>
      <c r="FW269" s="2"/>
      <c r="FX269" s="2"/>
      <c r="FY269" s="2"/>
      <c r="FZ269" s="2"/>
      <c r="GA269" s="2"/>
      <c r="GB269" s="2"/>
      <c r="GC269" s="2"/>
      <c r="GD269" s="2"/>
      <c r="GE269" s="2"/>
      <c r="GF269" s="2"/>
      <c r="GG269" s="2"/>
      <c r="GH269" s="2"/>
      <c r="GI269" s="2"/>
      <c r="GJ269" s="2"/>
      <c r="GK269" s="2"/>
      <c r="GL269" s="2"/>
      <c r="GM269" s="2"/>
      <c r="GN269" s="2"/>
      <c r="GO269" s="2"/>
      <c r="GP269" s="2"/>
      <c r="GQ269" s="2"/>
      <c r="GR269" s="2"/>
      <c r="GS269" s="2"/>
      <c r="GT269" s="2"/>
      <c r="GU269" s="2"/>
      <c r="GV269" s="2"/>
      <c r="GW269" s="2"/>
      <c r="GX269" s="2"/>
      <c r="GY269" s="2"/>
      <c r="HA269" s="2"/>
      <c r="HB269" s="2"/>
      <c r="HC269" s="2"/>
      <c r="HD269" s="2"/>
      <c r="HE269" s="2"/>
      <c r="HF269" s="2"/>
      <c r="HG269" s="2"/>
      <c r="HH269" s="2"/>
      <c r="HI269" s="2"/>
      <c r="HJ269" s="2"/>
      <c r="HK269" s="2"/>
    </row>
    <row r="270" spans="4:219" s="3" customFormat="1" x14ac:dyDescent="0.2"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5"/>
      <c r="U270" s="2"/>
      <c r="W270" s="2"/>
      <c r="X270" s="2"/>
      <c r="Y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  <c r="ES270" s="2"/>
      <c r="ET270" s="2"/>
      <c r="EU270" s="2"/>
      <c r="EV270" s="2"/>
      <c r="EW270" s="2"/>
      <c r="EX270" s="2"/>
      <c r="EY270" s="2"/>
      <c r="EZ270" s="2"/>
      <c r="FA270" s="2"/>
      <c r="FB270" s="2"/>
      <c r="FC270" s="2"/>
      <c r="FD270" s="2"/>
      <c r="FE270" s="2"/>
      <c r="FF270" s="2"/>
      <c r="FG270" s="2"/>
      <c r="FH270" s="2"/>
      <c r="FI270" s="2"/>
      <c r="FJ270" s="2"/>
      <c r="FK270" s="2"/>
      <c r="FL270" s="2"/>
      <c r="FM270" s="2"/>
      <c r="FN270" s="2"/>
      <c r="FO270" s="2"/>
      <c r="FP270" s="2"/>
      <c r="FQ270" s="2"/>
      <c r="FR270" s="2"/>
      <c r="FS270" s="2"/>
      <c r="FT270" s="2"/>
      <c r="FU270" s="2"/>
      <c r="FV270" s="2"/>
      <c r="FW270" s="2"/>
      <c r="FX270" s="2"/>
      <c r="FY270" s="2"/>
      <c r="FZ270" s="2"/>
      <c r="GA270" s="2"/>
      <c r="GB270" s="2"/>
      <c r="GC270" s="2"/>
      <c r="GD270" s="2"/>
      <c r="GE270" s="2"/>
      <c r="GF270" s="2"/>
      <c r="GG270" s="2"/>
      <c r="GH270" s="2"/>
      <c r="GI270" s="2"/>
      <c r="GJ270" s="2"/>
      <c r="GK270" s="2"/>
      <c r="GL270" s="2"/>
      <c r="GM270" s="2"/>
      <c r="GN270" s="2"/>
      <c r="GO270" s="2"/>
      <c r="GP270" s="2"/>
      <c r="GQ270" s="2"/>
      <c r="GR270" s="2"/>
      <c r="GS270" s="2"/>
      <c r="GT270" s="2"/>
      <c r="GU270" s="2"/>
      <c r="GV270" s="2"/>
      <c r="GW270" s="2"/>
      <c r="GX270" s="2"/>
      <c r="GY270" s="2"/>
      <c r="HA270" s="2"/>
      <c r="HB270" s="2"/>
      <c r="HC270" s="2"/>
      <c r="HD270" s="2"/>
      <c r="HE270" s="2"/>
      <c r="HF270" s="2"/>
      <c r="HG270" s="2"/>
      <c r="HH270" s="2"/>
      <c r="HI270" s="2"/>
      <c r="HJ270" s="2"/>
      <c r="HK270" s="2"/>
    </row>
    <row r="271" spans="4:219" s="3" customFormat="1" x14ac:dyDescent="0.2"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5"/>
      <c r="U271" s="2"/>
      <c r="W271" s="2"/>
      <c r="X271" s="2"/>
      <c r="Y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  <c r="ES271" s="2"/>
      <c r="ET271" s="2"/>
      <c r="EU271" s="2"/>
      <c r="EV271" s="2"/>
      <c r="EW271" s="2"/>
      <c r="EX271" s="2"/>
      <c r="EY271" s="2"/>
      <c r="EZ271" s="2"/>
      <c r="FA271" s="2"/>
      <c r="FB271" s="2"/>
      <c r="FC271" s="2"/>
      <c r="FD271" s="2"/>
      <c r="FE271" s="2"/>
      <c r="FF271" s="2"/>
      <c r="FG271" s="2"/>
      <c r="FH271" s="2"/>
      <c r="FI271" s="2"/>
      <c r="FJ271" s="2"/>
      <c r="FK271" s="2"/>
      <c r="FL271" s="2"/>
      <c r="FM271" s="2"/>
      <c r="FN271" s="2"/>
      <c r="FO271" s="2"/>
      <c r="FP271" s="2"/>
      <c r="FQ271" s="2"/>
      <c r="FR271" s="2"/>
      <c r="FS271" s="2"/>
      <c r="FT271" s="2"/>
      <c r="FU271" s="2"/>
      <c r="FV271" s="2"/>
      <c r="FW271" s="2"/>
      <c r="FX271" s="2"/>
      <c r="FY271" s="2"/>
      <c r="FZ271" s="2"/>
      <c r="GA271" s="2"/>
      <c r="GB271" s="2"/>
      <c r="GC271" s="2"/>
      <c r="GD271" s="2"/>
      <c r="GE271" s="2"/>
      <c r="GF271" s="2"/>
      <c r="GG271" s="2"/>
      <c r="GH271" s="2"/>
      <c r="GI271" s="2"/>
      <c r="GJ271" s="2"/>
      <c r="GK271" s="2"/>
      <c r="GL271" s="2"/>
      <c r="GM271" s="2"/>
      <c r="GN271" s="2"/>
      <c r="GO271" s="2"/>
      <c r="GP271" s="2"/>
      <c r="GQ271" s="2"/>
      <c r="GR271" s="2"/>
      <c r="GS271" s="2"/>
      <c r="GT271" s="2"/>
      <c r="GU271" s="2"/>
      <c r="GV271" s="2"/>
      <c r="GW271" s="2"/>
      <c r="GX271" s="2"/>
      <c r="GY271" s="2"/>
      <c r="HA271" s="2"/>
      <c r="HB271" s="2"/>
      <c r="HC271" s="2"/>
      <c r="HD271" s="2"/>
      <c r="HE271" s="2"/>
      <c r="HF271" s="2"/>
      <c r="HG271" s="2"/>
      <c r="HH271" s="2"/>
      <c r="HI271" s="2"/>
      <c r="HJ271" s="2"/>
      <c r="HK271" s="2"/>
    </row>
    <row r="272" spans="4:219" s="3" customFormat="1" x14ac:dyDescent="0.2"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5"/>
      <c r="U272" s="2"/>
      <c r="W272" s="2"/>
      <c r="X272" s="2"/>
      <c r="Y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  <c r="ES272" s="2"/>
      <c r="ET272" s="2"/>
      <c r="EU272" s="2"/>
      <c r="EV272" s="2"/>
      <c r="EW272" s="2"/>
      <c r="EX272" s="2"/>
      <c r="EY272" s="2"/>
      <c r="EZ272" s="2"/>
      <c r="FA272" s="2"/>
      <c r="FB272" s="2"/>
      <c r="FC272" s="2"/>
      <c r="FD272" s="2"/>
      <c r="FE272" s="2"/>
      <c r="FF272" s="2"/>
      <c r="FG272" s="2"/>
      <c r="FH272" s="2"/>
      <c r="FI272" s="2"/>
      <c r="FJ272" s="2"/>
      <c r="FK272" s="2"/>
      <c r="FL272" s="2"/>
      <c r="FM272" s="2"/>
      <c r="FN272" s="2"/>
      <c r="FO272" s="2"/>
      <c r="FP272" s="2"/>
      <c r="FQ272" s="2"/>
      <c r="FR272" s="2"/>
      <c r="FS272" s="2"/>
      <c r="FT272" s="2"/>
      <c r="FU272" s="2"/>
      <c r="FV272" s="2"/>
      <c r="FW272" s="2"/>
      <c r="FX272" s="2"/>
      <c r="FY272" s="2"/>
      <c r="FZ272" s="2"/>
      <c r="GA272" s="2"/>
      <c r="GB272" s="2"/>
      <c r="GC272" s="2"/>
      <c r="GD272" s="2"/>
      <c r="GE272" s="2"/>
      <c r="GF272" s="2"/>
      <c r="GG272" s="2"/>
      <c r="GH272" s="2"/>
      <c r="GI272" s="2"/>
      <c r="GJ272" s="2"/>
      <c r="GK272" s="2"/>
      <c r="GL272" s="2"/>
      <c r="GM272" s="2"/>
      <c r="GN272" s="2"/>
      <c r="GO272" s="2"/>
      <c r="GP272" s="2"/>
      <c r="GQ272" s="2"/>
      <c r="GR272" s="2"/>
      <c r="GS272" s="2"/>
      <c r="GT272" s="2"/>
      <c r="GU272" s="2"/>
      <c r="GV272" s="2"/>
      <c r="GW272" s="2"/>
      <c r="GX272" s="2"/>
      <c r="GY272" s="2"/>
      <c r="HA272" s="2"/>
      <c r="HB272" s="2"/>
      <c r="HC272" s="2"/>
      <c r="HD272" s="2"/>
      <c r="HE272" s="2"/>
      <c r="HF272" s="2"/>
      <c r="HG272" s="2"/>
      <c r="HH272" s="2"/>
      <c r="HI272" s="2"/>
      <c r="HJ272" s="2"/>
      <c r="HK272" s="2"/>
    </row>
    <row r="273" spans="4:219" s="3" customFormat="1" x14ac:dyDescent="0.2"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5"/>
      <c r="U273" s="2"/>
      <c r="W273" s="2"/>
      <c r="X273" s="2"/>
      <c r="Y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  <c r="ES273" s="2"/>
      <c r="ET273" s="2"/>
      <c r="EU273" s="2"/>
      <c r="EV273" s="2"/>
      <c r="EW273" s="2"/>
      <c r="EX273" s="2"/>
      <c r="EY273" s="2"/>
      <c r="EZ273" s="2"/>
      <c r="FA273" s="2"/>
      <c r="FB273" s="2"/>
      <c r="FC273" s="2"/>
      <c r="FD273" s="2"/>
      <c r="FE273" s="2"/>
      <c r="FF273" s="2"/>
      <c r="FG273" s="2"/>
      <c r="FH273" s="2"/>
      <c r="FI273" s="2"/>
      <c r="FJ273" s="2"/>
      <c r="FK273" s="2"/>
      <c r="FL273" s="2"/>
      <c r="FM273" s="2"/>
      <c r="FN273" s="2"/>
      <c r="FO273" s="2"/>
      <c r="FP273" s="2"/>
      <c r="FQ273" s="2"/>
      <c r="FR273" s="2"/>
      <c r="FS273" s="2"/>
      <c r="FT273" s="2"/>
      <c r="FU273" s="2"/>
      <c r="FV273" s="2"/>
      <c r="FW273" s="2"/>
      <c r="FX273" s="2"/>
      <c r="FY273" s="2"/>
      <c r="FZ273" s="2"/>
      <c r="GA273" s="2"/>
      <c r="GB273" s="2"/>
      <c r="GC273" s="2"/>
      <c r="GD273" s="2"/>
      <c r="GE273" s="2"/>
      <c r="GF273" s="2"/>
      <c r="GG273" s="2"/>
      <c r="GH273" s="2"/>
      <c r="GI273" s="2"/>
      <c r="GJ273" s="2"/>
      <c r="GK273" s="2"/>
      <c r="GL273" s="2"/>
      <c r="GM273" s="2"/>
      <c r="GN273" s="2"/>
      <c r="GO273" s="2"/>
      <c r="GP273" s="2"/>
      <c r="GQ273" s="2"/>
      <c r="GR273" s="2"/>
      <c r="GS273" s="2"/>
      <c r="GT273" s="2"/>
      <c r="GU273" s="2"/>
      <c r="GV273" s="2"/>
      <c r="GW273" s="2"/>
      <c r="GX273" s="2"/>
      <c r="GY273" s="2"/>
      <c r="HA273" s="2"/>
      <c r="HB273" s="2"/>
      <c r="HC273" s="2"/>
      <c r="HD273" s="2"/>
      <c r="HE273" s="2"/>
      <c r="HF273" s="2"/>
      <c r="HG273" s="2"/>
      <c r="HH273" s="2"/>
      <c r="HI273" s="2"/>
      <c r="HJ273" s="2"/>
      <c r="HK273" s="2"/>
    </row>
    <row r="274" spans="4:219" s="3" customFormat="1" x14ac:dyDescent="0.2"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5"/>
      <c r="U274" s="2"/>
      <c r="W274" s="2"/>
      <c r="X274" s="2"/>
      <c r="Y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  <c r="ES274" s="2"/>
      <c r="ET274" s="2"/>
      <c r="EU274" s="2"/>
      <c r="EV274" s="2"/>
      <c r="EW274" s="2"/>
      <c r="EX274" s="2"/>
      <c r="EY274" s="2"/>
      <c r="EZ274" s="2"/>
      <c r="FA274" s="2"/>
      <c r="FB274" s="2"/>
      <c r="FC274" s="2"/>
      <c r="FD274" s="2"/>
      <c r="FE274" s="2"/>
      <c r="FF274" s="2"/>
      <c r="FG274" s="2"/>
      <c r="FH274" s="2"/>
      <c r="FI274" s="2"/>
      <c r="FJ274" s="2"/>
      <c r="FK274" s="2"/>
      <c r="FL274" s="2"/>
      <c r="FM274" s="2"/>
      <c r="FN274" s="2"/>
      <c r="FO274" s="2"/>
      <c r="FP274" s="2"/>
      <c r="FQ274" s="2"/>
      <c r="FR274" s="2"/>
      <c r="FS274" s="2"/>
      <c r="FT274" s="2"/>
      <c r="FU274" s="2"/>
      <c r="FV274" s="2"/>
      <c r="FW274" s="2"/>
      <c r="FX274" s="2"/>
      <c r="FY274" s="2"/>
      <c r="FZ274" s="2"/>
      <c r="GA274" s="2"/>
      <c r="GB274" s="2"/>
      <c r="GC274" s="2"/>
      <c r="GD274" s="2"/>
      <c r="GE274" s="2"/>
      <c r="GF274" s="2"/>
      <c r="GG274" s="2"/>
      <c r="GH274" s="2"/>
      <c r="GI274" s="2"/>
      <c r="GJ274" s="2"/>
      <c r="GK274" s="2"/>
      <c r="GL274" s="2"/>
      <c r="GM274" s="2"/>
      <c r="GN274" s="2"/>
      <c r="GO274" s="2"/>
      <c r="GP274" s="2"/>
      <c r="GQ274" s="2"/>
      <c r="GR274" s="2"/>
      <c r="GS274" s="2"/>
      <c r="GT274" s="2"/>
      <c r="GU274" s="2"/>
      <c r="GV274" s="2"/>
      <c r="GW274" s="2"/>
      <c r="GX274" s="2"/>
      <c r="GY274" s="2"/>
      <c r="HA274" s="2"/>
      <c r="HB274" s="2"/>
      <c r="HC274" s="2"/>
      <c r="HD274" s="2"/>
      <c r="HE274" s="2"/>
      <c r="HF274" s="2"/>
      <c r="HG274" s="2"/>
      <c r="HH274" s="2"/>
      <c r="HI274" s="2"/>
      <c r="HJ274" s="2"/>
      <c r="HK274" s="2"/>
    </row>
    <row r="275" spans="4:219" s="3" customFormat="1" x14ac:dyDescent="0.2"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5"/>
      <c r="U275" s="2"/>
      <c r="W275" s="2"/>
      <c r="X275" s="2"/>
      <c r="Y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  <c r="ES275" s="2"/>
      <c r="ET275" s="2"/>
      <c r="EU275" s="2"/>
      <c r="EV275" s="2"/>
      <c r="EW275" s="2"/>
      <c r="EX275" s="2"/>
      <c r="EY275" s="2"/>
      <c r="EZ275" s="2"/>
      <c r="FA275" s="2"/>
      <c r="FB275" s="2"/>
      <c r="FC275" s="2"/>
      <c r="FD275" s="2"/>
      <c r="FE275" s="2"/>
      <c r="FF275" s="2"/>
      <c r="FG275" s="2"/>
      <c r="FH275" s="2"/>
      <c r="FI275" s="2"/>
      <c r="FJ275" s="2"/>
      <c r="FK275" s="2"/>
      <c r="FL275" s="2"/>
      <c r="FM275" s="2"/>
      <c r="FN275" s="2"/>
      <c r="FO275" s="2"/>
      <c r="FP275" s="2"/>
      <c r="FQ275" s="2"/>
      <c r="FR275" s="2"/>
      <c r="FS275" s="2"/>
      <c r="FT275" s="2"/>
      <c r="FU275" s="2"/>
      <c r="FV275" s="2"/>
      <c r="FW275" s="2"/>
      <c r="FX275" s="2"/>
      <c r="FY275" s="2"/>
      <c r="FZ275" s="2"/>
      <c r="GA275" s="2"/>
      <c r="GB275" s="2"/>
      <c r="GC275" s="2"/>
      <c r="GD275" s="2"/>
      <c r="GE275" s="2"/>
      <c r="GF275" s="2"/>
      <c r="GG275" s="2"/>
      <c r="GH275" s="2"/>
      <c r="GI275" s="2"/>
      <c r="GJ275" s="2"/>
      <c r="GK275" s="2"/>
      <c r="GL275" s="2"/>
      <c r="GM275" s="2"/>
      <c r="GN275" s="2"/>
      <c r="GO275" s="2"/>
      <c r="GP275" s="2"/>
      <c r="GQ275" s="2"/>
      <c r="GR275" s="2"/>
      <c r="GS275" s="2"/>
      <c r="GT275" s="2"/>
      <c r="GU275" s="2"/>
      <c r="GV275" s="2"/>
      <c r="GW275" s="2"/>
      <c r="GX275" s="2"/>
      <c r="GY275" s="2"/>
      <c r="HA275" s="2"/>
      <c r="HB275" s="2"/>
      <c r="HC275" s="2"/>
      <c r="HD275" s="2"/>
      <c r="HE275" s="2"/>
      <c r="HF275" s="2"/>
      <c r="HG275" s="2"/>
      <c r="HH275" s="2"/>
      <c r="HI275" s="2"/>
      <c r="HJ275" s="2"/>
      <c r="HK275" s="2"/>
    </row>
    <row r="276" spans="4:219" s="3" customFormat="1" x14ac:dyDescent="0.2"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5"/>
      <c r="U276" s="2"/>
      <c r="W276" s="2"/>
      <c r="X276" s="2"/>
      <c r="Y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  <c r="ES276" s="2"/>
      <c r="ET276" s="2"/>
      <c r="EU276" s="2"/>
      <c r="EV276" s="2"/>
      <c r="EW276" s="2"/>
      <c r="EX276" s="2"/>
      <c r="EY276" s="2"/>
      <c r="EZ276" s="2"/>
      <c r="FA276" s="2"/>
      <c r="FB276" s="2"/>
      <c r="FC276" s="2"/>
      <c r="FD276" s="2"/>
      <c r="FE276" s="2"/>
      <c r="FF276" s="2"/>
      <c r="FG276" s="2"/>
      <c r="FH276" s="2"/>
      <c r="FI276" s="2"/>
      <c r="FJ276" s="2"/>
      <c r="FK276" s="2"/>
      <c r="FL276" s="2"/>
      <c r="FM276" s="2"/>
      <c r="FN276" s="2"/>
      <c r="FO276" s="2"/>
      <c r="FP276" s="2"/>
      <c r="FQ276" s="2"/>
      <c r="FR276" s="2"/>
      <c r="FS276" s="2"/>
      <c r="FT276" s="2"/>
      <c r="FU276" s="2"/>
      <c r="FV276" s="2"/>
      <c r="FW276" s="2"/>
      <c r="FX276" s="2"/>
      <c r="FY276" s="2"/>
      <c r="FZ276" s="2"/>
      <c r="GA276" s="2"/>
      <c r="GB276" s="2"/>
      <c r="GC276" s="2"/>
      <c r="GD276" s="2"/>
      <c r="GE276" s="2"/>
      <c r="GF276" s="2"/>
      <c r="GG276" s="2"/>
      <c r="GH276" s="2"/>
      <c r="GI276" s="2"/>
      <c r="GJ276" s="2"/>
      <c r="GK276" s="2"/>
      <c r="GL276" s="2"/>
      <c r="GM276" s="2"/>
      <c r="GN276" s="2"/>
      <c r="GO276" s="2"/>
      <c r="GP276" s="2"/>
      <c r="GQ276" s="2"/>
      <c r="GR276" s="2"/>
      <c r="GS276" s="2"/>
      <c r="GT276" s="2"/>
      <c r="GU276" s="2"/>
      <c r="GV276" s="2"/>
      <c r="GW276" s="2"/>
      <c r="GX276" s="2"/>
      <c r="GY276" s="2"/>
      <c r="HA276" s="2"/>
      <c r="HB276" s="2"/>
      <c r="HC276" s="2"/>
      <c r="HD276" s="2"/>
      <c r="HE276" s="2"/>
      <c r="HF276" s="2"/>
      <c r="HG276" s="2"/>
      <c r="HH276" s="2"/>
      <c r="HI276" s="2"/>
      <c r="HJ276" s="2"/>
      <c r="HK276" s="2"/>
    </row>
    <row r="277" spans="4:219" s="3" customFormat="1" x14ac:dyDescent="0.2"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5"/>
      <c r="U277" s="2"/>
      <c r="W277" s="2"/>
      <c r="X277" s="2"/>
      <c r="Y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  <c r="ES277" s="2"/>
      <c r="ET277" s="2"/>
      <c r="EU277" s="2"/>
      <c r="EV277" s="2"/>
      <c r="EW277" s="2"/>
      <c r="EX277" s="2"/>
      <c r="EY277" s="2"/>
      <c r="EZ277" s="2"/>
      <c r="FA277" s="2"/>
      <c r="FB277" s="2"/>
      <c r="FC277" s="2"/>
      <c r="FD277" s="2"/>
      <c r="FE277" s="2"/>
      <c r="FF277" s="2"/>
      <c r="FG277" s="2"/>
      <c r="FH277" s="2"/>
      <c r="FI277" s="2"/>
      <c r="FJ277" s="2"/>
      <c r="FK277" s="2"/>
      <c r="FL277" s="2"/>
      <c r="FM277" s="2"/>
      <c r="FN277" s="2"/>
      <c r="FO277" s="2"/>
      <c r="FP277" s="2"/>
      <c r="FQ277" s="2"/>
      <c r="FR277" s="2"/>
      <c r="FS277" s="2"/>
      <c r="FT277" s="2"/>
      <c r="FU277" s="2"/>
      <c r="FV277" s="2"/>
      <c r="FW277" s="2"/>
      <c r="FX277" s="2"/>
      <c r="FY277" s="2"/>
      <c r="FZ277" s="2"/>
      <c r="GA277" s="2"/>
      <c r="GB277" s="2"/>
      <c r="GC277" s="2"/>
      <c r="GD277" s="2"/>
      <c r="GE277" s="2"/>
      <c r="GF277" s="2"/>
      <c r="GG277" s="2"/>
      <c r="GH277" s="2"/>
      <c r="GI277" s="2"/>
      <c r="GJ277" s="2"/>
      <c r="GK277" s="2"/>
      <c r="GL277" s="2"/>
      <c r="GM277" s="2"/>
      <c r="GN277" s="2"/>
      <c r="GO277" s="2"/>
      <c r="GP277" s="2"/>
      <c r="GQ277" s="2"/>
      <c r="GR277" s="2"/>
      <c r="GS277" s="2"/>
      <c r="GT277" s="2"/>
      <c r="GU277" s="2"/>
      <c r="GV277" s="2"/>
      <c r="GW277" s="2"/>
      <c r="GX277" s="2"/>
      <c r="GY277" s="2"/>
      <c r="HA277" s="2"/>
      <c r="HB277" s="2"/>
      <c r="HC277" s="2"/>
      <c r="HD277" s="2"/>
      <c r="HE277" s="2"/>
      <c r="HF277" s="2"/>
      <c r="HG277" s="2"/>
      <c r="HH277" s="2"/>
      <c r="HI277" s="2"/>
      <c r="HJ277" s="2"/>
      <c r="HK277" s="2"/>
    </row>
    <row r="278" spans="4:219" s="3" customFormat="1" x14ac:dyDescent="0.2"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5"/>
      <c r="U278" s="2"/>
      <c r="W278" s="2"/>
      <c r="X278" s="2"/>
      <c r="Y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  <c r="ES278" s="2"/>
      <c r="ET278" s="2"/>
      <c r="EU278" s="2"/>
      <c r="EV278" s="2"/>
      <c r="EW278" s="2"/>
      <c r="EX278" s="2"/>
      <c r="EY278" s="2"/>
      <c r="EZ278" s="2"/>
      <c r="FA278" s="2"/>
      <c r="FB278" s="2"/>
      <c r="FC278" s="2"/>
      <c r="FD278" s="2"/>
      <c r="FE278" s="2"/>
      <c r="FF278" s="2"/>
      <c r="FG278" s="2"/>
      <c r="FH278" s="2"/>
      <c r="FI278" s="2"/>
      <c r="FJ278" s="2"/>
      <c r="FK278" s="2"/>
      <c r="FL278" s="2"/>
      <c r="FM278" s="2"/>
      <c r="FN278" s="2"/>
      <c r="FO278" s="2"/>
      <c r="FP278" s="2"/>
      <c r="FQ278" s="2"/>
      <c r="FR278" s="2"/>
      <c r="FS278" s="2"/>
      <c r="FT278" s="2"/>
      <c r="FU278" s="2"/>
      <c r="FV278" s="2"/>
      <c r="FW278" s="2"/>
      <c r="FX278" s="2"/>
      <c r="FY278" s="2"/>
      <c r="FZ278" s="2"/>
      <c r="GA278" s="2"/>
      <c r="GB278" s="2"/>
      <c r="GC278" s="2"/>
      <c r="GD278" s="2"/>
      <c r="GE278" s="2"/>
      <c r="GF278" s="2"/>
      <c r="GG278" s="2"/>
      <c r="GH278" s="2"/>
      <c r="GI278" s="2"/>
      <c r="GJ278" s="2"/>
      <c r="GK278" s="2"/>
      <c r="GL278" s="2"/>
      <c r="GM278" s="2"/>
      <c r="GN278" s="2"/>
      <c r="GO278" s="2"/>
      <c r="GP278" s="2"/>
      <c r="GQ278" s="2"/>
      <c r="GR278" s="2"/>
      <c r="GS278" s="2"/>
      <c r="GT278" s="2"/>
      <c r="GU278" s="2"/>
      <c r="GV278" s="2"/>
      <c r="GW278" s="2"/>
      <c r="GX278" s="2"/>
      <c r="GY278" s="2"/>
      <c r="HA278" s="2"/>
      <c r="HB278" s="2"/>
      <c r="HC278" s="2"/>
      <c r="HD278" s="2"/>
      <c r="HE278" s="2"/>
      <c r="HF278" s="2"/>
      <c r="HG278" s="2"/>
      <c r="HH278" s="2"/>
      <c r="HI278" s="2"/>
      <c r="HJ278" s="2"/>
      <c r="HK278" s="2"/>
    </row>
    <row r="279" spans="4:219" s="3" customFormat="1" x14ac:dyDescent="0.2"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5"/>
      <c r="U279" s="2"/>
      <c r="W279" s="2"/>
      <c r="X279" s="2"/>
      <c r="Y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  <c r="ES279" s="2"/>
      <c r="ET279" s="2"/>
      <c r="EU279" s="2"/>
      <c r="EV279" s="2"/>
      <c r="EW279" s="2"/>
      <c r="EX279" s="2"/>
      <c r="EY279" s="2"/>
      <c r="EZ279" s="2"/>
      <c r="FA279" s="2"/>
      <c r="FB279" s="2"/>
      <c r="FC279" s="2"/>
      <c r="FD279" s="2"/>
      <c r="FE279" s="2"/>
      <c r="FF279" s="2"/>
      <c r="FG279" s="2"/>
      <c r="FH279" s="2"/>
      <c r="FI279" s="2"/>
      <c r="FJ279" s="2"/>
      <c r="FK279" s="2"/>
      <c r="FL279" s="2"/>
      <c r="FM279" s="2"/>
      <c r="FN279" s="2"/>
      <c r="FO279" s="2"/>
      <c r="FP279" s="2"/>
      <c r="FQ279" s="2"/>
      <c r="FR279" s="2"/>
      <c r="FS279" s="2"/>
      <c r="FT279" s="2"/>
      <c r="FU279" s="2"/>
      <c r="FV279" s="2"/>
      <c r="FW279" s="2"/>
      <c r="FX279" s="2"/>
      <c r="FY279" s="2"/>
      <c r="FZ279" s="2"/>
      <c r="GA279" s="2"/>
      <c r="GB279" s="2"/>
      <c r="GC279" s="2"/>
      <c r="GD279" s="2"/>
      <c r="GE279" s="2"/>
      <c r="GF279" s="2"/>
      <c r="GG279" s="2"/>
      <c r="GH279" s="2"/>
      <c r="GI279" s="2"/>
      <c r="GJ279" s="2"/>
      <c r="GK279" s="2"/>
      <c r="GL279" s="2"/>
      <c r="GM279" s="2"/>
      <c r="GN279" s="2"/>
      <c r="GO279" s="2"/>
      <c r="GP279" s="2"/>
      <c r="GQ279" s="2"/>
      <c r="GR279" s="2"/>
      <c r="GS279" s="2"/>
      <c r="GT279" s="2"/>
      <c r="GU279" s="2"/>
      <c r="GV279" s="2"/>
      <c r="GW279" s="2"/>
      <c r="GX279" s="2"/>
      <c r="GY279" s="2"/>
      <c r="HA279" s="2"/>
      <c r="HB279" s="2"/>
      <c r="HC279" s="2"/>
      <c r="HD279" s="2"/>
      <c r="HE279" s="2"/>
      <c r="HF279" s="2"/>
      <c r="HG279" s="2"/>
      <c r="HH279" s="2"/>
      <c r="HI279" s="2"/>
      <c r="HJ279" s="2"/>
      <c r="HK279" s="2"/>
    </row>
    <row r="280" spans="4:219" s="3" customFormat="1" x14ac:dyDescent="0.2"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5"/>
      <c r="U280" s="2"/>
      <c r="W280" s="2"/>
      <c r="X280" s="2"/>
      <c r="Y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  <c r="ES280" s="2"/>
      <c r="ET280" s="2"/>
      <c r="EU280" s="2"/>
      <c r="EV280" s="2"/>
      <c r="EW280" s="2"/>
      <c r="EX280" s="2"/>
      <c r="EY280" s="2"/>
      <c r="EZ280" s="2"/>
      <c r="FA280" s="2"/>
      <c r="FB280" s="2"/>
      <c r="FC280" s="2"/>
      <c r="FD280" s="2"/>
      <c r="FE280" s="2"/>
      <c r="FF280" s="2"/>
      <c r="FG280" s="2"/>
      <c r="FH280" s="2"/>
      <c r="FI280" s="2"/>
      <c r="FJ280" s="2"/>
      <c r="FK280" s="2"/>
      <c r="FL280" s="2"/>
      <c r="FM280" s="2"/>
      <c r="FN280" s="2"/>
      <c r="FO280" s="2"/>
      <c r="FP280" s="2"/>
      <c r="FQ280" s="2"/>
      <c r="FR280" s="2"/>
      <c r="FS280" s="2"/>
      <c r="FT280" s="2"/>
      <c r="FU280" s="2"/>
      <c r="FV280" s="2"/>
      <c r="FW280" s="2"/>
      <c r="FX280" s="2"/>
      <c r="FY280" s="2"/>
      <c r="FZ280" s="2"/>
      <c r="GA280" s="2"/>
      <c r="GB280" s="2"/>
      <c r="GC280" s="2"/>
      <c r="GD280" s="2"/>
      <c r="GE280" s="2"/>
      <c r="GF280" s="2"/>
      <c r="GG280" s="2"/>
      <c r="GH280" s="2"/>
      <c r="GI280" s="2"/>
      <c r="GJ280" s="2"/>
      <c r="GK280" s="2"/>
      <c r="GL280" s="2"/>
      <c r="GM280" s="2"/>
      <c r="GN280" s="2"/>
      <c r="GO280" s="2"/>
      <c r="GP280" s="2"/>
      <c r="GQ280" s="2"/>
      <c r="GR280" s="2"/>
      <c r="GS280" s="2"/>
      <c r="GT280" s="2"/>
      <c r="GU280" s="2"/>
      <c r="GV280" s="2"/>
      <c r="GW280" s="2"/>
      <c r="GX280" s="2"/>
      <c r="GY280" s="2"/>
      <c r="HA280" s="2"/>
      <c r="HB280" s="2"/>
      <c r="HC280" s="2"/>
      <c r="HD280" s="2"/>
      <c r="HE280" s="2"/>
      <c r="HF280" s="2"/>
      <c r="HG280" s="2"/>
      <c r="HH280" s="2"/>
      <c r="HI280" s="2"/>
      <c r="HJ280" s="2"/>
      <c r="HK280" s="2"/>
    </row>
    <row r="281" spans="4:219" s="3" customFormat="1" x14ac:dyDescent="0.2"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5"/>
      <c r="U281" s="2"/>
      <c r="W281" s="2"/>
      <c r="X281" s="2"/>
      <c r="Y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  <c r="ER281" s="2"/>
      <c r="ES281" s="2"/>
      <c r="ET281" s="2"/>
      <c r="EU281" s="2"/>
      <c r="EV281" s="2"/>
      <c r="EW281" s="2"/>
      <c r="EX281" s="2"/>
      <c r="EY281" s="2"/>
      <c r="EZ281" s="2"/>
      <c r="FA281" s="2"/>
      <c r="FB281" s="2"/>
      <c r="FC281" s="2"/>
      <c r="FD281" s="2"/>
      <c r="FE281" s="2"/>
      <c r="FF281" s="2"/>
      <c r="FG281" s="2"/>
      <c r="FH281" s="2"/>
      <c r="FI281" s="2"/>
      <c r="FJ281" s="2"/>
      <c r="FK281" s="2"/>
      <c r="FL281" s="2"/>
      <c r="FM281" s="2"/>
      <c r="FN281" s="2"/>
      <c r="FO281" s="2"/>
      <c r="FP281" s="2"/>
      <c r="FQ281" s="2"/>
      <c r="FR281" s="2"/>
      <c r="FS281" s="2"/>
      <c r="FT281" s="2"/>
      <c r="FU281" s="2"/>
      <c r="FV281" s="2"/>
      <c r="FW281" s="2"/>
      <c r="FX281" s="2"/>
      <c r="FY281" s="2"/>
      <c r="FZ281" s="2"/>
      <c r="GA281" s="2"/>
      <c r="GB281" s="2"/>
      <c r="GC281" s="2"/>
      <c r="GD281" s="2"/>
      <c r="GE281" s="2"/>
      <c r="GF281" s="2"/>
      <c r="GG281" s="2"/>
      <c r="GH281" s="2"/>
      <c r="GI281" s="2"/>
      <c r="GJ281" s="2"/>
      <c r="GK281" s="2"/>
      <c r="GL281" s="2"/>
      <c r="GM281" s="2"/>
      <c r="GN281" s="2"/>
      <c r="GO281" s="2"/>
      <c r="GP281" s="2"/>
      <c r="GQ281" s="2"/>
      <c r="GR281" s="2"/>
      <c r="GS281" s="2"/>
      <c r="GT281" s="2"/>
      <c r="GU281" s="2"/>
      <c r="GV281" s="2"/>
      <c r="GW281" s="2"/>
      <c r="GX281" s="2"/>
      <c r="GY281" s="2"/>
      <c r="HA281" s="2"/>
      <c r="HB281" s="2"/>
      <c r="HC281" s="2"/>
      <c r="HD281" s="2"/>
      <c r="HE281" s="2"/>
      <c r="HF281" s="2"/>
      <c r="HG281" s="2"/>
      <c r="HH281" s="2"/>
      <c r="HI281" s="2"/>
      <c r="HJ281" s="2"/>
      <c r="HK281" s="2"/>
    </row>
    <row r="282" spans="4:219" s="3" customFormat="1" x14ac:dyDescent="0.2"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5"/>
      <c r="U282" s="2"/>
      <c r="W282" s="2"/>
      <c r="X282" s="2"/>
      <c r="Y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  <c r="ES282" s="2"/>
      <c r="ET282" s="2"/>
      <c r="EU282" s="2"/>
      <c r="EV282" s="2"/>
      <c r="EW282" s="2"/>
      <c r="EX282" s="2"/>
      <c r="EY282" s="2"/>
      <c r="EZ282" s="2"/>
      <c r="FA282" s="2"/>
      <c r="FB282" s="2"/>
      <c r="FC282" s="2"/>
      <c r="FD282" s="2"/>
      <c r="FE282" s="2"/>
      <c r="FF282" s="2"/>
      <c r="FG282" s="2"/>
      <c r="FH282" s="2"/>
      <c r="FI282" s="2"/>
      <c r="FJ282" s="2"/>
      <c r="FK282" s="2"/>
      <c r="FL282" s="2"/>
      <c r="FM282" s="2"/>
      <c r="FN282" s="2"/>
      <c r="FO282" s="2"/>
      <c r="FP282" s="2"/>
      <c r="FQ282" s="2"/>
      <c r="FR282" s="2"/>
      <c r="FS282" s="2"/>
      <c r="FT282" s="2"/>
      <c r="FU282" s="2"/>
      <c r="FV282" s="2"/>
      <c r="FW282" s="2"/>
      <c r="FX282" s="2"/>
      <c r="FY282" s="2"/>
      <c r="FZ282" s="2"/>
      <c r="GA282" s="2"/>
      <c r="GB282" s="2"/>
      <c r="GC282" s="2"/>
      <c r="GD282" s="2"/>
      <c r="GE282" s="2"/>
      <c r="GF282" s="2"/>
      <c r="GG282" s="2"/>
      <c r="GH282" s="2"/>
      <c r="GI282" s="2"/>
      <c r="GJ282" s="2"/>
      <c r="GK282" s="2"/>
      <c r="GL282" s="2"/>
      <c r="GM282" s="2"/>
      <c r="GN282" s="2"/>
      <c r="GO282" s="2"/>
      <c r="GP282" s="2"/>
      <c r="GQ282" s="2"/>
      <c r="GR282" s="2"/>
      <c r="GS282" s="2"/>
      <c r="GT282" s="2"/>
      <c r="GU282" s="2"/>
      <c r="GV282" s="2"/>
      <c r="GW282" s="2"/>
      <c r="GX282" s="2"/>
      <c r="GY282" s="2"/>
      <c r="HA282" s="2"/>
      <c r="HB282" s="2"/>
      <c r="HC282" s="2"/>
      <c r="HD282" s="2"/>
      <c r="HE282" s="2"/>
      <c r="HF282" s="2"/>
      <c r="HG282" s="2"/>
      <c r="HH282" s="2"/>
      <c r="HI282" s="2"/>
      <c r="HJ282" s="2"/>
      <c r="HK282" s="2"/>
    </row>
    <row r="283" spans="4:219" s="3" customFormat="1" x14ac:dyDescent="0.2"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5"/>
      <c r="U283" s="2"/>
      <c r="W283" s="2"/>
      <c r="X283" s="2"/>
      <c r="Y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  <c r="ES283" s="2"/>
      <c r="ET283" s="2"/>
      <c r="EU283" s="2"/>
      <c r="EV283" s="2"/>
      <c r="EW283" s="2"/>
      <c r="EX283" s="2"/>
      <c r="EY283" s="2"/>
      <c r="EZ283" s="2"/>
      <c r="FA283" s="2"/>
      <c r="FB283" s="2"/>
      <c r="FC283" s="2"/>
      <c r="FD283" s="2"/>
      <c r="FE283" s="2"/>
      <c r="FF283" s="2"/>
      <c r="FG283" s="2"/>
      <c r="FH283" s="2"/>
      <c r="FI283" s="2"/>
      <c r="FJ283" s="2"/>
      <c r="FK283" s="2"/>
      <c r="FL283" s="2"/>
      <c r="FM283" s="2"/>
      <c r="FN283" s="2"/>
      <c r="FO283" s="2"/>
      <c r="FP283" s="2"/>
      <c r="FQ283" s="2"/>
      <c r="FR283" s="2"/>
      <c r="FS283" s="2"/>
      <c r="FT283" s="2"/>
      <c r="FU283" s="2"/>
      <c r="FV283" s="2"/>
      <c r="FW283" s="2"/>
      <c r="FX283" s="2"/>
      <c r="FY283" s="2"/>
      <c r="FZ283" s="2"/>
      <c r="GA283" s="2"/>
      <c r="GB283" s="2"/>
      <c r="GC283" s="2"/>
      <c r="GD283" s="2"/>
      <c r="GE283" s="2"/>
      <c r="GF283" s="2"/>
      <c r="GG283" s="2"/>
      <c r="GH283" s="2"/>
      <c r="GI283" s="2"/>
      <c r="GJ283" s="2"/>
      <c r="GK283" s="2"/>
      <c r="GL283" s="2"/>
      <c r="GM283" s="2"/>
      <c r="GN283" s="2"/>
      <c r="GO283" s="2"/>
      <c r="GP283" s="2"/>
      <c r="GQ283" s="2"/>
      <c r="GR283" s="2"/>
      <c r="GS283" s="2"/>
      <c r="GT283" s="2"/>
      <c r="GU283" s="2"/>
      <c r="GV283" s="2"/>
      <c r="GW283" s="2"/>
      <c r="GX283" s="2"/>
      <c r="GY283" s="2"/>
      <c r="HA283" s="2"/>
      <c r="HB283" s="2"/>
      <c r="HC283" s="2"/>
      <c r="HD283" s="2"/>
      <c r="HE283" s="2"/>
      <c r="HF283" s="2"/>
      <c r="HG283" s="2"/>
      <c r="HH283" s="2"/>
      <c r="HI283" s="2"/>
      <c r="HJ283" s="2"/>
      <c r="HK283" s="2"/>
    </row>
    <row r="284" spans="4:219" s="3" customFormat="1" x14ac:dyDescent="0.2"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5"/>
      <c r="U284" s="2"/>
      <c r="W284" s="2"/>
      <c r="X284" s="2"/>
      <c r="Y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  <c r="ES284" s="2"/>
      <c r="ET284" s="2"/>
      <c r="EU284" s="2"/>
      <c r="EV284" s="2"/>
      <c r="EW284" s="2"/>
      <c r="EX284" s="2"/>
      <c r="EY284" s="2"/>
      <c r="EZ284" s="2"/>
      <c r="FA284" s="2"/>
      <c r="FB284" s="2"/>
      <c r="FC284" s="2"/>
      <c r="FD284" s="2"/>
      <c r="FE284" s="2"/>
      <c r="FF284" s="2"/>
      <c r="FG284" s="2"/>
      <c r="FH284" s="2"/>
      <c r="FI284" s="2"/>
      <c r="FJ284" s="2"/>
      <c r="FK284" s="2"/>
      <c r="FL284" s="2"/>
      <c r="FM284" s="2"/>
      <c r="FN284" s="2"/>
      <c r="FO284" s="2"/>
      <c r="FP284" s="2"/>
      <c r="FQ284" s="2"/>
      <c r="FR284" s="2"/>
      <c r="FS284" s="2"/>
      <c r="FT284" s="2"/>
      <c r="FU284" s="2"/>
      <c r="FV284" s="2"/>
      <c r="FW284" s="2"/>
      <c r="FX284" s="2"/>
      <c r="FY284" s="2"/>
      <c r="FZ284" s="2"/>
      <c r="GA284" s="2"/>
      <c r="GB284" s="2"/>
      <c r="GC284" s="2"/>
      <c r="GD284" s="2"/>
      <c r="GE284" s="2"/>
      <c r="GF284" s="2"/>
      <c r="GG284" s="2"/>
      <c r="GH284" s="2"/>
      <c r="GI284" s="2"/>
      <c r="GJ284" s="2"/>
      <c r="GK284" s="2"/>
      <c r="GL284" s="2"/>
      <c r="GM284" s="2"/>
      <c r="GN284" s="2"/>
      <c r="GO284" s="2"/>
      <c r="GP284" s="2"/>
      <c r="GQ284" s="2"/>
      <c r="GR284" s="2"/>
      <c r="GS284" s="2"/>
      <c r="GT284" s="2"/>
      <c r="GU284" s="2"/>
      <c r="GV284" s="2"/>
      <c r="GW284" s="2"/>
      <c r="GX284" s="2"/>
      <c r="GY284" s="2"/>
      <c r="HA284" s="2"/>
      <c r="HB284" s="2"/>
      <c r="HC284" s="2"/>
      <c r="HD284" s="2"/>
      <c r="HE284" s="2"/>
      <c r="HF284" s="2"/>
      <c r="HG284" s="2"/>
      <c r="HH284" s="2"/>
      <c r="HI284" s="2"/>
      <c r="HJ284" s="2"/>
      <c r="HK284" s="2"/>
    </row>
    <row r="285" spans="4:219" s="3" customFormat="1" x14ac:dyDescent="0.2"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5"/>
      <c r="U285" s="2"/>
      <c r="W285" s="2"/>
      <c r="X285" s="2"/>
      <c r="Y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  <c r="ER285" s="2"/>
      <c r="ES285" s="2"/>
      <c r="ET285" s="2"/>
      <c r="EU285" s="2"/>
      <c r="EV285" s="2"/>
      <c r="EW285" s="2"/>
      <c r="EX285" s="2"/>
      <c r="EY285" s="2"/>
      <c r="EZ285" s="2"/>
      <c r="FA285" s="2"/>
      <c r="FB285" s="2"/>
      <c r="FC285" s="2"/>
      <c r="FD285" s="2"/>
      <c r="FE285" s="2"/>
      <c r="FF285" s="2"/>
      <c r="FG285" s="2"/>
      <c r="FH285" s="2"/>
      <c r="FI285" s="2"/>
      <c r="FJ285" s="2"/>
      <c r="FK285" s="2"/>
      <c r="FL285" s="2"/>
      <c r="FM285" s="2"/>
      <c r="FN285" s="2"/>
      <c r="FO285" s="2"/>
      <c r="FP285" s="2"/>
      <c r="FQ285" s="2"/>
      <c r="FR285" s="2"/>
      <c r="FS285" s="2"/>
      <c r="FT285" s="2"/>
      <c r="FU285" s="2"/>
      <c r="FV285" s="2"/>
      <c r="FW285" s="2"/>
      <c r="FX285" s="2"/>
      <c r="FY285" s="2"/>
      <c r="FZ285" s="2"/>
      <c r="GA285" s="2"/>
      <c r="GB285" s="2"/>
      <c r="GC285" s="2"/>
      <c r="GD285" s="2"/>
      <c r="GE285" s="2"/>
      <c r="GF285" s="2"/>
      <c r="GG285" s="2"/>
      <c r="GH285" s="2"/>
      <c r="GI285" s="2"/>
      <c r="GJ285" s="2"/>
      <c r="GK285" s="2"/>
      <c r="GL285" s="2"/>
      <c r="GM285" s="2"/>
      <c r="GN285" s="2"/>
      <c r="GO285" s="2"/>
      <c r="GP285" s="2"/>
      <c r="GQ285" s="2"/>
      <c r="GR285" s="2"/>
      <c r="GS285" s="2"/>
      <c r="GT285" s="2"/>
      <c r="GU285" s="2"/>
      <c r="GV285" s="2"/>
      <c r="GW285" s="2"/>
      <c r="GX285" s="2"/>
      <c r="GY285" s="2"/>
      <c r="HA285" s="2"/>
      <c r="HB285" s="2"/>
      <c r="HC285" s="2"/>
      <c r="HD285" s="2"/>
      <c r="HE285" s="2"/>
      <c r="HF285" s="2"/>
      <c r="HG285" s="2"/>
      <c r="HH285" s="2"/>
      <c r="HI285" s="2"/>
      <c r="HJ285" s="2"/>
      <c r="HK285" s="2"/>
    </row>
    <row r="286" spans="4:219" s="3" customFormat="1" x14ac:dyDescent="0.2"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5"/>
      <c r="U286" s="2"/>
      <c r="W286" s="2"/>
      <c r="X286" s="2"/>
      <c r="Y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  <c r="ES286" s="2"/>
      <c r="ET286" s="2"/>
      <c r="EU286" s="2"/>
      <c r="EV286" s="2"/>
      <c r="EW286" s="2"/>
      <c r="EX286" s="2"/>
      <c r="EY286" s="2"/>
      <c r="EZ286" s="2"/>
      <c r="FA286" s="2"/>
      <c r="FB286" s="2"/>
      <c r="FC286" s="2"/>
      <c r="FD286" s="2"/>
      <c r="FE286" s="2"/>
      <c r="FF286" s="2"/>
      <c r="FG286" s="2"/>
      <c r="FH286" s="2"/>
      <c r="FI286" s="2"/>
      <c r="FJ286" s="2"/>
      <c r="FK286" s="2"/>
      <c r="FL286" s="2"/>
      <c r="FM286" s="2"/>
      <c r="FN286" s="2"/>
      <c r="FO286" s="2"/>
      <c r="FP286" s="2"/>
      <c r="FQ286" s="2"/>
      <c r="FR286" s="2"/>
      <c r="FS286" s="2"/>
      <c r="FT286" s="2"/>
      <c r="FU286" s="2"/>
      <c r="FV286" s="2"/>
      <c r="FW286" s="2"/>
      <c r="FX286" s="2"/>
      <c r="FY286" s="2"/>
      <c r="FZ286" s="2"/>
      <c r="GA286" s="2"/>
      <c r="GB286" s="2"/>
      <c r="GC286" s="2"/>
      <c r="GD286" s="2"/>
      <c r="GE286" s="2"/>
      <c r="GF286" s="2"/>
      <c r="GG286" s="2"/>
      <c r="GH286" s="2"/>
      <c r="GI286" s="2"/>
      <c r="GJ286" s="2"/>
      <c r="GK286" s="2"/>
      <c r="GL286" s="2"/>
      <c r="GM286" s="2"/>
      <c r="GN286" s="2"/>
      <c r="GO286" s="2"/>
      <c r="GP286" s="2"/>
      <c r="GQ286" s="2"/>
      <c r="GR286" s="2"/>
      <c r="GS286" s="2"/>
      <c r="GT286" s="2"/>
      <c r="GU286" s="2"/>
      <c r="GV286" s="2"/>
      <c r="GW286" s="2"/>
      <c r="GX286" s="2"/>
      <c r="GY286" s="2"/>
      <c r="HA286" s="2"/>
      <c r="HB286" s="2"/>
      <c r="HC286" s="2"/>
      <c r="HD286" s="2"/>
      <c r="HE286" s="2"/>
      <c r="HF286" s="2"/>
      <c r="HG286" s="2"/>
      <c r="HH286" s="2"/>
      <c r="HI286" s="2"/>
      <c r="HJ286" s="2"/>
      <c r="HK286" s="2"/>
    </row>
    <row r="287" spans="4:219" s="3" customFormat="1" x14ac:dyDescent="0.2"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5"/>
      <c r="U287" s="2"/>
      <c r="W287" s="2"/>
      <c r="X287" s="2"/>
      <c r="Y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  <c r="ES287" s="2"/>
      <c r="ET287" s="2"/>
      <c r="EU287" s="2"/>
      <c r="EV287" s="2"/>
      <c r="EW287" s="2"/>
      <c r="EX287" s="2"/>
      <c r="EY287" s="2"/>
      <c r="EZ287" s="2"/>
      <c r="FA287" s="2"/>
      <c r="FB287" s="2"/>
      <c r="FC287" s="2"/>
      <c r="FD287" s="2"/>
      <c r="FE287" s="2"/>
      <c r="FF287" s="2"/>
      <c r="FG287" s="2"/>
      <c r="FH287" s="2"/>
      <c r="FI287" s="2"/>
      <c r="FJ287" s="2"/>
      <c r="FK287" s="2"/>
      <c r="FL287" s="2"/>
      <c r="FM287" s="2"/>
      <c r="FN287" s="2"/>
      <c r="FO287" s="2"/>
      <c r="FP287" s="2"/>
      <c r="FQ287" s="2"/>
      <c r="FR287" s="2"/>
      <c r="FS287" s="2"/>
      <c r="FT287" s="2"/>
      <c r="FU287" s="2"/>
      <c r="FV287" s="2"/>
      <c r="FW287" s="2"/>
      <c r="FX287" s="2"/>
      <c r="FY287" s="2"/>
      <c r="FZ287" s="2"/>
      <c r="GA287" s="2"/>
      <c r="GB287" s="2"/>
      <c r="GC287" s="2"/>
      <c r="GD287" s="2"/>
      <c r="GE287" s="2"/>
      <c r="GF287" s="2"/>
      <c r="GG287" s="2"/>
      <c r="GH287" s="2"/>
      <c r="GI287" s="2"/>
      <c r="GJ287" s="2"/>
      <c r="GK287" s="2"/>
      <c r="GL287" s="2"/>
      <c r="GM287" s="2"/>
      <c r="GN287" s="2"/>
      <c r="GO287" s="2"/>
      <c r="GP287" s="2"/>
      <c r="GQ287" s="2"/>
      <c r="GR287" s="2"/>
      <c r="GS287" s="2"/>
      <c r="GT287" s="2"/>
      <c r="GU287" s="2"/>
      <c r="GV287" s="2"/>
      <c r="GW287" s="2"/>
      <c r="GX287" s="2"/>
      <c r="GY287" s="2"/>
      <c r="HA287" s="2"/>
      <c r="HB287" s="2"/>
      <c r="HC287" s="2"/>
      <c r="HD287" s="2"/>
      <c r="HE287" s="2"/>
      <c r="HF287" s="2"/>
      <c r="HG287" s="2"/>
      <c r="HH287" s="2"/>
      <c r="HI287" s="2"/>
      <c r="HJ287" s="2"/>
      <c r="HK287" s="2"/>
    </row>
    <row r="288" spans="4:219" s="3" customFormat="1" x14ac:dyDescent="0.2"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5"/>
      <c r="U288" s="2"/>
      <c r="W288" s="2"/>
      <c r="X288" s="2"/>
      <c r="Y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  <c r="ES288" s="2"/>
      <c r="ET288" s="2"/>
      <c r="EU288" s="2"/>
      <c r="EV288" s="2"/>
      <c r="EW288" s="2"/>
      <c r="EX288" s="2"/>
      <c r="EY288" s="2"/>
      <c r="EZ288" s="2"/>
      <c r="FA288" s="2"/>
      <c r="FB288" s="2"/>
      <c r="FC288" s="2"/>
      <c r="FD288" s="2"/>
      <c r="FE288" s="2"/>
      <c r="FF288" s="2"/>
      <c r="FG288" s="2"/>
      <c r="FH288" s="2"/>
      <c r="FI288" s="2"/>
      <c r="FJ288" s="2"/>
      <c r="FK288" s="2"/>
      <c r="FL288" s="2"/>
      <c r="FM288" s="2"/>
      <c r="FN288" s="2"/>
      <c r="FO288" s="2"/>
      <c r="FP288" s="2"/>
      <c r="FQ288" s="2"/>
      <c r="FR288" s="2"/>
      <c r="FS288" s="2"/>
      <c r="FT288" s="2"/>
      <c r="FU288" s="2"/>
      <c r="FV288" s="2"/>
      <c r="FW288" s="2"/>
      <c r="FX288" s="2"/>
      <c r="FY288" s="2"/>
      <c r="FZ288" s="2"/>
      <c r="GA288" s="2"/>
      <c r="GB288" s="2"/>
      <c r="GC288" s="2"/>
      <c r="GD288" s="2"/>
      <c r="GE288" s="2"/>
      <c r="GF288" s="2"/>
      <c r="GG288" s="2"/>
      <c r="GH288" s="2"/>
      <c r="GI288" s="2"/>
      <c r="GJ288" s="2"/>
      <c r="GK288" s="2"/>
      <c r="GL288" s="2"/>
      <c r="GM288" s="2"/>
      <c r="GN288" s="2"/>
      <c r="GO288" s="2"/>
      <c r="GP288" s="2"/>
      <c r="GQ288" s="2"/>
      <c r="GR288" s="2"/>
      <c r="GS288" s="2"/>
      <c r="GT288" s="2"/>
      <c r="GU288" s="2"/>
      <c r="GV288" s="2"/>
      <c r="GW288" s="2"/>
      <c r="GX288" s="2"/>
      <c r="GY288" s="2"/>
      <c r="HA288" s="2"/>
      <c r="HB288" s="2"/>
      <c r="HC288" s="2"/>
      <c r="HD288" s="2"/>
      <c r="HE288" s="2"/>
      <c r="HF288" s="2"/>
      <c r="HG288" s="2"/>
      <c r="HH288" s="2"/>
      <c r="HI288" s="2"/>
      <c r="HJ288" s="2"/>
      <c r="HK288" s="2"/>
    </row>
    <row r="289" spans="4:219" s="3" customFormat="1" x14ac:dyDescent="0.2"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5"/>
      <c r="U289" s="2"/>
      <c r="W289" s="2"/>
      <c r="X289" s="2"/>
      <c r="Y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  <c r="EQ289" s="2"/>
      <c r="ER289" s="2"/>
      <c r="ES289" s="2"/>
      <c r="ET289" s="2"/>
      <c r="EU289" s="2"/>
      <c r="EV289" s="2"/>
      <c r="EW289" s="2"/>
      <c r="EX289" s="2"/>
      <c r="EY289" s="2"/>
      <c r="EZ289" s="2"/>
      <c r="FA289" s="2"/>
      <c r="FB289" s="2"/>
      <c r="FC289" s="2"/>
      <c r="FD289" s="2"/>
      <c r="FE289" s="2"/>
      <c r="FF289" s="2"/>
      <c r="FG289" s="2"/>
      <c r="FH289" s="2"/>
      <c r="FI289" s="2"/>
      <c r="FJ289" s="2"/>
      <c r="FK289" s="2"/>
      <c r="FL289" s="2"/>
      <c r="FM289" s="2"/>
      <c r="FN289" s="2"/>
      <c r="FO289" s="2"/>
      <c r="FP289" s="2"/>
      <c r="FQ289" s="2"/>
      <c r="FR289" s="2"/>
      <c r="FS289" s="2"/>
      <c r="FT289" s="2"/>
      <c r="FU289" s="2"/>
      <c r="FV289" s="2"/>
      <c r="FW289" s="2"/>
      <c r="FX289" s="2"/>
      <c r="FY289" s="2"/>
      <c r="FZ289" s="2"/>
      <c r="GA289" s="2"/>
      <c r="GB289" s="2"/>
      <c r="GC289" s="2"/>
      <c r="GD289" s="2"/>
      <c r="GE289" s="2"/>
      <c r="GF289" s="2"/>
      <c r="GG289" s="2"/>
      <c r="GH289" s="2"/>
      <c r="GI289" s="2"/>
      <c r="GJ289" s="2"/>
      <c r="GK289" s="2"/>
      <c r="GL289" s="2"/>
      <c r="GM289" s="2"/>
      <c r="GN289" s="2"/>
      <c r="GO289" s="2"/>
      <c r="GP289" s="2"/>
      <c r="GQ289" s="2"/>
      <c r="GR289" s="2"/>
      <c r="GS289" s="2"/>
      <c r="GT289" s="2"/>
      <c r="GU289" s="2"/>
      <c r="GV289" s="2"/>
      <c r="GW289" s="2"/>
      <c r="GX289" s="2"/>
      <c r="GY289" s="2"/>
      <c r="HA289" s="2"/>
      <c r="HB289" s="2"/>
      <c r="HC289" s="2"/>
      <c r="HD289" s="2"/>
      <c r="HE289" s="2"/>
      <c r="HF289" s="2"/>
      <c r="HG289" s="2"/>
      <c r="HH289" s="2"/>
      <c r="HI289" s="2"/>
      <c r="HJ289" s="2"/>
      <c r="HK289" s="2"/>
    </row>
    <row r="290" spans="4:219" s="3" customFormat="1" x14ac:dyDescent="0.2"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5"/>
      <c r="U290" s="2"/>
      <c r="W290" s="2"/>
      <c r="X290" s="2"/>
      <c r="Y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  <c r="ES290" s="2"/>
      <c r="ET290" s="2"/>
      <c r="EU290" s="2"/>
      <c r="EV290" s="2"/>
      <c r="EW290" s="2"/>
      <c r="EX290" s="2"/>
      <c r="EY290" s="2"/>
      <c r="EZ290" s="2"/>
      <c r="FA290" s="2"/>
      <c r="FB290" s="2"/>
      <c r="FC290" s="2"/>
      <c r="FD290" s="2"/>
      <c r="FE290" s="2"/>
      <c r="FF290" s="2"/>
      <c r="FG290" s="2"/>
      <c r="FH290" s="2"/>
      <c r="FI290" s="2"/>
      <c r="FJ290" s="2"/>
      <c r="FK290" s="2"/>
      <c r="FL290" s="2"/>
      <c r="FM290" s="2"/>
      <c r="FN290" s="2"/>
      <c r="FO290" s="2"/>
      <c r="FP290" s="2"/>
      <c r="FQ290" s="2"/>
      <c r="FR290" s="2"/>
      <c r="FS290" s="2"/>
      <c r="FT290" s="2"/>
      <c r="FU290" s="2"/>
      <c r="FV290" s="2"/>
      <c r="FW290" s="2"/>
      <c r="FX290" s="2"/>
      <c r="FY290" s="2"/>
      <c r="FZ290" s="2"/>
      <c r="GA290" s="2"/>
      <c r="GB290" s="2"/>
      <c r="GC290" s="2"/>
      <c r="GD290" s="2"/>
      <c r="GE290" s="2"/>
      <c r="GF290" s="2"/>
      <c r="GG290" s="2"/>
      <c r="GH290" s="2"/>
      <c r="GI290" s="2"/>
      <c r="GJ290" s="2"/>
      <c r="GK290" s="2"/>
      <c r="GL290" s="2"/>
      <c r="GM290" s="2"/>
      <c r="GN290" s="2"/>
      <c r="GO290" s="2"/>
      <c r="GP290" s="2"/>
      <c r="GQ290" s="2"/>
      <c r="GR290" s="2"/>
      <c r="GS290" s="2"/>
      <c r="GT290" s="2"/>
      <c r="GU290" s="2"/>
      <c r="GV290" s="2"/>
      <c r="GW290" s="2"/>
      <c r="GX290" s="2"/>
      <c r="GY290" s="2"/>
      <c r="HA290" s="2"/>
      <c r="HB290" s="2"/>
      <c r="HC290" s="2"/>
      <c r="HD290" s="2"/>
      <c r="HE290" s="2"/>
      <c r="HF290" s="2"/>
      <c r="HG290" s="2"/>
      <c r="HH290" s="2"/>
      <c r="HI290" s="2"/>
      <c r="HJ290" s="2"/>
      <c r="HK290" s="2"/>
    </row>
    <row r="291" spans="4:219" s="3" customFormat="1" x14ac:dyDescent="0.2"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5"/>
      <c r="U291" s="2"/>
      <c r="W291" s="2"/>
      <c r="X291" s="2"/>
      <c r="Y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  <c r="ER291" s="2"/>
      <c r="ES291" s="2"/>
      <c r="ET291" s="2"/>
      <c r="EU291" s="2"/>
      <c r="EV291" s="2"/>
      <c r="EW291" s="2"/>
      <c r="EX291" s="2"/>
      <c r="EY291" s="2"/>
      <c r="EZ291" s="2"/>
      <c r="FA291" s="2"/>
      <c r="FB291" s="2"/>
      <c r="FC291" s="2"/>
      <c r="FD291" s="2"/>
      <c r="FE291" s="2"/>
      <c r="FF291" s="2"/>
      <c r="FG291" s="2"/>
      <c r="FH291" s="2"/>
      <c r="FI291" s="2"/>
      <c r="FJ291" s="2"/>
      <c r="FK291" s="2"/>
      <c r="FL291" s="2"/>
      <c r="FM291" s="2"/>
      <c r="FN291" s="2"/>
      <c r="FO291" s="2"/>
      <c r="FP291" s="2"/>
      <c r="FQ291" s="2"/>
      <c r="FR291" s="2"/>
      <c r="FS291" s="2"/>
      <c r="FT291" s="2"/>
      <c r="FU291" s="2"/>
      <c r="FV291" s="2"/>
      <c r="FW291" s="2"/>
      <c r="FX291" s="2"/>
      <c r="FY291" s="2"/>
      <c r="FZ291" s="2"/>
      <c r="GA291" s="2"/>
      <c r="GB291" s="2"/>
      <c r="GC291" s="2"/>
      <c r="GD291" s="2"/>
      <c r="GE291" s="2"/>
      <c r="GF291" s="2"/>
      <c r="GG291" s="2"/>
      <c r="GH291" s="2"/>
      <c r="GI291" s="2"/>
      <c r="GJ291" s="2"/>
      <c r="GK291" s="2"/>
      <c r="GL291" s="2"/>
      <c r="GM291" s="2"/>
      <c r="GN291" s="2"/>
      <c r="GO291" s="2"/>
      <c r="GP291" s="2"/>
      <c r="GQ291" s="2"/>
      <c r="GR291" s="2"/>
      <c r="GS291" s="2"/>
      <c r="GT291" s="2"/>
      <c r="GU291" s="2"/>
      <c r="GV291" s="2"/>
      <c r="GW291" s="2"/>
      <c r="GX291" s="2"/>
      <c r="GY291" s="2"/>
      <c r="HA291" s="2"/>
      <c r="HB291" s="2"/>
      <c r="HC291" s="2"/>
      <c r="HD291" s="2"/>
      <c r="HE291" s="2"/>
      <c r="HF291" s="2"/>
      <c r="HG291" s="2"/>
      <c r="HH291" s="2"/>
      <c r="HI291" s="2"/>
      <c r="HJ291" s="2"/>
      <c r="HK291" s="2"/>
    </row>
    <row r="292" spans="4:219" s="3" customFormat="1" x14ac:dyDescent="0.2"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5"/>
      <c r="U292" s="2"/>
      <c r="W292" s="2"/>
      <c r="X292" s="2"/>
      <c r="Y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  <c r="ES292" s="2"/>
      <c r="ET292" s="2"/>
      <c r="EU292" s="2"/>
      <c r="EV292" s="2"/>
      <c r="EW292" s="2"/>
      <c r="EX292" s="2"/>
      <c r="EY292" s="2"/>
      <c r="EZ292" s="2"/>
      <c r="FA292" s="2"/>
      <c r="FB292" s="2"/>
      <c r="FC292" s="2"/>
      <c r="FD292" s="2"/>
      <c r="FE292" s="2"/>
      <c r="FF292" s="2"/>
      <c r="FG292" s="2"/>
      <c r="FH292" s="2"/>
      <c r="FI292" s="2"/>
      <c r="FJ292" s="2"/>
      <c r="FK292" s="2"/>
      <c r="FL292" s="2"/>
      <c r="FM292" s="2"/>
      <c r="FN292" s="2"/>
      <c r="FO292" s="2"/>
      <c r="FP292" s="2"/>
      <c r="FQ292" s="2"/>
      <c r="FR292" s="2"/>
      <c r="FS292" s="2"/>
      <c r="FT292" s="2"/>
      <c r="FU292" s="2"/>
      <c r="FV292" s="2"/>
      <c r="FW292" s="2"/>
      <c r="FX292" s="2"/>
      <c r="FY292" s="2"/>
      <c r="FZ292" s="2"/>
      <c r="GA292" s="2"/>
      <c r="GB292" s="2"/>
      <c r="GC292" s="2"/>
      <c r="GD292" s="2"/>
      <c r="GE292" s="2"/>
      <c r="GF292" s="2"/>
      <c r="GG292" s="2"/>
      <c r="GH292" s="2"/>
      <c r="GI292" s="2"/>
      <c r="GJ292" s="2"/>
      <c r="GK292" s="2"/>
      <c r="GL292" s="2"/>
      <c r="GM292" s="2"/>
      <c r="GN292" s="2"/>
      <c r="GO292" s="2"/>
      <c r="GP292" s="2"/>
      <c r="GQ292" s="2"/>
      <c r="GR292" s="2"/>
      <c r="GS292" s="2"/>
      <c r="GT292" s="2"/>
      <c r="GU292" s="2"/>
      <c r="GV292" s="2"/>
      <c r="GW292" s="2"/>
      <c r="GX292" s="2"/>
      <c r="GY292" s="2"/>
      <c r="HA292" s="2"/>
      <c r="HB292" s="2"/>
      <c r="HC292" s="2"/>
      <c r="HD292" s="2"/>
      <c r="HE292" s="2"/>
      <c r="HF292" s="2"/>
      <c r="HG292" s="2"/>
      <c r="HH292" s="2"/>
      <c r="HI292" s="2"/>
      <c r="HJ292" s="2"/>
      <c r="HK292" s="2"/>
    </row>
    <row r="293" spans="4:219" s="3" customFormat="1" x14ac:dyDescent="0.2"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5"/>
      <c r="U293" s="2"/>
      <c r="W293" s="2"/>
      <c r="X293" s="2"/>
      <c r="Y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  <c r="ES293" s="2"/>
      <c r="ET293" s="2"/>
      <c r="EU293" s="2"/>
      <c r="EV293" s="2"/>
      <c r="EW293" s="2"/>
      <c r="EX293" s="2"/>
      <c r="EY293" s="2"/>
      <c r="EZ293" s="2"/>
      <c r="FA293" s="2"/>
      <c r="FB293" s="2"/>
      <c r="FC293" s="2"/>
      <c r="FD293" s="2"/>
      <c r="FE293" s="2"/>
      <c r="FF293" s="2"/>
      <c r="FG293" s="2"/>
      <c r="FH293" s="2"/>
      <c r="FI293" s="2"/>
      <c r="FJ293" s="2"/>
      <c r="FK293" s="2"/>
      <c r="FL293" s="2"/>
      <c r="FM293" s="2"/>
      <c r="FN293" s="2"/>
      <c r="FO293" s="2"/>
      <c r="FP293" s="2"/>
      <c r="FQ293" s="2"/>
      <c r="FR293" s="2"/>
      <c r="FS293" s="2"/>
      <c r="FT293" s="2"/>
      <c r="FU293" s="2"/>
      <c r="FV293" s="2"/>
      <c r="FW293" s="2"/>
      <c r="FX293" s="2"/>
      <c r="FY293" s="2"/>
      <c r="FZ293" s="2"/>
      <c r="GA293" s="2"/>
      <c r="GB293" s="2"/>
      <c r="GC293" s="2"/>
      <c r="GD293" s="2"/>
      <c r="GE293" s="2"/>
      <c r="GF293" s="2"/>
      <c r="GG293" s="2"/>
      <c r="GH293" s="2"/>
      <c r="GI293" s="2"/>
      <c r="GJ293" s="2"/>
      <c r="GK293" s="2"/>
      <c r="GL293" s="2"/>
      <c r="GM293" s="2"/>
      <c r="GN293" s="2"/>
      <c r="GO293" s="2"/>
      <c r="GP293" s="2"/>
      <c r="GQ293" s="2"/>
      <c r="GR293" s="2"/>
      <c r="GS293" s="2"/>
      <c r="GT293" s="2"/>
      <c r="GU293" s="2"/>
      <c r="GV293" s="2"/>
      <c r="GW293" s="2"/>
      <c r="GX293" s="2"/>
      <c r="GY293" s="2"/>
      <c r="HA293" s="2"/>
      <c r="HB293" s="2"/>
      <c r="HC293" s="2"/>
      <c r="HD293" s="2"/>
      <c r="HE293" s="2"/>
      <c r="HF293" s="2"/>
      <c r="HG293" s="2"/>
      <c r="HH293" s="2"/>
      <c r="HI293" s="2"/>
      <c r="HJ293" s="2"/>
      <c r="HK293" s="2"/>
    </row>
    <row r="294" spans="4:219" s="3" customFormat="1" x14ac:dyDescent="0.2"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5"/>
      <c r="U294" s="2"/>
      <c r="W294" s="2"/>
      <c r="X294" s="2"/>
      <c r="Y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  <c r="ES294" s="2"/>
      <c r="ET294" s="2"/>
      <c r="EU294" s="2"/>
      <c r="EV294" s="2"/>
      <c r="EW294" s="2"/>
      <c r="EX294" s="2"/>
      <c r="EY294" s="2"/>
      <c r="EZ294" s="2"/>
      <c r="FA294" s="2"/>
      <c r="FB294" s="2"/>
      <c r="FC294" s="2"/>
      <c r="FD294" s="2"/>
      <c r="FE294" s="2"/>
      <c r="FF294" s="2"/>
      <c r="FG294" s="2"/>
      <c r="FH294" s="2"/>
      <c r="FI294" s="2"/>
      <c r="FJ294" s="2"/>
      <c r="FK294" s="2"/>
      <c r="FL294" s="2"/>
      <c r="FM294" s="2"/>
      <c r="FN294" s="2"/>
      <c r="FO294" s="2"/>
      <c r="FP294" s="2"/>
      <c r="FQ294" s="2"/>
      <c r="FR294" s="2"/>
      <c r="FS294" s="2"/>
      <c r="FT294" s="2"/>
      <c r="FU294" s="2"/>
      <c r="FV294" s="2"/>
      <c r="FW294" s="2"/>
      <c r="FX294" s="2"/>
      <c r="FY294" s="2"/>
      <c r="FZ294" s="2"/>
      <c r="GA294" s="2"/>
      <c r="GB294" s="2"/>
      <c r="GC294" s="2"/>
      <c r="GD294" s="2"/>
      <c r="GE294" s="2"/>
      <c r="GF294" s="2"/>
      <c r="GG294" s="2"/>
      <c r="GH294" s="2"/>
      <c r="GI294" s="2"/>
      <c r="GJ294" s="2"/>
      <c r="GK294" s="2"/>
      <c r="GL294" s="2"/>
      <c r="GM294" s="2"/>
      <c r="GN294" s="2"/>
      <c r="GO294" s="2"/>
      <c r="GP294" s="2"/>
      <c r="GQ294" s="2"/>
      <c r="GR294" s="2"/>
      <c r="GS294" s="2"/>
      <c r="GT294" s="2"/>
      <c r="GU294" s="2"/>
      <c r="GV294" s="2"/>
      <c r="GW294" s="2"/>
      <c r="GX294" s="2"/>
      <c r="GY294" s="2"/>
      <c r="HA294" s="2"/>
      <c r="HB294" s="2"/>
      <c r="HC294" s="2"/>
      <c r="HD294" s="2"/>
      <c r="HE294" s="2"/>
      <c r="HF294" s="2"/>
      <c r="HG294" s="2"/>
      <c r="HH294" s="2"/>
      <c r="HI294" s="2"/>
      <c r="HJ294" s="2"/>
      <c r="HK294" s="2"/>
    </row>
    <row r="295" spans="4:219" s="3" customFormat="1" x14ac:dyDescent="0.2"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5"/>
      <c r="U295" s="2"/>
      <c r="W295" s="2"/>
      <c r="X295" s="2"/>
      <c r="Y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  <c r="ES295" s="2"/>
      <c r="ET295" s="2"/>
      <c r="EU295" s="2"/>
      <c r="EV295" s="2"/>
      <c r="EW295" s="2"/>
      <c r="EX295" s="2"/>
      <c r="EY295" s="2"/>
      <c r="EZ295" s="2"/>
      <c r="FA295" s="2"/>
      <c r="FB295" s="2"/>
      <c r="FC295" s="2"/>
      <c r="FD295" s="2"/>
      <c r="FE295" s="2"/>
      <c r="FF295" s="2"/>
      <c r="FG295" s="2"/>
      <c r="FH295" s="2"/>
      <c r="FI295" s="2"/>
      <c r="FJ295" s="2"/>
      <c r="FK295" s="2"/>
      <c r="FL295" s="2"/>
      <c r="FM295" s="2"/>
      <c r="FN295" s="2"/>
      <c r="FO295" s="2"/>
      <c r="FP295" s="2"/>
      <c r="FQ295" s="2"/>
      <c r="FR295" s="2"/>
      <c r="FS295" s="2"/>
      <c r="FT295" s="2"/>
      <c r="FU295" s="2"/>
      <c r="FV295" s="2"/>
      <c r="FW295" s="2"/>
      <c r="FX295" s="2"/>
      <c r="FY295" s="2"/>
      <c r="FZ295" s="2"/>
      <c r="GA295" s="2"/>
      <c r="GB295" s="2"/>
      <c r="GC295" s="2"/>
      <c r="GD295" s="2"/>
      <c r="GE295" s="2"/>
      <c r="GF295" s="2"/>
      <c r="GG295" s="2"/>
      <c r="GH295" s="2"/>
      <c r="GI295" s="2"/>
      <c r="GJ295" s="2"/>
      <c r="GK295" s="2"/>
      <c r="GL295" s="2"/>
      <c r="GM295" s="2"/>
      <c r="GN295" s="2"/>
      <c r="GO295" s="2"/>
      <c r="GP295" s="2"/>
      <c r="GQ295" s="2"/>
      <c r="GR295" s="2"/>
      <c r="GS295" s="2"/>
      <c r="GT295" s="2"/>
      <c r="GU295" s="2"/>
      <c r="GV295" s="2"/>
      <c r="GW295" s="2"/>
      <c r="GX295" s="2"/>
      <c r="GY295" s="2"/>
      <c r="HA295" s="2"/>
      <c r="HB295" s="2"/>
      <c r="HC295" s="2"/>
      <c r="HD295" s="2"/>
      <c r="HE295" s="2"/>
      <c r="HF295" s="2"/>
      <c r="HG295" s="2"/>
      <c r="HH295" s="2"/>
      <c r="HI295" s="2"/>
      <c r="HJ295" s="2"/>
      <c r="HK295" s="2"/>
    </row>
    <row r="296" spans="4:219" s="3" customFormat="1" x14ac:dyDescent="0.2"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5"/>
      <c r="U296" s="2"/>
      <c r="W296" s="2"/>
      <c r="X296" s="2"/>
      <c r="Y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  <c r="ES296" s="2"/>
      <c r="ET296" s="2"/>
      <c r="EU296" s="2"/>
      <c r="EV296" s="2"/>
      <c r="EW296" s="2"/>
      <c r="EX296" s="2"/>
      <c r="EY296" s="2"/>
      <c r="EZ296" s="2"/>
      <c r="FA296" s="2"/>
      <c r="FB296" s="2"/>
      <c r="FC296" s="2"/>
      <c r="FD296" s="2"/>
      <c r="FE296" s="2"/>
      <c r="FF296" s="2"/>
      <c r="FG296" s="2"/>
      <c r="FH296" s="2"/>
      <c r="FI296" s="2"/>
      <c r="FJ296" s="2"/>
      <c r="FK296" s="2"/>
      <c r="FL296" s="2"/>
      <c r="FM296" s="2"/>
      <c r="FN296" s="2"/>
      <c r="FO296" s="2"/>
      <c r="FP296" s="2"/>
      <c r="FQ296" s="2"/>
      <c r="FR296" s="2"/>
      <c r="FS296" s="2"/>
      <c r="FT296" s="2"/>
      <c r="FU296" s="2"/>
      <c r="FV296" s="2"/>
      <c r="FW296" s="2"/>
      <c r="FX296" s="2"/>
      <c r="FY296" s="2"/>
      <c r="FZ296" s="2"/>
      <c r="GA296" s="2"/>
      <c r="GB296" s="2"/>
      <c r="GC296" s="2"/>
      <c r="GD296" s="2"/>
      <c r="GE296" s="2"/>
      <c r="GF296" s="2"/>
      <c r="GG296" s="2"/>
      <c r="GH296" s="2"/>
      <c r="GI296" s="2"/>
      <c r="GJ296" s="2"/>
      <c r="GK296" s="2"/>
      <c r="GL296" s="2"/>
      <c r="GM296" s="2"/>
      <c r="GN296" s="2"/>
      <c r="GO296" s="2"/>
      <c r="GP296" s="2"/>
      <c r="GQ296" s="2"/>
      <c r="GR296" s="2"/>
      <c r="GS296" s="2"/>
      <c r="GT296" s="2"/>
      <c r="GU296" s="2"/>
      <c r="GV296" s="2"/>
      <c r="GW296" s="2"/>
      <c r="GX296" s="2"/>
      <c r="GY296" s="2"/>
      <c r="HA296" s="2"/>
      <c r="HB296" s="2"/>
      <c r="HC296" s="2"/>
      <c r="HD296" s="2"/>
      <c r="HE296" s="2"/>
      <c r="HF296" s="2"/>
      <c r="HG296" s="2"/>
      <c r="HH296" s="2"/>
      <c r="HI296" s="2"/>
      <c r="HJ296" s="2"/>
      <c r="HK296" s="2"/>
    </row>
    <row r="297" spans="4:219" s="3" customFormat="1" x14ac:dyDescent="0.2"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5"/>
      <c r="U297" s="2"/>
      <c r="W297" s="2"/>
      <c r="X297" s="2"/>
      <c r="Y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  <c r="ES297" s="2"/>
      <c r="ET297" s="2"/>
      <c r="EU297" s="2"/>
      <c r="EV297" s="2"/>
      <c r="EW297" s="2"/>
      <c r="EX297" s="2"/>
      <c r="EY297" s="2"/>
      <c r="EZ297" s="2"/>
      <c r="FA297" s="2"/>
      <c r="FB297" s="2"/>
      <c r="FC297" s="2"/>
      <c r="FD297" s="2"/>
      <c r="FE297" s="2"/>
      <c r="FF297" s="2"/>
      <c r="FG297" s="2"/>
      <c r="FH297" s="2"/>
      <c r="FI297" s="2"/>
      <c r="FJ297" s="2"/>
      <c r="FK297" s="2"/>
      <c r="FL297" s="2"/>
      <c r="FM297" s="2"/>
      <c r="FN297" s="2"/>
      <c r="FO297" s="2"/>
      <c r="FP297" s="2"/>
      <c r="FQ297" s="2"/>
      <c r="FR297" s="2"/>
      <c r="FS297" s="2"/>
      <c r="FT297" s="2"/>
      <c r="FU297" s="2"/>
      <c r="FV297" s="2"/>
      <c r="FW297" s="2"/>
      <c r="FX297" s="2"/>
      <c r="FY297" s="2"/>
      <c r="FZ297" s="2"/>
      <c r="GA297" s="2"/>
      <c r="GB297" s="2"/>
      <c r="GC297" s="2"/>
      <c r="GD297" s="2"/>
      <c r="GE297" s="2"/>
      <c r="GF297" s="2"/>
      <c r="GG297" s="2"/>
      <c r="GH297" s="2"/>
      <c r="GI297" s="2"/>
      <c r="GJ297" s="2"/>
      <c r="GK297" s="2"/>
      <c r="GL297" s="2"/>
      <c r="GM297" s="2"/>
      <c r="GN297" s="2"/>
      <c r="GO297" s="2"/>
      <c r="GP297" s="2"/>
      <c r="GQ297" s="2"/>
      <c r="GR297" s="2"/>
      <c r="GS297" s="2"/>
      <c r="GT297" s="2"/>
      <c r="GU297" s="2"/>
      <c r="GV297" s="2"/>
      <c r="GW297" s="2"/>
      <c r="GX297" s="2"/>
      <c r="GY297" s="2"/>
      <c r="HA297" s="2"/>
      <c r="HB297" s="2"/>
      <c r="HC297" s="2"/>
      <c r="HD297" s="2"/>
      <c r="HE297" s="2"/>
      <c r="HF297" s="2"/>
      <c r="HG297" s="2"/>
      <c r="HH297" s="2"/>
      <c r="HI297" s="2"/>
      <c r="HJ297" s="2"/>
      <c r="HK297" s="2"/>
    </row>
    <row r="298" spans="4:219" s="3" customFormat="1" x14ac:dyDescent="0.2"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5"/>
      <c r="U298" s="2"/>
      <c r="W298" s="2"/>
      <c r="X298" s="2"/>
      <c r="Y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  <c r="EQ298" s="2"/>
      <c r="ER298" s="2"/>
      <c r="ES298" s="2"/>
      <c r="ET298" s="2"/>
      <c r="EU298" s="2"/>
      <c r="EV298" s="2"/>
      <c r="EW298" s="2"/>
      <c r="EX298" s="2"/>
      <c r="EY298" s="2"/>
      <c r="EZ298" s="2"/>
      <c r="FA298" s="2"/>
      <c r="FB298" s="2"/>
      <c r="FC298" s="2"/>
      <c r="FD298" s="2"/>
      <c r="FE298" s="2"/>
      <c r="FF298" s="2"/>
      <c r="FG298" s="2"/>
      <c r="FH298" s="2"/>
      <c r="FI298" s="2"/>
      <c r="FJ298" s="2"/>
      <c r="FK298" s="2"/>
      <c r="FL298" s="2"/>
      <c r="FM298" s="2"/>
      <c r="FN298" s="2"/>
      <c r="FO298" s="2"/>
      <c r="FP298" s="2"/>
      <c r="FQ298" s="2"/>
      <c r="FR298" s="2"/>
      <c r="FS298" s="2"/>
      <c r="FT298" s="2"/>
      <c r="FU298" s="2"/>
      <c r="FV298" s="2"/>
      <c r="FW298" s="2"/>
      <c r="FX298" s="2"/>
      <c r="FY298" s="2"/>
      <c r="FZ298" s="2"/>
      <c r="GA298" s="2"/>
      <c r="GB298" s="2"/>
      <c r="GC298" s="2"/>
      <c r="GD298" s="2"/>
      <c r="GE298" s="2"/>
      <c r="GF298" s="2"/>
      <c r="GG298" s="2"/>
      <c r="GH298" s="2"/>
      <c r="GI298" s="2"/>
      <c r="GJ298" s="2"/>
      <c r="GK298" s="2"/>
      <c r="GL298" s="2"/>
      <c r="GM298" s="2"/>
      <c r="GN298" s="2"/>
      <c r="GO298" s="2"/>
      <c r="GP298" s="2"/>
      <c r="GQ298" s="2"/>
      <c r="GR298" s="2"/>
      <c r="GS298" s="2"/>
      <c r="GT298" s="2"/>
      <c r="GU298" s="2"/>
      <c r="GV298" s="2"/>
      <c r="GW298" s="2"/>
      <c r="GX298" s="2"/>
      <c r="GY298" s="2"/>
      <c r="HA298" s="2"/>
      <c r="HB298" s="2"/>
      <c r="HC298" s="2"/>
      <c r="HD298" s="2"/>
      <c r="HE298" s="2"/>
      <c r="HF298" s="2"/>
      <c r="HG298" s="2"/>
      <c r="HH298" s="2"/>
      <c r="HI298" s="2"/>
      <c r="HJ298" s="2"/>
      <c r="HK298" s="2"/>
    </row>
    <row r="299" spans="4:219" s="3" customFormat="1" x14ac:dyDescent="0.2"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5"/>
      <c r="U299" s="2"/>
      <c r="W299" s="2"/>
      <c r="X299" s="2"/>
      <c r="Y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  <c r="ES299" s="2"/>
      <c r="ET299" s="2"/>
      <c r="EU299" s="2"/>
      <c r="EV299" s="2"/>
      <c r="EW299" s="2"/>
      <c r="EX299" s="2"/>
      <c r="EY299" s="2"/>
      <c r="EZ299" s="2"/>
      <c r="FA299" s="2"/>
      <c r="FB299" s="2"/>
      <c r="FC299" s="2"/>
      <c r="FD299" s="2"/>
      <c r="FE299" s="2"/>
      <c r="FF299" s="2"/>
      <c r="FG299" s="2"/>
      <c r="FH299" s="2"/>
      <c r="FI299" s="2"/>
      <c r="FJ299" s="2"/>
      <c r="FK299" s="2"/>
      <c r="FL299" s="2"/>
      <c r="FM299" s="2"/>
      <c r="FN299" s="2"/>
      <c r="FO299" s="2"/>
      <c r="FP299" s="2"/>
      <c r="FQ299" s="2"/>
      <c r="FR299" s="2"/>
      <c r="FS299" s="2"/>
      <c r="FT299" s="2"/>
      <c r="FU299" s="2"/>
      <c r="FV299" s="2"/>
      <c r="FW299" s="2"/>
      <c r="FX299" s="2"/>
      <c r="FY299" s="2"/>
      <c r="FZ299" s="2"/>
      <c r="GA299" s="2"/>
      <c r="GB299" s="2"/>
      <c r="GC299" s="2"/>
      <c r="GD299" s="2"/>
      <c r="GE299" s="2"/>
      <c r="GF299" s="2"/>
      <c r="GG299" s="2"/>
      <c r="GH299" s="2"/>
      <c r="GI299" s="2"/>
      <c r="GJ299" s="2"/>
      <c r="GK299" s="2"/>
      <c r="GL299" s="2"/>
      <c r="GM299" s="2"/>
      <c r="GN299" s="2"/>
      <c r="GO299" s="2"/>
      <c r="GP299" s="2"/>
      <c r="GQ299" s="2"/>
      <c r="GR299" s="2"/>
      <c r="GS299" s="2"/>
      <c r="GT299" s="2"/>
      <c r="GU299" s="2"/>
      <c r="GV299" s="2"/>
      <c r="GW299" s="2"/>
      <c r="GX299" s="2"/>
      <c r="GY299" s="2"/>
      <c r="HA299" s="2"/>
      <c r="HB299" s="2"/>
      <c r="HC299" s="2"/>
      <c r="HD299" s="2"/>
      <c r="HE299" s="2"/>
      <c r="HF299" s="2"/>
      <c r="HG299" s="2"/>
      <c r="HH299" s="2"/>
      <c r="HI299" s="2"/>
      <c r="HJ299" s="2"/>
      <c r="HK299" s="2"/>
    </row>
    <row r="300" spans="4:219" s="3" customFormat="1" x14ac:dyDescent="0.2"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5"/>
      <c r="U300" s="2"/>
      <c r="W300" s="2"/>
      <c r="X300" s="2"/>
      <c r="Y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  <c r="ES300" s="2"/>
      <c r="ET300" s="2"/>
      <c r="EU300" s="2"/>
      <c r="EV300" s="2"/>
      <c r="EW300" s="2"/>
      <c r="EX300" s="2"/>
      <c r="EY300" s="2"/>
      <c r="EZ300" s="2"/>
      <c r="FA300" s="2"/>
      <c r="FB300" s="2"/>
      <c r="FC300" s="2"/>
      <c r="FD300" s="2"/>
      <c r="FE300" s="2"/>
      <c r="FF300" s="2"/>
      <c r="FG300" s="2"/>
      <c r="FH300" s="2"/>
      <c r="FI300" s="2"/>
      <c r="FJ300" s="2"/>
      <c r="FK300" s="2"/>
      <c r="FL300" s="2"/>
      <c r="FM300" s="2"/>
      <c r="FN300" s="2"/>
      <c r="FO300" s="2"/>
      <c r="FP300" s="2"/>
      <c r="FQ300" s="2"/>
      <c r="FR300" s="2"/>
      <c r="FS300" s="2"/>
      <c r="FT300" s="2"/>
      <c r="FU300" s="2"/>
      <c r="FV300" s="2"/>
      <c r="FW300" s="2"/>
      <c r="FX300" s="2"/>
      <c r="FY300" s="2"/>
      <c r="FZ300" s="2"/>
      <c r="GA300" s="2"/>
      <c r="GB300" s="2"/>
      <c r="GC300" s="2"/>
      <c r="GD300" s="2"/>
      <c r="GE300" s="2"/>
      <c r="GF300" s="2"/>
      <c r="GG300" s="2"/>
      <c r="GH300" s="2"/>
      <c r="GI300" s="2"/>
      <c r="GJ300" s="2"/>
      <c r="GK300" s="2"/>
      <c r="GL300" s="2"/>
      <c r="GM300" s="2"/>
      <c r="GN300" s="2"/>
      <c r="GO300" s="2"/>
      <c r="GP300" s="2"/>
      <c r="GQ300" s="2"/>
      <c r="GR300" s="2"/>
      <c r="GS300" s="2"/>
      <c r="GT300" s="2"/>
      <c r="GU300" s="2"/>
      <c r="GV300" s="2"/>
      <c r="GW300" s="2"/>
      <c r="GX300" s="2"/>
      <c r="GY300" s="2"/>
      <c r="HA300" s="2"/>
      <c r="HB300" s="2"/>
      <c r="HC300" s="2"/>
      <c r="HD300" s="2"/>
      <c r="HE300" s="2"/>
      <c r="HF300" s="2"/>
      <c r="HG300" s="2"/>
      <c r="HH300" s="2"/>
      <c r="HI300" s="2"/>
      <c r="HJ300" s="2"/>
      <c r="HK300" s="2"/>
    </row>
    <row r="301" spans="4:219" s="3" customFormat="1" x14ac:dyDescent="0.2"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5"/>
      <c r="U301" s="2"/>
      <c r="W301" s="2"/>
      <c r="X301" s="2"/>
      <c r="Y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  <c r="ES301" s="2"/>
      <c r="ET301" s="2"/>
      <c r="EU301" s="2"/>
      <c r="EV301" s="2"/>
      <c r="EW301" s="2"/>
      <c r="EX301" s="2"/>
      <c r="EY301" s="2"/>
      <c r="EZ301" s="2"/>
      <c r="FA301" s="2"/>
      <c r="FB301" s="2"/>
      <c r="FC301" s="2"/>
      <c r="FD301" s="2"/>
      <c r="FE301" s="2"/>
      <c r="FF301" s="2"/>
      <c r="FG301" s="2"/>
      <c r="FH301" s="2"/>
      <c r="FI301" s="2"/>
      <c r="FJ301" s="2"/>
      <c r="FK301" s="2"/>
      <c r="FL301" s="2"/>
      <c r="FM301" s="2"/>
      <c r="FN301" s="2"/>
      <c r="FO301" s="2"/>
      <c r="FP301" s="2"/>
      <c r="FQ301" s="2"/>
      <c r="FR301" s="2"/>
      <c r="FS301" s="2"/>
      <c r="FT301" s="2"/>
      <c r="FU301" s="2"/>
      <c r="FV301" s="2"/>
      <c r="FW301" s="2"/>
      <c r="FX301" s="2"/>
      <c r="FY301" s="2"/>
      <c r="FZ301" s="2"/>
      <c r="GA301" s="2"/>
      <c r="GB301" s="2"/>
      <c r="GC301" s="2"/>
      <c r="GD301" s="2"/>
      <c r="GE301" s="2"/>
      <c r="GF301" s="2"/>
      <c r="GG301" s="2"/>
      <c r="GH301" s="2"/>
      <c r="GI301" s="2"/>
      <c r="GJ301" s="2"/>
      <c r="GK301" s="2"/>
      <c r="GL301" s="2"/>
      <c r="GM301" s="2"/>
      <c r="GN301" s="2"/>
      <c r="GO301" s="2"/>
      <c r="GP301" s="2"/>
      <c r="GQ301" s="2"/>
      <c r="GR301" s="2"/>
      <c r="GS301" s="2"/>
      <c r="GT301" s="2"/>
      <c r="GU301" s="2"/>
      <c r="GV301" s="2"/>
      <c r="GW301" s="2"/>
      <c r="GX301" s="2"/>
      <c r="GY301" s="2"/>
      <c r="HA301" s="2"/>
      <c r="HB301" s="2"/>
      <c r="HC301" s="2"/>
      <c r="HD301" s="2"/>
      <c r="HE301" s="2"/>
      <c r="HF301" s="2"/>
      <c r="HG301" s="2"/>
      <c r="HH301" s="2"/>
      <c r="HI301" s="2"/>
      <c r="HJ301" s="2"/>
      <c r="HK301" s="2"/>
    </row>
    <row r="302" spans="4:219" s="3" customFormat="1" x14ac:dyDescent="0.2"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5"/>
      <c r="U302" s="2"/>
      <c r="W302" s="2"/>
      <c r="X302" s="2"/>
      <c r="Y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  <c r="ES302" s="2"/>
      <c r="ET302" s="2"/>
      <c r="EU302" s="2"/>
      <c r="EV302" s="2"/>
      <c r="EW302" s="2"/>
      <c r="EX302" s="2"/>
      <c r="EY302" s="2"/>
      <c r="EZ302" s="2"/>
      <c r="FA302" s="2"/>
      <c r="FB302" s="2"/>
      <c r="FC302" s="2"/>
      <c r="FD302" s="2"/>
      <c r="FE302" s="2"/>
      <c r="FF302" s="2"/>
      <c r="FG302" s="2"/>
      <c r="FH302" s="2"/>
      <c r="FI302" s="2"/>
      <c r="FJ302" s="2"/>
      <c r="FK302" s="2"/>
      <c r="FL302" s="2"/>
      <c r="FM302" s="2"/>
      <c r="FN302" s="2"/>
      <c r="FO302" s="2"/>
      <c r="FP302" s="2"/>
      <c r="FQ302" s="2"/>
      <c r="FR302" s="2"/>
      <c r="FS302" s="2"/>
      <c r="FT302" s="2"/>
      <c r="FU302" s="2"/>
      <c r="FV302" s="2"/>
      <c r="FW302" s="2"/>
      <c r="FX302" s="2"/>
      <c r="FY302" s="2"/>
      <c r="FZ302" s="2"/>
      <c r="GA302" s="2"/>
      <c r="GB302" s="2"/>
      <c r="GC302" s="2"/>
      <c r="GD302" s="2"/>
      <c r="GE302" s="2"/>
      <c r="GF302" s="2"/>
      <c r="GG302" s="2"/>
      <c r="GH302" s="2"/>
      <c r="GI302" s="2"/>
      <c r="GJ302" s="2"/>
      <c r="GK302" s="2"/>
      <c r="GL302" s="2"/>
      <c r="GM302" s="2"/>
      <c r="GN302" s="2"/>
      <c r="GO302" s="2"/>
      <c r="GP302" s="2"/>
      <c r="GQ302" s="2"/>
      <c r="GR302" s="2"/>
      <c r="GS302" s="2"/>
      <c r="GT302" s="2"/>
      <c r="GU302" s="2"/>
      <c r="GV302" s="2"/>
      <c r="GW302" s="2"/>
      <c r="GX302" s="2"/>
      <c r="GY302" s="2"/>
      <c r="HA302" s="2"/>
      <c r="HB302" s="2"/>
      <c r="HC302" s="2"/>
      <c r="HD302" s="2"/>
      <c r="HE302" s="2"/>
      <c r="HF302" s="2"/>
      <c r="HG302" s="2"/>
      <c r="HH302" s="2"/>
      <c r="HI302" s="2"/>
      <c r="HJ302" s="2"/>
      <c r="HK302" s="2"/>
    </row>
    <row r="303" spans="4:219" s="3" customFormat="1" x14ac:dyDescent="0.2"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5"/>
      <c r="U303" s="2"/>
      <c r="W303" s="2"/>
      <c r="X303" s="2"/>
      <c r="Y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  <c r="ES303" s="2"/>
      <c r="ET303" s="2"/>
      <c r="EU303" s="2"/>
      <c r="EV303" s="2"/>
      <c r="EW303" s="2"/>
      <c r="EX303" s="2"/>
      <c r="EY303" s="2"/>
      <c r="EZ303" s="2"/>
      <c r="FA303" s="2"/>
      <c r="FB303" s="2"/>
      <c r="FC303" s="2"/>
      <c r="FD303" s="2"/>
      <c r="FE303" s="2"/>
      <c r="FF303" s="2"/>
      <c r="FG303" s="2"/>
      <c r="FH303" s="2"/>
      <c r="FI303" s="2"/>
      <c r="FJ303" s="2"/>
      <c r="FK303" s="2"/>
      <c r="FL303" s="2"/>
      <c r="FM303" s="2"/>
      <c r="FN303" s="2"/>
      <c r="FO303" s="2"/>
      <c r="FP303" s="2"/>
      <c r="FQ303" s="2"/>
      <c r="FR303" s="2"/>
      <c r="FS303" s="2"/>
      <c r="FT303" s="2"/>
      <c r="FU303" s="2"/>
      <c r="FV303" s="2"/>
      <c r="FW303" s="2"/>
      <c r="FX303" s="2"/>
      <c r="FY303" s="2"/>
      <c r="FZ303" s="2"/>
      <c r="GA303" s="2"/>
      <c r="GB303" s="2"/>
      <c r="GC303" s="2"/>
      <c r="GD303" s="2"/>
      <c r="GE303" s="2"/>
      <c r="GF303" s="2"/>
      <c r="GG303" s="2"/>
      <c r="GH303" s="2"/>
      <c r="GI303" s="2"/>
      <c r="GJ303" s="2"/>
      <c r="GK303" s="2"/>
      <c r="GL303" s="2"/>
      <c r="GM303" s="2"/>
      <c r="GN303" s="2"/>
      <c r="GO303" s="2"/>
      <c r="GP303" s="2"/>
      <c r="GQ303" s="2"/>
      <c r="GR303" s="2"/>
      <c r="GS303" s="2"/>
      <c r="GT303" s="2"/>
      <c r="GU303" s="2"/>
      <c r="GV303" s="2"/>
      <c r="GW303" s="2"/>
      <c r="GX303" s="2"/>
      <c r="GY303" s="2"/>
      <c r="HA303" s="2"/>
      <c r="HB303" s="2"/>
      <c r="HC303" s="2"/>
      <c r="HD303" s="2"/>
      <c r="HE303" s="2"/>
      <c r="HF303" s="2"/>
      <c r="HG303" s="2"/>
      <c r="HH303" s="2"/>
      <c r="HI303" s="2"/>
      <c r="HJ303" s="2"/>
      <c r="HK303" s="2"/>
    </row>
    <row r="304" spans="4:219" s="3" customFormat="1" x14ac:dyDescent="0.2"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5"/>
      <c r="U304" s="2"/>
      <c r="W304" s="2"/>
      <c r="X304" s="2"/>
      <c r="Y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  <c r="ES304" s="2"/>
      <c r="ET304" s="2"/>
      <c r="EU304" s="2"/>
      <c r="EV304" s="2"/>
      <c r="EW304" s="2"/>
      <c r="EX304" s="2"/>
      <c r="EY304" s="2"/>
      <c r="EZ304" s="2"/>
      <c r="FA304" s="2"/>
      <c r="FB304" s="2"/>
      <c r="FC304" s="2"/>
      <c r="FD304" s="2"/>
      <c r="FE304" s="2"/>
      <c r="FF304" s="2"/>
      <c r="FG304" s="2"/>
      <c r="FH304" s="2"/>
      <c r="FI304" s="2"/>
      <c r="FJ304" s="2"/>
      <c r="FK304" s="2"/>
      <c r="FL304" s="2"/>
      <c r="FM304" s="2"/>
      <c r="FN304" s="2"/>
      <c r="FO304" s="2"/>
      <c r="FP304" s="2"/>
      <c r="FQ304" s="2"/>
      <c r="FR304" s="2"/>
      <c r="FS304" s="2"/>
      <c r="FT304" s="2"/>
      <c r="FU304" s="2"/>
      <c r="FV304" s="2"/>
      <c r="FW304" s="2"/>
      <c r="FX304" s="2"/>
      <c r="FY304" s="2"/>
      <c r="FZ304" s="2"/>
      <c r="GA304" s="2"/>
      <c r="GB304" s="2"/>
      <c r="GC304" s="2"/>
      <c r="GD304" s="2"/>
      <c r="GE304" s="2"/>
      <c r="GF304" s="2"/>
      <c r="GG304" s="2"/>
      <c r="GH304" s="2"/>
      <c r="GI304" s="2"/>
      <c r="GJ304" s="2"/>
      <c r="GK304" s="2"/>
      <c r="GL304" s="2"/>
      <c r="GM304" s="2"/>
      <c r="GN304" s="2"/>
      <c r="GO304" s="2"/>
      <c r="GP304" s="2"/>
      <c r="GQ304" s="2"/>
      <c r="GR304" s="2"/>
      <c r="GS304" s="2"/>
      <c r="GT304" s="2"/>
      <c r="GU304" s="2"/>
      <c r="GV304" s="2"/>
      <c r="GW304" s="2"/>
      <c r="GX304" s="2"/>
      <c r="GY304" s="2"/>
      <c r="HA304" s="2"/>
      <c r="HB304" s="2"/>
      <c r="HC304" s="2"/>
      <c r="HD304" s="2"/>
      <c r="HE304" s="2"/>
      <c r="HF304" s="2"/>
      <c r="HG304" s="2"/>
      <c r="HH304" s="2"/>
      <c r="HI304" s="2"/>
      <c r="HJ304" s="2"/>
      <c r="HK304" s="2"/>
    </row>
    <row r="305" spans="4:219" s="3" customFormat="1" x14ac:dyDescent="0.2"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5"/>
      <c r="U305" s="2"/>
      <c r="W305" s="2"/>
      <c r="X305" s="2"/>
      <c r="Y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  <c r="ES305" s="2"/>
      <c r="ET305" s="2"/>
      <c r="EU305" s="2"/>
      <c r="EV305" s="2"/>
      <c r="EW305" s="2"/>
      <c r="EX305" s="2"/>
      <c r="EY305" s="2"/>
      <c r="EZ305" s="2"/>
      <c r="FA305" s="2"/>
      <c r="FB305" s="2"/>
      <c r="FC305" s="2"/>
      <c r="FD305" s="2"/>
      <c r="FE305" s="2"/>
      <c r="FF305" s="2"/>
      <c r="FG305" s="2"/>
      <c r="FH305" s="2"/>
      <c r="FI305" s="2"/>
      <c r="FJ305" s="2"/>
      <c r="FK305" s="2"/>
      <c r="FL305" s="2"/>
      <c r="FM305" s="2"/>
      <c r="FN305" s="2"/>
      <c r="FO305" s="2"/>
      <c r="FP305" s="2"/>
      <c r="FQ305" s="2"/>
      <c r="FR305" s="2"/>
      <c r="FS305" s="2"/>
      <c r="FT305" s="2"/>
      <c r="FU305" s="2"/>
      <c r="FV305" s="2"/>
      <c r="FW305" s="2"/>
      <c r="FX305" s="2"/>
      <c r="FY305" s="2"/>
      <c r="FZ305" s="2"/>
      <c r="GA305" s="2"/>
      <c r="GB305" s="2"/>
      <c r="GC305" s="2"/>
      <c r="GD305" s="2"/>
      <c r="GE305" s="2"/>
      <c r="GF305" s="2"/>
      <c r="GG305" s="2"/>
      <c r="GH305" s="2"/>
      <c r="GI305" s="2"/>
      <c r="GJ305" s="2"/>
      <c r="GK305" s="2"/>
      <c r="GL305" s="2"/>
      <c r="GM305" s="2"/>
      <c r="GN305" s="2"/>
      <c r="GO305" s="2"/>
      <c r="GP305" s="2"/>
      <c r="GQ305" s="2"/>
      <c r="GR305" s="2"/>
      <c r="GS305" s="2"/>
      <c r="GT305" s="2"/>
      <c r="GU305" s="2"/>
      <c r="GV305" s="2"/>
      <c r="GW305" s="2"/>
      <c r="GX305" s="2"/>
      <c r="GY305" s="2"/>
      <c r="HA305" s="2"/>
      <c r="HB305" s="2"/>
      <c r="HC305" s="2"/>
      <c r="HD305" s="2"/>
      <c r="HE305" s="2"/>
      <c r="HF305" s="2"/>
      <c r="HG305" s="2"/>
      <c r="HH305" s="2"/>
      <c r="HI305" s="2"/>
      <c r="HJ305" s="2"/>
      <c r="HK305" s="2"/>
    </row>
    <row r="306" spans="4:219" s="3" customFormat="1" x14ac:dyDescent="0.2"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5"/>
      <c r="U306" s="2"/>
      <c r="W306" s="2"/>
      <c r="X306" s="2"/>
      <c r="Y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  <c r="ES306" s="2"/>
      <c r="ET306" s="2"/>
      <c r="EU306" s="2"/>
      <c r="EV306" s="2"/>
      <c r="EW306" s="2"/>
      <c r="EX306" s="2"/>
      <c r="EY306" s="2"/>
      <c r="EZ306" s="2"/>
      <c r="FA306" s="2"/>
      <c r="FB306" s="2"/>
      <c r="FC306" s="2"/>
      <c r="FD306" s="2"/>
      <c r="FE306" s="2"/>
      <c r="FF306" s="2"/>
      <c r="FG306" s="2"/>
      <c r="FH306" s="2"/>
      <c r="FI306" s="2"/>
      <c r="FJ306" s="2"/>
      <c r="FK306" s="2"/>
      <c r="FL306" s="2"/>
      <c r="FM306" s="2"/>
      <c r="FN306" s="2"/>
      <c r="FO306" s="2"/>
      <c r="FP306" s="2"/>
      <c r="FQ306" s="2"/>
      <c r="FR306" s="2"/>
      <c r="FS306" s="2"/>
      <c r="FT306" s="2"/>
      <c r="FU306" s="2"/>
      <c r="FV306" s="2"/>
      <c r="FW306" s="2"/>
      <c r="FX306" s="2"/>
      <c r="FY306" s="2"/>
      <c r="FZ306" s="2"/>
      <c r="GA306" s="2"/>
      <c r="GB306" s="2"/>
      <c r="GC306" s="2"/>
      <c r="GD306" s="2"/>
      <c r="GE306" s="2"/>
      <c r="GF306" s="2"/>
      <c r="GG306" s="2"/>
      <c r="GH306" s="2"/>
      <c r="GI306" s="2"/>
      <c r="GJ306" s="2"/>
      <c r="GK306" s="2"/>
      <c r="GL306" s="2"/>
      <c r="GM306" s="2"/>
      <c r="GN306" s="2"/>
      <c r="GO306" s="2"/>
      <c r="GP306" s="2"/>
      <c r="GQ306" s="2"/>
      <c r="GR306" s="2"/>
      <c r="GS306" s="2"/>
      <c r="GT306" s="2"/>
      <c r="GU306" s="2"/>
      <c r="GV306" s="2"/>
      <c r="GW306" s="2"/>
      <c r="GX306" s="2"/>
      <c r="GY306" s="2"/>
      <c r="HA306" s="2"/>
      <c r="HB306" s="2"/>
      <c r="HC306" s="2"/>
      <c r="HD306" s="2"/>
      <c r="HE306" s="2"/>
      <c r="HF306" s="2"/>
      <c r="HG306" s="2"/>
      <c r="HH306" s="2"/>
      <c r="HI306" s="2"/>
      <c r="HJ306" s="2"/>
      <c r="HK306" s="2"/>
    </row>
    <row r="307" spans="4:219" s="3" customFormat="1" x14ac:dyDescent="0.2"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5"/>
      <c r="U307" s="2"/>
      <c r="W307" s="2"/>
      <c r="X307" s="2"/>
      <c r="Y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  <c r="ES307" s="2"/>
      <c r="ET307" s="2"/>
      <c r="EU307" s="2"/>
      <c r="EV307" s="2"/>
      <c r="EW307" s="2"/>
      <c r="EX307" s="2"/>
      <c r="EY307" s="2"/>
      <c r="EZ307" s="2"/>
      <c r="FA307" s="2"/>
      <c r="FB307" s="2"/>
      <c r="FC307" s="2"/>
      <c r="FD307" s="2"/>
      <c r="FE307" s="2"/>
      <c r="FF307" s="2"/>
      <c r="FG307" s="2"/>
      <c r="FH307" s="2"/>
      <c r="FI307" s="2"/>
      <c r="FJ307" s="2"/>
      <c r="FK307" s="2"/>
      <c r="FL307" s="2"/>
      <c r="FM307" s="2"/>
      <c r="FN307" s="2"/>
      <c r="FO307" s="2"/>
      <c r="FP307" s="2"/>
      <c r="FQ307" s="2"/>
      <c r="FR307" s="2"/>
      <c r="FS307" s="2"/>
      <c r="FT307" s="2"/>
      <c r="FU307" s="2"/>
      <c r="FV307" s="2"/>
      <c r="FW307" s="2"/>
      <c r="FX307" s="2"/>
      <c r="FY307" s="2"/>
      <c r="FZ307" s="2"/>
      <c r="GA307" s="2"/>
      <c r="GB307" s="2"/>
      <c r="GC307" s="2"/>
      <c r="GD307" s="2"/>
      <c r="GE307" s="2"/>
      <c r="GF307" s="2"/>
      <c r="GG307" s="2"/>
      <c r="GH307" s="2"/>
      <c r="GI307" s="2"/>
      <c r="GJ307" s="2"/>
      <c r="GK307" s="2"/>
      <c r="GL307" s="2"/>
      <c r="GM307" s="2"/>
      <c r="GN307" s="2"/>
      <c r="GO307" s="2"/>
      <c r="GP307" s="2"/>
      <c r="GQ307" s="2"/>
      <c r="GR307" s="2"/>
      <c r="GS307" s="2"/>
      <c r="GT307" s="2"/>
      <c r="GU307" s="2"/>
      <c r="GV307" s="2"/>
      <c r="GW307" s="2"/>
      <c r="GX307" s="2"/>
      <c r="GY307" s="2"/>
      <c r="HA307" s="2"/>
      <c r="HB307" s="2"/>
      <c r="HC307" s="2"/>
      <c r="HD307" s="2"/>
      <c r="HE307" s="2"/>
      <c r="HF307" s="2"/>
      <c r="HG307" s="2"/>
      <c r="HH307" s="2"/>
      <c r="HI307" s="2"/>
      <c r="HJ307" s="2"/>
      <c r="HK307" s="2"/>
    </row>
    <row r="308" spans="4:219" s="3" customFormat="1" x14ac:dyDescent="0.2"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5"/>
      <c r="U308" s="2"/>
      <c r="W308" s="2"/>
      <c r="X308" s="2"/>
      <c r="Y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  <c r="ES308" s="2"/>
      <c r="ET308" s="2"/>
      <c r="EU308" s="2"/>
      <c r="EV308" s="2"/>
      <c r="EW308" s="2"/>
      <c r="EX308" s="2"/>
      <c r="EY308" s="2"/>
      <c r="EZ308" s="2"/>
      <c r="FA308" s="2"/>
      <c r="FB308" s="2"/>
      <c r="FC308" s="2"/>
      <c r="FD308" s="2"/>
      <c r="FE308" s="2"/>
      <c r="FF308" s="2"/>
      <c r="FG308" s="2"/>
      <c r="FH308" s="2"/>
      <c r="FI308" s="2"/>
      <c r="FJ308" s="2"/>
      <c r="FK308" s="2"/>
      <c r="FL308" s="2"/>
      <c r="FM308" s="2"/>
      <c r="FN308" s="2"/>
      <c r="FO308" s="2"/>
      <c r="FP308" s="2"/>
      <c r="FQ308" s="2"/>
      <c r="FR308" s="2"/>
      <c r="FS308" s="2"/>
      <c r="FT308" s="2"/>
      <c r="FU308" s="2"/>
      <c r="FV308" s="2"/>
      <c r="FW308" s="2"/>
      <c r="FX308" s="2"/>
      <c r="FY308" s="2"/>
      <c r="FZ308" s="2"/>
      <c r="GA308" s="2"/>
      <c r="GB308" s="2"/>
      <c r="GC308" s="2"/>
      <c r="GD308" s="2"/>
      <c r="GE308" s="2"/>
      <c r="GF308" s="2"/>
      <c r="GG308" s="2"/>
      <c r="GH308" s="2"/>
      <c r="GI308" s="2"/>
      <c r="GJ308" s="2"/>
      <c r="GK308" s="2"/>
      <c r="GL308" s="2"/>
      <c r="GM308" s="2"/>
      <c r="GN308" s="2"/>
      <c r="GO308" s="2"/>
      <c r="GP308" s="2"/>
      <c r="GQ308" s="2"/>
      <c r="GR308" s="2"/>
      <c r="GS308" s="2"/>
      <c r="GT308" s="2"/>
      <c r="GU308" s="2"/>
      <c r="GV308" s="2"/>
      <c r="GW308" s="2"/>
      <c r="GX308" s="2"/>
      <c r="GY308" s="2"/>
      <c r="HA308" s="2"/>
      <c r="HB308" s="2"/>
      <c r="HC308" s="2"/>
      <c r="HD308" s="2"/>
      <c r="HE308" s="2"/>
      <c r="HF308" s="2"/>
      <c r="HG308" s="2"/>
      <c r="HH308" s="2"/>
      <c r="HI308" s="2"/>
      <c r="HJ308" s="2"/>
      <c r="HK308" s="2"/>
    </row>
    <row r="309" spans="4:219" s="3" customFormat="1" x14ac:dyDescent="0.2"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5"/>
      <c r="U309" s="2"/>
      <c r="W309" s="2"/>
      <c r="X309" s="2"/>
      <c r="Y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  <c r="ES309" s="2"/>
      <c r="ET309" s="2"/>
      <c r="EU309" s="2"/>
      <c r="EV309" s="2"/>
      <c r="EW309" s="2"/>
      <c r="EX309" s="2"/>
      <c r="EY309" s="2"/>
      <c r="EZ309" s="2"/>
      <c r="FA309" s="2"/>
      <c r="FB309" s="2"/>
      <c r="FC309" s="2"/>
      <c r="FD309" s="2"/>
      <c r="FE309" s="2"/>
      <c r="FF309" s="2"/>
      <c r="FG309" s="2"/>
      <c r="FH309" s="2"/>
      <c r="FI309" s="2"/>
      <c r="FJ309" s="2"/>
      <c r="FK309" s="2"/>
      <c r="FL309" s="2"/>
      <c r="FM309" s="2"/>
      <c r="FN309" s="2"/>
      <c r="FO309" s="2"/>
      <c r="FP309" s="2"/>
      <c r="FQ309" s="2"/>
      <c r="FR309" s="2"/>
      <c r="FS309" s="2"/>
      <c r="FT309" s="2"/>
      <c r="FU309" s="2"/>
      <c r="FV309" s="2"/>
      <c r="FW309" s="2"/>
      <c r="FX309" s="2"/>
      <c r="FY309" s="2"/>
      <c r="FZ309" s="2"/>
      <c r="GA309" s="2"/>
      <c r="GB309" s="2"/>
      <c r="GC309" s="2"/>
      <c r="GD309" s="2"/>
      <c r="GE309" s="2"/>
      <c r="GF309" s="2"/>
      <c r="GG309" s="2"/>
      <c r="GH309" s="2"/>
      <c r="GI309" s="2"/>
      <c r="GJ309" s="2"/>
      <c r="GK309" s="2"/>
      <c r="GL309" s="2"/>
      <c r="GM309" s="2"/>
      <c r="GN309" s="2"/>
      <c r="GO309" s="2"/>
      <c r="GP309" s="2"/>
      <c r="GQ309" s="2"/>
      <c r="GR309" s="2"/>
      <c r="GS309" s="2"/>
      <c r="GT309" s="2"/>
      <c r="GU309" s="2"/>
      <c r="GV309" s="2"/>
      <c r="GW309" s="2"/>
      <c r="GX309" s="2"/>
      <c r="GY309" s="2"/>
      <c r="HA309" s="2"/>
      <c r="HB309" s="2"/>
      <c r="HC309" s="2"/>
      <c r="HD309" s="2"/>
      <c r="HE309" s="2"/>
      <c r="HF309" s="2"/>
      <c r="HG309" s="2"/>
      <c r="HH309" s="2"/>
      <c r="HI309" s="2"/>
      <c r="HJ309" s="2"/>
      <c r="HK309" s="2"/>
    </row>
    <row r="310" spans="4:219" s="3" customFormat="1" x14ac:dyDescent="0.2"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5"/>
      <c r="U310" s="2"/>
      <c r="W310" s="2"/>
      <c r="X310" s="2"/>
      <c r="Y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  <c r="ES310" s="2"/>
      <c r="ET310" s="2"/>
      <c r="EU310" s="2"/>
      <c r="EV310" s="2"/>
      <c r="EW310" s="2"/>
      <c r="EX310" s="2"/>
      <c r="EY310" s="2"/>
      <c r="EZ310" s="2"/>
      <c r="FA310" s="2"/>
      <c r="FB310" s="2"/>
      <c r="FC310" s="2"/>
      <c r="FD310" s="2"/>
      <c r="FE310" s="2"/>
      <c r="FF310" s="2"/>
      <c r="FG310" s="2"/>
      <c r="FH310" s="2"/>
      <c r="FI310" s="2"/>
      <c r="FJ310" s="2"/>
      <c r="FK310" s="2"/>
      <c r="FL310" s="2"/>
      <c r="FM310" s="2"/>
      <c r="FN310" s="2"/>
      <c r="FO310" s="2"/>
      <c r="FP310" s="2"/>
      <c r="FQ310" s="2"/>
      <c r="FR310" s="2"/>
      <c r="FS310" s="2"/>
      <c r="FT310" s="2"/>
      <c r="FU310" s="2"/>
      <c r="FV310" s="2"/>
      <c r="FW310" s="2"/>
      <c r="FX310" s="2"/>
      <c r="FY310" s="2"/>
      <c r="FZ310" s="2"/>
      <c r="GA310" s="2"/>
      <c r="GB310" s="2"/>
      <c r="GC310" s="2"/>
      <c r="GD310" s="2"/>
      <c r="GE310" s="2"/>
      <c r="GF310" s="2"/>
      <c r="GG310" s="2"/>
      <c r="GH310" s="2"/>
      <c r="GI310" s="2"/>
      <c r="GJ310" s="2"/>
      <c r="GK310" s="2"/>
      <c r="GL310" s="2"/>
      <c r="GM310" s="2"/>
      <c r="GN310" s="2"/>
      <c r="GO310" s="2"/>
      <c r="GP310" s="2"/>
      <c r="GQ310" s="2"/>
      <c r="GR310" s="2"/>
      <c r="GS310" s="2"/>
      <c r="GT310" s="2"/>
      <c r="GU310" s="2"/>
      <c r="GV310" s="2"/>
      <c r="GW310" s="2"/>
      <c r="GX310" s="2"/>
      <c r="GY310" s="2"/>
      <c r="HA310" s="2"/>
      <c r="HB310" s="2"/>
      <c r="HC310" s="2"/>
      <c r="HD310" s="2"/>
      <c r="HE310" s="2"/>
      <c r="HF310" s="2"/>
      <c r="HG310" s="2"/>
      <c r="HH310" s="2"/>
      <c r="HI310" s="2"/>
      <c r="HJ310" s="2"/>
      <c r="HK310" s="2"/>
    </row>
    <row r="311" spans="4:219" s="3" customFormat="1" x14ac:dyDescent="0.2"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5"/>
      <c r="U311" s="2"/>
      <c r="W311" s="2"/>
      <c r="X311" s="2"/>
      <c r="Y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  <c r="ES311" s="2"/>
      <c r="ET311" s="2"/>
      <c r="EU311" s="2"/>
      <c r="EV311" s="2"/>
      <c r="EW311" s="2"/>
      <c r="EX311" s="2"/>
      <c r="EY311" s="2"/>
      <c r="EZ311" s="2"/>
      <c r="FA311" s="2"/>
      <c r="FB311" s="2"/>
      <c r="FC311" s="2"/>
      <c r="FD311" s="2"/>
      <c r="FE311" s="2"/>
      <c r="FF311" s="2"/>
      <c r="FG311" s="2"/>
      <c r="FH311" s="2"/>
      <c r="FI311" s="2"/>
      <c r="FJ311" s="2"/>
      <c r="FK311" s="2"/>
      <c r="FL311" s="2"/>
      <c r="FM311" s="2"/>
      <c r="FN311" s="2"/>
      <c r="FO311" s="2"/>
      <c r="FP311" s="2"/>
      <c r="FQ311" s="2"/>
      <c r="FR311" s="2"/>
      <c r="FS311" s="2"/>
      <c r="FT311" s="2"/>
      <c r="FU311" s="2"/>
      <c r="FV311" s="2"/>
      <c r="FW311" s="2"/>
      <c r="FX311" s="2"/>
      <c r="FY311" s="2"/>
      <c r="FZ311" s="2"/>
      <c r="GA311" s="2"/>
      <c r="GB311" s="2"/>
      <c r="GC311" s="2"/>
      <c r="GD311" s="2"/>
      <c r="GE311" s="2"/>
      <c r="GF311" s="2"/>
      <c r="GG311" s="2"/>
      <c r="GH311" s="2"/>
      <c r="GI311" s="2"/>
      <c r="GJ311" s="2"/>
      <c r="GK311" s="2"/>
      <c r="GL311" s="2"/>
      <c r="GM311" s="2"/>
      <c r="GN311" s="2"/>
      <c r="GO311" s="2"/>
      <c r="GP311" s="2"/>
      <c r="GQ311" s="2"/>
      <c r="GR311" s="2"/>
      <c r="GS311" s="2"/>
      <c r="GT311" s="2"/>
      <c r="GU311" s="2"/>
      <c r="GV311" s="2"/>
      <c r="GW311" s="2"/>
      <c r="GX311" s="2"/>
      <c r="GY311" s="2"/>
      <c r="HA311" s="2"/>
      <c r="HB311" s="2"/>
      <c r="HC311" s="2"/>
      <c r="HD311" s="2"/>
      <c r="HE311" s="2"/>
      <c r="HF311" s="2"/>
      <c r="HG311" s="2"/>
      <c r="HH311" s="2"/>
      <c r="HI311" s="2"/>
      <c r="HJ311" s="2"/>
      <c r="HK311" s="2"/>
    </row>
    <row r="312" spans="4:219" s="3" customFormat="1" x14ac:dyDescent="0.2"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5"/>
      <c r="U312" s="2"/>
      <c r="W312" s="2"/>
      <c r="X312" s="2"/>
      <c r="Y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  <c r="ES312" s="2"/>
      <c r="ET312" s="2"/>
      <c r="EU312" s="2"/>
      <c r="EV312" s="2"/>
      <c r="EW312" s="2"/>
      <c r="EX312" s="2"/>
      <c r="EY312" s="2"/>
      <c r="EZ312" s="2"/>
      <c r="FA312" s="2"/>
      <c r="FB312" s="2"/>
      <c r="FC312" s="2"/>
      <c r="FD312" s="2"/>
      <c r="FE312" s="2"/>
      <c r="FF312" s="2"/>
      <c r="FG312" s="2"/>
      <c r="FH312" s="2"/>
      <c r="FI312" s="2"/>
      <c r="FJ312" s="2"/>
      <c r="FK312" s="2"/>
      <c r="FL312" s="2"/>
      <c r="FM312" s="2"/>
      <c r="FN312" s="2"/>
      <c r="FO312" s="2"/>
      <c r="FP312" s="2"/>
      <c r="FQ312" s="2"/>
      <c r="FR312" s="2"/>
      <c r="FS312" s="2"/>
      <c r="FT312" s="2"/>
      <c r="FU312" s="2"/>
      <c r="FV312" s="2"/>
      <c r="FW312" s="2"/>
      <c r="FX312" s="2"/>
      <c r="FY312" s="2"/>
      <c r="FZ312" s="2"/>
      <c r="GA312" s="2"/>
      <c r="GB312" s="2"/>
      <c r="GC312" s="2"/>
      <c r="GD312" s="2"/>
      <c r="GE312" s="2"/>
      <c r="GF312" s="2"/>
      <c r="GG312" s="2"/>
      <c r="GH312" s="2"/>
      <c r="GI312" s="2"/>
      <c r="GJ312" s="2"/>
      <c r="GK312" s="2"/>
      <c r="GL312" s="2"/>
      <c r="GM312" s="2"/>
      <c r="GN312" s="2"/>
      <c r="GO312" s="2"/>
      <c r="GP312" s="2"/>
      <c r="GQ312" s="2"/>
      <c r="GR312" s="2"/>
      <c r="GS312" s="2"/>
      <c r="GT312" s="2"/>
      <c r="GU312" s="2"/>
      <c r="GV312" s="2"/>
      <c r="GW312" s="2"/>
      <c r="GX312" s="2"/>
      <c r="GY312" s="2"/>
      <c r="HA312" s="2"/>
      <c r="HB312" s="2"/>
      <c r="HC312" s="2"/>
      <c r="HD312" s="2"/>
      <c r="HE312" s="2"/>
      <c r="HF312" s="2"/>
      <c r="HG312" s="2"/>
      <c r="HH312" s="2"/>
      <c r="HI312" s="2"/>
      <c r="HJ312" s="2"/>
      <c r="HK312" s="2"/>
    </row>
    <row r="313" spans="4:219" s="3" customFormat="1" x14ac:dyDescent="0.2"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5"/>
      <c r="U313" s="2"/>
      <c r="W313" s="2"/>
      <c r="X313" s="2"/>
      <c r="Y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  <c r="ES313" s="2"/>
      <c r="ET313" s="2"/>
      <c r="EU313" s="2"/>
      <c r="EV313" s="2"/>
      <c r="EW313" s="2"/>
      <c r="EX313" s="2"/>
      <c r="EY313" s="2"/>
      <c r="EZ313" s="2"/>
      <c r="FA313" s="2"/>
      <c r="FB313" s="2"/>
      <c r="FC313" s="2"/>
      <c r="FD313" s="2"/>
      <c r="FE313" s="2"/>
      <c r="FF313" s="2"/>
      <c r="FG313" s="2"/>
      <c r="FH313" s="2"/>
      <c r="FI313" s="2"/>
      <c r="FJ313" s="2"/>
      <c r="FK313" s="2"/>
      <c r="FL313" s="2"/>
      <c r="FM313" s="2"/>
      <c r="FN313" s="2"/>
      <c r="FO313" s="2"/>
      <c r="FP313" s="2"/>
      <c r="FQ313" s="2"/>
      <c r="FR313" s="2"/>
      <c r="FS313" s="2"/>
      <c r="FT313" s="2"/>
      <c r="FU313" s="2"/>
      <c r="FV313" s="2"/>
      <c r="FW313" s="2"/>
      <c r="FX313" s="2"/>
      <c r="FY313" s="2"/>
      <c r="FZ313" s="2"/>
      <c r="GA313" s="2"/>
      <c r="GB313" s="2"/>
      <c r="GC313" s="2"/>
      <c r="GD313" s="2"/>
      <c r="GE313" s="2"/>
      <c r="GF313" s="2"/>
      <c r="GG313" s="2"/>
      <c r="GH313" s="2"/>
      <c r="GI313" s="2"/>
      <c r="GJ313" s="2"/>
      <c r="GK313" s="2"/>
      <c r="GL313" s="2"/>
      <c r="GM313" s="2"/>
      <c r="GN313" s="2"/>
      <c r="GO313" s="2"/>
      <c r="GP313" s="2"/>
      <c r="GQ313" s="2"/>
      <c r="GR313" s="2"/>
      <c r="GS313" s="2"/>
      <c r="GT313" s="2"/>
      <c r="GU313" s="2"/>
      <c r="GV313" s="2"/>
      <c r="GW313" s="2"/>
      <c r="GX313" s="2"/>
      <c r="GY313" s="2"/>
      <c r="HA313" s="2"/>
      <c r="HB313" s="2"/>
      <c r="HC313" s="2"/>
      <c r="HD313" s="2"/>
      <c r="HE313" s="2"/>
      <c r="HF313" s="2"/>
      <c r="HG313" s="2"/>
      <c r="HH313" s="2"/>
      <c r="HI313" s="2"/>
      <c r="HJ313" s="2"/>
      <c r="HK313" s="2"/>
    </row>
    <row r="314" spans="4:219" s="3" customFormat="1" x14ac:dyDescent="0.2"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5"/>
      <c r="U314" s="2"/>
      <c r="W314" s="2"/>
      <c r="X314" s="2"/>
      <c r="Y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  <c r="ET314" s="2"/>
      <c r="EU314" s="2"/>
      <c r="EV314" s="2"/>
      <c r="EW314" s="2"/>
      <c r="EX314" s="2"/>
      <c r="EY314" s="2"/>
      <c r="EZ314" s="2"/>
      <c r="FA314" s="2"/>
      <c r="FB314" s="2"/>
      <c r="FC314" s="2"/>
      <c r="FD314" s="2"/>
      <c r="FE314" s="2"/>
      <c r="FF314" s="2"/>
      <c r="FG314" s="2"/>
      <c r="FH314" s="2"/>
      <c r="FI314" s="2"/>
      <c r="FJ314" s="2"/>
      <c r="FK314" s="2"/>
      <c r="FL314" s="2"/>
      <c r="FM314" s="2"/>
      <c r="FN314" s="2"/>
      <c r="FO314" s="2"/>
      <c r="FP314" s="2"/>
      <c r="FQ314" s="2"/>
      <c r="FR314" s="2"/>
      <c r="FS314" s="2"/>
      <c r="FT314" s="2"/>
      <c r="FU314" s="2"/>
      <c r="FV314" s="2"/>
      <c r="FW314" s="2"/>
      <c r="FX314" s="2"/>
      <c r="FY314" s="2"/>
      <c r="FZ314" s="2"/>
      <c r="GA314" s="2"/>
      <c r="GB314" s="2"/>
      <c r="GC314" s="2"/>
      <c r="GD314" s="2"/>
      <c r="GE314" s="2"/>
      <c r="GF314" s="2"/>
      <c r="GG314" s="2"/>
      <c r="GH314" s="2"/>
      <c r="GI314" s="2"/>
      <c r="GJ314" s="2"/>
      <c r="GK314" s="2"/>
      <c r="GL314" s="2"/>
      <c r="GM314" s="2"/>
      <c r="GN314" s="2"/>
      <c r="GO314" s="2"/>
      <c r="GP314" s="2"/>
      <c r="GQ314" s="2"/>
      <c r="GR314" s="2"/>
      <c r="GS314" s="2"/>
      <c r="GT314" s="2"/>
      <c r="GU314" s="2"/>
      <c r="GV314" s="2"/>
      <c r="GW314" s="2"/>
      <c r="GX314" s="2"/>
      <c r="GY314" s="2"/>
      <c r="HA314" s="2"/>
      <c r="HB314" s="2"/>
      <c r="HC314" s="2"/>
      <c r="HD314" s="2"/>
      <c r="HE314" s="2"/>
      <c r="HF314" s="2"/>
      <c r="HG314" s="2"/>
      <c r="HH314" s="2"/>
      <c r="HI314" s="2"/>
      <c r="HJ314" s="2"/>
      <c r="HK314" s="2"/>
    </row>
    <row r="315" spans="4:219" s="3" customFormat="1" x14ac:dyDescent="0.2"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5"/>
      <c r="U315" s="2"/>
      <c r="W315" s="2"/>
      <c r="X315" s="2"/>
      <c r="Y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  <c r="ES315" s="2"/>
      <c r="ET315" s="2"/>
      <c r="EU315" s="2"/>
      <c r="EV315" s="2"/>
      <c r="EW315" s="2"/>
      <c r="EX315" s="2"/>
      <c r="EY315" s="2"/>
      <c r="EZ315" s="2"/>
      <c r="FA315" s="2"/>
      <c r="FB315" s="2"/>
      <c r="FC315" s="2"/>
      <c r="FD315" s="2"/>
      <c r="FE315" s="2"/>
      <c r="FF315" s="2"/>
      <c r="FG315" s="2"/>
      <c r="FH315" s="2"/>
      <c r="FI315" s="2"/>
      <c r="FJ315" s="2"/>
      <c r="FK315" s="2"/>
      <c r="FL315" s="2"/>
      <c r="FM315" s="2"/>
      <c r="FN315" s="2"/>
      <c r="FO315" s="2"/>
      <c r="FP315" s="2"/>
      <c r="FQ315" s="2"/>
      <c r="FR315" s="2"/>
      <c r="FS315" s="2"/>
      <c r="FT315" s="2"/>
      <c r="FU315" s="2"/>
      <c r="FV315" s="2"/>
      <c r="FW315" s="2"/>
      <c r="FX315" s="2"/>
      <c r="FY315" s="2"/>
      <c r="FZ315" s="2"/>
      <c r="GA315" s="2"/>
      <c r="GB315" s="2"/>
      <c r="GC315" s="2"/>
      <c r="GD315" s="2"/>
      <c r="GE315" s="2"/>
      <c r="GF315" s="2"/>
      <c r="GG315" s="2"/>
      <c r="GH315" s="2"/>
      <c r="GI315" s="2"/>
      <c r="GJ315" s="2"/>
      <c r="GK315" s="2"/>
      <c r="GL315" s="2"/>
      <c r="GM315" s="2"/>
      <c r="GN315" s="2"/>
      <c r="GO315" s="2"/>
      <c r="GP315" s="2"/>
      <c r="GQ315" s="2"/>
      <c r="GR315" s="2"/>
      <c r="GS315" s="2"/>
      <c r="GT315" s="2"/>
      <c r="GU315" s="2"/>
      <c r="GV315" s="2"/>
      <c r="GW315" s="2"/>
      <c r="GX315" s="2"/>
      <c r="GY315" s="2"/>
      <c r="HA315" s="2"/>
      <c r="HB315" s="2"/>
      <c r="HC315" s="2"/>
      <c r="HD315" s="2"/>
      <c r="HE315" s="2"/>
      <c r="HF315" s="2"/>
      <c r="HG315" s="2"/>
      <c r="HH315" s="2"/>
      <c r="HI315" s="2"/>
      <c r="HJ315" s="2"/>
      <c r="HK315" s="2"/>
    </row>
    <row r="316" spans="4:219" s="3" customFormat="1" x14ac:dyDescent="0.2"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5"/>
      <c r="U316" s="2"/>
      <c r="W316" s="2"/>
      <c r="X316" s="2"/>
      <c r="Y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  <c r="ES316" s="2"/>
      <c r="ET316" s="2"/>
      <c r="EU316" s="2"/>
      <c r="EV316" s="2"/>
      <c r="EW316" s="2"/>
      <c r="EX316" s="2"/>
      <c r="EY316" s="2"/>
      <c r="EZ316" s="2"/>
      <c r="FA316" s="2"/>
      <c r="FB316" s="2"/>
      <c r="FC316" s="2"/>
      <c r="FD316" s="2"/>
      <c r="FE316" s="2"/>
      <c r="FF316" s="2"/>
      <c r="FG316" s="2"/>
      <c r="FH316" s="2"/>
      <c r="FI316" s="2"/>
      <c r="FJ316" s="2"/>
      <c r="FK316" s="2"/>
      <c r="FL316" s="2"/>
      <c r="FM316" s="2"/>
      <c r="FN316" s="2"/>
      <c r="FO316" s="2"/>
      <c r="FP316" s="2"/>
      <c r="FQ316" s="2"/>
      <c r="FR316" s="2"/>
      <c r="FS316" s="2"/>
      <c r="FT316" s="2"/>
      <c r="FU316" s="2"/>
      <c r="FV316" s="2"/>
      <c r="FW316" s="2"/>
      <c r="FX316" s="2"/>
      <c r="FY316" s="2"/>
      <c r="FZ316" s="2"/>
      <c r="GA316" s="2"/>
      <c r="GB316" s="2"/>
      <c r="GC316" s="2"/>
      <c r="GD316" s="2"/>
      <c r="GE316" s="2"/>
      <c r="GF316" s="2"/>
      <c r="GG316" s="2"/>
      <c r="GH316" s="2"/>
      <c r="GI316" s="2"/>
      <c r="GJ316" s="2"/>
      <c r="GK316" s="2"/>
      <c r="GL316" s="2"/>
      <c r="GM316" s="2"/>
      <c r="GN316" s="2"/>
      <c r="GO316" s="2"/>
      <c r="GP316" s="2"/>
      <c r="GQ316" s="2"/>
      <c r="GR316" s="2"/>
      <c r="GS316" s="2"/>
      <c r="GT316" s="2"/>
      <c r="GU316" s="2"/>
      <c r="GV316" s="2"/>
      <c r="GW316" s="2"/>
      <c r="GX316" s="2"/>
      <c r="GY316" s="2"/>
      <c r="HA316" s="2"/>
      <c r="HB316" s="2"/>
      <c r="HC316" s="2"/>
      <c r="HD316" s="2"/>
      <c r="HE316" s="2"/>
      <c r="HF316" s="2"/>
      <c r="HG316" s="2"/>
      <c r="HH316" s="2"/>
      <c r="HI316" s="2"/>
      <c r="HJ316" s="2"/>
      <c r="HK316" s="2"/>
    </row>
    <row r="317" spans="4:219" s="3" customFormat="1" x14ac:dyDescent="0.2"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5"/>
      <c r="U317" s="2"/>
      <c r="W317" s="2"/>
      <c r="X317" s="2"/>
      <c r="Y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  <c r="ES317" s="2"/>
      <c r="ET317" s="2"/>
      <c r="EU317" s="2"/>
      <c r="EV317" s="2"/>
      <c r="EW317" s="2"/>
      <c r="EX317" s="2"/>
      <c r="EY317" s="2"/>
      <c r="EZ317" s="2"/>
      <c r="FA317" s="2"/>
      <c r="FB317" s="2"/>
      <c r="FC317" s="2"/>
      <c r="FD317" s="2"/>
      <c r="FE317" s="2"/>
      <c r="FF317" s="2"/>
      <c r="FG317" s="2"/>
      <c r="FH317" s="2"/>
      <c r="FI317" s="2"/>
      <c r="FJ317" s="2"/>
      <c r="FK317" s="2"/>
      <c r="FL317" s="2"/>
      <c r="FM317" s="2"/>
      <c r="FN317" s="2"/>
      <c r="FO317" s="2"/>
      <c r="FP317" s="2"/>
      <c r="FQ317" s="2"/>
      <c r="FR317" s="2"/>
      <c r="FS317" s="2"/>
      <c r="FT317" s="2"/>
      <c r="FU317" s="2"/>
      <c r="FV317" s="2"/>
      <c r="FW317" s="2"/>
      <c r="FX317" s="2"/>
      <c r="FY317" s="2"/>
      <c r="FZ317" s="2"/>
      <c r="GA317" s="2"/>
      <c r="GB317" s="2"/>
      <c r="GC317" s="2"/>
      <c r="GD317" s="2"/>
      <c r="GE317" s="2"/>
      <c r="GF317" s="2"/>
      <c r="GG317" s="2"/>
      <c r="GH317" s="2"/>
      <c r="GI317" s="2"/>
      <c r="GJ317" s="2"/>
      <c r="GK317" s="2"/>
      <c r="GL317" s="2"/>
      <c r="GM317" s="2"/>
      <c r="GN317" s="2"/>
      <c r="GO317" s="2"/>
      <c r="GP317" s="2"/>
      <c r="GQ317" s="2"/>
      <c r="GR317" s="2"/>
      <c r="GS317" s="2"/>
      <c r="GT317" s="2"/>
      <c r="GU317" s="2"/>
      <c r="GV317" s="2"/>
      <c r="GW317" s="2"/>
      <c r="GX317" s="2"/>
      <c r="GY317" s="2"/>
      <c r="HA317" s="2"/>
      <c r="HB317" s="2"/>
      <c r="HC317" s="2"/>
      <c r="HD317" s="2"/>
      <c r="HE317" s="2"/>
      <c r="HF317" s="2"/>
      <c r="HG317" s="2"/>
      <c r="HH317" s="2"/>
      <c r="HI317" s="2"/>
      <c r="HJ317" s="2"/>
      <c r="HK317" s="2"/>
    </row>
    <row r="318" spans="4:219" s="3" customFormat="1" x14ac:dyDescent="0.2"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5"/>
      <c r="U318" s="2"/>
      <c r="W318" s="2"/>
      <c r="X318" s="2"/>
      <c r="Y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  <c r="ES318" s="2"/>
      <c r="ET318" s="2"/>
      <c r="EU318" s="2"/>
      <c r="EV318" s="2"/>
      <c r="EW318" s="2"/>
      <c r="EX318" s="2"/>
      <c r="EY318" s="2"/>
      <c r="EZ318" s="2"/>
      <c r="FA318" s="2"/>
      <c r="FB318" s="2"/>
      <c r="FC318" s="2"/>
      <c r="FD318" s="2"/>
      <c r="FE318" s="2"/>
      <c r="FF318" s="2"/>
      <c r="FG318" s="2"/>
      <c r="FH318" s="2"/>
      <c r="FI318" s="2"/>
      <c r="FJ318" s="2"/>
      <c r="FK318" s="2"/>
      <c r="FL318" s="2"/>
      <c r="FM318" s="2"/>
      <c r="FN318" s="2"/>
      <c r="FO318" s="2"/>
      <c r="FP318" s="2"/>
      <c r="FQ318" s="2"/>
      <c r="FR318" s="2"/>
      <c r="FS318" s="2"/>
      <c r="FT318" s="2"/>
      <c r="FU318" s="2"/>
      <c r="FV318" s="2"/>
      <c r="FW318" s="2"/>
      <c r="FX318" s="2"/>
      <c r="FY318" s="2"/>
      <c r="FZ318" s="2"/>
      <c r="GA318" s="2"/>
      <c r="GB318" s="2"/>
      <c r="GC318" s="2"/>
      <c r="GD318" s="2"/>
      <c r="GE318" s="2"/>
      <c r="GF318" s="2"/>
      <c r="GG318" s="2"/>
      <c r="GH318" s="2"/>
      <c r="GI318" s="2"/>
      <c r="GJ318" s="2"/>
      <c r="GK318" s="2"/>
      <c r="GL318" s="2"/>
      <c r="GM318" s="2"/>
      <c r="GN318" s="2"/>
      <c r="GO318" s="2"/>
      <c r="GP318" s="2"/>
      <c r="GQ318" s="2"/>
      <c r="GR318" s="2"/>
      <c r="GS318" s="2"/>
      <c r="GT318" s="2"/>
      <c r="GU318" s="2"/>
      <c r="GV318" s="2"/>
      <c r="GW318" s="2"/>
      <c r="GX318" s="2"/>
      <c r="GY318" s="2"/>
      <c r="HA318" s="2"/>
      <c r="HB318" s="2"/>
      <c r="HC318" s="2"/>
      <c r="HD318" s="2"/>
      <c r="HE318" s="2"/>
      <c r="HF318" s="2"/>
      <c r="HG318" s="2"/>
      <c r="HH318" s="2"/>
      <c r="HI318" s="2"/>
      <c r="HJ318" s="2"/>
      <c r="HK318" s="2"/>
    </row>
    <row r="319" spans="4:219" s="3" customFormat="1" x14ac:dyDescent="0.2"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5"/>
      <c r="U319" s="2"/>
      <c r="W319" s="2"/>
      <c r="X319" s="2"/>
      <c r="Y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  <c r="ES319" s="2"/>
      <c r="ET319" s="2"/>
      <c r="EU319" s="2"/>
      <c r="EV319" s="2"/>
      <c r="EW319" s="2"/>
      <c r="EX319" s="2"/>
      <c r="EY319" s="2"/>
      <c r="EZ319" s="2"/>
      <c r="FA319" s="2"/>
      <c r="FB319" s="2"/>
      <c r="FC319" s="2"/>
      <c r="FD319" s="2"/>
      <c r="FE319" s="2"/>
      <c r="FF319" s="2"/>
      <c r="FG319" s="2"/>
      <c r="FH319" s="2"/>
      <c r="FI319" s="2"/>
      <c r="FJ319" s="2"/>
      <c r="FK319" s="2"/>
      <c r="FL319" s="2"/>
      <c r="FM319" s="2"/>
      <c r="FN319" s="2"/>
      <c r="FO319" s="2"/>
      <c r="FP319" s="2"/>
      <c r="FQ319" s="2"/>
      <c r="FR319" s="2"/>
      <c r="FS319" s="2"/>
      <c r="FT319" s="2"/>
      <c r="FU319" s="2"/>
      <c r="FV319" s="2"/>
      <c r="FW319" s="2"/>
      <c r="FX319" s="2"/>
      <c r="FY319" s="2"/>
      <c r="FZ319" s="2"/>
      <c r="GA319" s="2"/>
      <c r="GB319" s="2"/>
      <c r="GC319" s="2"/>
      <c r="GD319" s="2"/>
      <c r="GE319" s="2"/>
      <c r="GF319" s="2"/>
      <c r="GG319" s="2"/>
      <c r="GH319" s="2"/>
      <c r="GI319" s="2"/>
      <c r="GJ319" s="2"/>
      <c r="GK319" s="2"/>
      <c r="GL319" s="2"/>
      <c r="GM319" s="2"/>
      <c r="GN319" s="2"/>
      <c r="GO319" s="2"/>
      <c r="GP319" s="2"/>
      <c r="GQ319" s="2"/>
      <c r="GR319" s="2"/>
      <c r="GS319" s="2"/>
      <c r="GT319" s="2"/>
      <c r="GU319" s="2"/>
      <c r="GV319" s="2"/>
      <c r="GW319" s="2"/>
      <c r="GX319" s="2"/>
      <c r="GY319" s="2"/>
      <c r="HA319" s="2"/>
      <c r="HB319" s="2"/>
      <c r="HC319" s="2"/>
      <c r="HD319" s="2"/>
      <c r="HE319" s="2"/>
      <c r="HF319" s="2"/>
      <c r="HG319" s="2"/>
      <c r="HH319" s="2"/>
      <c r="HI319" s="2"/>
      <c r="HJ319" s="2"/>
      <c r="HK319" s="2"/>
    </row>
    <row r="320" spans="4:219" s="3" customFormat="1" x14ac:dyDescent="0.2"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5"/>
      <c r="U320" s="2"/>
      <c r="W320" s="2"/>
      <c r="X320" s="2"/>
      <c r="Y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  <c r="ES320" s="2"/>
      <c r="ET320" s="2"/>
      <c r="EU320" s="2"/>
      <c r="EV320" s="2"/>
      <c r="EW320" s="2"/>
      <c r="EX320" s="2"/>
      <c r="EY320" s="2"/>
      <c r="EZ320" s="2"/>
      <c r="FA320" s="2"/>
      <c r="FB320" s="2"/>
      <c r="FC320" s="2"/>
      <c r="FD320" s="2"/>
      <c r="FE320" s="2"/>
      <c r="FF320" s="2"/>
      <c r="FG320" s="2"/>
      <c r="FH320" s="2"/>
      <c r="FI320" s="2"/>
      <c r="FJ320" s="2"/>
      <c r="FK320" s="2"/>
      <c r="FL320" s="2"/>
      <c r="FM320" s="2"/>
      <c r="FN320" s="2"/>
      <c r="FO320" s="2"/>
      <c r="FP320" s="2"/>
      <c r="FQ320" s="2"/>
      <c r="FR320" s="2"/>
      <c r="FS320" s="2"/>
      <c r="FT320" s="2"/>
      <c r="FU320" s="2"/>
      <c r="FV320" s="2"/>
      <c r="FW320" s="2"/>
      <c r="FX320" s="2"/>
      <c r="FY320" s="2"/>
      <c r="FZ320" s="2"/>
      <c r="GA320" s="2"/>
      <c r="GB320" s="2"/>
      <c r="GC320" s="2"/>
      <c r="GD320" s="2"/>
      <c r="GE320" s="2"/>
      <c r="GF320" s="2"/>
      <c r="GG320" s="2"/>
      <c r="GH320" s="2"/>
      <c r="GI320" s="2"/>
      <c r="GJ320" s="2"/>
      <c r="GK320" s="2"/>
      <c r="GL320" s="2"/>
      <c r="GM320" s="2"/>
      <c r="GN320" s="2"/>
      <c r="GO320" s="2"/>
      <c r="GP320" s="2"/>
      <c r="GQ320" s="2"/>
      <c r="GR320" s="2"/>
      <c r="GS320" s="2"/>
      <c r="GT320" s="2"/>
      <c r="GU320" s="2"/>
      <c r="GV320" s="2"/>
      <c r="GW320" s="2"/>
      <c r="GX320" s="2"/>
      <c r="GY320" s="2"/>
      <c r="HA320" s="2"/>
      <c r="HB320" s="2"/>
      <c r="HC320" s="2"/>
      <c r="HD320" s="2"/>
      <c r="HE320" s="2"/>
      <c r="HF320" s="2"/>
      <c r="HG320" s="2"/>
      <c r="HH320" s="2"/>
      <c r="HI320" s="2"/>
      <c r="HJ320" s="2"/>
      <c r="HK320" s="2"/>
    </row>
    <row r="321" spans="4:219" s="3" customFormat="1" x14ac:dyDescent="0.2"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5"/>
      <c r="U321" s="2"/>
      <c r="W321" s="2"/>
      <c r="X321" s="2"/>
      <c r="Y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  <c r="ES321" s="2"/>
      <c r="ET321" s="2"/>
      <c r="EU321" s="2"/>
      <c r="EV321" s="2"/>
      <c r="EW321" s="2"/>
      <c r="EX321" s="2"/>
      <c r="EY321" s="2"/>
      <c r="EZ321" s="2"/>
      <c r="FA321" s="2"/>
      <c r="FB321" s="2"/>
      <c r="FC321" s="2"/>
      <c r="FD321" s="2"/>
      <c r="FE321" s="2"/>
      <c r="FF321" s="2"/>
      <c r="FG321" s="2"/>
      <c r="FH321" s="2"/>
      <c r="FI321" s="2"/>
      <c r="FJ321" s="2"/>
      <c r="FK321" s="2"/>
      <c r="FL321" s="2"/>
      <c r="FM321" s="2"/>
      <c r="FN321" s="2"/>
      <c r="FO321" s="2"/>
      <c r="FP321" s="2"/>
      <c r="FQ321" s="2"/>
      <c r="FR321" s="2"/>
      <c r="FS321" s="2"/>
      <c r="FT321" s="2"/>
      <c r="FU321" s="2"/>
      <c r="FV321" s="2"/>
      <c r="FW321" s="2"/>
      <c r="FX321" s="2"/>
      <c r="FY321" s="2"/>
      <c r="FZ321" s="2"/>
      <c r="GA321" s="2"/>
      <c r="GB321" s="2"/>
      <c r="GC321" s="2"/>
      <c r="GD321" s="2"/>
      <c r="GE321" s="2"/>
      <c r="GF321" s="2"/>
      <c r="GG321" s="2"/>
      <c r="GH321" s="2"/>
      <c r="GI321" s="2"/>
      <c r="GJ321" s="2"/>
      <c r="GK321" s="2"/>
      <c r="GL321" s="2"/>
      <c r="GM321" s="2"/>
      <c r="GN321" s="2"/>
      <c r="GO321" s="2"/>
      <c r="GP321" s="2"/>
      <c r="GQ321" s="2"/>
      <c r="GR321" s="2"/>
      <c r="GS321" s="2"/>
      <c r="GT321" s="2"/>
      <c r="GU321" s="2"/>
      <c r="GV321" s="2"/>
      <c r="GW321" s="2"/>
      <c r="GX321" s="2"/>
      <c r="GY321" s="2"/>
      <c r="HA321" s="2"/>
      <c r="HB321" s="2"/>
      <c r="HC321" s="2"/>
      <c r="HD321" s="2"/>
      <c r="HE321" s="2"/>
      <c r="HF321" s="2"/>
      <c r="HG321" s="2"/>
      <c r="HH321" s="2"/>
      <c r="HI321" s="2"/>
      <c r="HJ321" s="2"/>
      <c r="HK321" s="2"/>
    </row>
    <row r="322" spans="4:219" s="3" customFormat="1" x14ac:dyDescent="0.2"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5"/>
      <c r="U322" s="2"/>
      <c r="W322" s="2"/>
      <c r="X322" s="2"/>
      <c r="Y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  <c r="ES322" s="2"/>
      <c r="ET322" s="2"/>
      <c r="EU322" s="2"/>
      <c r="EV322" s="2"/>
      <c r="EW322" s="2"/>
      <c r="EX322" s="2"/>
      <c r="EY322" s="2"/>
      <c r="EZ322" s="2"/>
      <c r="FA322" s="2"/>
      <c r="FB322" s="2"/>
      <c r="FC322" s="2"/>
      <c r="FD322" s="2"/>
      <c r="FE322" s="2"/>
      <c r="FF322" s="2"/>
      <c r="FG322" s="2"/>
      <c r="FH322" s="2"/>
      <c r="FI322" s="2"/>
      <c r="FJ322" s="2"/>
      <c r="FK322" s="2"/>
      <c r="FL322" s="2"/>
      <c r="FM322" s="2"/>
      <c r="FN322" s="2"/>
      <c r="FO322" s="2"/>
      <c r="FP322" s="2"/>
      <c r="FQ322" s="2"/>
      <c r="FR322" s="2"/>
      <c r="FS322" s="2"/>
      <c r="FT322" s="2"/>
      <c r="FU322" s="2"/>
      <c r="FV322" s="2"/>
      <c r="FW322" s="2"/>
      <c r="FX322" s="2"/>
      <c r="FY322" s="2"/>
      <c r="FZ322" s="2"/>
      <c r="GA322" s="2"/>
      <c r="GB322" s="2"/>
      <c r="GC322" s="2"/>
      <c r="GD322" s="2"/>
      <c r="GE322" s="2"/>
      <c r="GF322" s="2"/>
      <c r="GG322" s="2"/>
      <c r="GH322" s="2"/>
      <c r="GI322" s="2"/>
      <c r="GJ322" s="2"/>
      <c r="GK322" s="2"/>
      <c r="GL322" s="2"/>
      <c r="GM322" s="2"/>
      <c r="GN322" s="2"/>
      <c r="GO322" s="2"/>
      <c r="GP322" s="2"/>
      <c r="GQ322" s="2"/>
      <c r="GR322" s="2"/>
      <c r="GS322" s="2"/>
      <c r="GT322" s="2"/>
      <c r="GU322" s="2"/>
      <c r="GV322" s="2"/>
      <c r="GW322" s="2"/>
      <c r="GX322" s="2"/>
      <c r="GY322" s="2"/>
      <c r="HA322" s="2"/>
      <c r="HB322" s="2"/>
      <c r="HC322" s="2"/>
      <c r="HD322" s="2"/>
      <c r="HE322" s="2"/>
      <c r="HF322" s="2"/>
      <c r="HG322" s="2"/>
      <c r="HH322" s="2"/>
      <c r="HI322" s="2"/>
      <c r="HJ322" s="2"/>
      <c r="HK322" s="2"/>
    </row>
    <row r="323" spans="4:219" s="3" customFormat="1" x14ac:dyDescent="0.2"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5"/>
      <c r="U323" s="2"/>
      <c r="W323" s="2"/>
      <c r="X323" s="2"/>
      <c r="Y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  <c r="ES323" s="2"/>
      <c r="ET323" s="2"/>
      <c r="EU323" s="2"/>
      <c r="EV323" s="2"/>
      <c r="EW323" s="2"/>
      <c r="EX323" s="2"/>
      <c r="EY323" s="2"/>
      <c r="EZ323" s="2"/>
      <c r="FA323" s="2"/>
      <c r="FB323" s="2"/>
      <c r="FC323" s="2"/>
      <c r="FD323" s="2"/>
      <c r="FE323" s="2"/>
      <c r="FF323" s="2"/>
      <c r="FG323" s="2"/>
      <c r="FH323" s="2"/>
      <c r="FI323" s="2"/>
      <c r="FJ323" s="2"/>
      <c r="FK323" s="2"/>
      <c r="FL323" s="2"/>
      <c r="FM323" s="2"/>
      <c r="FN323" s="2"/>
      <c r="FO323" s="2"/>
      <c r="FP323" s="2"/>
      <c r="FQ323" s="2"/>
      <c r="FR323" s="2"/>
      <c r="FS323" s="2"/>
      <c r="FT323" s="2"/>
      <c r="FU323" s="2"/>
      <c r="FV323" s="2"/>
      <c r="FW323" s="2"/>
      <c r="FX323" s="2"/>
      <c r="FY323" s="2"/>
      <c r="FZ323" s="2"/>
      <c r="GA323" s="2"/>
      <c r="GB323" s="2"/>
      <c r="GC323" s="2"/>
      <c r="GD323" s="2"/>
      <c r="GE323" s="2"/>
      <c r="GF323" s="2"/>
      <c r="GG323" s="2"/>
      <c r="GH323" s="2"/>
      <c r="GI323" s="2"/>
      <c r="GJ323" s="2"/>
      <c r="GK323" s="2"/>
      <c r="GL323" s="2"/>
      <c r="GM323" s="2"/>
      <c r="GN323" s="2"/>
      <c r="GO323" s="2"/>
      <c r="GP323" s="2"/>
      <c r="GQ323" s="2"/>
      <c r="GR323" s="2"/>
      <c r="GS323" s="2"/>
      <c r="GT323" s="2"/>
      <c r="GU323" s="2"/>
      <c r="GV323" s="2"/>
      <c r="GW323" s="2"/>
      <c r="GX323" s="2"/>
      <c r="GY323" s="2"/>
      <c r="HA323" s="2"/>
      <c r="HB323" s="2"/>
      <c r="HC323" s="2"/>
      <c r="HD323" s="2"/>
      <c r="HE323" s="2"/>
      <c r="HF323" s="2"/>
      <c r="HG323" s="2"/>
      <c r="HH323" s="2"/>
      <c r="HI323" s="2"/>
      <c r="HJ323" s="2"/>
      <c r="HK323" s="2"/>
    </row>
    <row r="324" spans="4:219" s="3" customFormat="1" x14ac:dyDescent="0.2"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5"/>
      <c r="U324" s="2"/>
      <c r="W324" s="2"/>
      <c r="X324" s="2"/>
      <c r="Y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  <c r="ES324" s="2"/>
      <c r="ET324" s="2"/>
      <c r="EU324" s="2"/>
      <c r="EV324" s="2"/>
      <c r="EW324" s="2"/>
      <c r="EX324" s="2"/>
      <c r="EY324" s="2"/>
      <c r="EZ324" s="2"/>
      <c r="FA324" s="2"/>
      <c r="FB324" s="2"/>
      <c r="FC324" s="2"/>
      <c r="FD324" s="2"/>
      <c r="FE324" s="2"/>
      <c r="FF324" s="2"/>
      <c r="FG324" s="2"/>
      <c r="FH324" s="2"/>
      <c r="FI324" s="2"/>
      <c r="FJ324" s="2"/>
      <c r="FK324" s="2"/>
      <c r="FL324" s="2"/>
      <c r="FM324" s="2"/>
      <c r="FN324" s="2"/>
      <c r="FO324" s="2"/>
      <c r="FP324" s="2"/>
      <c r="FQ324" s="2"/>
      <c r="FR324" s="2"/>
      <c r="FS324" s="2"/>
      <c r="FT324" s="2"/>
      <c r="FU324" s="2"/>
      <c r="FV324" s="2"/>
      <c r="FW324" s="2"/>
      <c r="FX324" s="2"/>
      <c r="FY324" s="2"/>
      <c r="FZ324" s="2"/>
      <c r="GA324" s="2"/>
      <c r="GB324" s="2"/>
      <c r="GC324" s="2"/>
      <c r="GD324" s="2"/>
      <c r="GE324" s="2"/>
      <c r="GF324" s="2"/>
      <c r="GG324" s="2"/>
      <c r="GH324" s="2"/>
      <c r="GI324" s="2"/>
      <c r="GJ324" s="2"/>
      <c r="GK324" s="2"/>
      <c r="GL324" s="2"/>
      <c r="GM324" s="2"/>
      <c r="GN324" s="2"/>
      <c r="GO324" s="2"/>
      <c r="GP324" s="2"/>
      <c r="GQ324" s="2"/>
      <c r="GR324" s="2"/>
      <c r="GS324" s="2"/>
      <c r="GT324" s="2"/>
      <c r="GU324" s="2"/>
      <c r="GV324" s="2"/>
      <c r="GW324" s="2"/>
      <c r="GX324" s="2"/>
      <c r="GY324" s="2"/>
      <c r="HA324" s="2"/>
      <c r="HB324" s="2"/>
      <c r="HC324" s="2"/>
      <c r="HD324" s="2"/>
      <c r="HE324" s="2"/>
      <c r="HF324" s="2"/>
      <c r="HG324" s="2"/>
      <c r="HH324" s="2"/>
      <c r="HI324" s="2"/>
      <c r="HJ324" s="2"/>
      <c r="HK324" s="2"/>
    </row>
    <row r="325" spans="4:219" s="3" customFormat="1" x14ac:dyDescent="0.2"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5"/>
      <c r="U325" s="2"/>
      <c r="W325" s="2"/>
      <c r="X325" s="2"/>
      <c r="Y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  <c r="ES325" s="2"/>
      <c r="ET325" s="2"/>
      <c r="EU325" s="2"/>
      <c r="EV325" s="2"/>
      <c r="EW325" s="2"/>
      <c r="EX325" s="2"/>
      <c r="EY325" s="2"/>
      <c r="EZ325" s="2"/>
      <c r="FA325" s="2"/>
      <c r="FB325" s="2"/>
      <c r="FC325" s="2"/>
      <c r="FD325" s="2"/>
      <c r="FE325" s="2"/>
      <c r="FF325" s="2"/>
      <c r="FG325" s="2"/>
      <c r="FH325" s="2"/>
      <c r="FI325" s="2"/>
      <c r="FJ325" s="2"/>
      <c r="FK325" s="2"/>
      <c r="FL325" s="2"/>
      <c r="FM325" s="2"/>
      <c r="FN325" s="2"/>
      <c r="FO325" s="2"/>
      <c r="FP325" s="2"/>
      <c r="FQ325" s="2"/>
      <c r="FR325" s="2"/>
      <c r="FS325" s="2"/>
      <c r="FT325" s="2"/>
      <c r="FU325" s="2"/>
      <c r="FV325" s="2"/>
      <c r="FW325" s="2"/>
      <c r="FX325" s="2"/>
      <c r="FY325" s="2"/>
      <c r="FZ325" s="2"/>
      <c r="GA325" s="2"/>
      <c r="GB325" s="2"/>
      <c r="GC325" s="2"/>
      <c r="GD325" s="2"/>
      <c r="GE325" s="2"/>
      <c r="GF325" s="2"/>
      <c r="GG325" s="2"/>
      <c r="GH325" s="2"/>
      <c r="GI325" s="2"/>
      <c r="GJ325" s="2"/>
      <c r="GK325" s="2"/>
      <c r="GL325" s="2"/>
      <c r="GM325" s="2"/>
      <c r="GN325" s="2"/>
      <c r="GO325" s="2"/>
      <c r="GP325" s="2"/>
      <c r="GQ325" s="2"/>
      <c r="GR325" s="2"/>
      <c r="GS325" s="2"/>
      <c r="GT325" s="2"/>
      <c r="GU325" s="2"/>
      <c r="GV325" s="2"/>
      <c r="GW325" s="2"/>
      <c r="GX325" s="2"/>
      <c r="GY325" s="2"/>
      <c r="HA325" s="2"/>
      <c r="HB325" s="2"/>
      <c r="HC325" s="2"/>
      <c r="HD325" s="2"/>
      <c r="HE325" s="2"/>
      <c r="HF325" s="2"/>
      <c r="HG325" s="2"/>
      <c r="HH325" s="2"/>
      <c r="HI325" s="2"/>
      <c r="HJ325" s="2"/>
      <c r="HK325" s="2"/>
    </row>
    <row r="326" spans="4:219" s="3" customFormat="1" x14ac:dyDescent="0.2"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5"/>
      <c r="U326" s="2"/>
      <c r="W326" s="2"/>
      <c r="X326" s="2"/>
      <c r="Y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  <c r="ES326" s="2"/>
      <c r="ET326" s="2"/>
      <c r="EU326" s="2"/>
      <c r="EV326" s="2"/>
      <c r="EW326" s="2"/>
      <c r="EX326" s="2"/>
      <c r="EY326" s="2"/>
      <c r="EZ326" s="2"/>
      <c r="FA326" s="2"/>
      <c r="FB326" s="2"/>
      <c r="FC326" s="2"/>
      <c r="FD326" s="2"/>
      <c r="FE326" s="2"/>
      <c r="FF326" s="2"/>
      <c r="FG326" s="2"/>
      <c r="FH326" s="2"/>
      <c r="FI326" s="2"/>
      <c r="FJ326" s="2"/>
      <c r="FK326" s="2"/>
      <c r="FL326" s="2"/>
      <c r="FM326" s="2"/>
      <c r="FN326" s="2"/>
      <c r="FO326" s="2"/>
      <c r="FP326" s="2"/>
      <c r="FQ326" s="2"/>
      <c r="FR326" s="2"/>
      <c r="FS326" s="2"/>
      <c r="FT326" s="2"/>
      <c r="FU326" s="2"/>
      <c r="FV326" s="2"/>
      <c r="FW326" s="2"/>
      <c r="FX326" s="2"/>
      <c r="FY326" s="2"/>
      <c r="FZ326" s="2"/>
      <c r="GA326" s="2"/>
      <c r="GB326" s="2"/>
      <c r="GC326" s="2"/>
      <c r="GD326" s="2"/>
      <c r="GE326" s="2"/>
      <c r="GF326" s="2"/>
      <c r="GG326" s="2"/>
      <c r="GH326" s="2"/>
      <c r="GI326" s="2"/>
      <c r="GJ326" s="2"/>
      <c r="GK326" s="2"/>
      <c r="GL326" s="2"/>
      <c r="GM326" s="2"/>
      <c r="GN326" s="2"/>
      <c r="GO326" s="2"/>
      <c r="GP326" s="2"/>
      <c r="GQ326" s="2"/>
      <c r="GR326" s="2"/>
      <c r="GS326" s="2"/>
      <c r="GT326" s="2"/>
      <c r="GU326" s="2"/>
      <c r="GV326" s="2"/>
      <c r="GW326" s="2"/>
      <c r="GX326" s="2"/>
      <c r="GY326" s="2"/>
      <c r="HA326" s="2"/>
      <c r="HB326" s="2"/>
      <c r="HC326" s="2"/>
      <c r="HD326" s="2"/>
      <c r="HE326" s="2"/>
      <c r="HF326" s="2"/>
      <c r="HG326" s="2"/>
      <c r="HH326" s="2"/>
      <c r="HI326" s="2"/>
      <c r="HJ326" s="2"/>
      <c r="HK326" s="2"/>
    </row>
    <row r="327" spans="4:219" s="3" customFormat="1" x14ac:dyDescent="0.2"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5"/>
      <c r="U327" s="2"/>
      <c r="W327" s="2"/>
      <c r="X327" s="2"/>
      <c r="Y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  <c r="ES327" s="2"/>
      <c r="ET327" s="2"/>
      <c r="EU327" s="2"/>
      <c r="EV327" s="2"/>
      <c r="EW327" s="2"/>
      <c r="EX327" s="2"/>
      <c r="EY327" s="2"/>
      <c r="EZ327" s="2"/>
      <c r="FA327" s="2"/>
      <c r="FB327" s="2"/>
      <c r="FC327" s="2"/>
      <c r="FD327" s="2"/>
      <c r="FE327" s="2"/>
      <c r="FF327" s="2"/>
      <c r="FG327" s="2"/>
      <c r="FH327" s="2"/>
      <c r="FI327" s="2"/>
      <c r="FJ327" s="2"/>
      <c r="FK327" s="2"/>
      <c r="FL327" s="2"/>
      <c r="FM327" s="2"/>
      <c r="FN327" s="2"/>
      <c r="FO327" s="2"/>
      <c r="FP327" s="2"/>
      <c r="FQ327" s="2"/>
      <c r="FR327" s="2"/>
      <c r="FS327" s="2"/>
      <c r="FT327" s="2"/>
      <c r="FU327" s="2"/>
      <c r="FV327" s="2"/>
      <c r="FW327" s="2"/>
      <c r="FX327" s="2"/>
      <c r="FY327" s="2"/>
      <c r="FZ327" s="2"/>
      <c r="GA327" s="2"/>
      <c r="GB327" s="2"/>
      <c r="GC327" s="2"/>
      <c r="GD327" s="2"/>
      <c r="GE327" s="2"/>
      <c r="GF327" s="2"/>
      <c r="GG327" s="2"/>
      <c r="GH327" s="2"/>
      <c r="GI327" s="2"/>
      <c r="GJ327" s="2"/>
      <c r="GK327" s="2"/>
      <c r="GL327" s="2"/>
      <c r="GM327" s="2"/>
      <c r="GN327" s="2"/>
      <c r="GO327" s="2"/>
      <c r="GP327" s="2"/>
      <c r="GQ327" s="2"/>
      <c r="GR327" s="2"/>
      <c r="GS327" s="2"/>
      <c r="GT327" s="2"/>
      <c r="GU327" s="2"/>
      <c r="GV327" s="2"/>
      <c r="GW327" s="2"/>
      <c r="GX327" s="2"/>
      <c r="GY327" s="2"/>
      <c r="HA327" s="2"/>
      <c r="HB327" s="2"/>
      <c r="HC327" s="2"/>
      <c r="HD327" s="2"/>
      <c r="HE327" s="2"/>
      <c r="HF327" s="2"/>
      <c r="HG327" s="2"/>
      <c r="HH327" s="2"/>
      <c r="HI327" s="2"/>
      <c r="HJ327" s="2"/>
      <c r="HK327" s="2"/>
    </row>
    <row r="328" spans="4:219" s="3" customFormat="1" x14ac:dyDescent="0.2"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5"/>
      <c r="U328" s="2"/>
      <c r="W328" s="2"/>
      <c r="X328" s="2"/>
      <c r="Y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  <c r="ES328" s="2"/>
      <c r="ET328" s="2"/>
      <c r="EU328" s="2"/>
      <c r="EV328" s="2"/>
      <c r="EW328" s="2"/>
      <c r="EX328" s="2"/>
      <c r="EY328" s="2"/>
      <c r="EZ328" s="2"/>
      <c r="FA328" s="2"/>
      <c r="FB328" s="2"/>
      <c r="FC328" s="2"/>
      <c r="FD328" s="2"/>
      <c r="FE328" s="2"/>
      <c r="FF328" s="2"/>
      <c r="FG328" s="2"/>
      <c r="FH328" s="2"/>
      <c r="FI328" s="2"/>
      <c r="FJ328" s="2"/>
      <c r="FK328" s="2"/>
      <c r="FL328" s="2"/>
      <c r="FM328" s="2"/>
      <c r="FN328" s="2"/>
      <c r="FO328" s="2"/>
      <c r="FP328" s="2"/>
      <c r="FQ328" s="2"/>
      <c r="FR328" s="2"/>
      <c r="FS328" s="2"/>
      <c r="FT328" s="2"/>
      <c r="FU328" s="2"/>
      <c r="FV328" s="2"/>
      <c r="FW328" s="2"/>
      <c r="FX328" s="2"/>
      <c r="FY328" s="2"/>
      <c r="FZ328" s="2"/>
      <c r="GA328" s="2"/>
      <c r="GB328" s="2"/>
      <c r="GC328" s="2"/>
      <c r="GD328" s="2"/>
      <c r="GE328" s="2"/>
      <c r="GF328" s="2"/>
      <c r="GG328" s="2"/>
      <c r="GH328" s="2"/>
      <c r="GI328" s="2"/>
      <c r="GJ328" s="2"/>
      <c r="GK328" s="2"/>
      <c r="GL328" s="2"/>
      <c r="GM328" s="2"/>
      <c r="GN328" s="2"/>
      <c r="GO328" s="2"/>
      <c r="GP328" s="2"/>
      <c r="GQ328" s="2"/>
      <c r="GR328" s="2"/>
      <c r="GS328" s="2"/>
      <c r="GT328" s="2"/>
      <c r="GU328" s="2"/>
      <c r="GV328" s="2"/>
      <c r="GW328" s="2"/>
      <c r="GX328" s="2"/>
      <c r="GY328" s="2"/>
      <c r="HA328" s="2"/>
      <c r="HB328" s="2"/>
      <c r="HC328" s="2"/>
      <c r="HD328" s="2"/>
      <c r="HE328" s="2"/>
      <c r="HF328" s="2"/>
      <c r="HG328" s="2"/>
      <c r="HH328" s="2"/>
      <c r="HI328" s="2"/>
      <c r="HJ328" s="2"/>
      <c r="HK328" s="2"/>
    </row>
    <row r="329" spans="4:219" s="3" customFormat="1" x14ac:dyDescent="0.2"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5"/>
      <c r="U329" s="2"/>
      <c r="W329" s="2"/>
      <c r="X329" s="2"/>
      <c r="Y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  <c r="ES329" s="2"/>
      <c r="ET329" s="2"/>
      <c r="EU329" s="2"/>
      <c r="EV329" s="2"/>
      <c r="EW329" s="2"/>
      <c r="EX329" s="2"/>
      <c r="EY329" s="2"/>
      <c r="EZ329" s="2"/>
      <c r="FA329" s="2"/>
      <c r="FB329" s="2"/>
      <c r="FC329" s="2"/>
      <c r="FD329" s="2"/>
      <c r="FE329" s="2"/>
      <c r="FF329" s="2"/>
      <c r="FG329" s="2"/>
      <c r="FH329" s="2"/>
      <c r="FI329" s="2"/>
      <c r="FJ329" s="2"/>
      <c r="FK329" s="2"/>
      <c r="FL329" s="2"/>
      <c r="FM329" s="2"/>
      <c r="FN329" s="2"/>
      <c r="FO329" s="2"/>
      <c r="FP329" s="2"/>
      <c r="FQ329" s="2"/>
      <c r="FR329" s="2"/>
      <c r="FS329" s="2"/>
      <c r="FT329" s="2"/>
      <c r="FU329" s="2"/>
      <c r="FV329" s="2"/>
      <c r="FW329" s="2"/>
      <c r="FX329" s="2"/>
      <c r="FY329" s="2"/>
      <c r="FZ329" s="2"/>
      <c r="GA329" s="2"/>
      <c r="GB329" s="2"/>
      <c r="GC329" s="2"/>
      <c r="GD329" s="2"/>
      <c r="GE329" s="2"/>
      <c r="GF329" s="2"/>
      <c r="GG329" s="2"/>
      <c r="GH329" s="2"/>
      <c r="GI329" s="2"/>
      <c r="GJ329" s="2"/>
      <c r="GK329" s="2"/>
      <c r="GL329" s="2"/>
      <c r="GM329" s="2"/>
      <c r="GN329" s="2"/>
      <c r="GO329" s="2"/>
      <c r="GP329" s="2"/>
      <c r="GQ329" s="2"/>
      <c r="GR329" s="2"/>
      <c r="GS329" s="2"/>
      <c r="GT329" s="2"/>
      <c r="GU329" s="2"/>
      <c r="GV329" s="2"/>
      <c r="GW329" s="2"/>
      <c r="GX329" s="2"/>
      <c r="GY329" s="2"/>
      <c r="HA329" s="2"/>
      <c r="HB329" s="2"/>
      <c r="HC329" s="2"/>
      <c r="HD329" s="2"/>
      <c r="HE329" s="2"/>
      <c r="HF329" s="2"/>
      <c r="HG329" s="2"/>
      <c r="HH329" s="2"/>
      <c r="HI329" s="2"/>
      <c r="HJ329" s="2"/>
      <c r="HK329" s="2"/>
    </row>
    <row r="330" spans="4:219" s="3" customFormat="1" x14ac:dyDescent="0.2"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5"/>
      <c r="U330" s="2"/>
      <c r="W330" s="2"/>
      <c r="X330" s="2"/>
      <c r="Y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  <c r="ES330" s="2"/>
      <c r="ET330" s="2"/>
      <c r="EU330" s="2"/>
      <c r="EV330" s="2"/>
      <c r="EW330" s="2"/>
      <c r="EX330" s="2"/>
      <c r="EY330" s="2"/>
      <c r="EZ330" s="2"/>
      <c r="FA330" s="2"/>
      <c r="FB330" s="2"/>
      <c r="FC330" s="2"/>
      <c r="FD330" s="2"/>
      <c r="FE330" s="2"/>
      <c r="FF330" s="2"/>
      <c r="FG330" s="2"/>
      <c r="FH330" s="2"/>
      <c r="FI330" s="2"/>
      <c r="FJ330" s="2"/>
      <c r="FK330" s="2"/>
      <c r="FL330" s="2"/>
      <c r="FM330" s="2"/>
      <c r="FN330" s="2"/>
      <c r="FO330" s="2"/>
      <c r="FP330" s="2"/>
      <c r="FQ330" s="2"/>
      <c r="FR330" s="2"/>
      <c r="FS330" s="2"/>
      <c r="FT330" s="2"/>
      <c r="FU330" s="2"/>
      <c r="FV330" s="2"/>
      <c r="FW330" s="2"/>
      <c r="FX330" s="2"/>
      <c r="FY330" s="2"/>
      <c r="FZ330" s="2"/>
      <c r="GA330" s="2"/>
      <c r="GB330" s="2"/>
      <c r="GC330" s="2"/>
      <c r="GD330" s="2"/>
      <c r="GE330" s="2"/>
      <c r="GF330" s="2"/>
      <c r="GG330" s="2"/>
      <c r="GH330" s="2"/>
      <c r="GI330" s="2"/>
      <c r="GJ330" s="2"/>
      <c r="GK330" s="2"/>
      <c r="GL330" s="2"/>
      <c r="GM330" s="2"/>
      <c r="GN330" s="2"/>
      <c r="GO330" s="2"/>
      <c r="GP330" s="2"/>
      <c r="GQ330" s="2"/>
      <c r="GR330" s="2"/>
      <c r="GS330" s="2"/>
      <c r="GT330" s="2"/>
      <c r="GU330" s="2"/>
      <c r="GV330" s="2"/>
      <c r="GW330" s="2"/>
      <c r="GX330" s="2"/>
      <c r="GY330" s="2"/>
      <c r="HA330" s="2"/>
      <c r="HB330" s="2"/>
      <c r="HC330" s="2"/>
      <c r="HD330" s="2"/>
      <c r="HE330" s="2"/>
      <c r="HF330" s="2"/>
      <c r="HG330" s="2"/>
      <c r="HH330" s="2"/>
      <c r="HI330" s="2"/>
      <c r="HJ330" s="2"/>
      <c r="HK330" s="2"/>
    </row>
    <row r="331" spans="4:219" s="3" customFormat="1" x14ac:dyDescent="0.2"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5"/>
      <c r="U331" s="2"/>
      <c r="W331" s="2"/>
      <c r="X331" s="2"/>
      <c r="Y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  <c r="ES331" s="2"/>
      <c r="ET331" s="2"/>
      <c r="EU331" s="2"/>
      <c r="EV331" s="2"/>
      <c r="EW331" s="2"/>
      <c r="EX331" s="2"/>
      <c r="EY331" s="2"/>
      <c r="EZ331" s="2"/>
      <c r="FA331" s="2"/>
      <c r="FB331" s="2"/>
      <c r="FC331" s="2"/>
      <c r="FD331" s="2"/>
      <c r="FE331" s="2"/>
      <c r="FF331" s="2"/>
      <c r="FG331" s="2"/>
      <c r="FH331" s="2"/>
      <c r="FI331" s="2"/>
      <c r="FJ331" s="2"/>
      <c r="FK331" s="2"/>
      <c r="FL331" s="2"/>
      <c r="FM331" s="2"/>
      <c r="FN331" s="2"/>
      <c r="FO331" s="2"/>
      <c r="FP331" s="2"/>
      <c r="FQ331" s="2"/>
      <c r="FR331" s="2"/>
      <c r="FS331" s="2"/>
      <c r="FT331" s="2"/>
      <c r="FU331" s="2"/>
      <c r="FV331" s="2"/>
      <c r="FW331" s="2"/>
      <c r="FX331" s="2"/>
      <c r="FY331" s="2"/>
      <c r="FZ331" s="2"/>
      <c r="GA331" s="2"/>
      <c r="GB331" s="2"/>
      <c r="GC331" s="2"/>
      <c r="GD331" s="2"/>
      <c r="GE331" s="2"/>
      <c r="GF331" s="2"/>
      <c r="GG331" s="2"/>
      <c r="GH331" s="2"/>
      <c r="GI331" s="2"/>
      <c r="GJ331" s="2"/>
      <c r="GK331" s="2"/>
      <c r="GL331" s="2"/>
      <c r="GM331" s="2"/>
      <c r="GN331" s="2"/>
      <c r="GO331" s="2"/>
      <c r="GP331" s="2"/>
      <c r="GQ331" s="2"/>
      <c r="GR331" s="2"/>
      <c r="GS331" s="2"/>
      <c r="GT331" s="2"/>
      <c r="GU331" s="2"/>
      <c r="GV331" s="2"/>
      <c r="GW331" s="2"/>
      <c r="GX331" s="2"/>
      <c r="GY331" s="2"/>
      <c r="HA331" s="2"/>
      <c r="HB331" s="2"/>
      <c r="HC331" s="2"/>
      <c r="HD331" s="2"/>
      <c r="HE331" s="2"/>
      <c r="HF331" s="2"/>
      <c r="HG331" s="2"/>
      <c r="HH331" s="2"/>
      <c r="HI331" s="2"/>
      <c r="HJ331" s="2"/>
      <c r="HK331" s="2"/>
    </row>
    <row r="332" spans="4:219" s="3" customFormat="1" x14ac:dyDescent="0.2"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5"/>
      <c r="U332" s="2"/>
      <c r="W332" s="2"/>
      <c r="X332" s="2"/>
      <c r="Y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  <c r="ES332" s="2"/>
      <c r="ET332" s="2"/>
      <c r="EU332" s="2"/>
      <c r="EV332" s="2"/>
      <c r="EW332" s="2"/>
      <c r="EX332" s="2"/>
      <c r="EY332" s="2"/>
      <c r="EZ332" s="2"/>
      <c r="FA332" s="2"/>
      <c r="FB332" s="2"/>
      <c r="FC332" s="2"/>
      <c r="FD332" s="2"/>
      <c r="FE332" s="2"/>
      <c r="FF332" s="2"/>
      <c r="FG332" s="2"/>
      <c r="FH332" s="2"/>
      <c r="FI332" s="2"/>
      <c r="FJ332" s="2"/>
      <c r="FK332" s="2"/>
      <c r="FL332" s="2"/>
      <c r="FM332" s="2"/>
      <c r="FN332" s="2"/>
      <c r="FO332" s="2"/>
      <c r="FP332" s="2"/>
      <c r="FQ332" s="2"/>
      <c r="FR332" s="2"/>
      <c r="FS332" s="2"/>
      <c r="FT332" s="2"/>
      <c r="FU332" s="2"/>
      <c r="FV332" s="2"/>
      <c r="FW332" s="2"/>
      <c r="FX332" s="2"/>
      <c r="FY332" s="2"/>
      <c r="FZ332" s="2"/>
      <c r="GA332" s="2"/>
      <c r="GB332" s="2"/>
      <c r="GC332" s="2"/>
      <c r="GD332" s="2"/>
      <c r="GE332" s="2"/>
      <c r="GF332" s="2"/>
      <c r="GG332" s="2"/>
      <c r="GH332" s="2"/>
      <c r="GI332" s="2"/>
      <c r="GJ332" s="2"/>
      <c r="GK332" s="2"/>
      <c r="GL332" s="2"/>
      <c r="GM332" s="2"/>
      <c r="GN332" s="2"/>
      <c r="GO332" s="2"/>
      <c r="GP332" s="2"/>
      <c r="GQ332" s="2"/>
      <c r="GR332" s="2"/>
      <c r="GS332" s="2"/>
      <c r="GT332" s="2"/>
      <c r="GU332" s="2"/>
      <c r="GV332" s="2"/>
      <c r="GW332" s="2"/>
      <c r="GX332" s="2"/>
      <c r="GY332" s="2"/>
      <c r="HA332" s="2"/>
      <c r="HB332" s="2"/>
      <c r="HC332" s="2"/>
      <c r="HD332" s="2"/>
      <c r="HE332" s="2"/>
      <c r="HF332" s="2"/>
      <c r="HG332" s="2"/>
      <c r="HH332" s="2"/>
      <c r="HI332" s="2"/>
      <c r="HJ332" s="2"/>
      <c r="HK332" s="2"/>
    </row>
    <row r="333" spans="4:219" s="3" customFormat="1" x14ac:dyDescent="0.2"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5"/>
      <c r="U333" s="2"/>
      <c r="W333" s="2"/>
      <c r="X333" s="2"/>
      <c r="Y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  <c r="ES333" s="2"/>
      <c r="ET333" s="2"/>
      <c r="EU333" s="2"/>
      <c r="EV333" s="2"/>
      <c r="EW333" s="2"/>
      <c r="EX333" s="2"/>
      <c r="EY333" s="2"/>
      <c r="EZ333" s="2"/>
      <c r="FA333" s="2"/>
      <c r="FB333" s="2"/>
      <c r="FC333" s="2"/>
      <c r="FD333" s="2"/>
      <c r="FE333" s="2"/>
      <c r="FF333" s="2"/>
      <c r="FG333" s="2"/>
      <c r="FH333" s="2"/>
      <c r="FI333" s="2"/>
      <c r="FJ333" s="2"/>
      <c r="FK333" s="2"/>
      <c r="FL333" s="2"/>
      <c r="FM333" s="2"/>
      <c r="FN333" s="2"/>
      <c r="FO333" s="2"/>
      <c r="FP333" s="2"/>
      <c r="FQ333" s="2"/>
      <c r="FR333" s="2"/>
      <c r="FS333" s="2"/>
      <c r="FT333" s="2"/>
      <c r="FU333" s="2"/>
      <c r="FV333" s="2"/>
      <c r="FW333" s="2"/>
      <c r="FX333" s="2"/>
      <c r="FY333" s="2"/>
      <c r="FZ333" s="2"/>
      <c r="GA333" s="2"/>
      <c r="GB333" s="2"/>
      <c r="GC333" s="2"/>
      <c r="GD333" s="2"/>
      <c r="GE333" s="2"/>
      <c r="GF333" s="2"/>
      <c r="GG333" s="2"/>
      <c r="GH333" s="2"/>
      <c r="GI333" s="2"/>
      <c r="GJ333" s="2"/>
      <c r="GK333" s="2"/>
      <c r="GL333" s="2"/>
      <c r="GM333" s="2"/>
      <c r="GN333" s="2"/>
      <c r="GO333" s="2"/>
      <c r="GP333" s="2"/>
      <c r="GQ333" s="2"/>
      <c r="GR333" s="2"/>
      <c r="GS333" s="2"/>
      <c r="GT333" s="2"/>
      <c r="GU333" s="2"/>
      <c r="GV333" s="2"/>
      <c r="GW333" s="2"/>
      <c r="GX333" s="2"/>
      <c r="GY333" s="2"/>
      <c r="HA333" s="2"/>
      <c r="HB333" s="2"/>
      <c r="HC333" s="2"/>
      <c r="HD333" s="2"/>
      <c r="HE333" s="2"/>
      <c r="HF333" s="2"/>
      <c r="HG333" s="2"/>
      <c r="HH333" s="2"/>
      <c r="HI333" s="2"/>
      <c r="HJ333" s="2"/>
      <c r="HK333" s="2"/>
    </row>
    <row r="334" spans="4:219" s="3" customFormat="1" x14ac:dyDescent="0.2"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5"/>
      <c r="U334" s="2"/>
      <c r="W334" s="2"/>
      <c r="X334" s="2"/>
      <c r="Y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  <c r="ES334" s="2"/>
      <c r="ET334" s="2"/>
      <c r="EU334" s="2"/>
      <c r="EV334" s="2"/>
      <c r="EW334" s="2"/>
      <c r="EX334" s="2"/>
      <c r="EY334" s="2"/>
      <c r="EZ334" s="2"/>
      <c r="FA334" s="2"/>
      <c r="FB334" s="2"/>
      <c r="FC334" s="2"/>
      <c r="FD334" s="2"/>
      <c r="FE334" s="2"/>
      <c r="FF334" s="2"/>
      <c r="FG334" s="2"/>
      <c r="FH334" s="2"/>
      <c r="FI334" s="2"/>
      <c r="FJ334" s="2"/>
      <c r="FK334" s="2"/>
      <c r="FL334" s="2"/>
      <c r="FM334" s="2"/>
      <c r="FN334" s="2"/>
      <c r="FO334" s="2"/>
      <c r="FP334" s="2"/>
      <c r="FQ334" s="2"/>
      <c r="FR334" s="2"/>
      <c r="FS334" s="2"/>
      <c r="FT334" s="2"/>
      <c r="FU334" s="2"/>
      <c r="FV334" s="2"/>
      <c r="FW334" s="2"/>
      <c r="FX334" s="2"/>
      <c r="FY334" s="2"/>
      <c r="FZ334" s="2"/>
      <c r="GA334" s="2"/>
      <c r="GB334" s="2"/>
      <c r="GC334" s="2"/>
      <c r="GD334" s="2"/>
      <c r="GE334" s="2"/>
      <c r="GF334" s="2"/>
      <c r="GG334" s="2"/>
      <c r="GH334" s="2"/>
      <c r="GI334" s="2"/>
      <c r="GJ334" s="2"/>
      <c r="GK334" s="2"/>
      <c r="GL334" s="2"/>
      <c r="GM334" s="2"/>
      <c r="GN334" s="2"/>
      <c r="GO334" s="2"/>
      <c r="GP334" s="2"/>
      <c r="GQ334" s="2"/>
      <c r="GR334" s="2"/>
      <c r="GS334" s="2"/>
      <c r="GT334" s="2"/>
      <c r="GU334" s="2"/>
      <c r="GV334" s="2"/>
      <c r="GW334" s="2"/>
      <c r="GX334" s="2"/>
      <c r="GY334" s="2"/>
      <c r="HA334" s="2"/>
      <c r="HB334" s="2"/>
      <c r="HC334" s="2"/>
      <c r="HD334" s="2"/>
      <c r="HE334" s="2"/>
      <c r="HF334" s="2"/>
      <c r="HG334" s="2"/>
      <c r="HH334" s="2"/>
      <c r="HI334" s="2"/>
      <c r="HJ334" s="2"/>
      <c r="HK334" s="2"/>
    </row>
    <row r="335" spans="4:219" s="3" customFormat="1" x14ac:dyDescent="0.2"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5"/>
      <c r="U335" s="2"/>
      <c r="W335" s="2"/>
      <c r="X335" s="2"/>
      <c r="Y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  <c r="ES335" s="2"/>
      <c r="ET335" s="2"/>
      <c r="EU335" s="2"/>
      <c r="EV335" s="2"/>
      <c r="EW335" s="2"/>
      <c r="EX335" s="2"/>
      <c r="EY335" s="2"/>
      <c r="EZ335" s="2"/>
      <c r="FA335" s="2"/>
      <c r="FB335" s="2"/>
      <c r="FC335" s="2"/>
      <c r="FD335" s="2"/>
      <c r="FE335" s="2"/>
      <c r="FF335" s="2"/>
      <c r="FG335" s="2"/>
      <c r="FH335" s="2"/>
      <c r="FI335" s="2"/>
      <c r="FJ335" s="2"/>
      <c r="FK335" s="2"/>
      <c r="FL335" s="2"/>
      <c r="FM335" s="2"/>
      <c r="FN335" s="2"/>
      <c r="FO335" s="2"/>
      <c r="FP335" s="2"/>
      <c r="FQ335" s="2"/>
      <c r="FR335" s="2"/>
      <c r="FS335" s="2"/>
      <c r="FT335" s="2"/>
      <c r="FU335" s="2"/>
      <c r="FV335" s="2"/>
      <c r="FW335" s="2"/>
      <c r="FX335" s="2"/>
      <c r="FY335" s="2"/>
      <c r="FZ335" s="2"/>
      <c r="GA335" s="2"/>
      <c r="GB335" s="2"/>
      <c r="GC335" s="2"/>
      <c r="GD335" s="2"/>
      <c r="GE335" s="2"/>
      <c r="GF335" s="2"/>
      <c r="GG335" s="2"/>
      <c r="GH335" s="2"/>
      <c r="GI335" s="2"/>
      <c r="GJ335" s="2"/>
      <c r="GK335" s="2"/>
      <c r="GL335" s="2"/>
      <c r="GM335" s="2"/>
      <c r="GN335" s="2"/>
      <c r="GO335" s="2"/>
      <c r="GP335" s="2"/>
      <c r="GQ335" s="2"/>
      <c r="GR335" s="2"/>
      <c r="GS335" s="2"/>
      <c r="GT335" s="2"/>
      <c r="GU335" s="2"/>
      <c r="GV335" s="2"/>
      <c r="GW335" s="2"/>
      <c r="GX335" s="2"/>
      <c r="GY335" s="2"/>
      <c r="HA335" s="2"/>
      <c r="HB335" s="2"/>
      <c r="HC335" s="2"/>
      <c r="HD335" s="2"/>
      <c r="HE335" s="2"/>
      <c r="HF335" s="2"/>
      <c r="HG335" s="2"/>
      <c r="HH335" s="2"/>
      <c r="HI335" s="2"/>
      <c r="HJ335" s="2"/>
      <c r="HK335" s="2"/>
    </row>
    <row r="336" spans="4:219" s="3" customFormat="1" x14ac:dyDescent="0.2"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5"/>
      <c r="U336" s="2"/>
      <c r="W336" s="2"/>
      <c r="X336" s="2"/>
      <c r="Y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  <c r="ES336" s="2"/>
      <c r="ET336" s="2"/>
      <c r="EU336" s="2"/>
      <c r="EV336" s="2"/>
      <c r="EW336" s="2"/>
      <c r="EX336" s="2"/>
      <c r="EY336" s="2"/>
      <c r="EZ336" s="2"/>
      <c r="FA336" s="2"/>
      <c r="FB336" s="2"/>
      <c r="FC336" s="2"/>
      <c r="FD336" s="2"/>
      <c r="FE336" s="2"/>
      <c r="FF336" s="2"/>
      <c r="FG336" s="2"/>
      <c r="FH336" s="2"/>
      <c r="FI336" s="2"/>
      <c r="FJ336" s="2"/>
      <c r="FK336" s="2"/>
      <c r="FL336" s="2"/>
      <c r="FM336" s="2"/>
      <c r="FN336" s="2"/>
      <c r="FO336" s="2"/>
      <c r="FP336" s="2"/>
      <c r="FQ336" s="2"/>
      <c r="FR336" s="2"/>
      <c r="FS336" s="2"/>
      <c r="FT336" s="2"/>
      <c r="FU336" s="2"/>
      <c r="FV336" s="2"/>
      <c r="FW336" s="2"/>
      <c r="FX336" s="2"/>
      <c r="FY336" s="2"/>
      <c r="FZ336" s="2"/>
      <c r="GA336" s="2"/>
      <c r="GB336" s="2"/>
      <c r="GC336" s="2"/>
      <c r="GD336" s="2"/>
      <c r="GE336" s="2"/>
      <c r="GF336" s="2"/>
      <c r="GG336" s="2"/>
      <c r="GH336" s="2"/>
      <c r="GI336" s="2"/>
      <c r="GJ336" s="2"/>
      <c r="GK336" s="2"/>
      <c r="GL336" s="2"/>
      <c r="GM336" s="2"/>
      <c r="GN336" s="2"/>
      <c r="GO336" s="2"/>
      <c r="GP336" s="2"/>
      <c r="GQ336" s="2"/>
      <c r="GR336" s="2"/>
      <c r="GS336" s="2"/>
      <c r="GT336" s="2"/>
      <c r="GU336" s="2"/>
      <c r="GV336" s="2"/>
      <c r="GW336" s="2"/>
      <c r="GX336" s="2"/>
      <c r="GY336" s="2"/>
      <c r="HA336" s="2"/>
      <c r="HB336" s="2"/>
      <c r="HC336" s="2"/>
      <c r="HD336" s="2"/>
      <c r="HE336" s="2"/>
      <c r="HF336" s="2"/>
      <c r="HG336" s="2"/>
      <c r="HH336" s="2"/>
      <c r="HI336" s="2"/>
      <c r="HJ336" s="2"/>
      <c r="HK336" s="2"/>
    </row>
    <row r="337" spans="4:219" s="3" customFormat="1" x14ac:dyDescent="0.2"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5"/>
      <c r="U337" s="2"/>
      <c r="W337" s="2"/>
      <c r="X337" s="2"/>
      <c r="Y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  <c r="ES337" s="2"/>
      <c r="ET337" s="2"/>
      <c r="EU337" s="2"/>
      <c r="EV337" s="2"/>
      <c r="EW337" s="2"/>
      <c r="EX337" s="2"/>
      <c r="EY337" s="2"/>
      <c r="EZ337" s="2"/>
      <c r="FA337" s="2"/>
      <c r="FB337" s="2"/>
      <c r="FC337" s="2"/>
      <c r="FD337" s="2"/>
      <c r="FE337" s="2"/>
      <c r="FF337" s="2"/>
      <c r="FG337" s="2"/>
      <c r="FH337" s="2"/>
      <c r="FI337" s="2"/>
      <c r="FJ337" s="2"/>
      <c r="FK337" s="2"/>
      <c r="FL337" s="2"/>
      <c r="FM337" s="2"/>
      <c r="FN337" s="2"/>
      <c r="FO337" s="2"/>
      <c r="FP337" s="2"/>
      <c r="FQ337" s="2"/>
      <c r="FR337" s="2"/>
      <c r="FS337" s="2"/>
      <c r="FT337" s="2"/>
      <c r="FU337" s="2"/>
      <c r="FV337" s="2"/>
      <c r="FW337" s="2"/>
      <c r="FX337" s="2"/>
      <c r="FY337" s="2"/>
      <c r="FZ337" s="2"/>
      <c r="GA337" s="2"/>
      <c r="GB337" s="2"/>
      <c r="GC337" s="2"/>
      <c r="GD337" s="2"/>
      <c r="GE337" s="2"/>
      <c r="GF337" s="2"/>
      <c r="GG337" s="2"/>
      <c r="GH337" s="2"/>
      <c r="GI337" s="2"/>
      <c r="GJ337" s="2"/>
      <c r="GK337" s="2"/>
      <c r="GL337" s="2"/>
      <c r="GM337" s="2"/>
      <c r="GN337" s="2"/>
      <c r="GO337" s="2"/>
      <c r="GP337" s="2"/>
      <c r="GQ337" s="2"/>
      <c r="GR337" s="2"/>
      <c r="GS337" s="2"/>
      <c r="GT337" s="2"/>
      <c r="GU337" s="2"/>
      <c r="GV337" s="2"/>
      <c r="GW337" s="2"/>
      <c r="GX337" s="2"/>
      <c r="GY337" s="2"/>
      <c r="HA337" s="2"/>
      <c r="HB337" s="2"/>
      <c r="HC337" s="2"/>
      <c r="HD337" s="2"/>
      <c r="HE337" s="2"/>
      <c r="HF337" s="2"/>
      <c r="HG337" s="2"/>
      <c r="HH337" s="2"/>
      <c r="HI337" s="2"/>
      <c r="HJ337" s="2"/>
      <c r="HK337" s="2"/>
    </row>
    <row r="338" spans="4:219" s="3" customFormat="1" x14ac:dyDescent="0.2"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5"/>
      <c r="U338" s="2"/>
      <c r="W338" s="2"/>
      <c r="X338" s="2"/>
      <c r="Y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  <c r="ES338" s="2"/>
      <c r="ET338" s="2"/>
      <c r="EU338" s="2"/>
      <c r="EV338" s="2"/>
      <c r="EW338" s="2"/>
      <c r="EX338" s="2"/>
      <c r="EY338" s="2"/>
      <c r="EZ338" s="2"/>
      <c r="FA338" s="2"/>
      <c r="FB338" s="2"/>
      <c r="FC338" s="2"/>
      <c r="FD338" s="2"/>
      <c r="FE338" s="2"/>
      <c r="FF338" s="2"/>
      <c r="FG338" s="2"/>
      <c r="FH338" s="2"/>
      <c r="FI338" s="2"/>
      <c r="FJ338" s="2"/>
      <c r="FK338" s="2"/>
      <c r="FL338" s="2"/>
      <c r="FM338" s="2"/>
      <c r="FN338" s="2"/>
      <c r="FO338" s="2"/>
      <c r="FP338" s="2"/>
      <c r="FQ338" s="2"/>
      <c r="FR338" s="2"/>
      <c r="FS338" s="2"/>
      <c r="FT338" s="2"/>
      <c r="FU338" s="2"/>
      <c r="FV338" s="2"/>
      <c r="FW338" s="2"/>
      <c r="FX338" s="2"/>
      <c r="FY338" s="2"/>
      <c r="FZ338" s="2"/>
      <c r="GA338" s="2"/>
      <c r="GB338" s="2"/>
      <c r="GC338" s="2"/>
      <c r="GD338" s="2"/>
      <c r="GE338" s="2"/>
      <c r="GF338" s="2"/>
      <c r="GG338" s="2"/>
      <c r="GH338" s="2"/>
      <c r="GI338" s="2"/>
      <c r="GJ338" s="2"/>
      <c r="GK338" s="2"/>
      <c r="GL338" s="2"/>
      <c r="GM338" s="2"/>
      <c r="GN338" s="2"/>
      <c r="GO338" s="2"/>
      <c r="GP338" s="2"/>
      <c r="GQ338" s="2"/>
      <c r="GR338" s="2"/>
      <c r="GS338" s="2"/>
      <c r="GT338" s="2"/>
      <c r="GU338" s="2"/>
      <c r="GV338" s="2"/>
      <c r="GW338" s="2"/>
      <c r="GX338" s="2"/>
      <c r="GY338" s="2"/>
      <c r="HA338" s="2"/>
      <c r="HB338" s="2"/>
      <c r="HC338" s="2"/>
      <c r="HD338" s="2"/>
      <c r="HE338" s="2"/>
      <c r="HF338" s="2"/>
      <c r="HG338" s="2"/>
      <c r="HH338" s="2"/>
      <c r="HI338" s="2"/>
      <c r="HJ338" s="2"/>
      <c r="HK338" s="2"/>
    </row>
    <row r="339" spans="4:219" s="3" customFormat="1" x14ac:dyDescent="0.2"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5"/>
      <c r="U339" s="2"/>
      <c r="W339" s="2"/>
      <c r="X339" s="2"/>
      <c r="Y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  <c r="ES339" s="2"/>
      <c r="ET339" s="2"/>
      <c r="EU339" s="2"/>
      <c r="EV339" s="2"/>
      <c r="EW339" s="2"/>
      <c r="EX339" s="2"/>
      <c r="EY339" s="2"/>
      <c r="EZ339" s="2"/>
      <c r="FA339" s="2"/>
      <c r="FB339" s="2"/>
      <c r="FC339" s="2"/>
      <c r="FD339" s="2"/>
      <c r="FE339" s="2"/>
      <c r="FF339" s="2"/>
      <c r="FG339" s="2"/>
      <c r="FH339" s="2"/>
      <c r="FI339" s="2"/>
      <c r="FJ339" s="2"/>
      <c r="FK339" s="2"/>
      <c r="FL339" s="2"/>
      <c r="FM339" s="2"/>
      <c r="FN339" s="2"/>
      <c r="FO339" s="2"/>
      <c r="FP339" s="2"/>
      <c r="FQ339" s="2"/>
      <c r="FR339" s="2"/>
      <c r="FS339" s="2"/>
      <c r="FT339" s="2"/>
      <c r="FU339" s="2"/>
      <c r="FV339" s="2"/>
      <c r="FW339" s="2"/>
      <c r="FX339" s="2"/>
      <c r="FY339" s="2"/>
      <c r="FZ339" s="2"/>
      <c r="GA339" s="2"/>
      <c r="GB339" s="2"/>
      <c r="GC339" s="2"/>
      <c r="GD339" s="2"/>
      <c r="GE339" s="2"/>
      <c r="GF339" s="2"/>
      <c r="GG339" s="2"/>
      <c r="GH339" s="2"/>
      <c r="GI339" s="2"/>
      <c r="GJ339" s="2"/>
      <c r="GK339" s="2"/>
      <c r="GL339" s="2"/>
      <c r="GM339" s="2"/>
      <c r="GN339" s="2"/>
      <c r="GO339" s="2"/>
      <c r="GP339" s="2"/>
      <c r="GQ339" s="2"/>
      <c r="GR339" s="2"/>
      <c r="GS339" s="2"/>
      <c r="GT339" s="2"/>
      <c r="GU339" s="2"/>
      <c r="GV339" s="2"/>
      <c r="GW339" s="2"/>
      <c r="GX339" s="2"/>
      <c r="GY339" s="2"/>
      <c r="HA339" s="2"/>
      <c r="HB339" s="2"/>
      <c r="HC339" s="2"/>
      <c r="HD339" s="2"/>
      <c r="HE339" s="2"/>
      <c r="HF339" s="2"/>
      <c r="HG339" s="2"/>
      <c r="HH339" s="2"/>
      <c r="HI339" s="2"/>
      <c r="HJ339" s="2"/>
      <c r="HK339" s="2"/>
    </row>
    <row r="340" spans="4:219" s="3" customFormat="1" x14ac:dyDescent="0.2"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5"/>
      <c r="U340" s="2"/>
      <c r="W340" s="2"/>
      <c r="X340" s="2"/>
      <c r="Y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  <c r="ES340" s="2"/>
      <c r="ET340" s="2"/>
      <c r="EU340" s="2"/>
      <c r="EV340" s="2"/>
      <c r="EW340" s="2"/>
      <c r="EX340" s="2"/>
      <c r="EY340" s="2"/>
      <c r="EZ340" s="2"/>
      <c r="FA340" s="2"/>
      <c r="FB340" s="2"/>
      <c r="FC340" s="2"/>
      <c r="FD340" s="2"/>
      <c r="FE340" s="2"/>
      <c r="FF340" s="2"/>
      <c r="FG340" s="2"/>
      <c r="FH340" s="2"/>
      <c r="FI340" s="2"/>
      <c r="FJ340" s="2"/>
      <c r="FK340" s="2"/>
      <c r="FL340" s="2"/>
      <c r="FM340" s="2"/>
      <c r="FN340" s="2"/>
      <c r="FO340" s="2"/>
      <c r="FP340" s="2"/>
      <c r="FQ340" s="2"/>
      <c r="FR340" s="2"/>
      <c r="FS340" s="2"/>
      <c r="FT340" s="2"/>
      <c r="FU340" s="2"/>
      <c r="FV340" s="2"/>
      <c r="FW340" s="2"/>
      <c r="FX340" s="2"/>
      <c r="FY340" s="2"/>
      <c r="FZ340" s="2"/>
      <c r="GA340" s="2"/>
      <c r="GB340" s="2"/>
      <c r="GC340" s="2"/>
      <c r="GD340" s="2"/>
      <c r="GE340" s="2"/>
      <c r="GF340" s="2"/>
      <c r="GG340" s="2"/>
      <c r="GH340" s="2"/>
      <c r="GI340" s="2"/>
      <c r="GJ340" s="2"/>
      <c r="GK340" s="2"/>
      <c r="GL340" s="2"/>
      <c r="GM340" s="2"/>
      <c r="GN340" s="2"/>
      <c r="GO340" s="2"/>
      <c r="GP340" s="2"/>
      <c r="GQ340" s="2"/>
      <c r="GR340" s="2"/>
      <c r="GS340" s="2"/>
      <c r="GT340" s="2"/>
      <c r="GU340" s="2"/>
      <c r="GV340" s="2"/>
      <c r="GW340" s="2"/>
      <c r="GX340" s="2"/>
      <c r="GY340" s="2"/>
      <c r="HA340" s="2"/>
      <c r="HB340" s="2"/>
      <c r="HC340" s="2"/>
      <c r="HD340" s="2"/>
      <c r="HE340" s="2"/>
      <c r="HF340" s="2"/>
      <c r="HG340" s="2"/>
      <c r="HH340" s="2"/>
      <c r="HI340" s="2"/>
      <c r="HJ340" s="2"/>
      <c r="HK340" s="2"/>
    </row>
    <row r="341" spans="4:219" s="3" customFormat="1" x14ac:dyDescent="0.2"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5"/>
      <c r="U341" s="2"/>
      <c r="W341" s="2"/>
      <c r="X341" s="2"/>
      <c r="Y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  <c r="ES341" s="2"/>
      <c r="ET341" s="2"/>
      <c r="EU341" s="2"/>
      <c r="EV341" s="2"/>
      <c r="EW341" s="2"/>
      <c r="EX341" s="2"/>
      <c r="EY341" s="2"/>
      <c r="EZ341" s="2"/>
      <c r="FA341" s="2"/>
      <c r="FB341" s="2"/>
      <c r="FC341" s="2"/>
      <c r="FD341" s="2"/>
      <c r="FE341" s="2"/>
      <c r="FF341" s="2"/>
      <c r="FG341" s="2"/>
      <c r="FH341" s="2"/>
      <c r="FI341" s="2"/>
      <c r="FJ341" s="2"/>
      <c r="FK341" s="2"/>
      <c r="FL341" s="2"/>
      <c r="FM341" s="2"/>
      <c r="FN341" s="2"/>
      <c r="FO341" s="2"/>
      <c r="FP341" s="2"/>
      <c r="FQ341" s="2"/>
      <c r="FR341" s="2"/>
      <c r="FS341" s="2"/>
      <c r="FT341" s="2"/>
      <c r="FU341" s="2"/>
      <c r="FV341" s="2"/>
      <c r="FW341" s="2"/>
      <c r="FX341" s="2"/>
      <c r="FY341" s="2"/>
      <c r="FZ341" s="2"/>
      <c r="GA341" s="2"/>
      <c r="GB341" s="2"/>
      <c r="GC341" s="2"/>
      <c r="GD341" s="2"/>
      <c r="GE341" s="2"/>
      <c r="GF341" s="2"/>
      <c r="GG341" s="2"/>
      <c r="GH341" s="2"/>
      <c r="GI341" s="2"/>
      <c r="GJ341" s="2"/>
      <c r="GK341" s="2"/>
      <c r="GL341" s="2"/>
      <c r="GM341" s="2"/>
      <c r="GN341" s="2"/>
      <c r="GO341" s="2"/>
      <c r="GP341" s="2"/>
      <c r="GQ341" s="2"/>
      <c r="GR341" s="2"/>
      <c r="GS341" s="2"/>
      <c r="GT341" s="2"/>
      <c r="GU341" s="2"/>
      <c r="GV341" s="2"/>
      <c r="GW341" s="2"/>
      <c r="GX341" s="2"/>
      <c r="GY341" s="2"/>
      <c r="HA341" s="2"/>
      <c r="HB341" s="2"/>
      <c r="HC341" s="2"/>
      <c r="HD341" s="2"/>
      <c r="HE341" s="2"/>
      <c r="HF341" s="2"/>
      <c r="HG341" s="2"/>
      <c r="HH341" s="2"/>
      <c r="HI341" s="2"/>
      <c r="HJ341" s="2"/>
      <c r="HK341" s="2"/>
    </row>
    <row r="342" spans="4:219" s="3" customFormat="1" x14ac:dyDescent="0.2"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5"/>
      <c r="U342" s="2"/>
      <c r="W342" s="2"/>
      <c r="X342" s="2"/>
      <c r="Y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  <c r="ES342" s="2"/>
      <c r="ET342" s="2"/>
      <c r="EU342" s="2"/>
      <c r="EV342" s="2"/>
      <c r="EW342" s="2"/>
      <c r="EX342" s="2"/>
      <c r="EY342" s="2"/>
      <c r="EZ342" s="2"/>
      <c r="FA342" s="2"/>
      <c r="FB342" s="2"/>
      <c r="FC342" s="2"/>
      <c r="FD342" s="2"/>
      <c r="FE342" s="2"/>
      <c r="FF342" s="2"/>
      <c r="FG342" s="2"/>
      <c r="FH342" s="2"/>
      <c r="FI342" s="2"/>
      <c r="FJ342" s="2"/>
      <c r="FK342" s="2"/>
      <c r="FL342" s="2"/>
      <c r="FM342" s="2"/>
      <c r="FN342" s="2"/>
      <c r="FO342" s="2"/>
      <c r="FP342" s="2"/>
      <c r="FQ342" s="2"/>
      <c r="FR342" s="2"/>
      <c r="FS342" s="2"/>
      <c r="FT342" s="2"/>
      <c r="FU342" s="2"/>
      <c r="FV342" s="2"/>
      <c r="FW342" s="2"/>
      <c r="FX342" s="2"/>
      <c r="FY342" s="2"/>
      <c r="FZ342" s="2"/>
      <c r="GA342" s="2"/>
      <c r="GB342" s="2"/>
      <c r="GC342" s="2"/>
      <c r="GD342" s="2"/>
      <c r="GE342" s="2"/>
      <c r="GF342" s="2"/>
      <c r="GG342" s="2"/>
      <c r="GH342" s="2"/>
      <c r="GI342" s="2"/>
      <c r="GJ342" s="2"/>
      <c r="GK342" s="2"/>
      <c r="GL342" s="2"/>
      <c r="GM342" s="2"/>
      <c r="GN342" s="2"/>
      <c r="GO342" s="2"/>
      <c r="GP342" s="2"/>
      <c r="GQ342" s="2"/>
      <c r="GR342" s="2"/>
      <c r="GS342" s="2"/>
      <c r="GT342" s="2"/>
      <c r="GU342" s="2"/>
      <c r="GV342" s="2"/>
      <c r="GW342" s="2"/>
      <c r="GX342" s="2"/>
      <c r="GY342" s="2"/>
      <c r="HA342" s="2"/>
      <c r="HB342" s="2"/>
      <c r="HC342" s="2"/>
      <c r="HD342" s="2"/>
      <c r="HE342" s="2"/>
      <c r="HF342" s="2"/>
      <c r="HG342" s="2"/>
      <c r="HH342" s="2"/>
      <c r="HI342" s="2"/>
      <c r="HJ342" s="2"/>
      <c r="HK342" s="2"/>
    </row>
    <row r="343" spans="4:219" s="3" customFormat="1" x14ac:dyDescent="0.2"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5"/>
      <c r="U343" s="2"/>
      <c r="W343" s="2"/>
      <c r="X343" s="2"/>
      <c r="Y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  <c r="ES343" s="2"/>
      <c r="ET343" s="2"/>
      <c r="EU343" s="2"/>
      <c r="EV343" s="2"/>
      <c r="EW343" s="2"/>
      <c r="EX343" s="2"/>
      <c r="EY343" s="2"/>
      <c r="EZ343" s="2"/>
      <c r="FA343" s="2"/>
      <c r="FB343" s="2"/>
      <c r="FC343" s="2"/>
      <c r="FD343" s="2"/>
      <c r="FE343" s="2"/>
      <c r="FF343" s="2"/>
      <c r="FG343" s="2"/>
      <c r="FH343" s="2"/>
      <c r="FI343" s="2"/>
      <c r="FJ343" s="2"/>
      <c r="FK343" s="2"/>
      <c r="FL343" s="2"/>
      <c r="FM343" s="2"/>
      <c r="FN343" s="2"/>
      <c r="FO343" s="2"/>
      <c r="FP343" s="2"/>
      <c r="FQ343" s="2"/>
      <c r="FR343" s="2"/>
      <c r="FS343" s="2"/>
      <c r="FT343" s="2"/>
      <c r="FU343" s="2"/>
      <c r="FV343" s="2"/>
      <c r="FW343" s="2"/>
      <c r="FX343" s="2"/>
      <c r="FY343" s="2"/>
      <c r="FZ343" s="2"/>
      <c r="GA343" s="2"/>
      <c r="GB343" s="2"/>
      <c r="GC343" s="2"/>
      <c r="GD343" s="2"/>
      <c r="GE343" s="2"/>
      <c r="GF343" s="2"/>
      <c r="GG343" s="2"/>
      <c r="GH343" s="2"/>
      <c r="GI343" s="2"/>
      <c r="GJ343" s="2"/>
      <c r="GK343" s="2"/>
      <c r="GL343" s="2"/>
      <c r="GM343" s="2"/>
      <c r="GN343" s="2"/>
      <c r="GO343" s="2"/>
      <c r="GP343" s="2"/>
      <c r="GQ343" s="2"/>
      <c r="GR343" s="2"/>
      <c r="GS343" s="2"/>
      <c r="GT343" s="2"/>
      <c r="GU343" s="2"/>
      <c r="GV343" s="2"/>
      <c r="GW343" s="2"/>
      <c r="GX343" s="2"/>
      <c r="GY343" s="2"/>
      <c r="HA343" s="2"/>
      <c r="HB343" s="2"/>
      <c r="HC343" s="2"/>
      <c r="HD343" s="2"/>
      <c r="HE343" s="2"/>
      <c r="HF343" s="2"/>
      <c r="HG343" s="2"/>
      <c r="HH343" s="2"/>
      <c r="HI343" s="2"/>
      <c r="HJ343" s="2"/>
      <c r="HK343" s="2"/>
    </row>
    <row r="344" spans="4:219" s="3" customFormat="1" x14ac:dyDescent="0.2"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5"/>
      <c r="U344" s="2"/>
      <c r="W344" s="2"/>
      <c r="X344" s="2"/>
      <c r="Y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  <c r="ES344" s="2"/>
      <c r="ET344" s="2"/>
      <c r="EU344" s="2"/>
      <c r="EV344" s="2"/>
      <c r="EW344" s="2"/>
      <c r="EX344" s="2"/>
      <c r="EY344" s="2"/>
      <c r="EZ344" s="2"/>
      <c r="FA344" s="2"/>
      <c r="FB344" s="2"/>
      <c r="FC344" s="2"/>
      <c r="FD344" s="2"/>
      <c r="FE344" s="2"/>
      <c r="FF344" s="2"/>
      <c r="FG344" s="2"/>
      <c r="FH344" s="2"/>
      <c r="FI344" s="2"/>
      <c r="FJ344" s="2"/>
      <c r="FK344" s="2"/>
      <c r="FL344" s="2"/>
      <c r="FM344" s="2"/>
      <c r="FN344" s="2"/>
      <c r="FO344" s="2"/>
      <c r="FP344" s="2"/>
      <c r="FQ344" s="2"/>
      <c r="FR344" s="2"/>
      <c r="FS344" s="2"/>
      <c r="FT344" s="2"/>
      <c r="FU344" s="2"/>
      <c r="FV344" s="2"/>
      <c r="FW344" s="2"/>
      <c r="FX344" s="2"/>
      <c r="FY344" s="2"/>
      <c r="FZ344" s="2"/>
      <c r="GA344" s="2"/>
      <c r="GB344" s="2"/>
      <c r="GC344" s="2"/>
      <c r="GD344" s="2"/>
      <c r="GE344" s="2"/>
      <c r="GF344" s="2"/>
      <c r="GG344" s="2"/>
      <c r="GH344" s="2"/>
      <c r="GI344" s="2"/>
      <c r="GJ344" s="2"/>
      <c r="GK344" s="2"/>
      <c r="GL344" s="2"/>
      <c r="GM344" s="2"/>
      <c r="GN344" s="2"/>
      <c r="GO344" s="2"/>
      <c r="GP344" s="2"/>
      <c r="GQ344" s="2"/>
      <c r="GR344" s="2"/>
      <c r="GS344" s="2"/>
      <c r="GT344" s="2"/>
      <c r="GU344" s="2"/>
      <c r="GV344" s="2"/>
      <c r="GW344" s="2"/>
      <c r="GX344" s="2"/>
      <c r="GY344" s="2"/>
      <c r="HA344" s="2"/>
      <c r="HB344" s="2"/>
      <c r="HC344" s="2"/>
      <c r="HD344" s="2"/>
      <c r="HE344" s="2"/>
      <c r="HF344" s="2"/>
      <c r="HG344" s="2"/>
      <c r="HH344" s="2"/>
      <c r="HI344" s="2"/>
      <c r="HJ344" s="2"/>
      <c r="HK344" s="2"/>
    </row>
    <row r="345" spans="4:219" s="3" customFormat="1" x14ac:dyDescent="0.2"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5"/>
      <c r="U345" s="2"/>
      <c r="W345" s="2"/>
      <c r="X345" s="2"/>
      <c r="Y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  <c r="ES345" s="2"/>
      <c r="ET345" s="2"/>
      <c r="EU345" s="2"/>
      <c r="EV345" s="2"/>
      <c r="EW345" s="2"/>
      <c r="EX345" s="2"/>
      <c r="EY345" s="2"/>
      <c r="EZ345" s="2"/>
      <c r="FA345" s="2"/>
      <c r="FB345" s="2"/>
      <c r="FC345" s="2"/>
      <c r="FD345" s="2"/>
      <c r="FE345" s="2"/>
      <c r="FF345" s="2"/>
      <c r="FG345" s="2"/>
      <c r="FH345" s="2"/>
      <c r="FI345" s="2"/>
      <c r="FJ345" s="2"/>
      <c r="FK345" s="2"/>
      <c r="FL345" s="2"/>
      <c r="FM345" s="2"/>
      <c r="FN345" s="2"/>
      <c r="FO345" s="2"/>
      <c r="FP345" s="2"/>
      <c r="FQ345" s="2"/>
      <c r="FR345" s="2"/>
      <c r="FS345" s="2"/>
      <c r="FT345" s="2"/>
      <c r="FU345" s="2"/>
      <c r="FV345" s="2"/>
      <c r="FW345" s="2"/>
      <c r="FX345" s="2"/>
      <c r="FY345" s="2"/>
      <c r="FZ345" s="2"/>
      <c r="GA345" s="2"/>
      <c r="GB345" s="2"/>
      <c r="GC345" s="2"/>
      <c r="GD345" s="2"/>
      <c r="GE345" s="2"/>
      <c r="GF345" s="2"/>
      <c r="GG345" s="2"/>
      <c r="GH345" s="2"/>
      <c r="GI345" s="2"/>
      <c r="GJ345" s="2"/>
      <c r="GK345" s="2"/>
      <c r="GL345" s="2"/>
      <c r="GM345" s="2"/>
      <c r="GN345" s="2"/>
      <c r="GO345" s="2"/>
      <c r="GP345" s="2"/>
      <c r="GQ345" s="2"/>
      <c r="GR345" s="2"/>
      <c r="GS345" s="2"/>
      <c r="GT345" s="2"/>
      <c r="GU345" s="2"/>
      <c r="GV345" s="2"/>
      <c r="GW345" s="2"/>
      <c r="GX345" s="2"/>
      <c r="GY345" s="2"/>
      <c r="HA345" s="2"/>
      <c r="HB345" s="2"/>
      <c r="HC345" s="2"/>
      <c r="HD345" s="2"/>
      <c r="HE345" s="2"/>
      <c r="HF345" s="2"/>
      <c r="HG345" s="2"/>
      <c r="HH345" s="2"/>
      <c r="HI345" s="2"/>
      <c r="HJ345" s="2"/>
      <c r="HK345" s="2"/>
    </row>
    <row r="346" spans="4:219" s="3" customFormat="1" x14ac:dyDescent="0.2"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5"/>
      <c r="U346" s="2"/>
      <c r="W346" s="2"/>
      <c r="X346" s="2"/>
      <c r="Y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  <c r="ES346" s="2"/>
      <c r="ET346" s="2"/>
      <c r="EU346" s="2"/>
      <c r="EV346" s="2"/>
      <c r="EW346" s="2"/>
      <c r="EX346" s="2"/>
      <c r="EY346" s="2"/>
      <c r="EZ346" s="2"/>
      <c r="FA346" s="2"/>
      <c r="FB346" s="2"/>
      <c r="FC346" s="2"/>
      <c r="FD346" s="2"/>
      <c r="FE346" s="2"/>
      <c r="FF346" s="2"/>
      <c r="FG346" s="2"/>
      <c r="FH346" s="2"/>
      <c r="FI346" s="2"/>
      <c r="FJ346" s="2"/>
      <c r="FK346" s="2"/>
      <c r="FL346" s="2"/>
      <c r="FM346" s="2"/>
      <c r="FN346" s="2"/>
      <c r="FO346" s="2"/>
      <c r="FP346" s="2"/>
      <c r="FQ346" s="2"/>
      <c r="FR346" s="2"/>
      <c r="FS346" s="2"/>
      <c r="FT346" s="2"/>
      <c r="FU346" s="2"/>
      <c r="FV346" s="2"/>
      <c r="FW346" s="2"/>
      <c r="FX346" s="2"/>
      <c r="FY346" s="2"/>
      <c r="FZ346" s="2"/>
      <c r="GA346" s="2"/>
      <c r="GB346" s="2"/>
      <c r="GC346" s="2"/>
      <c r="GD346" s="2"/>
      <c r="GE346" s="2"/>
      <c r="GF346" s="2"/>
      <c r="GG346" s="2"/>
      <c r="GH346" s="2"/>
      <c r="GI346" s="2"/>
      <c r="GJ346" s="2"/>
      <c r="GK346" s="2"/>
      <c r="GL346" s="2"/>
      <c r="GM346" s="2"/>
      <c r="GN346" s="2"/>
      <c r="GO346" s="2"/>
      <c r="GP346" s="2"/>
      <c r="GQ346" s="2"/>
      <c r="GR346" s="2"/>
      <c r="GS346" s="2"/>
      <c r="GT346" s="2"/>
      <c r="GU346" s="2"/>
      <c r="GV346" s="2"/>
      <c r="GW346" s="2"/>
      <c r="GX346" s="2"/>
      <c r="GY346" s="2"/>
      <c r="HA346" s="2"/>
      <c r="HB346" s="2"/>
      <c r="HC346" s="2"/>
      <c r="HD346" s="2"/>
      <c r="HE346" s="2"/>
      <c r="HF346" s="2"/>
      <c r="HG346" s="2"/>
      <c r="HH346" s="2"/>
      <c r="HI346" s="2"/>
      <c r="HJ346" s="2"/>
      <c r="HK346" s="2"/>
    </row>
    <row r="347" spans="4:219" s="3" customFormat="1" x14ac:dyDescent="0.2"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5"/>
      <c r="U347" s="2"/>
      <c r="W347" s="2"/>
      <c r="X347" s="2"/>
      <c r="Y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  <c r="ES347" s="2"/>
      <c r="ET347" s="2"/>
      <c r="EU347" s="2"/>
      <c r="EV347" s="2"/>
      <c r="EW347" s="2"/>
      <c r="EX347" s="2"/>
      <c r="EY347" s="2"/>
      <c r="EZ347" s="2"/>
      <c r="FA347" s="2"/>
      <c r="FB347" s="2"/>
      <c r="FC347" s="2"/>
      <c r="FD347" s="2"/>
      <c r="FE347" s="2"/>
      <c r="FF347" s="2"/>
      <c r="FG347" s="2"/>
      <c r="FH347" s="2"/>
      <c r="FI347" s="2"/>
      <c r="FJ347" s="2"/>
      <c r="FK347" s="2"/>
      <c r="FL347" s="2"/>
      <c r="FM347" s="2"/>
      <c r="FN347" s="2"/>
      <c r="FO347" s="2"/>
      <c r="FP347" s="2"/>
      <c r="FQ347" s="2"/>
      <c r="FR347" s="2"/>
      <c r="FS347" s="2"/>
      <c r="FT347" s="2"/>
      <c r="FU347" s="2"/>
      <c r="FV347" s="2"/>
      <c r="FW347" s="2"/>
      <c r="FX347" s="2"/>
      <c r="FY347" s="2"/>
      <c r="FZ347" s="2"/>
      <c r="GA347" s="2"/>
      <c r="GB347" s="2"/>
      <c r="GC347" s="2"/>
      <c r="GD347" s="2"/>
      <c r="GE347" s="2"/>
      <c r="GF347" s="2"/>
      <c r="GG347" s="2"/>
      <c r="GH347" s="2"/>
      <c r="GI347" s="2"/>
      <c r="GJ347" s="2"/>
      <c r="GK347" s="2"/>
      <c r="GL347" s="2"/>
      <c r="GM347" s="2"/>
      <c r="GN347" s="2"/>
      <c r="GO347" s="2"/>
      <c r="GP347" s="2"/>
      <c r="GQ347" s="2"/>
      <c r="GR347" s="2"/>
      <c r="GS347" s="2"/>
      <c r="GT347" s="2"/>
      <c r="GU347" s="2"/>
      <c r="GV347" s="2"/>
      <c r="GW347" s="2"/>
      <c r="GX347" s="2"/>
      <c r="GY347" s="2"/>
      <c r="HA347" s="2"/>
      <c r="HB347" s="2"/>
      <c r="HC347" s="2"/>
      <c r="HD347" s="2"/>
      <c r="HE347" s="2"/>
      <c r="HF347" s="2"/>
      <c r="HG347" s="2"/>
      <c r="HH347" s="2"/>
      <c r="HI347" s="2"/>
      <c r="HJ347" s="2"/>
      <c r="HK347" s="2"/>
    </row>
    <row r="348" spans="4:219" s="3" customFormat="1" x14ac:dyDescent="0.2"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5"/>
      <c r="U348" s="2"/>
      <c r="W348" s="2"/>
      <c r="X348" s="2"/>
      <c r="Y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  <c r="ES348" s="2"/>
      <c r="ET348" s="2"/>
      <c r="EU348" s="2"/>
      <c r="EV348" s="2"/>
      <c r="EW348" s="2"/>
      <c r="EX348" s="2"/>
      <c r="EY348" s="2"/>
      <c r="EZ348" s="2"/>
      <c r="FA348" s="2"/>
      <c r="FB348" s="2"/>
      <c r="FC348" s="2"/>
      <c r="FD348" s="2"/>
      <c r="FE348" s="2"/>
      <c r="FF348" s="2"/>
      <c r="FG348" s="2"/>
      <c r="FH348" s="2"/>
      <c r="FI348" s="2"/>
      <c r="FJ348" s="2"/>
      <c r="FK348" s="2"/>
      <c r="FL348" s="2"/>
      <c r="FM348" s="2"/>
      <c r="FN348" s="2"/>
      <c r="FO348" s="2"/>
      <c r="FP348" s="2"/>
      <c r="FQ348" s="2"/>
      <c r="FR348" s="2"/>
      <c r="FS348" s="2"/>
      <c r="FT348" s="2"/>
      <c r="FU348" s="2"/>
      <c r="FV348" s="2"/>
      <c r="FW348" s="2"/>
      <c r="FX348" s="2"/>
      <c r="FY348" s="2"/>
      <c r="FZ348" s="2"/>
      <c r="GA348" s="2"/>
      <c r="GB348" s="2"/>
      <c r="GC348" s="2"/>
      <c r="GD348" s="2"/>
      <c r="GE348" s="2"/>
      <c r="GF348" s="2"/>
      <c r="GG348" s="2"/>
      <c r="GH348" s="2"/>
      <c r="GI348" s="2"/>
      <c r="GJ348" s="2"/>
      <c r="GK348" s="2"/>
      <c r="GL348" s="2"/>
      <c r="GM348" s="2"/>
      <c r="GN348" s="2"/>
      <c r="GO348" s="2"/>
      <c r="GP348" s="2"/>
      <c r="GQ348" s="2"/>
      <c r="GR348" s="2"/>
      <c r="GS348" s="2"/>
      <c r="GT348" s="2"/>
      <c r="GU348" s="2"/>
      <c r="GV348" s="2"/>
      <c r="GW348" s="2"/>
      <c r="GX348" s="2"/>
      <c r="GY348" s="2"/>
      <c r="HA348" s="2"/>
      <c r="HB348" s="2"/>
      <c r="HC348" s="2"/>
      <c r="HD348" s="2"/>
      <c r="HE348" s="2"/>
      <c r="HF348" s="2"/>
      <c r="HG348" s="2"/>
      <c r="HH348" s="2"/>
      <c r="HI348" s="2"/>
      <c r="HJ348" s="2"/>
      <c r="HK348" s="2"/>
    </row>
    <row r="349" spans="4:219" s="3" customFormat="1" x14ac:dyDescent="0.2"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5"/>
      <c r="U349" s="2"/>
      <c r="W349" s="2"/>
      <c r="X349" s="2"/>
      <c r="Y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  <c r="ES349" s="2"/>
      <c r="ET349" s="2"/>
      <c r="EU349" s="2"/>
      <c r="EV349" s="2"/>
      <c r="EW349" s="2"/>
      <c r="EX349" s="2"/>
      <c r="EY349" s="2"/>
      <c r="EZ349" s="2"/>
      <c r="FA349" s="2"/>
      <c r="FB349" s="2"/>
      <c r="FC349" s="2"/>
      <c r="FD349" s="2"/>
      <c r="FE349" s="2"/>
      <c r="FF349" s="2"/>
      <c r="FG349" s="2"/>
      <c r="FH349" s="2"/>
      <c r="FI349" s="2"/>
      <c r="FJ349" s="2"/>
      <c r="FK349" s="2"/>
      <c r="FL349" s="2"/>
      <c r="FM349" s="2"/>
      <c r="FN349" s="2"/>
      <c r="FO349" s="2"/>
      <c r="FP349" s="2"/>
      <c r="FQ349" s="2"/>
      <c r="FR349" s="2"/>
      <c r="FS349" s="2"/>
      <c r="FT349" s="2"/>
      <c r="FU349" s="2"/>
      <c r="FV349" s="2"/>
      <c r="FW349" s="2"/>
      <c r="FX349" s="2"/>
      <c r="FY349" s="2"/>
      <c r="FZ349" s="2"/>
      <c r="GA349" s="2"/>
      <c r="GB349" s="2"/>
      <c r="GC349" s="2"/>
      <c r="GD349" s="2"/>
      <c r="GE349" s="2"/>
      <c r="GF349" s="2"/>
      <c r="GG349" s="2"/>
      <c r="GH349" s="2"/>
      <c r="GI349" s="2"/>
      <c r="GJ349" s="2"/>
      <c r="GK349" s="2"/>
      <c r="GL349" s="2"/>
      <c r="GM349" s="2"/>
      <c r="GN349" s="2"/>
      <c r="GO349" s="2"/>
      <c r="GP349" s="2"/>
      <c r="GQ349" s="2"/>
      <c r="GR349" s="2"/>
      <c r="GS349" s="2"/>
      <c r="GT349" s="2"/>
      <c r="GU349" s="2"/>
      <c r="GV349" s="2"/>
      <c r="GW349" s="2"/>
      <c r="GX349" s="2"/>
      <c r="GY349" s="2"/>
      <c r="HA349" s="2"/>
      <c r="HB349" s="2"/>
      <c r="HC349" s="2"/>
      <c r="HD349" s="2"/>
      <c r="HE349" s="2"/>
      <c r="HF349" s="2"/>
      <c r="HG349" s="2"/>
      <c r="HH349" s="2"/>
      <c r="HI349" s="2"/>
      <c r="HJ349" s="2"/>
      <c r="HK349" s="2"/>
    </row>
    <row r="350" spans="4:219" s="3" customFormat="1" x14ac:dyDescent="0.2"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5"/>
      <c r="U350" s="2"/>
      <c r="W350" s="2"/>
      <c r="X350" s="2"/>
      <c r="Y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  <c r="ES350" s="2"/>
      <c r="ET350" s="2"/>
      <c r="EU350" s="2"/>
      <c r="EV350" s="2"/>
      <c r="EW350" s="2"/>
      <c r="EX350" s="2"/>
      <c r="EY350" s="2"/>
      <c r="EZ350" s="2"/>
      <c r="FA350" s="2"/>
      <c r="FB350" s="2"/>
      <c r="FC350" s="2"/>
      <c r="FD350" s="2"/>
      <c r="FE350" s="2"/>
      <c r="FF350" s="2"/>
      <c r="FG350" s="2"/>
      <c r="FH350" s="2"/>
      <c r="FI350" s="2"/>
      <c r="FJ350" s="2"/>
      <c r="FK350" s="2"/>
      <c r="FL350" s="2"/>
      <c r="FM350" s="2"/>
      <c r="FN350" s="2"/>
      <c r="FO350" s="2"/>
      <c r="FP350" s="2"/>
      <c r="FQ350" s="2"/>
      <c r="FR350" s="2"/>
      <c r="FS350" s="2"/>
      <c r="FT350" s="2"/>
      <c r="FU350" s="2"/>
      <c r="FV350" s="2"/>
      <c r="FW350" s="2"/>
      <c r="FX350" s="2"/>
      <c r="FY350" s="2"/>
      <c r="FZ350" s="2"/>
      <c r="GA350" s="2"/>
      <c r="GB350" s="2"/>
      <c r="GC350" s="2"/>
      <c r="GD350" s="2"/>
      <c r="GE350" s="2"/>
      <c r="GF350" s="2"/>
      <c r="GG350" s="2"/>
      <c r="GH350" s="2"/>
      <c r="GI350" s="2"/>
      <c r="GJ350" s="2"/>
      <c r="GK350" s="2"/>
      <c r="GL350" s="2"/>
      <c r="GM350" s="2"/>
      <c r="GN350" s="2"/>
      <c r="GO350" s="2"/>
      <c r="GP350" s="2"/>
      <c r="GQ350" s="2"/>
      <c r="GR350" s="2"/>
      <c r="GS350" s="2"/>
      <c r="GT350" s="2"/>
      <c r="GU350" s="2"/>
      <c r="GV350" s="2"/>
      <c r="GW350" s="2"/>
      <c r="GX350" s="2"/>
      <c r="GY350" s="2"/>
      <c r="HA350" s="2"/>
      <c r="HB350" s="2"/>
      <c r="HC350" s="2"/>
      <c r="HD350" s="2"/>
      <c r="HE350" s="2"/>
      <c r="HF350" s="2"/>
      <c r="HG350" s="2"/>
      <c r="HH350" s="2"/>
      <c r="HI350" s="2"/>
      <c r="HJ350" s="2"/>
      <c r="HK350" s="2"/>
    </row>
    <row r="351" spans="4:219" s="3" customFormat="1" x14ac:dyDescent="0.2"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5"/>
      <c r="U351" s="2"/>
      <c r="W351" s="2"/>
      <c r="X351" s="2"/>
      <c r="Y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  <c r="ES351" s="2"/>
      <c r="ET351" s="2"/>
      <c r="EU351" s="2"/>
      <c r="EV351" s="2"/>
      <c r="EW351" s="2"/>
      <c r="EX351" s="2"/>
      <c r="EY351" s="2"/>
      <c r="EZ351" s="2"/>
      <c r="FA351" s="2"/>
      <c r="FB351" s="2"/>
      <c r="FC351" s="2"/>
      <c r="FD351" s="2"/>
      <c r="FE351" s="2"/>
      <c r="FF351" s="2"/>
      <c r="FG351" s="2"/>
      <c r="FH351" s="2"/>
      <c r="FI351" s="2"/>
      <c r="FJ351" s="2"/>
      <c r="FK351" s="2"/>
      <c r="FL351" s="2"/>
      <c r="FM351" s="2"/>
      <c r="FN351" s="2"/>
      <c r="FO351" s="2"/>
      <c r="FP351" s="2"/>
      <c r="FQ351" s="2"/>
      <c r="FR351" s="2"/>
      <c r="FS351" s="2"/>
      <c r="FT351" s="2"/>
      <c r="FU351" s="2"/>
      <c r="FV351" s="2"/>
      <c r="FW351" s="2"/>
      <c r="FX351" s="2"/>
      <c r="FY351" s="2"/>
      <c r="FZ351" s="2"/>
      <c r="GA351" s="2"/>
      <c r="GB351" s="2"/>
      <c r="GC351" s="2"/>
      <c r="GD351" s="2"/>
      <c r="GE351" s="2"/>
      <c r="GF351" s="2"/>
      <c r="GG351" s="2"/>
      <c r="GH351" s="2"/>
      <c r="GI351" s="2"/>
      <c r="GJ351" s="2"/>
      <c r="GK351" s="2"/>
      <c r="GL351" s="2"/>
      <c r="GM351" s="2"/>
      <c r="GN351" s="2"/>
      <c r="GO351" s="2"/>
      <c r="GP351" s="2"/>
      <c r="GQ351" s="2"/>
      <c r="GR351" s="2"/>
      <c r="GS351" s="2"/>
      <c r="GT351" s="2"/>
      <c r="GU351" s="2"/>
      <c r="GV351" s="2"/>
      <c r="GW351" s="2"/>
      <c r="GX351" s="2"/>
      <c r="GY351" s="2"/>
      <c r="HA351" s="2"/>
      <c r="HB351" s="2"/>
      <c r="HC351" s="2"/>
      <c r="HD351" s="2"/>
      <c r="HE351" s="2"/>
      <c r="HF351" s="2"/>
      <c r="HG351" s="2"/>
      <c r="HH351" s="2"/>
      <c r="HI351" s="2"/>
      <c r="HJ351" s="2"/>
      <c r="HK351" s="2"/>
    </row>
    <row r="352" spans="4:219" s="3" customFormat="1" x14ac:dyDescent="0.2"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5"/>
      <c r="U352" s="2"/>
      <c r="W352" s="2"/>
      <c r="X352" s="2"/>
      <c r="Y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  <c r="ES352" s="2"/>
      <c r="ET352" s="2"/>
      <c r="EU352" s="2"/>
      <c r="EV352" s="2"/>
      <c r="EW352" s="2"/>
      <c r="EX352" s="2"/>
      <c r="EY352" s="2"/>
      <c r="EZ352" s="2"/>
      <c r="FA352" s="2"/>
      <c r="FB352" s="2"/>
      <c r="FC352" s="2"/>
      <c r="FD352" s="2"/>
      <c r="FE352" s="2"/>
      <c r="FF352" s="2"/>
      <c r="FG352" s="2"/>
      <c r="FH352" s="2"/>
      <c r="FI352" s="2"/>
      <c r="FJ352" s="2"/>
      <c r="FK352" s="2"/>
      <c r="FL352" s="2"/>
      <c r="FM352" s="2"/>
      <c r="FN352" s="2"/>
      <c r="FO352" s="2"/>
      <c r="FP352" s="2"/>
      <c r="FQ352" s="2"/>
      <c r="FR352" s="2"/>
      <c r="FS352" s="2"/>
      <c r="FT352" s="2"/>
      <c r="FU352" s="2"/>
      <c r="FV352" s="2"/>
      <c r="FW352" s="2"/>
      <c r="FX352" s="2"/>
      <c r="FY352" s="2"/>
      <c r="FZ352" s="2"/>
      <c r="GA352" s="2"/>
      <c r="GB352" s="2"/>
      <c r="GC352" s="2"/>
      <c r="GD352" s="2"/>
      <c r="GE352" s="2"/>
      <c r="GF352" s="2"/>
      <c r="GG352" s="2"/>
      <c r="GH352" s="2"/>
      <c r="GI352" s="2"/>
      <c r="GJ352" s="2"/>
      <c r="GK352" s="2"/>
      <c r="GL352" s="2"/>
      <c r="GM352" s="2"/>
      <c r="GN352" s="2"/>
      <c r="GO352" s="2"/>
      <c r="GP352" s="2"/>
      <c r="GQ352" s="2"/>
      <c r="GR352" s="2"/>
      <c r="GS352" s="2"/>
      <c r="GT352" s="2"/>
      <c r="GU352" s="2"/>
      <c r="GV352" s="2"/>
      <c r="GW352" s="2"/>
      <c r="GX352" s="2"/>
      <c r="GY352" s="2"/>
      <c r="HA352" s="2"/>
      <c r="HB352" s="2"/>
      <c r="HC352" s="2"/>
      <c r="HD352" s="2"/>
      <c r="HE352" s="2"/>
      <c r="HF352" s="2"/>
      <c r="HG352" s="2"/>
      <c r="HH352" s="2"/>
      <c r="HI352" s="2"/>
      <c r="HJ352" s="2"/>
      <c r="HK352" s="2"/>
    </row>
    <row r="353" spans="4:219" s="3" customFormat="1" x14ac:dyDescent="0.2"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5"/>
      <c r="U353" s="2"/>
      <c r="W353" s="2"/>
      <c r="X353" s="2"/>
      <c r="Y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  <c r="ES353" s="2"/>
      <c r="ET353" s="2"/>
      <c r="EU353" s="2"/>
      <c r="EV353" s="2"/>
      <c r="EW353" s="2"/>
      <c r="EX353" s="2"/>
      <c r="EY353" s="2"/>
      <c r="EZ353" s="2"/>
      <c r="FA353" s="2"/>
      <c r="FB353" s="2"/>
      <c r="FC353" s="2"/>
      <c r="FD353" s="2"/>
      <c r="FE353" s="2"/>
      <c r="FF353" s="2"/>
      <c r="FG353" s="2"/>
      <c r="FH353" s="2"/>
      <c r="FI353" s="2"/>
      <c r="FJ353" s="2"/>
      <c r="FK353" s="2"/>
      <c r="FL353" s="2"/>
      <c r="FM353" s="2"/>
      <c r="FN353" s="2"/>
      <c r="FO353" s="2"/>
      <c r="FP353" s="2"/>
      <c r="FQ353" s="2"/>
      <c r="FR353" s="2"/>
      <c r="FS353" s="2"/>
      <c r="FT353" s="2"/>
      <c r="FU353" s="2"/>
      <c r="FV353" s="2"/>
      <c r="FW353" s="2"/>
      <c r="FX353" s="2"/>
      <c r="FY353" s="2"/>
      <c r="FZ353" s="2"/>
      <c r="GA353" s="2"/>
      <c r="GB353" s="2"/>
      <c r="GC353" s="2"/>
      <c r="GD353" s="2"/>
      <c r="GE353" s="2"/>
      <c r="GF353" s="2"/>
      <c r="GG353" s="2"/>
      <c r="GH353" s="2"/>
      <c r="GI353" s="2"/>
      <c r="GJ353" s="2"/>
      <c r="GK353" s="2"/>
      <c r="GL353" s="2"/>
      <c r="GM353" s="2"/>
      <c r="GN353" s="2"/>
      <c r="GO353" s="2"/>
      <c r="GP353" s="2"/>
      <c r="GQ353" s="2"/>
      <c r="GR353" s="2"/>
      <c r="GS353" s="2"/>
      <c r="GT353" s="2"/>
      <c r="GU353" s="2"/>
      <c r="GV353" s="2"/>
      <c r="GW353" s="2"/>
      <c r="GX353" s="2"/>
      <c r="GY353" s="2"/>
      <c r="HA353" s="2"/>
      <c r="HB353" s="2"/>
      <c r="HC353" s="2"/>
      <c r="HD353" s="2"/>
      <c r="HE353" s="2"/>
      <c r="HF353" s="2"/>
      <c r="HG353" s="2"/>
      <c r="HH353" s="2"/>
      <c r="HI353" s="2"/>
      <c r="HJ353" s="2"/>
      <c r="HK353" s="2"/>
    </row>
    <row r="354" spans="4:219" s="3" customFormat="1" x14ac:dyDescent="0.2"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5"/>
      <c r="U354" s="2"/>
      <c r="W354" s="2"/>
      <c r="X354" s="2"/>
      <c r="Y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  <c r="ES354" s="2"/>
      <c r="ET354" s="2"/>
      <c r="EU354" s="2"/>
      <c r="EV354" s="2"/>
      <c r="EW354" s="2"/>
      <c r="EX354" s="2"/>
      <c r="EY354" s="2"/>
      <c r="EZ354" s="2"/>
      <c r="FA354" s="2"/>
      <c r="FB354" s="2"/>
      <c r="FC354" s="2"/>
      <c r="FD354" s="2"/>
      <c r="FE354" s="2"/>
      <c r="FF354" s="2"/>
      <c r="FG354" s="2"/>
      <c r="FH354" s="2"/>
      <c r="FI354" s="2"/>
      <c r="FJ354" s="2"/>
      <c r="FK354" s="2"/>
      <c r="FL354" s="2"/>
      <c r="FM354" s="2"/>
      <c r="FN354" s="2"/>
      <c r="FO354" s="2"/>
      <c r="FP354" s="2"/>
      <c r="FQ354" s="2"/>
      <c r="FR354" s="2"/>
      <c r="FS354" s="2"/>
      <c r="FT354" s="2"/>
      <c r="FU354" s="2"/>
      <c r="FV354" s="2"/>
      <c r="FW354" s="2"/>
      <c r="FX354" s="2"/>
      <c r="FY354" s="2"/>
      <c r="FZ354" s="2"/>
      <c r="GA354" s="2"/>
      <c r="GB354" s="2"/>
      <c r="GC354" s="2"/>
      <c r="GD354" s="2"/>
      <c r="GE354" s="2"/>
      <c r="GF354" s="2"/>
      <c r="GG354" s="2"/>
      <c r="GH354" s="2"/>
      <c r="GI354" s="2"/>
      <c r="GJ354" s="2"/>
      <c r="GK354" s="2"/>
      <c r="GL354" s="2"/>
      <c r="GM354" s="2"/>
      <c r="GN354" s="2"/>
      <c r="GO354" s="2"/>
      <c r="GP354" s="2"/>
      <c r="GQ354" s="2"/>
      <c r="GR354" s="2"/>
      <c r="GS354" s="2"/>
      <c r="GT354" s="2"/>
      <c r="GU354" s="2"/>
      <c r="GV354" s="2"/>
      <c r="GW354" s="2"/>
      <c r="GX354" s="2"/>
      <c r="GY354" s="2"/>
      <c r="HA354" s="2"/>
      <c r="HB354" s="2"/>
      <c r="HC354" s="2"/>
      <c r="HD354" s="2"/>
      <c r="HE354" s="2"/>
      <c r="HF354" s="2"/>
      <c r="HG354" s="2"/>
      <c r="HH354" s="2"/>
      <c r="HI354" s="2"/>
      <c r="HJ354" s="2"/>
      <c r="HK354" s="2"/>
    </row>
    <row r="355" spans="4:219" s="3" customFormat="1" x14ac:dyDescent="0.2"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5"/>
      <c r="U355" s="2"/>
      <c r="W355" s="2"/>
      <c r="X355" s="2"/>
      <c r="Y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  <c r="ES355" s="2"/>
      <c r="ET355" s="2"/>
      <c r="EU355" s="2"/>
      <c r="EV355" s="2"/>
      <c r="EW355" s="2"/>
      <c r="EX355" s="2"/>
      <c r="EY355" s="2"/>
      <c r="EZ355" s="2"/>
      <c r="FA355" s="2"/>
      <c r="FB355" s="2"/>
      <c r="FC355" s="2"/>
      <c r="FD355" s="2"/>
      <c r="FE355" s="2"/>
      <c r="FF355" s="2"/>
      <c r="FG355" s="2"/>
      <c r="FH355" s="2"/>
      <c r="FI355" s="2"/>
      <c r="FJ355" s="2"/>
      <c r="FK355" s="2"/>
      <c r="FL355" s="2"/>
      <c r="FM355" s="2"/>
      <c r="FN355" s="2"/>
      <c r="FO355" s="2"/>
      <c r="FP355" s="2"/>
      <c r="FQ355" s="2"/>
      <c r="FR355" s="2"/>
      <c r="FS355" s="2"/>
      <c r="FT355" s="2"/>
      <c r="FU355" s="2"/>
      <c r="FV355" s="2"/>
      <c r="FW355" s="2"/>
      <c r="FX355" s="2"/>
      <c r="FY355" s="2"/>
      <c r="FZ355" s="2"/>
      <c r="GA355" s="2"/>
      <c r="GB355" s="2"/>
      <c r="GC355" s="2"/>
      <c r="GD355" s="2"/>
      <c r="GE355" s="2"/>
      <c r="GF355" s="2"/>
      <c r="GG355" s="2"/>
      <c r="GH355" s="2"/>
      <c r="GI355" s="2"/>
      <c r="GJ355" s="2"/>
      <c r="GK355" s="2"/>
      <c r="GL355" s="2"/>
      <c r="GM355" s="2"/>
      <c r="GN355" s="2"/>
      <c r="GO355" s="2"/>
      <c r="GP355" s="2"/>
      <c r="GQ355" s="2"/>
      <c r="GR355" s="2"/>
      <c r="GS355" s="2"/>
      <c r="GT355" s="2"/>
      <c r="GU355" s="2"/>
      <c r="GV355" s="2"/>
      <c r="GW355" s="2"/>
      <c r="GX355" s="2"/>
      <c r="GY355" s="2"/>
      <c r="HA355" s="2"/>
      <c r="HB355" s="2"/>
      <c r="HC355" s="2"/>
      <c r="HD355" s="2"/>
      <c r="HE355" s="2"/>
      <c r="HF355" s="2"/>
      <c r="HG355" s="2"/>
      <c r="HH355" s="2"/>
      <c r="HI355" s="2"/>
      <c r="HJ355" s="2"/>
      <c r="HK355" s="2"/>
    </row>
    <row r="356" spans="4:219" s="3" customFormat="1" x14ac:dyDescent="0.2"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5"/>
      <c r="U356" s="2"/>
      <c r="W356" s="2"/>
      <c r="X356" s="2"/>
      <c r="Y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  <c r="ES356" s="2"/>
      <c r="ET356" s="2"/>
      <c r="EU356" s="2"/>
      <c r="EV356" s="2"/>
      <c r="EW356" s="2"/>
      <c r="EX356" s="2"/>
      <c r="EY356" s="2"/>
      <c r="EZ356" s="2"/>
      <c r="FA356" s="2"/>
      <c r="FB356" s="2"/>
      <c r="FC356" s="2"/>
      <c r="FD356" s="2"/>
      <c r="FE356" s="2"/>
      <c r="FF356" s="2"/>
      <c r="FG356" s="2"/>
      <c r="FH356" s="2"/>
      <c r="FI356" s="2"/>
      <c r="FJ356" s="2"/>
      <c r="FK356" s="2"/>
      <c r="FL356" s="2"/>
      <c r="FM356" s="2"/>
      <c r="FN356" s="2"/>
      <c r="FO356" s="2"/>
      <c r="FP356" s="2"/>
      <c r="FQ356" s="2"/>
      <c r="FR356" s="2"/>
      <c r="FS356" s="2"/>
      <c r="FT356" s="2"/>
      <c r="FU356" s="2"/>
      <c r="FV356" s="2"/>
      <c r="FW356" s="2"/>
      <c r="FX356" s="2"/>
      <c r="FY356" s="2"/>
      <c r="FZ356" s="2"/>
      <c r="GA356" s="2"/>
      <c r="GB356" s="2"/>
      <c r="GC356" s="2"/>
      <c r="GD356" s="2"/>
      <c r="GE356" s="2"/>
      <c r="GF356" s="2"/>
      <c r="GG356" s="2"/>
      <c r="GH356" s="2"/>
      <c r="GI356" s="2"/>
      <c r="GJ356" s="2"/>
      <c r="GK356" s="2"/>
      <c r="GL356" s="2"/>
      <c r="GM356" s="2"/>
      <c r="GN356" s="2"/>
      <c r="GO356" s="2"/>
      <c r="GP356" s="2"/>
      <c r="GQ356" s="2"/>
      <c r="GR356" s="2"/>
      <c r="GS356" s="2"/>
      <c r="GT356" s="2"/>
      <c r="GU356" s="2"/>
      <c r="GV356" s="2"/>
      <c r="GW356" s="2"/>
      <c r="GX356" s="2"/>
      <c r="GY356" s="2"/>
      <c r="HA356" s="2"/>
      <c r="HB356" s="2"/>
      <c r="HC356" s="2"/>
      <c r="HD356" s="2"/>
      <c r="HE356" s="2"/>
      <c r="HF356" s="2"/>
      <c r="HG356" s="2"/>
      <c r="HH356" s="2"/>
      <c r="HI356" s="2"/>
      <c r="HJ356" s="2"/>
      <c r="HK356" s="2"/>
    </row>
    <row r="357" spans="4:219" s="3" customFormat="1" x14ac:dyDescent="0.2"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5"/>
      <c r="U357" s="2"/>
      <c r="W357" s="2"/>
      <c r="X357" s="2"/>
      <c r="Y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  <c r="ES357" s="2"/>
      <c r="ET357" s="2"/>
      <c r="EU357" s="2"/>
      <c r="EV357" s="2"/>
      <c r="EW357" s="2"/>
      <c r="EX357" s="2"/>
      <c r="EY357" s="2"/>
      <c r="EZ357" s="2"/>
      <c r="FA357" s="2"/>
      <c r="FB357" s="2"/>
      <c r="FC357" s="2"/>
      <c r="FD357" s="2"/>
      <c r="FE357" s="2"/>
      <c r="FF357" s="2"/>
      <c r="FG357" s="2"/>
      <c r="FH357" s="2"/>
      <c r="FI357" s="2"/>
      <c r="FJ357" s="2"/>
      <c r="FK357" s="2"/>
      <c r="FL357" s="2"/>
      <c r="FM357" s="2"/>
      <c r="FN357" s="2"/>
      <c r="FO357" s="2"/>
      <c r="FP357" s="2"/>
      <c r="FQ357" s="2"/>
      <c r="FR357" s="2"/>
      <c r="FS357" s="2"/>
      <c r="FT357" s="2"/>
      <c r="FU357" s="2"/>
      <c r="FV357" s="2"/>
      <c r="FW357" s="2"/>
      <c r="FX357" s="2"/>
      <c r="FY357" s="2"/>
      <c r="FZ357" s="2"/>
      <c r="GA357" s="2"/>
      <c r="GB357" s="2"/>
      <c r="GC357" s="2"/>
      <c r="GD357" s="2"/>
      <c r="GE357" s="2"/>
      <c r="GF357" s="2"/>
      <c r="GG357" s="2"/>
      <c r="GH357" s="2"/>
      <c r="GI357" s="2"/>
      <c r="GJ357" s="2"/>
      <c r="GK357" s="2"/>
      <c r="GL357" s="2"/>
      <c r="GM357" s="2"/>
      <c r="GN357" s="2"/>
      <c r="GO357" s="2"/>
      <c r="GP357" s="2"/>
      <c r="GQ357" s="2"/>
      <c r="GR357" s="2"/>
      <c r="GS357" s="2"/>
      <c r="GT357" s="2"/>
      <c r="GU357" s="2"/>
      <c r="GV357" s="2"/>
      <c r="GW357" s="2"/>
      <c r="GX357" s="2"/>
      <c r="GY357" s="2"/>
      <c r="HA357" s="2"/>
      <c r="HB357" s="2"/>
      <c r="HC357" s="2"/>
      <c r="HD357" s="2"/>
      <c r="HE357" s="2"/>
      <c r="HF357" s="2"/>
      <c r="HG357" s="2"/>
      <c r="HH357" s="2"/>
      <c r="HI357" s="2"/>
      <c r="HJ357" s="2"/>
      <c r="HK357" s="2"/>
    </row>
    <row r="358" spans="4:219" s="3" customFormat="1" x14ac:dyDescent="0.2"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5"/>
      <c r="U358" s="2"/>
      <c r="W358" s="2"/>
      <c r="X358" s="2"/>
      <c r="Y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  <c r="ES358" s="2"/>
      <c r="ET358" s="2"/>
      <c r="EU358" s="2"/>
      <c r="EV358" s="2"/>
      <c r="EW358" s="2"/>
      <c r="EX358" s="2"/>
      <c r="EY358" s="2"/>
      <c r="EZ358" s="2"/>
      <c r="FA358" s="2"/>
      <c r="FB358" s="2"/>
      <c r="FC358" s="2"/>
      <c r="FD358" s="2"/>
      <c r="FE358" s="2"/>
      <c r="FF358" s="2"/>
      <c r="FG358" s="2"/>
      <c r="FH358" s="2"/>
      <c r="FI358" s="2"/>
      <c r="FJ358" s="2"/>
      <c r="FK358" s="2"/>
      <c r="FL358" s="2"/>
      <c r="FM358" s="2"/>
      <c r="FN358" s="2"/>
      <c r="FO358" s="2"/>
      <c r="FP358" s="2"/>
      <c r="FQ358" s="2"/>
      <c r="FR358" s="2"/>
      <c r="FS358" s="2"/>
      <c r="FT358" s="2"/>
      <c r="FU358" s="2"/>
      <c r="FV358" s="2"/>
      <c r="FW358" s="2"/>
      <c r="FX358" s="2"/>
      <c r="FY358" s="2"/>
      <c r="FZ358" s="2"/>
      <c r="GA358" s="2"/>
      <c r="GB358" s="2"/>
      <c r="GC358" s="2"/>
      <c r="GD358" s="2"/>
      <c r="GE358" s="2"/>
      <c r="GF358" s="2"/>
      <c r="GG358" s="2"/>
      <c r="GH358" s="2"/>
      <c r="GI358" s="2"/>
      <c r="GJ358" s="2"/>
      <c r="GK358" s="2"/>
      <c r="GL358" s="2"/>
      <c r="GM358" s="2"/>
      <c r="GN358" s="2"/>
      <c r="GO358" s="2"/>
      <c r="GP358" s="2"/>
      <c r="GQ358" s="2"/>
      <c r="GR358" s="2"/>
      <c r="GS358" s="2"/>
      <c r="GT358" s="2"/>
      <c r="GU358" s="2"/>
      <c r="GV358" s="2"/>
      <c r="GW358" s="2"/>
      <c r="GX358" s="2"/>
      <c r="GY358" s="2"/>
      <c r="HA358" s="2"/>
      <c r="HB358" s="2"/>
      <c r="HC358" s="2"/>
      <c r="HD358" s="2"/>
      <c r="HE358" s="2"/>
      <c r="HF358" s="2"/>
      <c r="HG358" s="2"/>
      <c r="HH358" s="2"/>
      <c r="HI358" s="2"/>
      <c r="HJ358" s="2"/>
      <c r="HK358" s="2"/>
    </row>
    <row r="359" spans="4:219" s="3" customFormat="1" x14ac:dyDescent="0.2"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5"/>
      <c r="U359" s="2"/>
      <c r="W359" s="2"/>
      <c r="X359" s="2"/>
      <c r="Y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  <c r="ES359" s="2"/>
      <c r="ET359" s="2"/>
      <c r="EU359" s="2"/>
      <c r="EV359" s="2"/>
      <c r="EW359" s="2"/>
      <c r="EX359" s="2"/>
      <c r="EY359" s="2"/>
      <c r="EZ359" s="2"/>
      <c r="FA359" s="2"/>
      <c r="FB359" s="2"/>
      <c r="FC359" s="2"/>
      <c r="FD359" s="2"/>
      <c r="FE359" s="2"/>
      <c r="FF359" s="2"/>
      <c r="FG359" s="2"/>
      <c r="FH359" s="2"/>
      <c r="FI359" s="2"/>
      <c r="FJ359" s="2"/>
      <c r="FK359" s="2"/>
      <c r="FL359" s="2"/>
      <c r="FM359" s="2"/>
      <c r="FN359" s="2"/>
      <c r="FO359" s="2"/>
      <c r="FP359" s="2"/>
      <c r="FQ359" s="2"/>
      <c r="FR359" s="2"/>
      <c r="FS359" s="2"/>
      <c r="FT359" s="2"/>
      <c r="FU359" s="2"/>
      <c r="FV359" s="2"/>
      <c r="FW359" s="2"/>
      <c r="FX359" s="2"/>
      <c r="FY359" s="2"/>
      <c r="FZ359" s="2"/>
      <c r="GA359" s="2"/>
      <c r="GB359" s="2"/>
      <c r="GC359" s="2"/>
      <c r="GD359" s="2"/>
      <c r="GE359" s="2"/>
      <c r="GF359" s="2"/>
      <c r="GG359" s="2"/>
      <c r="GH359" s="2"/>
      <c r="GI359" s="2"/>
      <c r="GJ359" s="2"/>
      <c r="GK359" s="2"/>
      <c r="GL359" s="2"/>
      <c r="GM359" s="2"/>
      <c r="GN359" s="2"/>
      <c r="GO359" s="2"/>
      <c r="GP359" s="2"/>
      <c r="GQ359" s="2"/>
      <c r="GR359" s="2"/>
      <c r="GS359" s="2"/>
      <c r="GT359" s="2"/>
      <c r="GU359" s="2"/>
      <c r="GV359" s="2"/>
      <c r="GW359" s="2"/>
      <c r="GX359" s="2"/>
      <c r="GY359" s="2"/>
      <c r="HA359" s="2"/>
      <c r="HB359" s="2"/>
      <c r="HC359" s="2"/>
      <c r="HD359" s="2"/>
      <c r="HE359" s="2"/>
      <c r="HF359" s="2"/>
      <c r="HG359" s="2"/>
      <c r="HH359" s="2"/>
      <c r="HI359" s="2"/>
      <c r="HJ359" s="2"/>
      <c r="HK359" s="2"/>
    </row>
    <row r="360" spans="4:219" s="3" customFormat="1" x14ac:dyDescent="0.2"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5"/>
      <c r="U360" s="2"/>
      <c r="W360" s="2"/>
      <c r="X360" s="2"/>
      <c r="Y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  <c r="ES360" s="2"/>
      <c r="ET360" s="2"/>
      <c r="EU360" s="2"/>
      <c r="EV360" s="2"/>
      <c r="EW360" s="2"/>
      <c r="EX360" s="2"/>
      <c r="EY360" s="2"/>
      <c r="EZ360" s="2"/>
      <c r="FA360" s="2"/>
      <c r="FB360" s="2"/>
      <c r="FC360" s="2"/>
      <c r="FD360" s="2"/>
      <c r="FE360" s="2"/>
      <c r="FF360" s="2"/>
      <c r="FG360" s="2"/>
      <c r="FH360" s="2"/>
      <c r="FI360" s="2"/>
      <c r="FJ360" s="2"/>
      <c r="FK360" s="2"/>
      <c r="FL360" s="2"/>
      <c r="FM360" s="2"/>
      <c r="FN360" s="2"/>
      <c r="FO360" s="2"/>
      <c r="FP360" s="2"/>
      <c r="FQ360" s="2"/>
      <c r="FR360" s="2"/>
      <c r="FS360" s="2"/>
      <c r="FT360" s="2"/>
      <c r="FU360" s="2"/>
      <c r="FV360" s="2"/>
      <c r="FW360" s="2"/>
      <c r="FX360" s="2"/>
      <c r="FY360" s="2"/>
      <c r="FZ360" s="2"/>
      <c r="GA360" s="2"/>
      <c r="GB360" s="2"/>
      <c r="GC360" s="2"/>
      <c r="GD360" s="2"/>
      <c r="GE360" s="2"/>
      <c r="GF360" s="2"/>
      <c r="GG360" s="2"/>
      <c r="GH360" s="2"/>
      <c r="GI360" s="2"/>
      <c r="GJ360" s="2"/>
      <c r="GK360" s="2"/>
      <c r="GL360" s="2"/>
      <c r="GM360" s="2"/>
      <c r="GN360" s="2"/>
      <c r="GO360" s="2"/>
      <c r="GP360" s="2"/>
      <c r="GQ360" s="2"/>
      <c r="GR360" s="2"/>
      <c r="GS360" s="2"/>
      <c r="GT360" s="2"/>
      <c r="GU360" s="2"/>
      <c r="GV360" s="2"/>
      <c r="GW360" s="2"/>
      <c r="GX360" s="2"/>
      <c r="GY360" s="2"/>
      <c r="HA360" s="2"/>
      <c r="HB360" s="2"/>
      <c r="HC360" s="2"/>
      <c r="HD360" s="2"/>
      <c r="HE360" s="2"/>
      <c r="HF360" s="2"/>
      <c r="HG360" s="2"/>
      <c r="HH360" s="2"/>
      <c r="HI360" s="2"/>
      <c r="HJ360" s="2"/>
      <c r="HK360" s="2"/>
    </row>
    <row r="361" spans="4:219" s="3" customFormat="1" x14ac:dyDescent="0.2"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5"/>
      <c r="U361" s="2"/>
      <c r="W361" s="2"/>
      <c r="X361" s="2"/>
      <c r="Y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  <c r="ES361" s="2"/>
      <c r="ET361" s="2"/>
      <c r="EU361" s="2"/>
      <c r="EV361" s="2"/>
      <c r="EW361" s="2"/>
      <c r="EX361" s="2"/>
      <c r="EY361" s="2"/>
      <c r="EZ361" s="2"/>
      <c r="FA361" s="2"/>
      <c r="FB361" s="2"/>
      <c r="FC361" s="2"/>
      <c r="FD361" s="2"/>
      <c r="FE361" s="2"/>
      <c r="FF361" s="2"/>
      <c r="FG361" s="2"/>
      <c r="FH361" s="2"/>
      <c r="FI361" s="2"/>
      <c r="FJ361" s="2"/>
      <c r="FK361" s="2"/>
      <c r="FL361" s="2"/>
      <c r="FM361" s="2"/>
      <c r="FN361" s="2"/>
      <c r="FO361" s="2"/>
      <c r="FP361" s="2"/>
      <c r="FQ361" s="2"/>
      <c r="FR361" s="2"/>
      <c r="FS361" s="2"/>
      <c r="FT361" s="2"/>
      <c r="FU361" s="2"/>
      <c r="FV361" s="2"/>
      <c r="FW361" s="2"/>
      <c r="FX361" s="2"/>
      <c r="FY361" s="2"/>
      <c r="FZ361" s="2"/>
      <c r="GA361" s="2"/>
      <c r="GB361" s="2"/>
      <c r="GC361" s="2"/>
      <c r="GD361" s="2"/>
      <c r="GE361" s="2"/>
      <c r="GF361" s="2"/>
      <c r="GG361" s="2"/>
      <c r="GH361" s="2"/>
      <c r="GI361" s="2"/>
      <c r="GJ361" s="2"/>
      <c r="GK361" s="2"/>
      <c r="GL361" s="2"/>
      <c r="GM361" s="2"/>
      <c r="GN361" s="2"/>
      <c r="GO361" s="2"/>
      <c r="GP361" s="2"/>
      <c r="GQ361" s="2"/>
      <c r="GR361" s="2"/>
      <c r="GS361" s="2"/>
      <c r="GT361" s="2"/>
      <c r="GU361" s="2"/>
      <c r="GV361" s="2"/>
      <c r="GW361" s="2"/>
      <c r="GX361" s="2"/>
      <c r="GY361" s="2"/>
      <c r="HA361" s="2"/>
      <c r="HB361" s="2"/>
      <c r="HC361" s="2"/>
      <c r="HD361" s="2"/>
      <c r="HE361" s="2"/>
      <c r="HF361" s="2"/>
      <c r="HG361" s="2"/>
      <c r="HH361" s="2"/>
      <c r="HI361" s="2"/>
      <c r="HJ361" s="2"/>
      <c r="HK361" s="2"/>
    </row>
    <row r="362" spans="4:219" s="3" customFormat="1" x14ac:dyDescent="0.2"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5"/>
      <c r="U362" s="2"/>
      <c r="W362" s="2"/>
      <c r="X362" s="2"/>
      <c r="Y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  <c r="ES362" s="2"/>
      <c r="ET362" s="2"/>
      <c r="EU362" s="2"/>
      <c r="EV362" s="2"/>
      <c r="EW362" s="2"/>
      <c r="EX362" s="2"/>
      <c r="EY362" s="2"/>
      <c r="EZ362" s="2"/>
      <c r="FA362" s="2"/>
      <c r="FB362" s="2"/>
      <c r="FC362" s="2"/>
      <c r="FD362" s="2"/>
      <c r="FE362" s="2"/>
      <c r="FF362" s="2"/>
      <c r="FG362" s="2"/>
      <c r="FH362" s="2"/>
      <c r="FI362" s="2"/>
      <c r="FJ362" s="2"/>
      <c r="FK362" s="2"/>
      <c r="FL362" s="2"/>
      <c r="FM362" s="2"/>
      <c r="FN362" s="2"/>
      <c r="FO362" s="2"/>
      <c r="FP362" s="2"/>
      <c r="FQ362" s="2"/>
      <c r="FR362" s="2"/>
      <c r="FS362" s="2"/>
      <c r="FT362" s="2"/>
      <c r="FU362" s="2"/>
      <c r="FV362" s="2"/>
      <c r="FW362" s="2"/>
      <c r="FX362" s="2"/>
      <c r="FY362" s="2"/>
      <c r="FZ362" s="2"/>
      <c r="GA362" s="2"/>
      <c r="GB362" s="2"/>
      <c r="GC362" s="2"/>
      <c r="GD362" s="2"/>
      <c r="GE362" s="2"/>
      <c r="GF362" s="2"/>
      <c r="GG362" s="2"/>
      <c r="GH362" s="2"/>
      <c r="GI362" s="2"/>
      <c r="GJ362" s="2"/>
      <c r="GK362" s="2"/>
      <c r="GL362" s="2"/>
      <c r="GM362" s="2"/>
      <c r="GN362" s="2"/>
      <c r="GO362" s="2"/>
      <c r="GP362" s="2"/>
      <c r="GQ362" s="2"/>
      <c r="GR362" s="2"/>
      <c r="GS362" s="2"/>
      <c r="GT362" s="2"/>
      <c r="GU362" s="2"/>
      <c r="GV362" s="2"/>
      <c r="GW362" s="2"/>
      <c r="GX362" s="2"/>
      <c r="GY362" s="2"/>
      <c r="HA362" s="2"/>
      <c r="HB362" s="2"/>
      <c r="HC362" s="2"/>
      <c r="HD362" s="2"/>
      <c r="HE362" s="2"/>
      <c r="HF362" s="2"/>
      <c r="HG362" s="2"/>
      <c r="HH362" s="2"/>
      <c r="HI362" s="2"/>
      <c r="HJ362" s="2"/>
      <c r="HK362" s="2"/>
    </row>
    <row r="363" spans="4:219" s="3" customFormat="1" x14ac:dyDescent="0.2"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5"/>
      <c r="U363" s="2"/>
      <c r="W363" s="2"/>
      <c r="X363" s="2"/>
      <c r="Y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  <c r="ES363" s="2"/>
      <c r="ET363" s="2"/>
      <c r="EU363" s="2"/>
      <c r="EV363" s="2"/>
      <c r="EW363" s="2"/>
      <c r="EX363" s="2"/>
      <c r="EY363" s="2"/>
      <c r="EZ363" s="2"/>
      <c r="FA363" s="2"/>
      <c r="FB363" s="2"/>
      <c r="FC363" s="2"/>
      <c r="FD363" s="2"/>
      <c r="FE363" s="2"/>
      <c r="FF363" s="2"/>
      <c r="FG363" s="2"/>
      <c r="FH363" s="2"/>
      <c r="FI363" s="2"/>
      <c r="FJ363" s="2"/>
      <c r="FK363" s="2"/>
      <c r="FL363" s="2"/>
      <c r="FM363" s="2"/>
      <c r="FN363" s="2"/>
      <c r="FO363" s="2"/>
      <c r="FP363" s="2"/>
      <c r="FQ363" s="2"/>
      <c r="FR363" s="2"/>
      <c r="FS363" s="2"/>
      <c r="FT363" s="2"/>
      <c r="FU363" s="2"/>
      <c r="FV363" s="2"/>
      <c r="FW363" s="2"/>
      <c r="FX363" s="2"/>
      <c r="FY363" s="2"/>
      <c r="FZ363" s="2"/>
      <c r="GA363" s="2"/>
      <c r="GB363" s="2"/>
      <c r="GC363" s="2"/>
      <c r="GD363" s="2"/>
      <c r="GE363" s="2"/>
      <c r="GF363" s="2"/>
      <c r="GG363" s="2"/>
      <c r="GH363" s="2"/>
      <c r="GI363" s="2"/>
      <c r="GJ363" s="2"/>
      <c r="GK363" s="2"/>
      <c r="GL363" s="2"/>
      <c r="GM363" s="2"/>
      <c r="GN363" s="2"/>
      <c r="GO363" s="2"/>
      <c r="GP363" s="2"/>
      <c r="GQ363" s="2"/>
      <c r="GR363" s="2"/>
      <c r="GS363" s="2"/>
      <c r="GT363" s="2"/>
      <c r="GU363" s="2"/>
      <c r="GV363" s="2"/>
      <c r="GW363" s="2"/>
      <c r="GX363" s="2"/>
      <c r="GY363" s="2"/>
      <c r="HA363" s="2"/>
      <c r="HB363" s="2"/>
      <c r="HC363" s="2"/>
      <c r="HD363" s="2"/>
      <c r="HE363" s="2"/>
      <c r="HF363" s="2"/>
      <c r="HG363" s="2"/>
      <c r="HH363" s="2"/>
      <c r="HI363" s="2"/>
      <c r="HJ363" s="2"/>
      <c r="HK363" s="2"/>
    </row>
    <row r="364" spans="4:219" s="3" customFormat="1" x14ac:dyDescent="0.2"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5"/>
      <c r="U364" s="2"/>
      <c r="W364" s="2"/>
      <c r="X364" s="2"/>
      <c r="Y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  <c r="ES364" s="2"/>
      <c r="ET364" s="2"/>
      <c r="EU364" s="2"/>
      <c r="EV364" s="2"/>
      <c r="EW364" s="2"/>
      <c r="EX364" s="2"/>
      <c r="EY364" s="2"/>
      <c r="EZ364" s="2"/>
      <c r="FA364" s="2"/>
      <c r="FB364" s="2"/>
      <c r="FC364" s="2"/>
      <c r="FD364" s="2"/>
      <c r="FE364" s="2"/>
      <c r="FF364" s="2"/>
      <c r="FG364" s="2"/>
      <c r="FH364" s="2"/>
      <c r="FI364" s="2"/>
      <c r="FJ364" s="2"/>
      <c r="FK364" s="2"/>
      <c r="FL364" s="2"/>
      <c r="FM364" s="2"/>
      <c r="FN364" s="2"/>
      <c r="FO364" s="2"/>
      <c r="FP364" s="2"/>
      <c r="FQ364" s="2"/>
      <c r="FR364" s="2"/>
      <c r="FS364" s="2"/>
      <c r="FT364" s="2"/>
      <c r="FU364" s="2"/>
      <c r="FV364" s="2"/>
      <c r="FW364" s="2"/>
      <c r="FX364" s="2"/>
      <c r="FY364" s="2"/>
      <c r="FZ364" s="2"/>
      <c r="GA364" s="2"/>
      <c r="GB364" s="2"/>
      <c r="GC364" s="2"/>
      <c r="GD364" s="2"/>
      <c r="GE364" s="2"/>
      <c r="GF364" s="2"/>
      <c r="GG364" s="2"/>
      <c r="GH364" s="2"/>
      <c r="GI364" s="2"/>
      <c r="GJ364" s="2"/>
      <c r="GK364" s="2"/>
      <c r="GL364" s="2"/>
      <c r="GM364" s="2"/>
      <c r="GN364" s="2"/>
      <c r="GO364" s="2"/>
      <c r="GP364" s="2"/>
      <c r="GQ364" s="2"/>
      <c r="GR364" s="2"/>
      <c r="GS364" s="2"/>
      <c r="GT364" s="2"/>
      <c r="GU364" s="2"/>
      <c r="GV364" s="2"/>
      <c r="GW364" s="2"/>
      <c r="GX364" s="2"/>
      <c r="GY364" s="2"/>
      <c r="HA364" s="2"/>
      <c r="HB364" s="2"/>
      <c r="HC364" s="2"/>
      <c r="HD364" s="2"/>
      <c r="HE364" s="2"/>
      <c r="HF364" s="2"/>
      <c r="HG364" s="2"/>
      <c r="HH364" s="2"/>
      <c r="HI364" s="2"/>
      <c r="HJ364" s="2"/>
      <c r="HK364" s="2"/>
    </row>
    <row r="365" spans="4:219" s="3" customFormat="1" x14ac:dyDescent="0.2"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5"/>
      <c r="U365" s="2"/>
      <c r="W365" s="2"/>
      <c r="X365" s="2"/>
      <c r="Y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  <c r="ES365" s="2"/>
      <c r="ET365" s="2"/>
      <c r="EU365" s="2"/>
      <c r="EV365" s="2"/>
      <c r="EW365" s="2"/>
      <c r="EX365" s="2"/>
      <c r="EY365" s="2"/>
      <c r="EZ365" s="2"/>
      <c r="FA365" s="2"/>
      <c r="FB365" s="2"/>
      <c r="FC365" s="2"/>
      <c r="FD365" s="2"/>
      <c r="FE365" s="2"/>
      <c r="FF365" s="2"/>
      <c r="FG365" s="2"/>
      <c r="FH365" s="2"/>
      <c r="FI365" s="2"/>
      <c r="FJ365" s="2"/>
      <c r="FK365" s="2"/>
      <c r="FL365" s="2"/>
      <c r="FM365" s="2"/>
      <c r="FN365" s="2"/>
      <c r="FO365" s="2"/>
      <c r="FP365" s="2"/>
      <c r="FQ365" s="2"/>
      <c r="FR365" s="2"/>
      <c r="FS365" s="2"/>
      <c r="FT365" s="2"/>
      <c r="FU365" s="2"/>
      <c r="FV365" s="2"/>
      <c r="FW365" s="2"/>
      <c r="FX365" s="2"/>
      <c r="FY365" s="2"/>
      <c r="FZ365" s="2"/>
      <c r="GA365" s="2"/>
      <c r="GB365" s="2"/>
      <c r="GC365" s="2"/>
      <c r="GD365" s="2"/>
      <c r="GE365" s="2"/>
      <c r="GF365" s="2"/>
      <c r="GG365" s="2"/>
      <c r="GH365" s="2"/>
      <c r="GI365" s="2"/>
      <c r="GJ365" s="2"/>
      <c r="GK365" s="2"/>
      <c r="GL365" s="2"/>
      <c r="GM365" s="2"/>
      <c r="GN365" s="2"/>
      <c r="GO365" s="2"/>
      <c r="GP365" s="2"/>
      <c r="GQ365" s="2"/>
      <c r="GR365" s="2"/>
      <c r="GS365" s="2"/>
      <c r="GT365" s="2"/>
      <c r="GU365" s="2"/>
      <c r="GV365" s="2"/>
      <c r="GW365" s="2"/>
      <c r="GX365" s="2"/>
      <c r="GY365" s="2"/>
      <c r="HA365" s="2"/>
      <c r="HB365" s="2"/>
      <c r="HC365" s="2"/>
      <c r="HD365" s="2"/>
      <c r="HE365" s="2"/>
      <c r="HF365" s="2"/>
      <c r="HG365" s="2"/>
      <c r="HH365" s="2"/>
      <c r="HI365" s="2"/>
      <c r="HJ365" s="2"/>
      <c r="HK365" s="2"/>
    </row>
    <row r="366" spans="4:219" s="3" customFormat="1" x14ac:dyDescent="0.2"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5"/>
      <c r="U366" s="2"/>
      <c r="W366" s="2"/>
      <c r="X366" s="2"/>
      <c r="Y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  <c r="ES366" s="2"/>
      <c r="ET366" s="2"/>
      <c r="EU366" s="2"/>
      <c r="EV366" s="2"/>
      <c r="EW366" s="2"/>
      <c r="EX366" s="2"/>
      <c r="EY366" s="2"/>
      <c r="EZ366" s="2"/>
      <c r="FA366" s="2"/>
      <c r="FB366" s="2"/>
      <c r="FC366" s="2"/>
      <c r="FD366" s="2"/>
      <c r="FE366" s="2"/>
      <c r="FF366" s="2"/>
      <c r="FG366" s="2"/>
      <c r="FH366" s="2"/>
      <c r="FI366" s="2"/>
      <c r="FJ366" s="2"/>
      <c r="FK366" s="2"/>
      <c r="FL366" s="2"/>
      <c r="FM366" s="2"/>
      <c r="FN366" s="2"/>
      <c r="FO366" s="2"/>
      <c r="FP366" s="2"/>
      <c r="FQ366" s="2"/>
      <c r="FR366" s="2"/>
      <c r="FS366" s="2"/>
      <c r="FT366" s="2"/>
      <c r="FU366" s="2"/>
      <c r="FV366" s="2"/>
      <c r="FW366" s="2"/>
      <c r="FX366" s="2"/>
      <c r="FY366" s="2"/>
      <c r="FZ366" s="2"/>
      <c r="GA366" s="2"/>
      <c r="GB366" s="2"/>
      <c r="GC366" s="2"/>
      <c r="GD366" s="2"/>
      <c r="GE366" s="2"/>
      <c r="GF366" s="2"/>
      <c r="GG366" s="2"/>
      <c r="GH366" s="2"/>
      <c r="GI366" s="2"/>
      <c r="GJ366" s="2"/>
      <c r="GK366" s="2"/>
      <c r="GL366" s="2"/>
      <c r="GM366" s="2"/>
      <c r="GN366" s="2"/>
      <c r="GO366" s="2"/>
      <c r="GP366" s="2"/>
      <c r="GQ366" s="2"/>
      <c r="GR366" s="2"/>
      <c r="GS366" s="2"/>
      <c r="GT366" s="2"/>
      <c r="GU366" s="2"/>
      <c r="GV366" s="2"/>
      <c r="GW366" s="2"/>
      <c r="GX366" s="2"/>
      <c r="GY366" s="2"/>
      <c r="HA366" s="2"/>
      <c r="HB366" s="2"/>
      <c r="HC366" s="2"/>
      <c r="HD366" s="2"/>
      <c r="HE366" s="2"/>
      <c r="HF366" s="2"/>
      <c r="HG366" s="2"/>
      <c r="HH366" s="2"/>
      <c r="HI366" s="2"/>
      <c r="HJ366" s="2"/>
      <c r="HK366" s="2"/>
    </row>
    <row r="367" spans="4:219" s="3" customFormat="1" x14ac:dyDescent="0.2"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5"/>
      <c r="U367" s="2"/>
      <c r="W367" s="2"/>
      <c r="X367" s="2"/>
      <c r="Y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  <c r="ES367" s="2"/>
      <c r="ET367" s="2"/>
      <c r="EU367" s="2"/>
      <c r="EV367" s="2"/>
      <c r="EW367" s="2"/>
      <c r="EX367" s="2"/>
      <c r="EY367" s="2"/>
      <c r="EZ367" s="2"/>
      <c r="FA367" s="2"/>
      <c r="FB367" s="2"/>
      <c r="FC367" s="2"/>
      <c r="FD367" s="2"/>
      <c r="FE367" s="2"/>
      <c r="FF367" s="2"/>
      <c r="FG367" s="2"/>
      <c r="FH367" s="2"/>
      <c r="FI367" s="2"/>
      <c r="FJ367" s="2"/>
      <c r="FK367" s="2"/>
      <c r="FL367" s="2"/>
      <c r="FM367" s="2"/>
      <c r="FN367" s="2"/>
      <c r="FO367" s="2"/>
      <c r="FP367" s="2"/>
      <c r="FQ367" s="2"/>
      <c r="FR367" s="2"/>
      <c r="FS367" s="2"/>
      <c r="FT367" s="2"/>
      <c r="FU367" s="2"/>
      <c r="FV367" s="2"/>
      <c r="FW367" s="2"/>
      <c r="FX367" s="2"/>
      <c r="FY367" s="2"/>
      <c r="FZ367" s="2"/>
      <c r="GA367" s="2"/>
      <c r="GB367" s="2"/>
      <c r="GC367" s="2"/>
      <c r="GD367" s="2"/>
      <c r="GE367" s="2"/>
      <c r="GF367" s="2"/>
      <c r="GG367" s="2"/>
      <c r="GH367" s="2"/>
      <c r="GI367" s="2"/>
      <c r="GJ367" s="2"/>
      <c r="GK367" s="2"/>
      <c r="GL367" s="2"/>
      <c r="GM367" s="2"/>
      <c r="GN367" s="2"/>
      <c r="GO367" s="2"/>
      <c r="GP367" s="2"/>
      <c r="GQ367" s="2"/>
      <c r="GR367" s="2"/>
      <c r="GS367" s="2"/>
      <c r="GT367" s="2"/>
      <c r="GU367" s="2"/>
      <c r="GV367" s="2"/>
      <c r="GW367" s="2"/>
      <c r="GX367" s="2"/>
      <c r="GY367" s="2"/>
      <c r="HA367" s="2"/>
      <c r="HB367" s="2"/>
      <c r="HC367" s="2"/>
      <c r="HD367" s="2"/>
      <c r="HE367" s="2"/>
      <c r="HF367" s="2"/>
      <c r="HG367" s="2"/>
      <c r="HH367" s="2"/>
      <c r="HI367" s="2"/>
      <c r="HJ367" s="2"/>
      <c r="HK367" s="2"/>
    </row>
    <row r="368" spans="4:219" s="3" customFormat="1" x14ac:dyDescent="0.2"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5"/>
      <c r="U368" s="2"/>
      <c r="W368" s="2"/>
      <c r="X368" s="2"/>
      <c r="Y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  <c r="ES368" s="2"/>
      <c r="ET368" s="2"/>
      <c r="EU368" s="2"/>
      <c r="EV368" s="2"/>
      <c r="EW368" s="2"/>
      <c r="EX368" s="2"/>
      <c r="EY368" s="2"/>
      <c r="EZ368" s="2"/>
      <c r="FA368" s="2"/>
      <c r="FB368" s="2"/>
      <c r="FC368" s="2"/>
      <c r="FD368" s="2"/>
      <c r="FE368" s="2"/>
      <c r="FF368" s="2"/>
      <c r="FG368" s="2"/>
      <c r="FH368" s="2"/>
      <c r="FI368" s="2"/>
      <c r="FJ368" s="2"/>
      <c r="FK368" s="2"/>
      <c r="FL368" s="2"/>
      <c r="FM368" s="2"/>
      <c r="FN368" s="2"/>
      <c r="FO368" s="2"/>
      <c r="FP368" s="2"/>
      <c r="FQ368" s="2"/>
      <c r="FR368" s="2"/>
      <c r="FS368" s="2"/>
      <c r="FT368" s="2"/>
      <c r="FU368" s="2"/>
      <c r="FV368" s="2"/>
      <c r="FW368" s="2"/>
      <c r="FX368" s="2"/>
      <c r="FY368" s="2"/>
      <c r="FZ368" s="2"/>
      <c r="GA368" s="2"/>
      <c r="GB368" s="2"/>
      <c r="GC368" s="2"/>
      <c r="GD368" s="2"/>
      <c r="GE368" s="2"/>
      <c r="GF368" s="2"/>
      <c r="GG368" s="2"/>
      <c r="GH368" s="2"/>
      <c r="GI368" s="2"/>
      <c r="GJ368" s="2"/>
      <c r="GK368" s="2"/>
      <c r="GL368" s="2"/>
      <c r="GM368" s="2"/>
      <c r="GN368" s="2"/>
      <c r="GO368" s="2"/>
      <c r="GP368" s="2"/>
      <c r="GQ368" s="2"/>
      <c r="GR368" s="2"/>
      <c r="GS368" s="2"/>
      <c r="GT368" s="2"/>
      <c r="GU368" s="2"/>
      <c r="GV368" s="2"/>
      <c r="GW368" s="2"/>
      <c r="GX368" s="2"/>
      <c r="GY368" s="2"/>
      <c r="HA368" s="2"/>
      <c r="HB368" s="2"/>
      <c r="HC368" s="2"/>
      <c r="HD368" s="2"/>
      <c r="HE368" s="2"/>
      <c r="HF368" s="2"/>
      <c r="HG368" s="2"/>
      <c r="HH368" s="2"/>
      <c r="HI368" s="2"/>
      <c r="HJ368" s="2"/>
      <c r="HK368" s="2"/>
    </row>
    <row r="369" spans="4:219" s="3" customFormat="1" x14ac:dyDescent="0.2"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5"/>
      <c r="U369" s="2"/>
      <c r="W369" s="2"/>
      <c r="X369" s="2"/>
      <c r="Y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  <c r="ES369" s="2"/>
      <c r="ET369" s="2"/>
      <c r="EU369" s="2"/>
      <c r="EV369" s="2"/>
      <c r="EW369" s="2"/>
      <c r="EX369" s="2"/>
      <c r="EY369" s="2"/>
      <c r="EZ369" s="2"/>
      <c r="FA369" s="2"/>
      <c r="FB369" s="2"/>
      <c r="FC369" s="2"/>
      <c r="FD369" s="2"/>
      <c r="FE369" s="2"/>
      <c r="FF369" s="2"/>
      <c r="FG369" s="2"/>
      <c r="FH369" s="2"/>
      <c r="FI369" s="2"/>
      <c r="FJ369" s="2"/>
      <c r="FK369" s="2"/>
      <c r="FL369" s="2"/>
      <c r="FM369" s="2"/>
      <c r="FN369" s="2"/>
      <c r="FO369" s="2"/>
      <c r="FP369" s="2"/>
      <c r="FQ369" s="2"/>
      <c r="FR369" s="2"/>
      <c r="FS369" s="2"/>
      <c r="FT369" s="2"/>
      <c r="FU369" s="2"/>
      <c r="FV369" s="2"/>
      <c r="FW369" s="2"/>
      <c r="FX369" s="2"/>
      <c r="FY369" s="2"/>
      <c r="FZ369" s="2"/>
      <c r="GA369" s="2"/>
      <c r="GB369" s="2"/>
      <c r="GC369" s="2"/>
      <c r="GD369" s="2"/>
      <c r="GE369" s="2"/>
      <c r="GF369" s="2"/>
      <c r="GG369" s="2"/>
      <c r="GH369" s="2"/>
      <c r="GI369" s="2"/>
      <c r="GJ369" s="2"/>
      <c r="GK369" s="2"/>
      <c r="GL369" s="2"/>
      <c r="GM369" s="2"/>
      <c r="GN369" s="2"/>
      <c r="GO369" s="2"/>
      <c r="GP369" s="2"/>
      <c r="GQ369" s="2"/>
      <c r="GR369" s="2"/>
      <c r="GS369" s="2"/>
      <c r="GT369" s="2"/>
      <c r="GU369" s="2"/>
      <c r="GV369" s="2"/>
      <c r="GW369" s="2"/>
      <c r="GX369" s="2"/>
      <c r="GY369" s="2"/>
      <c r="HA369" s="2"/>
      <c r="HB369" s="2"/>
      <c r="HC369" s="2"/>
      <c r="HD369" s="2"/>
      <c r="HE369" s="2"/>
      <c r="HF369" s="2"/>
      <c r="HG369" s="2"/>
      <c r="HH369" s="2"/>
      <c r="HI369" s="2"/>
      <c r="HJ369" s="2"/>
      <c r="HK369" s="2"/>
    </row>
    <row r="370" spans="4:219" s="3" customFormat="1" x14ac:dyDescent="0.2"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5"/>
      <c r="U370" s="2"/>
      <c r="W370" s="2"/>
      <c r="X370" s="2"/>
      <c r="Y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  <c r="ES370" s="2"/>
      <c r="ET370" s="2"/>
      <c r="EU370" s="2"/>
      <c r="EV370" s="2"/>
      <c r="EW370" s="2"/>
      <c r="EX370" s="2"/>
      <c r="EY370" s="2"/>
      <c r="EZ370" s="2"/>
      <c r="FA370" s="2"/>
      <c r="FB370" s="2"/>
      <c r="FC370" s="2"/>
      <c r="FD370" s="2"/>
      <c r="FE370" s="2"/>
      <c r="FF370" s="2"/>
      <c r="FG370" s="2"/>
      <c r="FH370" s="2"/>
      <c r="FI370" s="2"/>
      <c r="FJ370" s="2"/>
      <c r="FK370" s="2"/>
      <c r="FL370" s="2"/>
      <c r="FM370" s="2"/>
      <c r="FN370" s="2"/>
      <c r="FO370" s="2"/>
      <c r="FP370" s="2"/>
      <c r="FQ370" s="2"/>
      <c r="FR370" s="2"/>
      <c r="FS370" s="2"/>
      <c r="FT370" s="2"/>
      <c r="FU370" s="2"/>
      <c r="FV370" s="2"/>
      <c r="FW370" s="2"/>
      <c r="FX370" s="2"/>
      <c r="FY370" s="2"/>
      <c r="FZ370" s="2"/>
      <c r="GA370" s="2"/>
      <c r="GB370" s="2"/>
      <c r="GC370" s="2"/>
      <c r="GD370" s="2"/>
      <c r="GE370" s="2"/>
      <c r="GF370" s="2"/>
      <c r="GG370" s="2"/>
      <c r="GH370" s="2"/>
      <c r="GI370" s="2"/>
      <c r="GJ370" s="2"/>
      <c r="GK370" s="2"/>
      <c r="GL370" s="2"/>
      <c r="GM370" s="2"/>
      <c r="GN370" s="2"/>
      <c r="GO370" s="2"/>
      <c r="GP370" s="2"/>
      <c r="GQ370" s="2"/>
      <c r="GR370" s="2"/>
      <c r="GS370" s="2"/>
      <c r="GT370" s="2"/>
      <c r="GU370" s="2"/>
      <c r="GV370" s="2"/>
      <c r="GW370" s="2"/>
      <c r="GX370" s="2"/>
      <c r="GY370" s="2"/>
      <c r="HA370" s="2"/>
      <c r="HB370" s="2"/>
      <c r="HC370" s="2"/>
      <c r="HD370" s="2"/>
      <c r="HE370" s="2"/>
      <c r="HF370" s="2"/>
      <c r="HG370" s="2"/>
      <c r="HH370" s="2"/>
      <c r="HI370" s="2"/>
      <c r="HJ370" s="2"/>
      <c r="HK370" s="2"/>
    </row>
    <row r="371" spans="4:219" s="3" customFormat="1" x14ac:dyDescent="0.2"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5"/>
      <c r="U371" s="2"/>
      <c r="W371" s="2"/>
      <c r="X371" s="2"/>
      <c r="Y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  <c r="ES371" s="2"/>
      <c r="ET371" s="2"/>
      <c r="EU371" s="2"/>
      <c r="EV371" s="2"/>
      <c r="EW371" s="2"/>
      <c r="EX371" s="2"/>
      <c r="EY371" s="2"/>
      <c r="EZ371" s="2"/>
      <c r="FA371" s="2"/>
      <c r="FB371" s="2"/>
      <c r="FC371" s="2"/>
      <c r="FD371" s="2"/>
      <c r="FE371" s="2"/>
      <c r="FF371" s="2"/>
      <c r="FG371" s="2"/>
      <c r="FH371" s="2"/>
      <c r="FI371" s="2"/>
      <c r="FJ371" s="2"/>
      <c r="FK371" s="2"/>
      <c r="FL371" s="2"/>
      <c r="FM371" s="2"/>
      <c r="FN371" s="2"/>
      <c r="FO371" s="2"/>
      <c r="FP371" s="2"/>
      <c r="FQ371" s="2"/>
      <c r="FR371" s="2"/>
      <c r="FS371" s="2"/>
      <c r="FT371" s="2"/>
      <c r="FU371" s="2"/>
      <c r="FV371" s="2"/>
      <c r="FW371" s="2"/>
      <c r="FX371" s="2"/>
      <c r="FY371" s="2"/>
      <c r="FZ371" s="2"/>
      <c r="GA371" s="2"/>
      <c r="GB371" s="2"/>
      <c r="GC371" s="2"/>
      <c r="GD371" s="2"/>
      <c r="GE371" s="2"/>
      <c r="GF371" s="2"/>
      <c r="GG371" s="2"/>
      <c r="GH371" s="2"/>
      <c r="GI371" s="2"/>
      <c r="GJ371" s="2"/>
      <c r="GK371" s="2"/>
      <c r="GL371" s="2"/>
      <c r="GM371" s="2"/>
      <c r="GN371" s="2"/>
      <c r="GO371" s="2"/>
      <c r="GP371" s="2"/>
      <c r="GQ371" s="2"/>
      <c r="GR371" s="2"/>
      <c r="GS371" s="2"/>
      <c r="GT371" s="2"/>
      <c r="GU371" s="2"/>
      <c r="GV371" s="2"/>
      <c r="GW371" s="2"/>
      <c r="GX371" s="2"/>
      <c r="GY371" s="2"/>
      <c r="HA371" s="2"/>
      <c r="HB371" s="2"/>
      <c r="HC371" s="2"/>
      <c r="HD371" s="2"/>
      <c r="HE371" s="2"/>
      <c r="HF371" s="2"/>
      <c r="HG371" s="2"/>
      <c r="HH371" s="2"/>
      <c r="HI371" s="2"/>
      <c r="HJ371" s="2"/>
      <c r="HK371" s="2"/>
    </row>
    <row r="372" spans="4:219" s="3" customFormat="1" x14ac:dyDescent="0.2"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5"/>
      <c r="U372" s="2"/>
      <c r="W372" s="2"/>
      <c r="X372" s="2"/>
      <c r="Y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  <c r="ES372" s="2"/>
      <c r="ET372" s="2"/>
      <c r="EU372" s="2"/>
      <c r="EV372" s="2"/>
      <c r="EW372" s="2"/>
      <c r="EX372" s="2"/>
      <c r="EY372" s="2"/>
      <c r="EZ372" s="2"/>
      <c r="FA372" s="2"/>
      <c r="FB372" s="2"/>
      <c r="FC372" s="2"/>
      <c r="FD372" s="2"/>
      <c r="FE372" s="2"/>
      <c r="FF372" s="2"/>
      <c r="FG372" s="2"/>
      <c r="FH372" s="2"/>
      <c r="FI372" s="2"/>
      <c r="FJ372" s="2"/>
      <c r="FK372" s="2"/>
      <c r="FL372" s="2"/>
      <c r="FM372" s="2"/>
      <c r="FN372" s="2"/>
      <c r="FO372" s="2"/>
      <c r="FP372" s="2"/>
      <c r="FQ372" s="2"/>
      <c r="FR372" s="2"/>
      <c r="FS372" s="2"/>
      <c r="FT372" s="2"/>
      <c r="FU372" s="2"/>
      <c r="FV372" s="2"/>
      <c r="FW372" s="2"/>
      <c r="FX372" s="2"/>
      <c r="FY372" s="2"/>
      <c r="FZ372" s="2"/>
      <c r="GA372" s="2"/>
      <c r="GB372" s="2"/>
      <c r="GC372" s="2"/>
      <c r="GD372" s="2"/>
      <c r="GE372" s="2"/>
      <c r="GF372" s="2"/>
      <c r="GG372" s="2"/>
      <c r="GH372" s="2"/>
      <c r="GI372" s="2"/>
      <c r="GJ372" s="2"/>
      <c r="GK372" s="2"/>
      <c r="GL372" s="2"/>
      <c r="GM372" s="2"/>
      <c r="GN372" s="2"/>
      <c r="GO372" s="2"/>
      <c r="GP372" s="2"/>
      <c r="GQ372" s="2"/>
      <c r="GR372" s="2"/>
      <c r="GS372" s="2"/>
      <c r="GT372" s="2"/>
      <c r="GU372" s="2"/>
      <c r="GV372" s="2"/>
      <c r="GW372" s="2"/>
      <c r="GX372" s="2"/>
      <c r="GY372" s="2"/>
      <c r="HA372" s="2"/>
      <c r="HB372" s="2"/>
      <c r="HC372" s="2"/>
      <c r="HD372" s="2"/>
      <c r="HE372" s="2"/>
      <c r="HF372" s="2"/>
      <c r="HG372" s="2"/>
      <c r="HH372" s="2"/>
      <c r="HI372" s="2"/>
      <c r="HJ372" s="2"/>
      <c r="HK372" s="2"/>
    </row>
    <row r="373" spans="4:219" s="3" customFormat="1" x14ac:dyDescent="0.2"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5"/>
      <c r="U373" s="2"/>
      <c r="W373" s="2"/>
      <c r="X373" s="2"/>
      <c r="Y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  <c r="ES373" s="2"/>
      <c r="ET373" s="2"/>
      <c r="EU373" s="2"/>
      <c r="EV373" s="2"/>
      <c r="EW373" s="2"/>
      <c r="EX373" s="2"/>
      <c r="EY373" s="2"/>
      <c r="EZ373" s="2"/>
      <c r="FA373" s="2"/>
      <c r="FB373" s="2"/>
      <c r="FC373" s="2"/>
      <c r="FD373" s="2"/>
      <c r="FE373" s="2"/>
      <c r="FF373" s="2"/>
      <c r="FG373" s="2"/>
      <c r="FH373" s="2"/>
      <c r="FI373" s="2"/>
      <c r="FJ373" s="2"/>
      <c r="FK373" s="2"/>
      <c r="FL373" s="2"/>
      <c r="FM373" s="2"/>
      <c r="FN373" s="2"/>
      <c r="FO373" s="2"/>
      <c r="FP373" s="2"/>
      <c r="FQ373" s="2"/>
      <c r="FR373" s="2"/>
      <c r="FS373" s="2"/>
      <c r="FT373" s="2"/>
      <c r="FU373" s="2"/>
      <c r="FV373" s="2"/>
      <c r="FW373" s="2"/>
      <c r="FX373" s="2"/>
      <c r="FY373" s="2"/>
      <c r="FZ373" s="2"/>
      <c r="GA373" s="2"/>
      <c r="GB373" s="2"/>
      <c r="GC373" s="2"/>
      <c r="GD373" s="2"/>
      <c r="GE373" s="2"/>
      <c r="GF373" s="2"/>
      <c r="GG373" s="2"/>
      <c r="GH373" s="2"/>
      <c r="GI373" s="2"/>
      <c r="GJ373" s="2"/>
      <c r="GK373" s="2"/>
      <c r="GL373" s="2"/>
      <c r="GM373" s="2"/>
      <c r="GN373" s="2"/>
      <c r="GO373" s="2"/>
      <c r="GP373" s="2"/>
      <c r="GQ373" s="2"/>
      <c r="GR373" s="2"/>
      <c r="GS373" s="2"/>
      <c r="GT373" s="2"/>
      <c r="GU373" s="2"/>
      <c r="GV373" s="2"/>
      <c r="GW373" s="2"/>
      <c r="GX373" s="2"/>
      <c r="GY373" s="2"/>
      <c r="HA373" s="2"/>
      <c r="HB373" s="2"/>
      <c r="HC373" s="2"/>
      <c r="HD373" s="2"/>
      <c r="HE373" s="2"/>
      <c r="HF373" s="2"/>
      <c r="HG373" s="2"/>
      <c r="HH373" s="2"/>
      <c r="HI373" s="2"/>
      <c r="HJ373" s="2"/>
      <c r="HK373" s="2"/>
    </row>
    <row r="374" spans="4:219" s="3" customFormat="1" x14ac:dyDescent="0.2"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5"/>
      <c r="U374" s="2"/>
      <c r="W374" s="2"/>
      <c r="X374" s="2"/>
      <c r="Y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  <c r="ES374" s="2"/>
      <c r="ET374" s="2"/>
      <c r="EU374" s="2"/>
      <c r="EV374" s="2"/>
      <c r="EW374" s="2"/>
      <c r="EX374" s="2"/>
      <c r="EY374" s="2"/>
      <c r="EZ374" s="2"/>
      <c r="FA374" s="2"/>
      <c r="FB374" s="2"/>
      <c r="FC374" s="2"/>
      <c r="FD374" s="2"/>
      <c r="FE374" s="2"/>
      <c r="FF374" s="2"/>
      <c r="FG374" s="2"/>
      <c r="FH374" s="2"/>
      <c r="FI374" s="2"/>
      <c r="FJ374" s="2"/>
      <c r="FK374" s="2"/>
      <c r="FL374" s="2"/>
      <c r="FM374" s="2"/>
      <c r="FN374" s="2"/>
      <c r="FO374" s="2"/>
      <c r="FP374" s="2"/>
      <c r="FQ374" s="2"/>
      <c r="FR374" s="2"/>
      <c r="FS374" s="2"/>
      <c r="FT374" s="2"/>
      <c r="FU374" s="2"/>
      <c r="FV374" s="2"/>
      <c r="FW374" s="2"/>
      <c r="FX374" s="2"/>
      <c r="FY374" s="2"/>
      <c r="FZ374" s="2"/>
      <c r="GA374" s="2"/>
      <c r="GB374" s="2"/>
      <c r="GC374" s="2"/>
      <c r="GD374" s="2"/>
      <c r="GE374" s="2"/>
      <c r="GF374" s="2"/>
      <c r="GG374" s="2"/>
      <c r="GH374" s="2"/>
      <c r="GI374" s="2"/>
      <c r="GJ374" s="2"/>
      <c r="GK374" s="2"/>
      <c r="GL374" s="2"/>
      <c r="GM374" s="2"/>
      <c r="GN374" s="2"/>
      <c r="GO374" s="2"/>
      <c r="GP374" s="2"/>
      <c r="GQ374" s="2"/>
      <c r="GR374" s="2"/>
      <c r="GS374" s="2"/>
      <c r="GT374" s="2"/>
      <c r="GU374" s="2"/>
      <c r="GV374" s="2"/>
      <c r="GW374" s="2"/>
      <c r="GX374" s="2"/>
      <c r="GY374" s="2"/>
      <c r="HA374" s="2"/>
      <c r="HB374" s="2"/>
      <c r="HC374" s="2"/>
      <c r="HD374" s="2"/>
      <c r="HE374" s="2"/>
      <c r="HF374" s="2"/>
      <c r="HG374" s="2"/>
      <c r="HH374" s="2"/>
      <c r="HI374" s="2"/>
      <c r="HJ374" s="2"/>
      <c r="HK374" s="2"/>
    </row>
    <row r="375" spans="4:219" s="3" customFormat="1" x14ac:dyDescent="0.2"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5"/>
      <c r="U375" s="2"/>
      <c r="W375" s="2"/>
      <c r="X375" s="2"/>
      <c r="Y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  <c r="ES375" s="2"/>
      <c r="ET375" s="2"/>
      <c r="EU375" s="2"/>
      <c r="EV375" s="2"/>
      <c r="EW375" s="2"/>
      <c r="EX375" s="2"/>
      <c r="EY375" s="2"/>
      <c r="EZ375" s="2"/>
      <c r="FA375" s="2"/>
      <c r="FB375" s="2"/>
      <c r="FC375" s="2"/>
      <c r="FD375" s="2"/>
      <c r="FE375" s="2"/>
      <c r="FF375" s="2"/>
      <c r="FG375" s="2"/>
      <c r="FH375" s="2"/>
      <c r="FI375" s="2"/>
      <c r="FJ375" s="2"/>
      <c r="FK375" s="2"/>
      <c r="FL375" s="2"/>
      <c r="FM375" s="2"/>
      <c r="FN375" s="2"/>
      <c r="FO375" s="2"/>
      <c r="FP375" s="2"/>
      <c r="FQ375" s="2"/>
      <c r="FR375" s="2"/>
      <c r="FS375" s="2"/>
      <c r="FT375" s="2"/>
      <c r="FU375" s="2"/>
      <c r="FV375" s="2"/>
      <c r="FW375" s="2"/>
      <c r="FX375" s="2"/>
      <c r="FY375" s="2"/>
      <c r="FZ375" s="2"/>
      <c r="GA375" s="2"/>
      <c r="GB375" s="2"/>
      <c r="GC375" s="2"/>
      <c r="GD375" s="2"/>
      <c r="GE375" s="2"/>
      <c r="GF375" s="2"/>
      <c r="GG375" s="2"/>
      <c r="GH375" s="2"/>
      <c r="GI375" s="2"/>
      <c r="GJ375" s="2"/>
      <c r="GK375" s="2"/>
      <c r="GL375" s="2"/>
      <c r="GM375" s="2"/>
      <c r="GN375" s="2"/>
      <c r="GO375" s="2"/>
      <c r="GP375" s="2"/>
      <c r="GQ375" s="2"/>
      <c r="GR375" s="2"/>
      <c r="GS375" s="2"/>
      <c r="GT375" s="2"/>
      <c r="GU375" s="2"/>
      <c r="GV375" s="2"/>
      <c r="GW375" s="2"/>
      <c r="GX375" s="2"/>
      <c r="GY375" s="2"/>
      <c r="HA375" s="2"/>
      <c r="HB375" s="2"/>
      <c r="HC375" s="2"/>
      <c r="HD375" s="2"/>
      <c r="HE375" s="2"/>
      <c r="HF375" s="2"/>
      <c r="HG375" s="2"/>
      <c r="HH375" s="2"/>
      <c r="HI375" s="2"/>
      <c r="HJ375" s="2"/>
      <c r="HK375" s="2"/>
    </row>
    <row r="376" spans="4:219" s="3" customFormat="1" x14ac:dyDescent="0.2"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5"/>
      <c r="U376" s="2"/>
      <c r="W376" s="2"/>
      <c r="X376" s="2"/>
      <c r="Y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  <c r="ES376" s="2"/>
      <c r="ET376" s="2"/>
      <c r="EU376" s="2"/>
      <c r="EV376" s="2"/>
      <c r="EW376" s="2"/>
      <c r="EX376" s="2"/>
      <c r="EY376" s="2"/>
      <c r="EZ376" s="2"/>
      <c r="FA376" s="2"/>
      <c r="FB376" s="2"/>
      <c r="FC376" s="2"/>
      <c r="FD376" s="2"/>
      <c r="FE376" s="2"/>
      <c r="FF376" s="2"/>
      <c r="FG376" s="2"/>
      <c r="FH376" s="2"/>
      <c r="FI376" s="2"/>
      <c r="FJ376" s="2"/>
      <c r="FK376" s="2"/>
      <c r="FL376" s="2"/>
      <c r="FM376" s="2"/>
      <c r="FN376" s="2"/>
      <c r="FO376" s="2"/>
      <c r="FP376" s="2"/>
      <c r="FQ376" s="2"/>
      <c r="FR376" s="2"/>
      <c r="FS376" s="2"/>
      <c r="FT376" s="2"/>
      <c r="FU376" s="2"/>
      <c r="FV376" s="2"/>
      <c r="FW376" s="2"/>
      <c r="FX376" s="2"/>
      <c r="FY376" s="2"/>
      <c r="FZ376" s="2"/>
      <c r="GA376" s="2"/>
      <c r="GB376" s="2"/>
      <c r="GC376" s="2"/>
      <c r="GD376" s="2"/>
      <c r="GE376" s="2"/>
      <c r="GF376" s="2"/>
      <c r="GG376" s="2"/>
      <c r="GH376" s="2"/>
      <c r="GI376" s="2"/>
      <c r="GJ376" s="2"/>
      <c r="GK376" s="2"/>
      <c r="GL376" s="2"/>
      <c r="GM376" s="2"/>
      <c r="GN376" s="2"/>
      <c r="GO376" s="2"/>
      <c r="GP376" s="2"/>
      <c r="GQ376" s="2"/>
      <c r="GR376" s="2"/>
      <c r="GS376" s="2"/>
      <c r="GT376" s="2"/>
      <c r="GU376" s="2"/>
      <c r="GV376" s="2"/>
      <c r="GW376" s="2"/>
      <c r="GX376" s="2"/>
      <c r="GY376" s="2"/>
      <c r="HA376" s="2"/>
      <c r="HB376" s="2"/>
      <c r="HC376" s="2"/>
      <c r="HD376" s="2"/>
      <c r="HE376" s="2"/>
      <c r="HF376" s="2"/>
      <c r="HG376" s="2"/>
      <c r="HH376" s="2"/>
      <c r="HI376" s="2"/>
      <c r="HJ376" s="2"/>
      <c r="HK376" s="2"/>
    </row>
    <row r="377" spans="4:219" s="3" customFormat="1" x14ac:dyDescent="0.2"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5"/>
      <c r="U377" s="2"/>
      <c r="W377" s="2"/>
      <c r="X377" s="2"/>
      <c r="Y377" s="2"/>
      <c r="AW377" s="2"/>
      <c r="AX377" s="2"/>
      <c r="AY377" s="2"/>
      <c r="AZ377" s="2"/>
      <c r="BA377" s="2"/>
      <c r="BB377" s="2"/>
      <c r="BC377" s="2"/>
      <c r="BD377" s="2"/>
      <c r="BE377" s="2"/>
      <c r="BF377" s="2"/>
      <c r="BG377" s="2"/>
      <c r="BH377" s="2"/>
      <c r="BI377" s="2"/>
      <c r="BJ377" s="2"/>
      <c r="BK377" s="2"/>
      <c r="BL377" s="2"/>
      <c r="BM377" s="2"/>
      <c r="BN377" s="2"/>
      <c r="BO377" s="2"/>
      <c r="BP377" s="2"/>
      <c r="BQ377" s="2"/>
      <c r="BR377" s="2"/>
      <c r="BS377" s="2"/>
      <c r="BT377" s="2"/>
      <c r="BU377" s="2"/>
      <c r="BV377" s="2"/>
      <c r="BW377" s="2"/>
      <c r="BX377" s="2"/>
      <c r="BY377" s="2"/>
      <c r="BZ377" s="2"/>
      <c r="CA377" s="2"/>
      <c r="CB377" s="2"/>
      <c r="CC377" s="2"/>
      <c r="CD377" s="2"/>
      <c r="CE377" s="2"/>
      <c r="CF377" s="2"/>
      <c r="CG377" s="2"/>
      <c r="CH377" s="2"/>
      <c r="CI377" s="2"/>
      <c r="CJ377" s="2"/>
      <c r="CK377" s="2"/>
      <c r="CL377" s="2"/>
      <c r="CM377" s="2"/>
      <c r="CN377" s="2"/>
      <c r="CO377" s="2"/>
      <c r="CP377" s="2"/>
      <c r="CQ377" s="2"/>
      <c r="CR377" s="2"/>
      <c r="CS377" s="2"/>
      <c r="CT377" s="2"/>
      <c r="CU377" s="2"/>
      <c r="CV377" s="2"/>
      <c r="CW377" s="2"/>
      <c r="CX377" s="2"/>
      <c r="CY377" s="2"/>
      <c r="CZ377" s="2"/>
      <c r="DA377" s="2"/>
      <c r="DB377" s="2"/>
      <c r="DC377" s="2"/>
      <c r="DD377" s="2"/>
      <c r="DE377" s="2"/>
      <c r="DF377" s="2"/>
      <c r="DG377" s="2"/>
      <c r="DH377" s="2"/>
      <c r="DI377" s="2"/>
      <c r="DJ377" s="2"/>
      <c r="DK377" s="2"/>
      <c r="DL377" s="2"/>
      <c r="DM377" s="2"/>
      <c r="DN377" s="2"/>
      <c r="DO377" s="2"/>
      <c r="DP377" s="2"/>
      <c r="DQ377" s="2"/>
      <c r="DR377" s="2"/>
      <c r="DS377" s="2"/>
      <c r="DT377" s="2"/>
      <c r="DU377" s="2"/>
      <c r="DV377" s="2"/>
      <c r="DW377" s="2"/>
      <c r="DX377" s="2"/>
      <c r="DY377" s="2"/>
      <c r="DZ377" s="2"/>
      <c r="EA377" s="2"/>
      <c r="EB377" s="2"/>
      <c r="EC377" s="2"/>
      <c r="ED377" s="2"/>
      <c r="EE377" s="2"/>
      <c r="EF377" s="2"/>
      <c r="EG377" s="2"/>
      <c r="EH377" s="2"/>
      <c r="EI377" s="2"/>
      <c r="EJ377" s="2"/>
      <c r="EK377" s="2"/>
      <c r="EL377" s="2"/>
      <c r="EM377" s="2"/>
      <c r="EN377" s="2"/>
      <c r="EO377" s="2"/>
      <c r="EP377" s="2"/>
      <c r="EQ377" s="2"/>
      <c r="ER377" s="2"/>
      <c r="ES377" s="2"/>
      <c r="ET377" s="2"/>
      <c r="EU377" s="2"/>
      <c r="EV377" s="2"/>
      <c r="EW377" s="2"/>
      <c r="EX377" s="2"/>
      <c r="EY377" s="2"/>
      <c r="EZ377" s="2"/>
      <c r="FA377" s="2"/>
      <c r="FB377" s="2"/>
      <c r="FC377" s="2"/>
      <c r="FD377" s="2"/>
      <c r="FE377" s="2"/>
      <c r="FF377" s="2"/>
      <c r="FG377" s="2"/>
      <c r="FH377" s="2"/>
      <c r="FI377" s="2"/>
      <c r="FJ377" s="2"/>
      <c r="FK377" s="2"/>
      <c r="FL377" s="2"/>
      <c r="FM377" s="2"/>
      <c r="FN377" s="2"/>
      <c r="FO377" s="2"/>
      <c r="FP377" s="2"/>
      <c r="FQ377" s="2"/>
      <c r="FR377" s="2"/>
      <c r="FS377" s="2"/>
      <c r="FT377" s="2"/>
      <c r="FU377" s="2"/>
      <c r="FV377" s="2"/>
      <c r="FW377" s="2"/>
      <c r="FX377" s="2"/>
      <c r="FY377" s="2"/>
      <c r="FZ377" s="2"/>
      <c r="GA377" s="2"/>
      <c r="GB377" s="2"/>
      <c r="GC377" s="2"/>
      <c r="GD377" s="2"/>
      <c r="GE377" s="2"/>
      <c r="GF377" s="2"/>
      <c r="GG377" s="2"/>
      <c r="GH377" s="2"/>
      <c r="GI377" s="2"/>
      <c r="GJ377" s="2"/>
      <c r="GK377" s="2"/>
      <c r="GL377" s="2"/>
      <c r="GM377" s="2"/>
      <c r="GN377" s="2"/>
      <c r="GO377" s="2"/>
      <c r="GP377" s="2"/>
      <c r="GQ377" s="2"/>
      <c r="GR377" s="2"/>
      <c r="GS377" s="2"/>
      <c r="GT377" s="2"/>
      <c r="GU377" s="2"/>
      <c r="GV377" s="2"/>
      <c r="GW377" s="2"/>
      <c r="GX377" s="2"/>
      <c r="GY377" s="2"/>
      <c r="HA377" s="2"/>
      <c r="HB377" s="2"/>
      <c r="HC377" s="2"/>
      <c r="HD377" s="2"/>
      <c r="HE377" s="2"/>
      <c r="HF377" s="2"/>
      <c r="HG377" s="2"/>
      <c r="HH377" s="2"/>
      <c r="HI377" s="2"/>
      <c r="HJ377" s="2"/>
      <c r="HK377" s="2"/>
    </row>
    <row r="378" spans="4:219" s="3" customFormat="1" x14ac:dyDescent="0.2"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5"/>
      <c r="U378" s="2"/>
      <c r="W378" s="2"/>
      <c r="X378" s="2"/>
      <c r="Y378" s="2"/>
      <c r="AW378" s="2"/>
      <c r="AX378" s="2"/>
      <c r="AY378" s="2"/>
      <c r="AZ378" s="2"/>
      <c r="BA378" s="2"/>
      <c r="BB378" s="2"/>
      <c r="BC378" s="2"/>
      <c r="BD378" s="2"/>
      <c r="BE378" s="2"/>
      <c r="BF378" s="2"/>
      <c r="BG378" s="2"/>
      <c r="BH378" s="2"/>
      <c r="BI378" s="2"/>
      <c r="BJ378" s="2"/>
      <c r="BK378" s="2"/>
      <c r="BL378" s="2"/>
      <c r="BM378" s="2"/>
      <c r="BN378" s="2"/>
      <c r="BO378" s="2"/>
      <c r="BP378" s="2"/>
      <c r="BQ378" s="2"/>
      <c r="BR378" s="2"/>
      <c r="BS378" s="2"/>
      <c r="BT378" s="2"/>
      <c r="BU378" s="2"/>
      <c r="BV378" s="2"/>
      <c r="BW378" s="2"/>
      <c r="BX378" s="2"/>
      <c r="BY378" s="2"/>
      <c r="BZ378" s="2"/>
      <c r="CA378" s="2"/>
      <c r="CB378" s="2"/>
      <c r="CC378" s="2"/>
      <c r="CD378" s="2"/>
      <c r="CE378" s="2"/>
      <c r="CF378" s="2"/>
      <c r="CG378" s="2"/>
      <c r="CH378" s="2"/>
      <c r="CI378" s="2"/>
      <c r="CJ378" s="2"/>
      <c r="CK378" s="2"/>
      <c r="CL378" s="2"/>
      <c r="CM378" s="2"/>
      <c r="CN378" s="2"/>
      <c r="CO378" s="2"/>
      <c r="CP378" s="2"/>
      <c r="CQ378" s="2"/>
      <c r="CR378" s="2"/>
      <c r="CS378" s="2"/>
      <c r="CT378" s="2"/>
      <c r="CU378" s="2"/>
      <c r="CV378" s="2"/>
      <c r="CW378" s="2"/>
      <c r="CX378" s="2"/>
      <c r="CY378" s="2"/>
      <c r="CZ378" s="2"/>
      <c r="DA378" s="2"/>
      <c r="DB378" s="2"/>
      <c r="DC378" s="2"/>
      <c r="DD378" s="2"/>
      <c r="DE378" s="2"/>
      <c r="DF378" s="2"/>
      <c r="DG378" s="2"/>
      <c r="DH378" s="2"/>
      <c r="DI378" s="2"/>
      <c r="DJ378" s="2"/>
      <c r="DK378" s="2"/>
      <c r="DL378" s="2"/>
      <c r="DM378" s="2"/>
      <c r="DN378" s="2"/>
      <c r="DO378" s="2"/>
      <c r="DP378" s="2"/>
      <c r="DQ378" s="2"/>
      <c r="DR378" s="2"/>
      <c r="DS378" s="2"/>
      <c r="DT378" s="2"/>
      <c r="DU378" s="2"/>
      <c r="DV378" s="2"/>
      <c r="DW378" s="2"/>
      <c r="DX378" s="2"/>
      <c r="DY378" s="2"/>
      <c r="DZ378" s="2"/>
      <c r="EA378" s="2"/>
      <c r="EB378" s="2"/>
      <c r="EC378" s="2"/>
      <c r="ED378" s="2"/>
      <c r="EE378" s="2"/>
      <c r="EF378" s="2"/>
      <c r="EG378" s="2"/>
      <c r="EH378" s="2"/>
      <c r="EI378" s="2"/>
      <c r="EJ378" s="2"/>
      <c r="EK378" s="2"/>
      <c r="EL378" s="2"/>
      <c r="EM378" s="2"/>
      <c r="EN378" s="2"/>
      <c r="EO378" s="2"/>
      <c r="EP378" s="2"/>
      <c r="EQ378" s="2"/>
      <c r="ER378" s="2"/>
      <c r="ES378" s="2"/>
      <c r="ET378" s="2"/>
      <c r="EU378" s="2"/>
      <c r="EV378" s="2"/>
      <c r="EW378" s="2"/>
      <c r="EX378" s="2"/>
      <c r="EY378" s="2"/>
      <c r="EZ378" s="2"/>
      <c r="FA378" s="2"/>
      <c r="FB378" s="2"/>
      <c r="FC378" s="2"/>
      <c r="FD378" s="2"/>
      <c r="FE378" s="2"/>
      <c r="FF378" s="2"/>
      <c r="FG378" s="2"/>
      <c r="FH378" s="2"/>
      <c r="FI378" s="2"/>
      <c r="FJ378" s="2"/>
      <c r="FK378" s="2"/>
      <c r="FL378" s="2"/>
      <c r="FM378" s="2"/>
      <c r="FN378" s="2"/>
      <c r="FO378" s="2"/>
      <c r="FP378" s="2"/>
      <c r="FQ378" s="2"/>
      <c r="FR378" s="2"/>
      <c r="FS378" s="2"/>
      <c r="FT378" s="2"/>
      <c r="FU378" s="2"/>
      <c r="FV378" s="2"/>
      <c r="FW378" s="2"/>
      <c r="FX378" s="2"/>
      <c r="FY378" s="2"/>
      <c r="FZ378" s="2"/>
      <c r="GA378" s="2"/>
      <c r="GB378" s="2"/>
      <c r="GC378" s="2"/>
      <c r="GD378" s="2"/>
      <c r="GE378" s="2"/>
      <c r="GF378" s="2"/>
      <c r="GG378" s="2"/>
      <c r="GH378" s="2"/>
      <c r="GI378" s="2"/>
      <c r="GJ378" s="2"/>
      <c r="GK378" s="2"/>
      <c r="GL378" s="2"/>
      <c r="GM378" s="2"/>
      <c r="GN378" s="2"/>
      <c r="GO378" s="2"/>
      <c r="GP378" s="2"/>
      <c r="GQ378" s="2"/>
      <c r="GR378" s="2"/>
      <c r="GS378" s="2"/>
      <c r="GT378" s="2"/>
      <c r="GU378" s="2"/>
      <c r="GV378" s="2"/>
      <c r="GW378" s="2"/>
      <c r="GX378" s="2"/>
      <c r="GY378" s="2"/>
      <c r="HA378" s="2"/>
      <c r="HB378" s="2"/>
      <c r="HC378" s="2"/>
      <c r="HD378" s="2"/>
      <c r="HE378" s="2"/>
      <c r="HF378" s="2"/>
      <c r="HG378" s="2"/>
      <c r="HH378" s="2"/>
      <c r="HI378" s="2"/>
      <c r="HJ378" s="2"/>
      <c r="HK378" s="2"/>
    </row>
    <row r="379" spans="4:219" s="3" customFormat="1" x14ac:dyDescent="0.2"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5"/>
      <c r="U379" s="2"/>
      <c r="W379" s="2"/>
      <c r="X379" s="2"/>
      <c r="Y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  <c r="EQ379" s="2"/>
      <c r="ER379" s="2"/>
      <c r="ES379" s="2"/>
      <c r="ET379" s="2"/>
      <c r="EU379" s="2"/>
      <c r="EV379" s="2"/>
      <c r="EW379" s="2"/>
      <c r="EX379" s="2"/>
      <c r="EY379" s="2"/>
      <c r="EZ379" s="2"/>
      <c r="FA379" s="2"/>
      <c r="FB379" s="2"/>
      <c r="FC379" s="2"/>
      <c r="FD379" s="2"/>
      <c r="FE379" s="2"/>
      <c r="FF379" s="2"/>
      <c r="FG379" s="2"/>
      <c r="FH379" s="2"/>
      <c r="FI379" s="2"/>
      <c r="FJ379" s="2"/>
      <c r="FK379" s="2"/>
      <c r="FL379" s="2"/>
      <c r="FM379" s="2"/>
      <c r="FN379" s="2"/>
      <c r="FO379" s="2"/>
      <c r="FP379" s="2"/>
      <c r="FQ379" s="2"/>
      <c r="FR379" s="2"/>
      <c r="FS379" s="2"/>
      <c r="FT379" s="2"/>
      <c r="FU379" s="2"/>
      <c r="FV379" s="2"/>
      <c r="FW379" s="2"/>
      <c r="FX379" s="2"/>
      <c r="FY379" s="2"/>
      <c r="FZ379" s="2"/>
      <c r="GA379" s="2"/>
      <c r="GB379" s="2"/>
      <c r="GC379" s="2"/>
      <c r="GD379" s="2"/>
      <c r="GE379" s="2"/>
      <c r="GF379" s="2"/>
      <c r="GG379" s="2"/>
      <c r="GH379" s="2"/>
      <c r="GI379" s="2"/>
      <c r="GJ379" s="2"/>
      <c r="GK379" s="2"/>
      <c r="GL379" s="2"/>
      <c r="GM379" s="2"/>
      <c r="GN379" s="2"/>
      <c r="GO379" s="2"/>
      <c r="GP379" s="2"/>
      <c r="GQ379" s="2"/>
      <c r="GR379" s="2"/>
      <c r="GS379" s="2"/>
      <c r="GT379" s="2"/>
      <c r="GU379" s="2"/>
      <c r="GV379" s="2"/>
      <c r="GW379" s="2"/>
      <c r="GX379" s="2"/>
      <c r="GY379" s="2"/>
      <c r="HA379" s="2"/>
      <c r="HB379" s="2"/>
      <c r="HC379" s="2"/>
      <c r="HD379" s="2"/>
      <c r="HE379" s="2"/>
      <c r="HF379" s="2"/>
      <c r="HG379" s="2"/>
      <c r="HH379" s="2"/>
      <c r="HI379" s="2"/>
      <c r="HJ379" s="2"/>
      <c r="HK379" s="2"/>
    </row>
    <row r="380" spans="4:219" s="3" customFormat="1" x14ac:dyDescent="0.2"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5"/>
      <c r="U380" s="2"/>
      <c r="W380" s="2"/>
      <c r="X380" s="2"/>
      <c r="Y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  <c r="EQ380" s="2"/>
      <c r="ER380" s="2"/>
      <c r="ES380" s="2"/>
      <c r="ET380" s="2"/>
      <c r="EU380" s="2"/>
      <c r="EV380" s="2"/>
      <c r="EW380" s="2"/>
      <c r="EX380" s="2"/>
      <c r="EY380" s="2"/>
      <c r="EZ380" s="2"/>
      <c r="FA380" s="2"/>
      <c r="FB380" s="2"/>
      <c r="FC380" s="2"/>
      <c r="FD380" s="2"/>
      <c r="FE380" s="2"/>
      <c r="FF380" s="2"/>
      <c r="FG380" s="2"/>
      <c r="FH380" s="2"/>
      <c r="FI380" s="2"/>
      <c r="FJ380" s="2"/>
      <c r="FK380" s="2"/>
      <c r="FL380" s="2"/>
      <c r="FM380" s="2"/>
      <c r="FN380" s="2"/>
      <c r="FO380" s="2"/>
      <c r="FP380" s="2"/>
      <c r="FQ380" s="2"/>
      <c r="FR380" s="2"/>
      <c r="FS380" s="2"/>
      <c r="FT380" s="2"/>
      <c r="FU380" s="2"/>
      <c r="FV380" s="2"/>
      <c r="FW380" s="2"/>
      <c r="FX380" s="2"/>
      <c r="FY380" s="2"/>
      <c r="FZ380" s="2"/>
      <c r="GA380" s="2"/>
      <c r="GB380" s="2"/>
      <c r="GC380" s="2"/>
      <c r="GD380" s="2"/>
      <c r="GE380" s="2"/>
      <c r="GF380" s="2"/>
      <c r="GG380" s="2"/>
      <c r="GH380" s="2"/>
      <c r="GI380" s="2"/>
      <c r="GJ380" s="2"/>
      <c r="GK380" s="2"/>
      <c r="GL380" s="2"/>
      <c r="GM380" s="2"/>
      <c r="GN380" s="2"/>
      <c r="GO380" s="2"/>
      <c r="GP380" s="2"/>
      <c r="GQ380" s="2"/>
      <c r="GR380" s="2"/>
      <c r="GS380" s="2"/>
      <c r="GT380" s="2"/>
      <c r="GU380" s="2"/>
      <c r="GV380" s="2"/>
      <c r="GW380" s="2"/>
      <c r="GX380" s="2"/>
      <c r="GY380" s="2"/>
      <c r="HA380" s="2"/>
      <c r="HB380" s="2"/>
      <c r="HC380" s="2"/>
      <c r="HD380" s="2"/>
      <c r="HE380" s="2"/>
      <c r="HF380" s="2"/>
      <c r="HG380" s="2"/>
      <c r="HH380" s="2"/>
      <c r="HI380" s="2"/>
      <c r="HJ380" s="2"/>
      <c r="HK380" s="2"/>
    </row>
    <row r="381" spans="4:219" s="3" customFormat="1" x14ac:dyDescent="0.2"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5"/>
      <c r="U381" s="2"/>
      <c r="W381" s="2"/>
      <c r="X381" s="2"/>
      <c r="Y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  <c r="ES381" s="2"/>
      <c r="ET381" s="2"/>
      <c r="EU381" s="2"/>
      <c r="EV381" s="2"/>
      <c r="EW381" s="2"/>
      <c r="EX381" s="2"/>
      <c r="EY381" s="2"/>
      <c r="EZ381" s="2"/>
      <c r="FA381" s="2"/>
      <c r="FB381" s="2"/>
      <c r="FC381" s="2"/>
      <c r="FD381" s="2"/>
      <c r="FE381" s="2"/>
      <c r="FF381" s="2"/>
      <c r="FG381" s="2"/>
      <c r="FH381" s="2"/>
      <c r="FI381" s="2"/>
      <c r="FJ381" s="2"/>
      <c r="FK381" s="2"/>
      <c r="FL381" s="2"/>
      <c r="FM381" s="2"/>
      <c r="FN381" s="2"/>
      <c r="FO381" s="2"/>
      <c r="FP381" s="2"/>
      <c r="FQ381" s="2"/>
      <c r="FR381" s="2"/>
      <c r="FS381" s="2"/>
      <c r="FT381" s="2"/>
      <c r="FU381" s="2"/>
      <c r="FV381" s="2"/>
      <c r="FW381" s="2"/>
      <c r="FX381" s="2"/>
      <c r="FY381" s="2"/>
      <c r="FZ381" s="2"/>
      <c r="GA381" s="2"/>
      <c r="GB381" s="2"/>
      <c r="GC381" s="2"/>
      <c r="GD381" s="2"/>
      <c r="GE381" s="2"/>
      <c r="GF381" s="2"/>
      <c r="GG381" s="2"/>
      <c r="GH381" s="2"/>
      <c r="GI381" s="2"/>
      <c r="GJ381" s="2"/>
      <c r="GK381" s="2"/>
      <c r="GL381" s="2"/>
      <c r="GM381" s="2"/>
      <c r="GN381" s="2"/>
      <c r="GO381" s="2"/>
      <c r="GP381" s="2"/>
      <c r="GQ381" s="2"/>
      <c r="GR381" s="2"/>
      <c r="GS381" s="2"/>
      <c r="GT381" s="2"/>
      <c r="GU381" s="2"/>
      <c r="GV381" s="2"/>
      <c r="GW381" s="2"/>
      <c r="GX381" s="2"/>
      <c r="GY381" s="2"/>
      <c r="HA381" s="2"/>
      <c r="HB381" s="2"/>
      <c r="HC381" s="2"/>
      <c r="HD381" s="2"/>
      <c r="HE381" s="2"/>
      <c r="HF381" s="2"/>
      <c r="HG381" s="2"/>
      <c r="HH381" s="2"/>
      <c r="HI381" s="2"/>
      <c r="HJ381" s="2"/>
      <c r="HK381" s="2"/>
    </row>
    <row r="382" spans="4:219" s="3" customFormat="1" x14ac:dyDescent="0.2"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5"/>
      <c r="U382" s="2"/>
      <c r="W382" s="2"/>
      <c r="X382" s="2"/>
      <c r="Y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  <c r="ER382" s="2"/>
      <c r="ES382" s="2"/>
      <c r="ET382" s="2"/>
      <c r="EU382" s="2"/>
      <c r="EV382" s="2"/>
      <c r="EW382" s="2"/>
      <c r="EX382" s="2"/>
      <c r="EY382" s="2"/>
      <c r="EZ382" s="2"/>
      <c r="FA382" s="2"/>
      <c r="FB382" s="2"/>
      <c r="FC382" s="2"/>
      <c r="FD382" s="2"/>
      <c r="FE382" s="2"/>
      <c r="FF382" s="2"/>
      <c r="FG382" s="2"/>
      <c r="FH382" s="2"/>
      <c r="FI382" s="2"/>
      <c r="FJ382" s="2"/>
      <c r="FK382" s="2"/>
      <c r="FL382" s="2"/>
      <c r="FM382" s="2"/>
      <c r="FN382" s="2"/>
      <c r="FO382" s="2"/>
      <c r="FP382" s="2"/>
      <c r="FQ382" s="2"/>
      <c r="FR382" s="2"/>
      <c r="FS382" s="2"/>
      <c r="FT382" s="2"/>
      <c r="FU382" s="2"/>
      <c r="FV382" s="2"/>
      <c r="FW382" s="2"/>
      <c r="FX382" s="2"/>
      <c r="FY382" s="2"/>
      <c r="FZ382" s="2"/>
      <c r="GA382" s="2"/>
      <c r="GB382" s="2"/>
      <c r="GC382" s="2"/>
      <c r="GD382" s="2"/>
      <c r="GE382" s="2"/>
      <c r="GF382" s="2"/>
      <c r="GG382" s="2"/>
      <c r="GH382" s="2"/>
      <c r="GI382" s="2"/>
      <c r="GJ382" s="2"/>
      <c r="GK382" s="2"/>
      <c r="GL382" s="2"/>
      <c r="GM382" s="2"/>
      <c r="GN382" s="2"/>
      <c r="GO382" s="2"/>
      <c r="GP382" s="2"/>
      <c r="GQ382" s="2"/>
      <c r="GR382" s="2"/>
      <c r="GS382" s="2"/>
      <c r="GT382" s="2"/>
      <c r="GU382" s="2"/>
      <c r="GV382" s="2"/>
      <c r="GW382" s="2"/>
      <c r="GX382" s="2"/>
      <c r="GY382" s="2"/>
      <c r="HA382" s="2"/>
      <c r="HB382" s="2"/>
      <c r="HC382" s="2"/>
      <c r="HD382" s="2"/>
      <c r="HE382" s="2"/>
      <c r="HF382" s="2"/>
      <c r="HG382" s="2"/>
      <c r="HH382" s="2"/>
      <c r="HI382" s="2"/>
      <c r="HJ382" s="2"/>
      <c r="HK382" s="2"/>
    </row>
    <row r="383" spans="4:219" s="3" customFormat="1" x14ac:dyDescent="0.2"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5"/>
      <c r="U383" s="2"/>
      <c r="W383" s="2"/>
      <c r="X383" s="2"/>
      <c r="Y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  <c r="ER383" s="2"/>
      <c r="ES383" s="2"/>
      <c r="ET383" s="2"/>
      <c r="EU383" s="2"/>
      <c r="EV383" s="2"/>
      <c r="EW383" s="2"/>
      <c r="EX383" s="2"/>
      <c r="EY383" s="2"/>
      <c r="EZ383" s="2"/>
      <c r="FA383" s="2"/>
      <c r="FB383" s="2"/>
      <c r="FC383" s="2"/>
      <c r="FD383" s="2"/>
      <c r="FE383" s="2"/>
      <c r="FF383" s="2"/>
      <c r="FG383" s="2"/>
      <c r="FH383" s="2"/>
      <c r="FI383" s="2"/>
      <c r="FJ383" s="2"/>
      <c r="FK383" s="2"/>
      <c r="FL383" s="2"/>
      <c r="FM383" s="2"/>
      <c r="FN383" s="2"/>
      <c r="FO383" s="2"/>
      <c r="FP383" s="2"/>
      <c r="FQ383" s="2"/>
      <c r="FR383" s="2"/>
      <c r="FS383" s="2"/>
      <c r="FT383" s="2"/>
      <c r="FU383" s="2"/>
      <c r="FV383" s="2"/>
      <c r="FW383" s="2"/>
      <c r="FX383" s="2"/>
      <c r="FY383" s="2"/>
      <c r="FZ383" s="2"/>
      <c r="GA383" s="2"/>
      <c r="GB383" s="2"/>
      <c r="GC383" s="2"/>
      <c r="GD383" s="2"/>
      <c r="GE383" s="2"/>
      <c r="GF383" s="2"/>
      <c r="GG383" s="2"/>
      <c r="GH383" s="2"/>
      <c r="GI383" s="2"/>
      <c r="GJ383" s="2"/>
      <c r="GK383" s="2"/>
      <c r="GL383" s="2"/>
      <c r="GM383" s="2"/>
      <c r="GN383" s="2"/>
      <c r="GO383" s="2"/>
      <c r="GP383" s="2"/>
      <c r="GQ383" s="2"/>
      <c r="GR383" s="2"/>
      <c r="GS383" s="2"/>
      <c r="GT383" s="2"/>
      <c r="GU383" s="2"/>
      <c r="GV383" s="2"/>
      <c r="GW383" s="2"/>
      <c r="GX383" s="2"/>
      <c r="GY383" s="2"/>
      <c r="HA383" s="2"/>
      <c r="HB383" s="2"/>
      <c r="HC383" s="2"/>
      <c r="HD383" s="2"/>
      <c r="HE383" s="2"/>
      <c r="HF383" s="2"/>
      <c r="HG383" s="2"/>
      <c r="HH383" s="2"/>
      <c r="HI383" s="2"/>
      <c r="HJ383" s="2"/>
      <c r="HK383" s="2"/>
    </row>
    <row r="384" spans="4:219" s="3" customFormat="1" x14ac:dyDescent="0.2"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5"/>
      <c r="U384" s="2"/>
      <c r="W384" s="2"/>
      <c r="X384" s="2"/>
      <c r="Y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  <c r="ER384" s="2"/>
      <c r="ES384" s="2"/>
      <c r="ET384" s="2"/>
      <c r="EU384" s="2"/>
      <c r="EV384" s="2"/>
      <c r="EW384" s="2"/>
      <c r="EX384" s="2"/>
      <c r="EY384" s="2"/>
      <c r="EZ384" s="2"/>
      <c r="FA384" s="2"/>
      <c r="FB384" s="2"/>
      <c r="FC384" s="2"/>
      <c r="FD384" s="2"/>
      <c r="FE384" s="2"/>
      <c r="FF384" s="2"/>
      <c r="FG384" s="2"/>
      <c r="FH384" s="2"/>
      <c r="FI384" s="2"/>
      <c r="FJ384" s="2"/>
      <c r="FK384" s="2"/>
      <c r="FL384" s="2"/>
      <c r="FM384" s="2"/>
      <c r="FN384" s="2"/>
      <c r="FO384" s="2"/>
      <c r="FP384" s="2"/>
      <c r="FQ384" s="2"/>
      <c r="FR384" s="2"/>
      <c r="FS384" s="2"/>
      <c r="FT384" s="2"/>
      <c r="FU384" s="2"/>
      <c r="FV384" s="2"/>
      <c r="FW384" s="2"/>
      <c r="FX384" s="2"/>
      <c r="FY384" s="2"/>
      <c r="FZ384" s="2"/>
      <c r="GA384" s="2"/>
      <c r="GB384" s="2"/>
      <c r="GC384" s="2"/>
      <c r="GD384" s="2"/>
      <c r="GE384" s="2"/>
      <c r="GF384" s="2"/>
      <c r="GG384" s="2"/>
      <c r="GH384" s="2"/>
      <c r="GI384" s="2"/>
      <c r="GJ384" s="2"/>
      <c r="GK384" s="2"/>
      <c r="GL384" s="2"/>
      <c r="GM384" s="2"/>
      <c r="GN384" s="2"/>
      <c r="GO384" s="2"/>
      <c r="GP384" s="2"/>
      <c r="GQ384" s="2"/>
      <c r="GR384" s="2"/>
      <c r="GS384" s="2"/>
      <c r="GT384" s="2"/>
      <c r="GU384" s="2"/>
      <c r="GV384" s="2"/>
      <c r="GW384" s="2"/>
      <c r="GX384" s="2"/>
      <c r="GY384" s="2"/>
      <c r="HA384" s="2"/>
      <c r="HB384" s="2"/>
      <c r="HC384" s="2"/>
      <c r="HD384" s="2"/>
      <c r="HE384" s="2"/>
      <c r="HF384" s="2"/>
      <c r="HG384" s="2"/>
      <c r="HH384" s="2"/>
      <c r="HI384" s="2"/>
      <c r="HJ384" s="2"/>
      <c r="HK384" s="2"/>
    </row>
    <row r="385" spans="4:219" s="3" customFormat="1" x14ac:dyDescent="0.2"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5"/>
      <c r="U385" s="2"/>
      <c r="W385" s="2"/>
      <c r="X385" s="2"/>
      <c r="Y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  <c r="ER385" s="2"/>
      <c r="ES385" s="2"/>
      <c r="ET385" s="2"/>
      <c r="EU385" s="2"/>
      <c r="EV385" s="2"/>
      <c r="EW385" s="2"/>
      <c r="EX385" s="2"/>
      <c r="EY385" s="2"/>
      <c r="EZ385" s="2"/>
      <c r="FA385" s="2"/>
      <c r="FB385" s="2"/>
      <c r="FC385" s="2"/>
      <c r="FD385" s="2"/>
      <c r="FE385" s="2"/>
      <c r="FF385" s="2"/>
      <c r="FG385" s="2"/>
      <c r="FH385" s="2"/>
      <c r="FI385" s="2"/>
      <c r="FJ385" s="2"/>
      <c r="FK385" s="2"/>
      <c r="FL385" s="2"/>
      <c r="FM385" s="2"/>
      <c r="FN385" s="2"/>
      <c r="FO385" s="2"/>
      <c r="FP385" s="2"/>
      <c r="FQ385" s="2"/>
      <c r="FR385" s="2"/>
      <c r="FS385" s="2"/>
      <c r="FT385" s="2"/>
      <c r="FU385" s="2"/>
      <c r="FV385" s="2"/>
      <c r="FW385" s="2"/>
      <c r="FX385" s="2"/>
      <c r="FY385" s="2"/>
      <c r="FZ385" s="2"/>
      <c r="GA385" s="2"/>
      <c r="GB385" s="2"/>
      <c r="GC385" s="2"/>
      <c r="GD385" s="2"/>
      <c r="GE385" s="2"/>
      <c r="GF385" s="2"/>
      <c r="GG385" s="2"/>
      <c r="GH385" s="2"/>
      <c r="GI385" s="2"/>
      <c r="GJ385" s="2"/>
      <c r="GK385" s="2"/>
      <c r="GL385" s="2"/>
      <c r="GM385" s="2"/>
      <c r="GN385" s="2"/>
      <c r="GO385" s="2"/>
      <c r="GP385" s="2"/>
      <c r="GQ385" s="2"/>
      <c r="GR385" s="2"/>
      <c r="GS385" s="2"/>
      <c r="GT385" s="2"/>
      <c r="GU385" s="2"/>
      <c r="GV385" s="2"/>
      <c r="GW385" s="2"/>
      <c r="GX385" s="2"/>
      <c r="GY385" s="2"/>
      <c r="HA385" s="2"/>
      <c r="HB385" s="2"/>
      <c r="HC385" s="2"/>
      <c r="HD385" s="2"/>
      <c r="HE385" s="2"/>
      <c r="HF385" s="2"/>
      <c r="HG385" s="2"/>
      <c r="HH385" s="2"/>
      <c r="HI385" s="2"/>
      <c r="HJ385" s="2"/>
      <c r="HK385" s="2"/>
    </row>
    <row r="386" spans="4:219" s="3" customFormat="1" x14ac:dyDescent="0.2"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5"/>
      <c r="U386" s="2"/>
      <c r="W386" s="2"/>
      <c r="X386" s="2"/>
      <c r="Y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  <c r="ER386" s="2"/>
      <c r="ES386" s="2"/>
      <c r="ET386" s="2"/>
      <c r="EU386" s="2"/>
      <c r="EV386" s="2"/>
      <c r="EW386" s="2"/>
      <c r="EX386" s="2"/>
      <c r="EY386" s="2"/>
      <c r="EZ386" s="2"/>
      <c r="FA386" s="2"/>
      <c r="FB386" s="2"/>
      <c r="FC386" s="2"/>
      <c r="FD386" s="2"/>
      <c r="FE386" s="2"/>
      <c r="FF386" s="2"/>
      <c r="FG386" s="2"/>
      <c r="FH386" s="2"/>
      <c r="FI386" s="2"/>
      <c r="FJ386" s="2"/>
      <c r="FK386" s="2"/>
      <c r="FL386" s="2"/>
      <c r="FM386" s="2"/>
      <c r="FN386" s="2"/>
      <c r="FO386" s="2"/>
      <c r="FP386" s="2"/>
      <c r="FQ386" s="2"/>
      <c r="FR386" s="2"/>
      <c r="FS386" s="2"/>
      <c r="FT386" s="2"/>
      <c r="FU386" s="2"/>
      <c r="FV386" s="2"/>
      <c r="FW386" s="2"/>
      <c r="FX386" s="2"/>
      <c r="FY386" s="2"/>
      <c r="FZ386" s="2"/>
      <c r="GA386" s="2"/>
      <c r="GB386" s="2"/>
      <c r="GC386" s="2"/>
      <c r="GD386" s="2"/>
      <c r="GE386" s="2"/>
      <c r="GF386" s="2"/>
      <c r="GG386" s="2"/>
      <c r="GH386" s="2"/>
      <c r="GI386" s="2"/>
      <c r="GJ386" s="2"/>
      <c r="GK386" s="2"/>
      <c r="GL386" s="2"/>
      <c r="GM386" s="2"/>
      <c r="GN386" s="2"/>
      <c r="GO386" s="2"/>
      <c r="GP386" s="2"/>
      <c r="GQ386" s="2"/>
      <c r="GR386" s="2"/>
      <c r="GS386" s="2"/>
      <c r="GT386" s="2"/>
      <c r="GU386" s="2"/>
      <c r="GV386" s="2"/>
      <c r="GW386" s="2"/>
      <c r="GX386" s="2"/>
      <c r="GY386" s="2"/>
      <c r="HA386" s="2"/>
      <c r="HB386" s="2"/>
      <c r="HC386" s="2"/>
      <c r="HD386" s="2"/>
      <c r="HE386" s="2"/>
      <c r="HF386" s="2"/>
      <c r="HG386" s="2"/>
      <c r="HH386" s="2"/>
      <c r="HI386" s="2"/>
      <c r="HJ386" s="2"/>
      <c r="HK386" s="2"/>
    </row>
    <row r="387" spans="4:219" s="3" customFormat="1" x14ac:dyDescent="0.2"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5"/>
      <c r="U387" s="2"/>
      <c r="W387" s="2"/>
      <c r="X387" s="2"/>
      <c r="Y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  <c r="ER387" s="2"/>
      <c r="ES387" s="2"/>
      <c r="ET387" s="2"/>
      <c r="EU387" s="2"/>
      <c r="EV387" s="2"/>
      <c r="EW387" s="2"/>
      <c r="EX387" s="2"/>
      <c r="EY387" s="2"/>
      <c r="EZ387" s="2"/>
      <c r="FA387" s="2"/>
      <c r="FB387" s="2"/>
      <c r="FC387" s="2"/>
      <c r="FD387" s="2"/>
      <c r="FE387" s="2"/>
      <c r="FF387" s="2"/>
      <c r="FG387" s="2"/>
      <c r="FH387" s="2"/>
      <c r="FI387" s="2"/>
      <c r="FJ387" s="2"/>
      <c r="FK387" s="2"/>
      <c r="FL387" s="2"/>
      <c r="FM387" s="2"/>
      <c r="FN387" s="2"/>
      <c r="FO387" s="2"/>
      <c r="FP387" s="2"/>
      <c r="FQ387" s="2"/>
      <c r="FR387" s="2"/>
      <c r="FS387" s="2"/>
      <c r="FT387" s="2"/>
      <c r="FU387" s="2"/>
      <c r="FV387" s="2"/>
      <c r="FW387" s="2"/>
      <c r="FX387" s="2"/>
      <c r="FY387" s="2"/>
      <c r="FZ387" s="2"/>
      <c r="GA387" s="2"/>
      <c r="GB387" s="2"/>
      <c r="GC387" s="2"/>
      <c r="GD387" s="2"/>
      <c r="GE387" s="2"/>
      <c r="GF387" s="2"/>
      <c r="GG387" s="2"/>
      <c r="GH387" s="2"/>
      <c r="GI387" s="2"/>
      <c r="GJ387" s="2"/>
      <c r="GK387" s="2"/>
      <c r="GL387" s="2"/>
      <c r="GM387" s="2"/>
      <c r="GN387" s="2"/>
      <c r="GO387" s="2"/>
      <c r="GP387" s="2"/>
      <c r="GQ387" s="2"/>
      <c r="GR387" s="2"/>
      <c r="GS387" s="2"/>
      <c r="GT387" s="2"/>
      <c r="GU387" s="2"/>
      <c r="GV387" s="2"/>
      <c r="GW387" s="2"/>
      <c r="GX387" s="2"/>
      <c r="GY387" s="2"/>
      <c r="HA387" s="2"/>
      <c r="HB387" s="2"/>
      <c r="HC387" s="2"/>
      <c r="HD387" s="2"/>
      <c r="HE387" s="2"/>
      <c r="HF387" s="2"/>
      <c r="HG387" s="2"/>
      <c r="HH387" s="2"/>
      <c r="HI387" s="2"/>
      <c r="HJ387" s="2"/>
      <c r="HK387" s="2"/>
    </row>
    <row r="388" spans="4:219" s="3" customFormat="1" x14ac:dyDescent="0.2"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5"/>
      <c r="U388" s="2"/>
      <c r="W388" s="2"/>
      <c r="X388" s="2"/>
      <c r="Y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  <c r="ER388" s="2"/>
      <c r="ES388" s="2"/>
      <c r="ET388" s="2"/>
      <c r="EU388" s="2"/>
      <c r="EV388" s="2"/>
      <c r="EW388" s="2"/>
      <c r="EX388" s="2"/>
      <c r="EY388" s="2"/>
      <c r="EZ388" s="2"/>
      <c r="FA388" s="2"/>
      <c r="FB388" s="2"/>
      <c r="FC388" s="2"/>
      <c r="FD388" s="2"/>
      <c r="FE388" s="2"/>
      <c r="FF388" s="2"/>
      <c r="FG388" s="2"/>
      <c r="FH388" s="2"/>
      <c r="FI388" s="2"/>
      <c r="FJ388" s="2"/>
      <c r="FK388" s="2"/>
      <c r="FL388" s="2"/>
      <c r="FM388" s="2"/>
      <c r="FN388" s="2"/>
      <c r="FO388" s="2"/>
      <c r="FP388" s="2"/>
      <c r="FQ388" s="2"/>
      <c r="FR388" s="2"/>
      <c r="FS388" s="2"/>
      <c r="FT388" s="2"/>
      <c r="FU388" s="2"/>
      <c r="FV388" s="2"/>
      <c r="FW388" s="2"/>
      <c r="FX388" s="2"/>
      <c r="FY388" s="2"/>
      <c r="FZ388" s="2"/>
      <c r="GA388" s="2"/>
      <c r="GB388" s="2"/>
      <c r="GC388" s="2"/>
      <c r="GD388" s="2"/>
      <c r="GE388" s="2"/>
      <c r="GF388" s="2"/>
      <c r="GG388" s="2"/>
      <c r="GH388" s="2"/>
      <c r="GI388" s="2"/>
      <c r="GJ388" s="2"/>
      <c r="GK388" s="2"/>
      <c r="GL388" s="2"/>
      <c r="GM388" s="2"/>
      <c r="GN388" s="2"/>
      <c r="GO388" s="2"/>
      <c r="GP388" s="2"/>
      <c r="GQ388" s="2"/>
      <c r="GR388" s="2"/>
      <c r="GS388" s="2"/>
      <c r="GT388" s="2"/>
      <c r="GU388" s="2"/>
      <c r="GV388" s="2"/>
      <c r="GW388" s="2"/>
      <c r="GX388" s="2"/>
      <c r="GY388" s="2"/>
      <c r="HA388" s="2"/>
      <c r="HB388" s="2"/>
      <c r="HC388" s="2"/>
      <c r="HD388" s="2"/>
      <c r="HE388" s="2"/>
      <c r="HF388" s="2"/>
      <c r="HG388" s="2"/>
      <c r="HH388" s="2"/>
      <c r="HI388" s="2"/>
      <c r="HJ388" s="2"/>
      <c r="HK388" s="2"/>
    </row>
    <row r="389" spans="4:219" s="3" customFormat="1" x14ac:dyDescent="0.2"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5"/>
      <c r="U389" s="2"/>
      <c r="W389" s="2"/>
      <c r="X389" s="2"/>
      <c r="Y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  <c r="ER389" s="2"/>
      <c r="ES389" s="2"/>
      <c r="ET389" s="2"/>
      <c r="EU389" s="2"/>
      <c r="EV389" s="2"/>
      <c r="EW389" s="2"/>
      <c r="EX389" s="2"/>
      <c r="EY389" s="2"/>
      <c r="EZ389" s="2"/>
      <c r="FA389" s="2"/>
      <c r="FB389" s="2"/>
      <c r="FC389" s="2"/>
      <c r="FD389" s="2"/>
      <c r="FE389" s="2"/>
      <c r="FF389" s="2"/>
      <c r="FG389" s="2"/>
      <c r="FH389" s="2"/>
      <c r="FI389" s="2"/>
      <c r="FJ389" s="2"/>
      <c r="FK389" s="2"/>
      <c r="FL389" s="2"/>
      <c r="FM389" s="2"/>
      <c r="FN389" s="2"/>
      <c r="FO389" s="2"/>
      <c r="FP389" s="2"/>
      <c r="FQ389" s="2"/>
      <c r="FR389" s="2"/>
      <c r="FS389" s="2"/>
      <c r="FT389" s="2"/>
      <c r="FU389" s="2"/>
      <c r="FV389" s="2"/>
      <c r="FW389" s="2"/>
      <c r="FX389" s="2"/>
      <c r="FY389" s="2"/>
      <c r="FZ389" s="2"/>
      <c r="GA389" s="2"/>
      <c r="GB389" s="2"/>
      <c r="GC389" s="2"/>
      <c r="GD389" s="2"/>
      <c r="GE389" s="2"/>
      <c r="GF389" s="2"/>
      <c r="GG389" s="2"/>
      <c r="GH389" s="2"/>
      <c r="GI389" s="2"/>
      <c r="GJ389" s="2"/>
      <c r="GK389" s="2"/>
      <c r="GL389" s="2"/>
      <c r="GM389" s="2"/>
      <c r="GN389" s="2"/>
      <c r="GO389" s="2"/>
      <c r="GP389" s="2"/>
      <c r="GQ389" s="2"/>
      <c r="GR389" s="2"/>
      <c r="GS389" s="2"/>
      <c r="GT389" s="2"/>
      <c r="GU389" s="2"/>
      <c r="GV389" s="2"/>
      <c r="GW389" s="2"/>
      <c r="GX389" s="2"/>
      <c r="GY389" s="2"/>
      <c r="HA389" s="2"/>
      <c r="HB389" s="2"/>
      <c r="HC389" s="2"/>
      <c r="HD389" s="2"/>
      <c r="HE389" s="2"/>
      <c r="HF389" s="2"/>
      <c r="HG389" s="2"/>
      <c r="HH389" s="2"/>
      <c r="HI389" s="2"/>
      <c r="HJ389" s="2"/>
      <c r="HK389" s="2"/>
    </row>
    <row r="390" spans="4:219" s="3" customFormat="1" x14ac:dyDescent="0.2"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5"/>
      <c r="U390" s="2"/>
      <c r="W390" s="2"/>
      <c r="X390" s="2"/>
      <c r="Y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  <c r="ES390" s="2"/>
      <c r="ET390" s="2"/>
      <c r="EU390" s="2"/>
      <c r="EV390" s="2"/>
      <c r="EW390" s="2"/>
      <c r="EX390" s="2"/>
      <c r="EY390" s="2"/>
      <c r="EZ390" s="2"/>
      <c r="FA390" s="2"/>
      <c r="FB390" s="2"/>
      <c r="FC390" s="2"/>
      <c r="FD390" s="2"/>
      <c r="FE390" s="2"/>
      <c r="FF390" s="2"/>
      <c r="FG390" s="2"/>
      <c r="FH390" s="2"/>
      <c r="FI390" s="2"/>
      <c r="FJ390" s="2"/>
      <c r="FK390" s="2"/>
      <c r="FL390" s="2"/>
      <c r="FM390" s="2"/>
      <c r="FN390" s="2"/>
      <c r="FO390" s="2"/>
      <c r="FP390" s="2"/>
      <c r="FQ390" s="2"/>
      <c r="FR390" s="2"/>
      <c r="FS390" s="2"/>
      <c r="FT390" s="2"/>
      <c r="FU390" s="2"/>
      <c r="FV390" s="2"/>
      <c r="FW390" s="2"/>
      <c r="FX390" s="2"/>
      <c r="FY390" s="2"/>
      <c r="FZ390" s="2"/>
      <c r="GA390" s="2"/>
      <c r="GB390" s="2"/>
      <c r="GC390" s="2"/>
      <c r="GD390" s="2"/>
      <c r="GE390" s="2"/>
      <c r="GF390" s="2"/>
      <c r="GG390" s="2"/>
      <c r="GH390" s="2"/>
      <c r="GI390" s="2"/>
      <c r="GJ390" s="2"/>
      <c r="GK390" s="2"/>
      <c r="GL390" s="2"/>
      <c r="GM390" s="2"/>
      <c r="GN390" s="2"/>
      <c r="GO390" s="2"/>
      <c r="GP390" s="2"/>
      <c r="GQ390" s="2"/>
      <c r="GR390" s="2"/>
      <c r="GS390" s="2"/>
      <c r="GT390" s="2"/>
      <c r="GU390" s="2"/>
      <c r="GV390" s="2"/>
      <c r="GW390" s="2"/>
      <c r="GX390" s="2"/>
      <c r="GY390" s="2"/>
      <c r="HA390" s="2"/>
      <c r="HB390" s="2"/>
      <c r="HC390" s="2"/>
      <c r="HD390" s="2"/>
      <c r="HE390" s="2"/>
      <c r="HF390" s="2"/>
      <c r="HG390" s="2"/>
      <c r="HH390" s="2"/>
      <c r="HI390" s="2"/>
      <c r="HJ390" s="2"/>
      <c r="HK390" s="2"/>
    </row>
    <row r="391" spans="4:219" s="3" customFormat="1" x14ac:dyDescent="0.2"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5"/>
      <c r="U391" s="2"/>
      <c r="W391" s="2"/>
      <c r="X391" s="2"/>
      <c r="Y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  <c r="ES391" s="2"/>
      <c r="ET391" s="2"/>
      <c r="EU391" s="2"/>
      <c r="EV391" s="2"/>
      <c r="EW391" s="2"/>
      <c r="EX391" s="2"/>
      <c r="EY391" s="2"/>
      <c r="EZ391" s="2"/>
      <c r="FA391" s="2"/>
      <c r="FB391" s="2"/>
      <c r="FC391" s="2"/>
      <c r="FD391" s="2"/>
      <c r="FE391" s="2"/>
      <c r="FF391" s="2"/>
      <c r="FG391" s="2"/>
      <c r="FH391" s="2"/>
      <c r="FI391" s="2"/>
      <c r="FJ391" s="2"/>
      <c r="FK391" s="2"/>
      <c r="FL391" s="2"/>
      <c r="FM391" s="2"/>
      <c r="FN391" s="2"/>
      <c r="FO391" s="2"/>
      <c r="FP391" s="2"/>
      <c r="FQ391" s="2"/>
      <c r="FR391" s="2"/>
      <c r="FS391" s="2"/>
      <c r="FT391" s="2"/>
      <c r="FU391" s="2"/>
      <c r="FV391" s="2"/>
      <c r="FW391" s="2"/>
      <c r="FX391" s="2"/>
      <c r="FY391" s="2"/>
      <c r="FZ391" s="2"/>
      <c r="GA391" s="2"/>
      <c r="GB391" s="2"/>
      <c r="GC391" s="2"/>
      <c r="GD391" s="2"/>
      <c r="GE391" s="2"/>
      <c r="GF391" s="2"/>
      <c r="GG391" s="2"/>
      <c r="GH391" s="2"/>
      <c r="GI391" s="2"/>
      <c r="GJ391" s="2"/>
      <c r="GK391" s="2"/>
      <c r="GL391" s="2"/>
      <c r="GM391" s="2"/>
      <c r="GN391" s="2"/>
      <c r="GO391" s="2"/>
      <c r="GP391" s="2"/>
      <c r="GQ391" s="2"/>
      <c r="GR391" s="2"/>
      <c r="GS391" s="2"/>
      <c r="GT391" s="2"/>
      <c r="GU391" s="2"/>
      <c r="GV391" s="2"/>
      <c r="GW391" s="2"/>
      <c r="GX391" s="2"/>
      <c r="GY391" s="2"/>
      <c r="HA391" s="2"/>
      <c r="HB391" s="2"/>
      <c r="HC391" s="2"/>
      <c r="HD391" s="2"/>
      <c r="HE391" s="2"/>
      <c r="HF391" s="2"/>
      <c r="HG391" s="2"/>
      <c r="HH391" s="2"/>
      <c r="HI391" s="2"/>
      <c r="HJ391" s="2"/>
      <c r="HK391" s="2"/>
    </row>
    <row r="392" spans="4:219" s="3" customFormat="1" x14ac:dyDescent="0.2"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5"/>
      <c r="U392" s="2"/>
      <c r="W392" s="2"/>
      <c r="X392" s="2"/>
      <c r="Y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  <c r="EQ392" s="2"/>
      <c r="ER392" s="2"/>
      <c r="ES392" s="2"/>
      <c r="ET392" s="2"/>
      <c r="EU392" s="2"/>
      <c r="EV392" s="2"/>
      <c r="EW392" s="2"/>
      <c r="EX392" s="2"/>
      <c r="EY392" s="2"/>
      <c r="EZ392" s="2"/>
      <c r="FA392" s="2"/>
      <c r="FB392" s="2"/>
      <c r="FC392" s="2"/>
      <c r="FD392" s="2"/>
      <c r="FE392" s="2"/>
      <c r="FF392" s="2"/>
      <c r="FG392" s="2"/>
      <c r="FH392" s="2"/>
      <c r="FI392" s="2"/>
      <c r="FJ392" s="2"/>
      <c r="FK392" s="2"/>
      <c r="FL392" s="2"/>
      <c r="FM392" s="2"/>
      <c r="FN392" s="2"/>
      <c r="FO392" s="2"/>
      <c r="FP392" s="2"/>
      <c r="FQ392" s="2"/>
      <c r="FR392" s="2"/>
      <c r="FS392" s="2"/>
      <c r="FT392" s="2"/>
      <c r="FU392" s="2"/>
      <c r="FV392" s="2"/>
      <c r="FW392" s="2"/>
      <c r="FX392" s="2"/>
      <c r="FY392" s="2"/>
      <c r="FZ392" s="2"/>
      <c r="GA392" s="2"/>
      <c r="GB392" s="2"/>
      <c r="GC392" s="2"/>
      <c r="GD392" s="2"/>
      <c r="GE392" s="2"/>
      <c r="GF392" s="2"/>
      <c r="GG392" s="2"/>
      <c r="GH392" s="2"/>
      <c r="GI392" s="2"/>
      <c r="GJ392" s="2"/>
      <c r="GK392" s="2"/>
      <c r="GL392" s="2"/>
      <c r="GM392" s="2"/>
      <c r="GN392" s="2"/>
      <c r="GO392" s="2"/>
      <c r="GP392" s="2"/>
      <c r="GQ392" s="2"/>
      <c r="GR392" s="2"/>
      <c r="GS392" s="2"/>
      <c r="GT392" s="2"/>
      <c r="GU392" s="2"/>
      <c r="GV392" s="2"/>
      <c r="GW392" s="2"/>
      <c r="GX392" s="2"/>
      <c r="GY392" s="2"/>
      <c r="HA392" s="2"/>
      <c r="HB392" s="2"/>
      <c r="HC392" s="2"/>
      <c r="HD392" s="2"/>
      <c r="HE392" s="2"/>
      <c r="HF392" s="2"/>
      <c r="HG392" s="2"/>
      <c r="HH392" s="2"/>
      <c r="HI392" s="2"/>
      <c r="HJ392" s="2"/>
      <c r="HK392" s="2"/>
    </row>
    <row r="393" spans="4:219" s="3" customFormat="1" x14ac:dyDescent="0.2"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5"/>
      <c r="U393" s="2"/>
      <c r="W393" s="2"/>
      <c r="X393" s="2"/>
      <c r="Y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  <c r="ES393" s="2"/>
      <c r="ET393" s="2"/>
      <c r="EU393" s="2"/>
      <c r="EV393" s="2"/>
      <c r="EW393" s="2"/>
      <c r="EX393" s="2"/>
      <c r="EY393" s="2"/>
      <c r="EZ393" s="2"/>
      <c r="FA393" s="2"/>
      <c r="FB393" s="2"/>
      <c r="FC393" s="2"/>
      <c r="FD393" s="2"/>
      <c r="FE393" s="2"/>
      <c r="FF393" s="2"/>
      <c r="FG393" s="2"/>
      <c r="FH393" s="2"/>
      <c r="FI393" s="2"/>
      <c r="FJ393" s="2"/>
      <c r="FK393" s="2"/>
      <c r="FL393" s="2"/>
      <c r="FM393" s="2"/>
      <c r="FN393" s="2"/>
      <c r="FO393" s="2"/>
      <c r="FP393" s="2"/>
      <c r="FQ393" s="2"/>
      <c r="FR393" s="2"/>
      <c r="FS393" s="2"/>
      <c r="FT393" s="2"/>
      <c r="FU393" s="2"/>
      <c r="FV393" s="2"/>
      <c r="FW393" s="2"/>
      <c r="FX393" s="2"/>
      <c r="FY393" s="2"/>
      <c r="FZ393" s="2"/>
      <c r="GA393" s="2"/>
      <c r="GB393" s="2"/>
      <c r="GC393" s="2"/>
      <c r="GD393" s="2"/>
      <c r="GE393" s="2"/>
      <c r="GF393" s="2"/>
      <c r="GG393" s="2"/>
      <c r="GH393" s="2"/>
      <c r="GI393" s="2"/>
      <c r="GJ393" s="2"/>
      <c r="GK393" s="2"/>
      <c r="GL393" s="2"/>
      <c r="GM393" s="2"/>
      <c r="GN393" s="2"/>
      <c r="GO393" s="2"/>
      <c r="GP393" s="2"/>
      <c r="GQ393" s="2"/>
      <c r="GR393" s="2"/>
      <c r="GS393" s="2"/>
      <c r="GT393" s="2"/>
      <c r="GU393" s="2"/>
      <c r="GV393" s="2"/>
      <c r="GW393" s="2"/>
      <c r="GX393" s="2"/>
      <c r="GY393" s="2"/>
      <c r="HA393" s="2"/>
      <c r="HB393" s="2"/>
      <c r="HC393" s="2"/>
      <c r="HD393" s="2"/>
      <c r="HE393" s="2"/>
      <c r="HF393" s="2"/>
      <c r="HG393" s="2"/>
      <c r="HH393" s="2"/>
      <c r="HI393" s="2"/>
      <c r="HJ393" s="2"/>
      <c r="HK393" s="2"/>
    </row>
    <row r="394" spans="4:219" s="3" customFormat="1" x14ac:dyDescent="0.2"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5"/>
      <c r="U394" s="2"/>
      <c r="W394" s="2"/>
      <c r="X394" s="2"/>
      <c r="Y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  <c r="ER394" s="2"/>
      <c r="ES394" s="2"/>
      <c r="ET394" s="2"/>
      <c r="EU394" s="2"/>
      <c r="EV394" s="2"/>
      <c r="EW394" s="2"/>
      <c r="EX394" s="2"/>
      <c r="EY394" s="2"/>
      <c r="EZ394" s="2"/>
      <c r="FA394" s="2"/>
      <c r="FB394" s="2"/>
      <c r="FC394" s="2"/>
      <c r="FD394" s="2"/>
      <c r="FE394" s="2"/>
      <c r="FF394" s="2"/>
      <c r="FG394" s="2"/>
      <c r="FH394" s="2"/>
      <c r="FI394" s="2"/>
      <c r="FJ394" s="2"/>
      <c r="FK394" s="2"/>
      <c r="FL394" s="2"/>
      <c r="FM394" s="2"/>
      <c r="FN394" s="2"/>
      <c r="FO394" s="2"/>
      <c r="FP394" s="2"/>
      <c r="FQ394" s="2"/>
      <c r="FR394" s="2"/>
      <c r="FS394" s="2"/>
      <c r="FT394" s="2"/>
      <c r="FU394" s="2"/>
      <c r="FV394" s="2"/>
      <c r="FW394" s="2"/>
      <c r="FX394" s="2"/>
      <c r="FY394" s="2"/>
      <c r="FZ394" s="2"/>
      <c r="GA394" s="2"/>
      <c r="GB394" s="2"/>
      <c r="GC394" s="2"/>
      <c r="GD394" s="2"/>
      <c r="GE394" s="2"/>
      <c r="GF394" s="2"/>
      <c r="GG394" s="2"/>
      <c r="GH394" s="2"/>
      <c r="GI394" s="2"/>
      <c r="GJ394" s="2"/>
      <c r="GK394" s="2"/>
      <c r="GL394" s="2"/>
      <c r="GM394" s="2"/>
      <c r="GN394" s="2"/>
      <c r="GO394" s="2"/>
      <c r="GP394" s="2"/>
      <c r="GQ394" s="2"/>
      <c r="GR394" s="2"/>
      <c r="GS394" s="2"/>
      <c r="GT394" s="2"/>
      <c r="GU394" s="2"/>
      <c r="GV394" s="2"/>
      <c r="GW394" s="2"/>
      <c r="GX394" s="2"/>
      <c r="GY394" s="2"/>
      <c r="HA394" s="2"/>
      <c r="HB394" s="2"/>
      <c r="HC394" s="2"/>
      <c r="HD394" s="2"/>
      <c r="HE394" s="2"/>
      <c r="HF394" s="2"/>
      <c r="HG394" s="2"/>
      <c r="HH394" s="2"/>
      <c r="HI394" s="2"/>
      <c r="HJ394" s="2"/>
      <c r="HK394" s="2"/>
    </row>
    <row r="395" spans="4:219" s="3" customFormat="1" x14ac:dyDescent="0.2"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5"/>
      <c r="U395" s="2"/>
      <c r="W395" s="2"/>
      <c r="X395" s="2"/>
      <c r="Y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  <c r="ER395" s="2"/>
      <c r="ES395" s="2"/>
      <c r="ET395" s="2"/>
      <c r="EU395" s="2"/>
      <c r="EV395" s="2"/>
      <c r="EW395" s="2"/>
      <c r="EX395" s="2"/>
      <c r="EY395" s="2"/>
      <c r="EZ395" s="2"/>
      <c r="FA395" s="2"/>
      <c r="FB395" s="2"/>
      <c r="FC395" s="2"/>
      <c r="FD395" s="2"/>
      <c r="FE395" s="2"/>
      <c r="FF395" s="2"/>
      <c r="FG395" s="2"/>
      <c r="FH395" s="2"/>
      <c r="FI395" s="2"/>
      <c r="FJ395" s="2"/>
      <c r="FK395" s="2"/>
      <c r="FL395" s="2"/>
      <c r="FM395" s="2"/>
      <c r="FN395" s="2"/>
      <c r="FO395" s="2"/>
      <c r="FP395" s="2"/>
      <c r="FQ395" s="2"/>
      <c r="FR395" s="2"/>
      <c r="FS395" s="2"/>
      <c r="FT395" s="2"/>
      <c r="FU395" s="2"/>
      <c r="FV395" s="2"/>
      <c r="FW395" s="2"/>
      <c r="FX395" s="2"/>
      <c r="FY395" s="2"/>
      <c r="FZ395" s="2"/>
      <c r="GA395" s="2"/>
      <c r="GB395" s="2"/>
      <c r="GC395" s="2"/>
      <c r="GD395" s="2"/>
      <c r="GE395" s="2"/>
      <c r="GF395" s="2"/>
      <c r="GG395" s="2"/>
      <c r="GH395" s="2"/>
      <c r="GI395" s="2"/>
      <c r="GJ395" s="2"/>
      <c r="GK395" s="2"/>
      <c r="GL395" s="2"/>
      <c r="GM395" s="2"/>
      <c r="GN395" s="2"/>
      <c r="GO395" s="2"/>
      <c r="GP395" s="2"/>
      <c r="GQ395" s="2"/>
      <c r="GR395" s="2"/>
      <c r="GS395" s="2"/>
      <c r="GT395" s="2"/>
      <c r="GU395" s="2"/>
      <c r="GV395" s="2"/>
      <c r="GW395" s="2"/>
      <c r="GX395" s="2"/>
      <c r="GY395" s="2"/>
      <c r="HA395" s="2"/>
      <c r="HB395" s="2"/>
      <c r="HC395" s="2"/>
      <c r="HD395" s="2"/>
      <c r="HE395" s="2"/>
      <c r="HF395" s="2"/>
      <c r="HG395" s="2"/>
      <c r="HH395" s="2"/>
      <c r="HI395" s="2"/>
      <c r="HJ395" s="2"/>
      <c r="HK395" s="2"/>
    </row>
    <row r="396" spans="4:219" s="3" customFormat="1" x14ac:dyDescent="0.2"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5"/>
      <c r="U396" s="2"/>
      <c r="W396" s="2"/>
      <c r="X396" s="2"/>
      <c r="Y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  <c r="ER396" s="2"/>
      <c r="ES396" s="2"/>
      <c r="ET396" s="2"/>
      <c r="EU396" s="2"/>
      <c r="EV396" s="2"/>
      <c r="EW396" s="2"/>
      <c r="EX396" s="2"/>
      <c r="EY396" s="2"/>
      <c r="EZ396" s="2"/>
      <c r="FA396" s="2"/>
      <c r="FB396" s="2"/>
      <c r="FC396" s="2"/>
      <c r="FD396" s="2"/>
      <c r="FE396" s="2"/>
      <c r="FF396" s="2"/>
      <c r="FG396" s="2"/>
      <c r="FH396" s="2"/>
      <c r="FI396" s="2"/>
      <c r="FJ396" s="2"/>
      <c r="FK396" s="2"/>
      <c r="FL396" s="2"/>
      <c r="FM396" s="2"/>
      <c r="FN396" s="2"/>
      <c r="FO396" s="2"/>
      <c r="FP396" s="2"/>
      <c r="FQ396" s="2"/>
      <c r="FR396" s="2"/>
      <c r="FS396" s="2"/>
      <c r="FT396" s="2"/>
      <c r="FU396" s="2"/>
      <c r="FV396" s="2"/>
      <c r="FW396" s="2"/>
      <c r="FX396" s="2"/>
      <c r="FY396" s="2"/>
      <c r="FZ396" s="2"/>
      <c r="GA396" s="2"/>
      <c r="GB396" s="2"/>
      <c r="GC396" s="2"/>
      <c r="GD396" s="2"/>
      <c r="GE396" s="2"/>
      <c r="GF396" s="2"/>
      <c r="GG396" s="2"/>
      <c r="GH396" s="2"/>
      <c r="GI396" s="2"/>
      <c r="GJ396" s="2"/>
      <c r="GK396" s="2"/>
      <c r="GL396" s="2"/>
      <c r="GM396" s="2"/>
      <c r="GN396" s="2"/>
      <c r="GO396" s="2"/>
      <c r="GP396" s="2"/>
      <c r="GQ396" s="2"/>
      <c r="GR396" s="2"/>
      <c r="GS396" s="2"/>
      <c r="GT396" s="2"/>
      <c r="GU396" s="2"/>
      <c r="GV396" s="2"/>
      <c r="GW396" s="2"/>
      <c r="GX396" s="2"/>
      <c r="GY396" s="2"/>
      <c r="HA396" s="2"/>
      <c r="HB396" s="2"/>
      <c r="HC396" s="2"/>
      <c r="HD396" s="2"/>
      <c r="HE396" s="2"/>
      <c r="HF396" s="2"/>
      <c r="HG396" s="2"/>
      <c r="HH396" s="2"/>
      <c r="HI396" s="2"/>
      <c r="HJ396" s="2"/>
      <c r="HK396" s="2"/>
    </row>
    <row r="397" spans="4:219" s="3" customFormat="1" x14ac:dyDescent="0.2"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5"/>
      <c r="U397" s="2"/>
      <c r="W397" s="2"/>
      <c r="X397" s="2"/>
      <c r="Y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  <c r="ER397" s="2"/>
      <c r="ES397" s="2"/>
      <c r="ET397" s="2"/>
      <c r="EU397" s="2"/>
      <c r="EV397" s="2"/>
      <c r="EW397" s="2"/>
      <c r="EX397" s="2"/>
      <c r="EY397" s="2"/>
      <c r="EZ397" s="2"/>
      <c r="FA397" s="2"/>
      <c r="FB397" s="2"/>
      <c r="FC397" s="2"/>
      <c r="FD397" s="2"/>
      <c r="FE397" s="2"/>
      <c r="FF397" s="2"/>
      <c r="FG397" s="2"/>
      <c r="FH397" s="2"/>
      <c r="FI397" s="2"/>
      <c r="FJ397" s="2"/>
      <c r="FK397" s="2"/>
      <c r="FL397" s="2"/>
      <c r="FM397" s="2"/>
      <c r="FN397" s="2"/>
      <c r="FO397" s="2"/>
      <c r="FP397" s="2"/>
      <c r="FQ397" s="2"/>
      <c r="FR397" s="2"/>
      <c r="FS397" s="2"/>
      <c r="FT397" s="2"/>
      <c r="FU397" s="2"/>
      <c r="FV397" s="2"/>
      <c r="FW397" s="2"/>
      <c r="FX397" s="2"/>
      <c r="FY397" s="2"/>
      <c r="FZ397" s="2"/>
      <c r="GA397" s="2"/>
      <c r="GB397" s="2"/>
      <c r="GC397" s="2"/>
      <c r="GD397" s="2"/>
      <c r="GE397" s="2"/>
      <c r="GF397" s="2"/>
      <c r="GG397" s="2"/>
      <c r="GH397" s="2"/>
      <c r="GI397" s="2"/>
      <c r="GJ397" s="2"/>
      <c r="GK397" s="2"/>
      <c r="GL397" s="2"/>
      <c r="GM397" s="2"/>
      <c r="GN397" s="2"/>
      <c r="GO397" s="2"/>
      <c r="GP397" s="2"/>
      <c r="GQ397" s="2"/>
      <c r="GR397" s="2"/>
      <c r="GS397" s="2"/>
      <c r="GT397" s="2"/>
      <c r="GU397" s="2"/>
      <c r="GV397" s="2"/>
      <c r="GW397" s="2"/>
      <c r="GX397" s="2"/>
      <c r="GY397" s="2"/>
      <c r="HA397" s="2"/>
      <c r="HB397" s="2"/>
      <c r="HC397" s="2"/>
      <c r="HD397" s="2"/>
      <c r="HE397" s="2"/>
      <c r="HF397" s="2"/>
      <c r="HG397" s="2"/>
      <c r="HH397" s="2"/>
      <c r="HI397" s="2"/>
      <c r="HJ397" s="2"/>
      <c r="HK397" s="2"/>
    </row>
    <row r="398" spans="4:219" s="3" customFormat="1" x14ac:dyDescent="0.2"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5"/>
      <c r="U398" s="2"/>
      <c r="W398" s="2"/>
      <c r="X398" s="2"/>
      <c r="Y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  <c r="ER398" s="2"/>
      <c r="ES398" s="2"/>
      <c r="ET398" s="2"/>
      <c r="EU398" s="2"/>
      <c r="EV398" s="2"/>
      <c r="EW398" s="2"/>
      <c r="EX398" s="2"/>
      <c r="EY398" s="2"/>
      <c r="EZ398" s="2"/>
      <c r="FA398" s="2"/>
      <c r="FB398" s="2"/>
      <c r="FC398" s="2"/>
      <c r="FD398" s="2"/>
      <c r="FE398" s="2"/>
      <c r="FF398" s="2"/>
      <c r="FG398" s="2"/>
      <c r="FH398" s="2"/>
      <c r="FI398" s="2"/>
      <c r="FJ398" s="2"/>
      <c r="FK398" s="2"/>
      <c r="FL398" s="2"/>
      <c r="FM398" s="2"/>
      <c r="FN398" s="2"/>
      <c r="FO398" s="2"/>
      <c r="FP398" s="2"/>
      <c r="FQ398" s="2"/>
      <c r="FR398" s="2"/>
      <c r="FS398" s="2"/>
      <c r="FT398" s="2"/>
      <c r="FU398" s="2"/>
      <c r="FV398" s="2"/>
      <c r="FW398" s="2"/>
      <c r="FX398" s="2"/>
      <c r="FY398" s="2"/>
      <c r="FZ398" s="2"/>
      <c r="GA398" s="2"/>
      <c r="GB398" s="2"/>
      <c r="GC398" s="2"/>
      <c r="GD398" s="2"/>
      <c r="GE398" s="2"/>
      <c r="GF398" s="2"/>
      <c r="GG398" s="2"/>
      <c r="GH398" s="2"/>
      <c r="GI398" s="2"/>
      <c r="GJ398" s="2"/>
      <c r="GK398" s="2"/>
      <c r="GL398" s="2"/>
      <c r="GM398" s="2"/>
      <c r="GN398" s="2"/>
      <c r="GO398" s="2"/>
      <c r="GP398" s="2"/>
      <c r="GQ398" s="2"/>
      <c r="GR398" s="2"/>
      <c r="GS398" s="2"/>
      <c r="GT398" s="2"/>
      <c r="GU398" s="2"/>
      <c r="GV398" s="2"/>
      <c r="GW398" s="2"/>
      <c r="GX398" s="2"/>
      <c r="GY398" s="2"/>
      <c r="HA398" s="2"/>
      <c r="HB398" s="2"/>
      <c r="HC398" s="2"/>
      <c r="HD398" s="2"/>
      <c r="HE398" s="2"/>
      <c r="HF398" s="2"/>
      <c r="HG398" s="2"/>
      <c r="HH398" s="2"/>
      <c r="HI398" s="2"/>
      <c r="HJ398" s="2"/>
      <c r="HK398" s="2"/>
    </row>
    <row r="399" spans="4:219" s="3" customFormat="1" x14ac:dyDescent="0.2"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5"/>
      <c r="U399" s="2"/>
      <c r="W399" s="2"/>
      <c r="X399" s="2"/>
      <c r="Y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  <c r="ER399" s="2"/>
      <c r="ES399" s="2"/>
      <c r="ET399" s="2"/>
      <c r="EU399" s="2"/>
      <c r="EV399" s="2"/>
      <c r="EW399" s="2"/>
      <c r="EX399" s="2"/>
      <c r="EY399" s="2"/>
      <c r="EZ399" s="2"/>
      <c r="FA399" s="2"/>
      <c r="FB399" s="2"/>
      <c r="FC399" s="2"/>
      <c r="FD399" s="2"/>
      <c r="FE399" s="2"/>
      <c r="FF399" s="2"/>
      <c r="FG399" s="2"/>
      <c r="FH399" s="2"/>
      <c r="FI399" s="2"/>
      <c r="FJ399" s="2"/>
      <c r="FK399" s="2"/>
      <c r="FL399" s="2"/>
      <c r="FM399" s="2"/>
      <c r="FN399" s="2"/>
      <c r="FO399" s="2"/>
      <c r="FP399" s="2"/>
      <c r="FQ399" s="2"/>
      <c r="FR399" s="2"/>
      <c r="FS399" s="2"/>
      <c r="FT399" s="2"/>
      <c r="FU399" s="2"/>
      <c r="FV399" s="2"/>
      <c r="FW399" s="2"/>
      <c r="FX399" s="2"/>
      <c r="FY399" s="2"/>
      <c r="FZ399" s="2"/>
      <c r="GA399" s="2"/>
      <c r="GB399" s="2"/>
      <c r="GC399" s="2"/>
      <c r="GD399" s="2"/>
      <c r="GE399" s="2"/>
      <c r="GF399" s="2"/>
      <c r="GG399" s="2"/>
      <c r="GH399" s="2"/>
      <c r="GI399" s="2"/>
      <c r="GJ399" s="2"/>
      <c r="GK399" s="2"/>
      <c r="GL399" s="2"/>
      <c r="GM399" s="2"/>
      <c r="GN399" s="2"/>
      <c r="GO399" s="2"/>
      <c r="GP399" s="2"/>
      <c r="GQ399" s="2"/>
      <c r="GR399" s="2"/>
      <c r="GS399" s="2"/>
      <c r="GT399" s="2"/>
      <c r="GU399" s="2"/>
      <c r="GV399" s="2"/>
      <c r="GW399" s="2"/>
      <c r="GX399" s="2"/>
      <c r="GY399" s="2"/>
      <c r="HA399" s="2"/>
      <c r="HB399" s="2"/>
      <c r="HC399" s="2"/>
      <c r="HD399" s="2"/>
      <c r="HE399" s="2"/>
      <c r="HF399" s="2"/>
      <c r="HG399" s="2"/>
      <c r="HH399" s="2"/>
      <c r="HI399" s="2"/>
      <c r="HJ399" s="2"/>
      <c r="HK399" s="2"/>
    </row>
    <row r="400" spans="4:219" s="3" customFormat="1" x14ac:dyDescent="0.2"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5"/>
      <c r="U400" s="2"/>
      <c r="W400" s="2"/>
      <c r="X400" s="2"/>
      <c r="Y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  <c r="ER400" s="2"/>
      <c r="ES400" s="2"/>
      <c r="ET400" s="2"/>
      <c r="EU400" s="2"/>
      <c r="EV400" s="2"/>
      <c r="EW400" s="2"/>
      <c r="EX400" s="2"/>
      <c r="EY400" s="2"/>
      <c r="EZ400" s="2"/>
      <c r="FA400" s="2"/>
      <c r="FB400" s="2"/>
      <c r="FC400" s="2"/>
      <c r="FD400" s="2"/>
      <c r="FE400" s="2"/>
      <c r="FF400" s="2"/>
      <c r="FG400" s="2"/>
      <c r="FH400" s="2"/>
      <c r="FI400" s="2"/>
      <c r="FJ400" s="2"/>
      <c r="FK400" s="2"/>
      <c r="FL400" s="2"/>
      <c r="FM400" s="2"/>
      <c r="FN400" s="2"/>
      <c r="FO400" s="2"/>
      <c r="FP400" s="2"/>
      <c r="FQ400" s="2"/>
      <c r="FR400" s="2"/>
      <c r="FS400" s="2"/>
      <c r="FT400" s="2"/>
      <c r="FU400" s="2"/>
      <c r="FV400" s="2"/>
      <c r="FW400" s="2"/>
      <c r="FX400" s="2"/>
      <c r="FY400" s="2"/>
      <c r="FZ400" s="2"/>
      <c r="GA400" s="2"/>
      <c r="GB400" s="2"/>
      <c r="GC400" s="2"/>
      <c r="GD400" s="2"/>
      <c r="GE400" s="2"/>
      <c r="GF400" s="2"/>
      <c r="GG400" s="2"/>
      <c r="GH400" s="2"/>
      <c r="GI400" s="2"/>
      <c r="GJ400" s="2"/>
      <c r="GK400" s="2"/>
      <c r="GL400" s="2"/>
      <c r="GM400" s="2"/>
      <c r="GN400" s="2"/>
      <c r="GO400" s="2"/>
      <c r="GP400" s="2"/>
      <c r="GQ400" s="2"/>
      <c r="GR400" s="2"/>
      <c r="GS400" s="2"/>
      <c r="GT400" s="2"/>
      <c r="GU400" s="2"/>
      <c r="GV400" s="2"/>
      <c r="GW400" s="2"/>
      <c r="GX400" s="2"/>
      <c r="GY400" s="2"/>
      <c r="HA400" s="2"/>
      <c r="HB400" s="2"/>
      <c r="HC400" s="2"/>
      <c r="HD400" s="2"/>
      <c r="HE400" s="2"/>
      <c r="HF400" s="2"/>
      <c r="HG400" s="2"/>
      <c r="HH400" s="2"/>
      <c r="HI400" s="2"/>
      <c r="HJ400" s="2"/>
      <c r="HK400" s="2"/>
    </row>
    <row r="401" spans="4:219" s="3" customFormat="1" x14ac:dyDescent="0.2"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5"/>
      <c r="U401" s="2"/>
      <c r="W401" s="2"/>
      <c r="X401" s="2"/>
      <c r="Y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  <c r="ER401" s="2"/>
      <c r="ES401" s="2"/>
      <c r="ET401" s="2"/>
      <c r="EU401" s="2"/>
      <c r="EV401" s="2"/>
      <c r="EW401" s="2"/>
      <c r="EX401" s="2"/>
      <c r="EY401" s="2"/>
      <c r="EZ401" s="2"/>
      <c r="FA401" s="2"/>
      <c r="FB401" s="2"/>
      <c r="FC401" s="2"/>
      <c r="FD401" s="2"/>
      <c r="FE401" s="2"/>
      <c r="FF401" s="2"/>
      <c r="FG401" s="2"/>
      <c r="FH401" s="2"/>
      <c r="FI401" s="2"/>
      <c r="FJ401" s="2"/>
      <c r="FK401" s="2"/>
      <c r="FL401" s="2"/>
      <c r="FM401" s="2"/>
      <c r="FN401" s="2"/>
      <c r="FO401" s="2"/>
      <c r="FP401" s="2"/>
      <c r="FQ401" s="2"/>
      <c r="FR401" s="2"/>
      <c r="FS401" s="2"/>
      <c r="FT401" s="2"/>
      <c r="FU401" s="2"/>
      <c r="FV401" s="2"/>
      <c r="FW401" s="2"/>
      <c r="FX401" s="2"/>
      <c r="FY401" s="2"/>
      <c r="FZ401" s="2"/>
      <c r="GA401" s="2"/>
      <c r="GB401" s="2"/>
      <c r="GC401" s="2"/>
      <c r="GD401" s="2"/>
      <c r="GE401" s="2"/>
      <c r="GF401" s="2"/>
      <c r="GG401" s="2"/>
      <c r="GH401" s="2"/>
      <c r="GI401" s="2"/>
      <c r="GJ401" s="2"/>
      <c r="GK401" s="2"/>
      <c r="GL401" s="2"/>
      <c r="GM401" s="2"/>
      <c r="GN401" s="2"/>
      <c r="GO401" s="2"/>
      <c r="GP401" s="2"/>
      <c r="GQ401" s="2"/>
      <c r="GR401" s="2"/>
      <c r="GS401" s="2"/>
      <c r="GT401" s="2"/>
      <c r="GU401" s="2"/>
      <c r="GV401" s="2"/>
      <c r="GW401" s="2"/>
      <c r="GX401" s="2"/>
      <c r="GY401" s="2"/>
      <c r="HA401" s="2"/>
      <c r="HB401" s="2"/>
      <c r="HC401" s="2"/>
      <c r="HD401" s="2"/>
      <c r="HE401" s="2"/>
      <c r="HF401" s="2"/>
      <c r="HG401" s="2"/>
      <c r="HH401" s="2"/>
      <c r="HI401" s="2"/>
      <c r="HJ401" s="2"/>
      <c r="HK401" s="2"/>
    </row>
    <row r="402" spans="4:219" s="3" customFormat="1" x14ac:dyDescent="0.2"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5"/>
      <c r="U402" s="2"/>
      <c r="W402" s="2"/>
      <c r="X402" s="2"/>
      <c r="Y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  <c r="ER402" s="2"/>
      <c r="ES402" s="2"/>
      <c r="ET402" s="2"/>
      <c r="EU402" s="2"/>
      <c r="EV402" s="2"/>
      <c r="EW402" s="2"/>
      <c r="EX402" s="2"/>
      <c r="EY402" s="2"/>
      <c r="EZ402" s="2"/>
      <c r="FA402" s="2"/>
      <c r="FB402" s="2"/>
      <c r="FC402" s="2"/>
      <c r="FD402" s="2"/>
      <c r="FE402" s="2"/>
      <c r="FF402" s="2"/>
      <c r="FG402" s="2"/>
      <c r="FH402" s="2"/>
      <c r="FI402" s="2"/>
      <c r="FJ402" s="2"/>
      <c r="FK402" s="2"/>
      <c r="FL402" s="2"/>
      <c r="FM402" s="2"/>
      <c r="FN402" s="2"/>
      <c r="FO402" s="2"/>
      <c r="FP402" s="2"/>
      <c r="FQ402" s="2"/>
      <c r="FR402" s="2"/>
      <c r="FS402" s="2"/>
      <c r="FT402" s="2"/>
      <c r="FU402" s="2"/>
      <c r="FV402" s="2"/>
      <c r="FW402" s="2"/>
      <c r="FX402" s="2"/>
      <c r="FY402" s="2"/>
      <c r="FZ402" s="2"/>
      <c r="GA402" s="2"/>
      <c r="GB402" s="2"/>
      <c r="GC402" s="2"/>
      <c r="GD402" s="2"/>
      <c r="GE402" s="2"/>
      <c r="GF402" s="2"/>
      <c r="GG402" s="2"/>
      <c r="GH402" s="2"/>
      <c r="GI402" s="2"/>
      <c r="GJ402" s="2"/>
      <c r="GK402" s="2"/>
      <c r="GL402" s="2"/>
      <c r="GM402" s="2"/>
      <c r="GN402" s="2"/>
      <c r="GO402" s="2"/>
      <c r="GP402" s="2"/>
      <c r="GQ402" s="2"/>
      <c r="GR402" s="2"/>
      <c r="GS402" s="2"/>
      <c r="GT402" s="2"/>
      <c r="GU402" s="2"/>
      <c r="GV402" s="2"/>
      <c r="GW402" s="2"/>
      <c r="GX402" s="2"/>
      <c r="GY402" s="2"/>
      <c r="HA402" s="2"/>
      <c r="HB402" s="2"/>
      <c r="HC402" s="2"/>
      <c r="HD402" s="2"/>
      <c r="HE402" s="2"/>
      <c r="HF402" s="2"/>
      <c r="HG402" s="2"/>
      <c r="HH402" s="2"/>
      <c r="HI402" s="2"/>
      <c r="HJ402" s="2"/>
      <c r="HK402" s="2"/>
    </row>
    <row r="403" spans="4:219" s="3" customFormat="1" x14ac:dyDescent="0.2"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5"/>
      <c r="U403" s="2"/>
      <c r="W403" s="2"/>
      <c r="X403" s="2"/>
      <c r="Y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  <c r="ER403" s="2"/>
      <c r="ES403" s="2"/>
      <c r="ET403" s="2"/>
      <c r="EU403" s="2"/>
      <c r="EV403" s="2"/>
      <c r="EW403" s="2"/>
      <c r="EX403" s="2"/>
      <c r="EY403" s="2"/>
      <c r="EZ403" s="2"/>
      <c r="FA403" s="2"/>
      <c r="FB403" s="2"/>
      <c r="FC403" s="2"/>
      <c r="FD403" s="2"/>
      <c r="FE403" s="2"/>
      <c r="FF403" s="2"/>
      <c r="FG403" s="2"/>
      <c r="FH403" s="2"/>
      <c r="FI403" s="2"/>
      <c r="FJ403" s="2"/>
      <c r="FK403" s="2"/>
      <c r="FL403" s="2"/>
      <c r="FM403" s="2"/>
      <c r="FN403" s="2"/>
      <c r="FO403" s="2"/>
      <c r="FP403" s="2"/>
      <c r="FQ403" s="2"/>
      <c r="FR403" s="2"/>
      <c r="FS403" s="2"/>
      <c r="FT403" s="2"/>
      <c r="FU403" s="2"/>
      <c r="FV403" s="2"/>
      <c r="FW403" s="2"/>
      <c r="FX403" s="2"/>
      <c r="FY403" s="2"/>
      <c r="FZ403" s="2"/>
      <c r="GA403" s="2"/>
      <c r="GB403" s="2"/>
      <c r="GC403" s="2"/>
      <c r="GD403" s="2"/>
      <c r="GE403" s="2"/>
      <c r="GF403" s="2"/>
      <c r="GG403" s="2"/>
      <c r="GH403" s="2"/>
      <c r="GI403" s="2"/>
      <c r="GJ403" s="2"/>
      <c r="GK403" s="2"/>
      <c r="GL403" s="2"/>
      <c r="GM403" s="2"/>
      <c r="GN403" s="2"/>
      <c r="GO403" s="2"/>
      <c r="GP403" s="2"/>
      <c r="GQ403" s="2"/>
      <c r="GR403" s="2"/>
      <c r="GS403" s="2"/>
      <c r="GT403" s="2"/>
      <c r="GU403" s="2"/>
      <c r="GV403" s="2"/>
      <c r="GW403" s="2"/>
      <c r="GX403" s="2"/>
      <c r="GY403" s="2"/>
      <c r="HA403" s="2"/>
      <c r="HB403" s="2"/>
      <c r="HC403" s="2"/>
      <c r="HD403" s="2"/>
      <c r="HE403" s="2"/>
      <c r="HF403" s="2"/>
      <c r="HG403" s="2"/>
      <c r="HH403" s="2"/>
      <c r="HI403" s="2"/>
      <c r="HJ403" s="2"/>
      <c r="HK403" s="2"/>
    </row>
    <row r="404" spans="4:219" s="3" customFormat="1" x14ac:dyDescent="0.2"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5"/>
      <c r="U404" s="2"/>
      <c r="W404" s="2"/>
      <c r="X404" s="2"/>
      <c r="Y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  <c r="ER404" s="2"/>
      <c r="ES404" s="2"/>
      <c r="ET404" s="2"/>
      <c r="EU404" s="2"/>
      <c r="EV404" s="2"/>
      <c r="EW404" s="2"/>
      <c r="EX404" s="2"/>
      <c r="EY404" s="2"/>
      <c r="EZ404" s="2"/>
      <c r="FA404" s="2"/>
      <c r="FB404" s="2"/>
      <c r="FC404" s="2"/>
      <c r="FD404" s="2"/>
      <c r="FE404" s="2"/>
      <c r="FF404" s="2"/>
      <c r="FG404" s="2"/>
      <c r="FH404" s="2"/>
      <c r="FI404" s="2"/>
      <c r="FJ404" s="2"/>
      <c r="FK404" s="2"/>
      <c r="FL404" s="2"/>
      <c r="FM404" s="2"/>
      <c r="FN404" s="2"/>
      <c r="FO404" s="2"/>
      <c r="FP404" s="2"/>
      <c r="FQ404" s="2"/>
      <c r="FR404" s="2"/>
      <c r="FS404" s="2"/>
      <c r="FT404" s="2"/>
      <c r="FU404" s="2"/>
      <c r="FV404" s="2"/>
      <c r="FW404" s="2"/>
      <c r="FX404" s="2"/>
      <c r="FY404" s="2"/>
      <c r="FZ404" s="2"/>
      <c r="GA404" s="2"/>
      <c r="GB404" s="2"/>
      <c r="GC404" s="2"/>
      <c r="GD404" s="2"/>
      <c r="GE404" s="2"/>
      <c r="GF404" s="2"/>
      <c r="GG404" s="2"/>
      <c r="GH404" s="2"/>
      <c r="GI404" s="2"/>
      <c r="GJ404" s="2"/>
      <c r="GK404" s="2"/>
      <c r="GL404" s="2"/>
      <c r="GM404" s="2"/>
      <c r="GN404" s="2"/>
      <c r="GO404" s="2"/>
      <c r="GP404" s="2"/>
      <c r="GQ404" s="2"/>
      <c r="GR404" s="2"/>
      <c r="GS404" s="2"/>
      <c r="GT404" s="2"/>
      <c r="GU404" s="2"/>
      <c r="GV404" s="2"/>
      <c r="GW404" s="2"/>
      <c r="GX404" s="2"/>
      <c r="GY404" s="2"/>
      <c r="HA404" s="2"/>
      <c r="HB404" s="2"/>
      <c r="HC404" s="2"/>
      <c r="HD404" s="2"/>
      <c r="HE404" s="2"/>
      <c r="HF404" s="2"/>
      <c r="HG404" s="2"/>
      <c r="HH404" s="2"/>
      <c r="HI404" s="2"/>
      <c r="HJ404" s="2"/>
      <c r="HK404" s="2"/>
    </row>
    <row r="405" spans="4:219" s="3" customFormat="1" x14ac:dyDescent="0.2"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5"/>
      <c r="U405" s="2"/>
      <c r="W405" s="2"/>
      <c r="X405" s="2"/>
      <c r="Y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  <c r="ES405" s="2"/>
      <c r="ET405" s="2"/>
      <c r="EU405" s="2"/>
      <c r="EV405" s="2"/>
      <c r="EW405" s="2"/>
      <c r="EX405" s="2"/>
      <c r="EY405" s="2"/>
      <c r="EZ405" s="2"/>
      <c r="FA405" s="2"/>
      <c r="FB405" s="2"/>
      <c r="FC405" s="2"/>
      <c r="FD405" s="2"/>
      <c r="FE405" s="2"/>
      <c r="FF405" s="2"/>
      <c r="FG405" s="2"/>
      <c r="FH405" s="2"/>
      <c r="FI405" s="2"/>
      <c r="FJ405" s="2"/>
      <c r="FK405" s="2"/>
      <c r="FL405" s="2"/>
      <c r="FM405" s="2"/>
      <c r="FN405" s="2"/>
      <c r="FO405" s="2"/>
      <c r="FP405" s="2"/>
      <c r="FQ405" s="2"/>
      <c r="FR405" s="2"/>
      <c r="FS405" s="2"/>
      <c r="FT405" s="2"/>
      <c r="FU405" s="2"/>
      <c r="FV405" s="2"/>
      <c r="FW405" s="2"/>
      <c r="FX405" s="2"/>
      <c r="FY405" s="2"/>
      <c r="FZ405" s="2"/>
      <c r="GA405" s="2"/>
      <c r="GB405" s="2"/>
      <c r="GC405" s="2"/>
      <c r="GD405" s="2"/>
      <c r="GE405" s="2"/>
      <c r="GF405" s="2"/>
      <c r="GG405" s="2"/>
      <c r="GH405" s="2"/>
      <c r="GI405" s="2"/>
      <c r="GJ405" s="2"/>
      <c r="GK405" s="2"/>
      <c r="GL405" s="2"/>
      <c r="GM405" s="2"/>
      <c r="GN405" s="2"/>
      <c r="GO405" s="2"/>
      <c r="GP405" s="2"/>
      <c r="GQ405" s="2"/>
      <c r="GR405" s="2"/>
      <c r="GS405" s="2"/>
      <c r="GT405" s="2"/>
      <c r="GU405" s="2"/>
      <c r="GV405" s="2"/>
      <c r="GW405" s="2"/>
      <c r="GX405" s="2"/>
      <c r="GY405" s="2"/>
      <c r="HA405" s="2"/>
      <c r="HB405" s="2"/>
      <c r="HC405" s="2"/>
      <c r="HD405" s="2"/>
      <c r="HE405" s="2"/>
      <c r="HF405" s="2"/>
      <c r="HG405" s="2"/>
      <c r="HH405" s="2"/>
      <c r="HI405" s="2"/>
      <c r="HJ405" s="2"/>
      <c r="HK405" s="2"/>
    </row>
    <row r="406" spans="4:219" s="3" customFormat="1" x14ac:dyDescent="0.2"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5"/>
      <c r="U406" s="2"/>
      <c r="W406" s="2"/>
      <c r="X406" s="2"/>
      <c r="Y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  <c r="ER406" s="2"/>
      <c r="ES406" s="2"/>
      <c r="ET406" s="2"/>
      <c r="EU406" s="2"/>
      <c r="EV406" s="2"/>
      <c r="EW406" s="2"/>
      <c r="EX406" s="2"/>
      <c r="EY406" s="2"/>
      <c r="EZ406" s="2"/>
      <c r="FA406" s="2"/>
      <c r="FB406" s="2"/>
      <c r="FC406" s="2"/>
      <c r="FD406" s="2"/>
      <c r="FE406" s="2"/>
      <c r="FF406" s="2"/>
      <c r="FG406" s="2"/>
      <c r="FH406" s="2"/>
      <c r="FI406" s="2"/>
      <c r="FJ406" s="2"/>
      <c r="FK406" s="2"/>
      <c r="FL406" s="2"/>
      <c r="FM406" s="2"/>
      <c r="FN406" s="2"/>
      <c r="FO406" s="2"/>
      <c r="FP406" s="2"/>
      <c r="FQ406" s="2"/>
      <c r="FR406" s="2"/>
      <c r="FS406" s="2"/>
      <c r="FT406" s="2"/>
      <c r="FU406" s="2"/>
      <c r="FV406" s="2"/>
      <c r="FW406" s="2"/>
      <c r="FX406" s="2"/>
      <c r="FY406" s="2"/>
      <c r="FZ406" s="2"/>
      <c r="GA406" s="2"/>
      <c r="GB406" s="2"/>
      <c r="GC406" s="2"/>
      <c r="GD406" s="2"/>
      <c r="GE406" s="2"/>
      <c r="GF406" s="2"/>
      <c r="GG406" s="2"/>
      <c r="GH406" s="2"/>
      <c r="GI406" s="2"/>
      <c r="GJ406" s="2"/>
      <c r="GK406" s="2"/>
      <c r="GL406" s="2"/>
      <c r="GM406" s="2"/>
      <c r="GN406" s="2"/>
      <c r="GO406" s="2"/>
      <c r="GP406" s="2"/>
      <c r="GQ406" s="2"/>
      <c r="GR406" s="2"/>
      <c r="GS406" s="2"/>
      <c r="GT406" s="2"/>
      <c r="GU406" s="2"/>
      <c r="GV406" s="2"/>
      <c r="GW406" s="2"/>
      <c r="GX406" s="2"/>
      <c r="GY406" s="2"/>
      <c r="HA406" s="2"/>
      <c r="HB406" s="2"/>
      <c r="HC406" s="2"/>
      <c r="HD406" s="2"/>
      <c r="HE406" s="2"/>
      <c r="HF406" s="2"/>
      <c r="HG406" s="2"/>
      <c r="HH406" s="2"/>
      <c r="HI406" s="2"/>
      <c r="HJ406" s="2"/>
      <c r="HK406" s="2"/>
    </row>
    <row r="407" spans="4:219" s="3" customFormat="1" x14ac:dyDescent="0.2"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5"/>
      <c r="U407" s="2"/>
      <c r="W407" s="2"/>
      <c r="X407" s="2"/>
      <c r="Y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  <c r="EQ407" s="2"/>
      <c r="ER407" s="2"/>
      <c r="ES407" s="2"/>
      <c r="ET407" s="2"/>
      <c r="EU407" s="2"/>
      <c r="EV407" s="2"/>
      <c r="EW407" s="2"/>
      <c r="EX407" s="2"/>
      <c r="EY407" s="2"/>
      <c r="EZ407" s="2"/>
      <c r="FA407" s="2"/>
      <c r="FB407" s="2"/>
      <c r="FC407" s="2"/>
      <c r="FD407" s="2"/>
      <c r="FE407" s="2"/>
      <c r="FF407" s="2"/>
      <c r="FG407" s="2"/>
      <c r="FH407" s="2"/>
      <c r="FI407" s="2"/>
      <c r="FJ407" s="2"/>
      <c r="FK407" s="2"/>
      <c r="FL407" s="2"/>
      <c r="FM407" s="2"/>
      <c r="FN407" s="2"/>
      <c r="FO407" s="2"/>
      <c r="FP407" s="2"/>
      <c r="FQ407" s="2"/>
      <c r="FR407" s="2"/>
      <c r="FS407" s="2"/>
      <c r="FT407" s="2"/>
      <c r="FU407" s="2"/>
      <c r="FV407" s="2"/>
      <c r="FW407" s="2"/>
      <c r="FX407" s="2"/>
      <c r="FY407" s="2"/>
      <c r="FZ407" s="2"/>
      <c r="GA407" s="2"/>
      <c r="GB407" s="2"/>
      <c r="GC407" s="2"/>
      <c r="GD407" s="2"/>
      <c r="GE407" s="2"/>
      <c r="GF407" s="2"/>
      <c r="GG407" s="2"/>
      <c r="GH407" s="2"/>
      <c r="GI407" s="2"/>
      <c r="GJ407" s="2"/>
      <c r="GK407" s="2"/>
      <c r="GL407" s="2"/>
      <c r="GM407" s="2"/>
      <c r="GN407" s="2"/>
      <c r="GO407" s="2"/>
      <c r="GP407" s="2"/>
      <c r="GQ407" s="2"/>
      <c r="GR407" s="2"/>
      <c r="GS407" s="2"/>
      <c r="GT407" s="2"/>
      <c r="GU407" s="2"/>
      <c r="GV407" s="2"/>
      <c r="GW407" s="2"/>
      <c r="GX407" s="2"/>
      <c r="GY407" s="2"/>
      <c r="HA407" s="2"/>
      <c r="HB407" s="2"/>
      <c r="HC407" s="2"/>
      <c r="HD407" s="2"/>
      <c r="HE407" s="2"/>
      <c r="HF407" s="2"/>
      <c r="HG407" s="2"/>
      <c r="HH407" s="2"/>
      <c r="HI407" s="2"/>
      <c r="HJ407" s="2"/>
      <c r="HK407" s="2"/>
    </row>
    <row r="408" spans="4:219" s="3" customFormat="1" x14ac:dyDescent="0.2"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5"/>
      <c r="U408" s="2"/>
      <c r="W408" s="2"/>
      <c r="X408" s="2"/>
      <c r="Y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  <c r="ER408" s="2"/>
      <c r="ES408" s="2"/>
      <c r="ET408" s="2"/>
      <c r="EU408" s="2"/>
      <c r="EV408" s="2"/>
      <c r="EW408" s="2"/>
      <c r="EX408" s="2"/>
      <c r="EY408" s="2"/>
      <c r="EZ408" s="2"/>
      <c r="FA408" s="2"/>
      <c r="FB408" s="2"/>
      <c r="FC408" s="2"/>
      <c r="FD408" s="2"/>
      <c r="FE408" s="2"/>
      <c r="FF408" s="2"/>
      <c r="FG408" s="2"/>
      <c r="FH408" s="2"/>
      <c r="FI408" s="2"/>
      <c r="FJ408" s="2"/>
      <c r="FK408" s="2"/>
      <c r="FL408" s="2"/>
      <c r="FM408" s="2"/>
      <c r="FN408" s="2"/>
      <c r="FO408" s="2"/>
      <c r="FP408" s="2"/>
      <c r="FQ408" s="2"/>
      <c r="FR408" s="2"/>
      <c r="FS408" s="2"/>
      <c r="FT408" s="2"/>
      <c r="FU408" s="2"/>
      <c r="FV408" s="2"/>
      <c r="FW408" s="2"/>
      <c r="FX408" s="2"/>
      <c r="FY408" s="2"/>
      <c r="FZ408" s="2"/>
      <c r="GA408" s="2"/>
      <c r="GB408" s="2"/>
      <c r="GC408" s="2"/>
      <c r="GD408" s="2"/>
      <c r="GE408" s="2"/>
      <c r="GF408" s="2"/>
      <c r="GG408" s="2"/>
      <c r="GH408" s="2"/>
      <c r="GI408" s="2"/>
      <c r="GJ408" s="2"/>
      <c r="GK408" s="2"/>
      <c r="GL408" s="2"/>
      <c r="GM408" s="2"/>
      <c r="GN408" s="2"/>
      <c r="GO408" s="2"/>
      <c r="GP408" s="2"/>
      <c r="GQ408" s="2"/>
      <c r="GR408" s="2"/>
      <c r="GS408" s="2"/>
      <c r="GT408" s="2"/>
      <c r="GU408" s="2"/>
      <c r="GV408" s="2"/>
      <c r="GW408" s="2"/>
      <c r="GX408" s="2"/>
      <c r="GY408" s="2"/>
      <c r="HA408" s="2"/>
      <c r="HB408" s="2"/>
      <c r="HC408" s="2"/>
      <c r="HD408" s="2"/>
      <c r="HE408" s="2"/>
      <c r="HF408" s="2"/>
      <c r="HG408" s="2"/>
      <c r="HH408" s="2"/>
      <c r="HI408" s="2"/>
      <c r="HJ408" s="2"/>
      <c r="HK408" s="2"/>
    </row>
    <row r="409" spans="4:219" s="3" customFormat="1" x14ac:dyDescent="0.2"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5"/>
      <c r="U409" s="2"/>
      <c r="W409" s="2"/>
      <c r="X409" s="2"/>
      <c r="Y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  <c r="ER409" s="2"/>
      <c r="ES409" s="2"/>
      <c r="ET409" s="2"/>
      <c r="EU409" s="2"/>
      <c r="EV409" s="2"/>
      <c r="EW409" s="2"/>
      <c r="EX409" s="2"/>
      <c r="EY409" s="2"/>
      <c r="EZ409" s="2"/>
      <c r="FA409" s="2"/>
      <c r="FB409" s="2"/>
      <c r="FC409" s="2"/>
      <c r="FD409" s="2"/>
      <c r="FE409" s="2"/>
      <c r="FF409" s="2"/>
      <c r="FG409" s="2"/>
      <c r="FH409" s="2"/>
      <c r="FI409" s="2"/>
      <c r="FJ409" s="2"/>
      <c r="FK409" s="2"/>
      <c r="FL409" s="2"/>
      <c r="FM409" s="2"/>
      <c r="FN409" s="2"/>
      <c r="FO409" s="2"/>
      <c r="FP409" s="2"/>
      <c r="FQ409" s="2"/>
      <c r="FR409" s="2"/>
      <c r="FS409" s="2"/>
      <c r="FT409" s="2"/>
      <c r="FU409" s="2"/>
      <c r="FV409" s="2"/>
      <c r="FW409" s="2"/>
      <c r="FX409" s="2"/>
      <c r="FY409" s="2"/>
      <c r="FZ409" s="2"/>
      <c r="GA409" s="2"/>
      <c r="GB409" s="2"/>
      <c r="GC409" s="2"/>
      <c r="GD409" s="2"/>
      <c r="GE409" s="2"/>
      <c r="GF409" s="2"/>
      <c r="GG409" s="2"/>
      <c r="GH409" s="2"/>
      <c r="GI409" s="2"/>
      <c r="GJ409" s="2"/>
      <c r="GK409" s="2"/>
      <c r="GL409" s="2"/>
      <c r="GM409" s="2"/>
      <c r="GN409" s="2"/>
      <c r="GO409" s="2"/>
      <c r="GP409" s="2"/>
      <c r="GQ409" s="2"/>
      <c r="GR409" s="2"/>
      <c r="GS409" s="2"/>
      <c r="GT409" s="2"/>
      <c r="GU409" s="2"/>
      <c r="GV409" s="2"/>
      <c r="GW409" s="2"/>
      <c r="GX409" s="2"/>
      <c r="GY409" s="2"/>
      <c r="HA409" s="2"/>
      <c r="HB409" s="2"/>
      <c r="HC409" s="2"/>
      <c r="HD409" s="2"/>
      <c r="HE409" s="2"/>
      <c r="HF409" s="2"/>
      <c r="HG409" s="2"/>
      <c r="HH409" s="2"/>
      <c r="HI409" s="2"/>
      <c r="HJ409" s="2"/>
      <c r="HK409" s="2"/>
    </row>
    <row r="410" spans="4:219" s="3" customFormat="1" x14ac:dyDescent="0.2"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5"/>
      <c r="U410" s="2"/>
      <c r="W410" s="2"/>
      <c r="X410" s="2"/>
      <c r="Y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  <c r="ER410" s="2"/>
      <c r="ES410" s="2"/>
      <c r="ET410" s="2"/>
      <c r="EU410" s="2"/>
      <c r="EV410" s="2"/>
      <c r="EW410" s="2"/>
      <c r="EX410" s="2"/>
      <c r="EY410" s="2"/>
      <c r="EZ410" s="2"/>
      <c r="FA410" s="2"/>
      <c r="FB410" s="2"/>
      <c r="FC410" s="2"/>
      <c r="FD410" s="2"/>
      <c r="FE410" s="2"/>
      <c r="FF410" s="2"/>
      <c r="FG410" s="2"/>
      <c r="FH410" s="2"/>
      <c r="FI410" s="2"/>
      <c r="FJ410" s="2"/>
      <c r="FK410" s="2"/>
      <c r="FL410" s="2"/>
      <c r="FM410" s="2"/>
      <c r="FN410" s="2"/>
      <c r="FO410" s="2"/>
      <c r="FP410" s="2"/>
      <c r="FQ410" s="2"/>
      <c r="FR410" s="2"/>
      <c r="FS410" s="2"/>
      <c r="FT410" s="2"/>
      <c r="FU410" s="2"/>
      <c r="FV410" s="2"/>
      <c r="FW410" s="2"/>
      <c r="FX410" s="2"/>
      <c r="FY410" s="2"/>
      <c r="FZ410" s="2"/>
      <c r="GA410" s="2"/>
      <c r="GB410" s="2"/>
      <c r="GC410" s="2"/>
      <c r="GD410" s="2"/>
      <c r="GE410" s="2"/>
      <c r="GF410" s="2"/>
      <c r="GG410" s="2"/>
      <c r="GH410" s="2"/>
      <c r="GI410" s="2"/>
      <c r="GJ410" s="2"/>
      <c r="GK410" s="2"/>
      <c r="GL410" s="2"/>
      <c r="GM410" s="2"/>
      <c r="GN410" s="2"/>
      <c r="GO410" s="2"/>
      <c r="GP410" s="2"/>
      <c r="GQ410" s="2"/>
      <c r="GR410" s="2"/>
      <c r="GS410" s="2"/>
      <c r="GT410" s="2"/>
      <c r="GU410" s="2"/>
      <c r="GV410" s="2"/>
      <c r="GW410" s="2"/>
      <c r="GX410" s="2"/>
      <c r="GY410" s="2"/>
      <c r="HA410" s="2"/>
      <c r="HB410" s="2"/>
      <c r="HC410" s="2"/>
      <c r="HD410" s="2"/>
      <c r="HE410" s="2"/>
      <c r="HF410" s="2"/>
      <c r="HG410" s="2"/>
      <c r="HH410" s="2"/>
      <c r="HI410" s="2"/>
      <c r="HJ410" s="2"/>
      <c r="HK410" s="2"/>
    </row>
    <row r="411" spans="4:219" s="3" customFormat="1" x14ac:dyDescent="0.2"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5"/>
      <c r="U411" s="2"/>
      <c r="W411" s="2"/>
      <c r="X411" s="2"/>
      <c r="Y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  <c r="ER411" s="2"/>
      <c r="ES411" s="2"/>
      <c r="ET411" s="2"/>
      <c r="EU411" s="2"/>
      <c r="EV411" s="2"/>
      <c r="EW411" s="2"/>
      <c r="EX411" s="2"/>
      <c r="EY411" s="2"/>
      <c r="EZ411" s="2"/>
      <c r="FA411" s="2"/>
      <c r="FB411" s="2"/>
      <c r="FC411" s="2"/>
      <c r="FD411" s="2"/>
      <c r="FE411" s="2"/>
      <c r="FF411" s="2"/>
      <c r="FG411" s="2"/>
      <c r="FH411" s="2"/>
      <c r="FI411" s="2"/>
      <c r="FJ411" s="2"/>
      <c r="FK411" s="2"/>
      <c r="FL411" s="2"/>
      <c r="FM411" s="2"/>
      <c r="FN411" s="2"/>
      <c r="FO411" s="2"/>
      <c r="FP411" s="2"/>
      <c r="FQ411" s="2"/>
      <c r="FR411" s="2"/>
      <c r="FS411" s="2"/>
      <c r="FT411" s="2"/>
      <c r="FU411" s="2"/>
      <c r="FV411" s="2"/>
      <c r="FW411" s="2"/>
      <c r="FX411" s="2"/>
      <c r="FY411" s="2"/>
      <c r="FZ411" s="2"/>
      <c r="GA411" s="2"/>
      <c r="GB411" s="2"/>
      <c r="GC411" s="2"/>
      <c r="GD411" s="2"/>
      <c r="GE411" s="2"/>
      <c r="GF411" s="2"/>
      <c r="GG411" s="2"/>
      <c r="GH411" s="2"/>
      <c r="GI411" s="2"/>
      <c r="GJ411" s="2"/>
      <c r="GK411" s="2"/>
      <c r="GL411" s="2"/>
      <c r="GM411" s="2"/>
      <c r="GN411" s="2"/>
      <c r="GO411" s="2"/>
      <c r="GP411" s="2"/>
      <c r="GQ411" s="2"/>
      <c r="GR411" s="2"/>
      <c r="GS411" s="2"/>
      <c r="GT411" s="2"/>
      <c r="GU411" s="2"/>
      <c r="GV411" s="2"/>
      <c r="GW411" s="2"/>
      <c r="GX411" s="2"/>
      <c r="GY411" s="2"/>
      <c r="HA411" s="2"/>
      <c r="HB411" s="2"/>
      <c r="HC411" s="2"/>
      <c r="HD411" s="2"/>
      <c r="HE411" s="2"/>
      <c r="HF411" s="2"/>
      <c r="HG411" s="2"/>
      <c r="HH411" s="2"/>
      <c r="HI411" s="2"/>
      <c r="HJ411" s="2"/>
      <c r="HK411" s="2"/>
    </row>
    <row r="412" spans="4:219" s="3" customFormat="1" x14ac:dyDescent="0.2"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5"/>
      <c r="U412" s="2"/>
      <c r="W412" s="2"/>
      <c r="X412" s="2"/>
      <c r="Y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  <c r="ER412" s="2"/>
      <c r="ES412" s="2"/>
      <c r="ET412" s="2"/>
      <c r="EU412" s="2"/>
      <c r="EV412" s="2"/>
      <c r="EW412" s="2"/>
      <c r="EX412" s="2"/>
      <c r="EY412" s="2"/>
      <c r="EZ412" s="2"/>
      <c r="FA412" s="2"/>
      <c r="FB412" s="2"/>
      <c r="FC412" s="2"/>
      <c r="FD412" s="2"/>
      <c r="FE412" s="2"/>
      <c r="FF412" s="2"/>
      <c r="FG412" s="2"/>
      <c r="FH412" s="2"/>
      <c r="FI412" s="2"/>
      <c r="FJ412" s="2"/>
      <c r="FK412" s="2"/>
      <c r="FL412" s="2"/>
      <c r="FM412" s="2"/>
      <c r="FN412" s="2"/>
      <c r="FO412" s="2"/>
      <c r="FP412" s="2"/>
      <c r="FQ412" s="2"/>
      <c r="FR412" s="2"/>
      <c r="FS412" s="2"/>
      <c r="FT412" s="2"/>
      <c r="FU412" s="2"/>
      <c r="FV412" s="2"/>
      <c r="FW412" s="2"/>
      <c r="FX412" s="2"/>
      <c r="FY412" s="2"/>
      <c r="FZ412" s="2"/>
      <c r="GA412" s="2"/>
      <c r="GB412" s="2"/>
      <c r="GC412" s="2"/>
      <c r="GD412" s="2"/>
      <c r="GE412" s="2"/>
      <c r="GF412" s="2"/>
      <c r="GG412" s="2"/>
      <c r="GH412" s="2"/>
      <c r="GI412" s="2"/>
      <c r="GJ412" s="2"/>
      <c r="GK412" s="2"/>
      <c r="GL412" s="2"/>
      <c r="GM412" s="2"/>
      <c r="GN412" s="2"/>
      <c r="GO412" s="2"/>
      <c r="GP412" s="2"/>
      <c r="GQ412" s="2"/>
      <c r="GR412" s="2"/>
      <c r="GS412" s="2"/>
      <c r="GT412" s="2"/>
      <c r="GU412" s="2"/>
      <c r="GV412" s="2"/>
      <c r="GW412" s="2"/>
      <c r="GX412" s="2"/>
      <c r="GY412" s="2"/>
      <c r="HA412" s="2"/>
      <c r="HB412" s="2"/>
      <c r="HC412" s="2"/>
      <c r="HD412" s="2"/>
      <c r="HE412" s="2"/>
      <c r="HF412" s="2"/>
      <c r="HG412" s="2"/>
      <c r="HH412" s="2"/>
      <c r="HI412" s="2"/>
      <c r="HJ412" s="2"/>
      <c r="HK412" s="2"/>
    </row>
    <row r="413" spans="4:219" s="3" customFormat="1" x14ac:dyDescent="0.2"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5"/>
      <c r="U413" s="2"/>
      <c r="W413" s="2"/>
      <c r="X413" s="2"/>
      <c r="Y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  <c r="ER413" s="2"/>
      <c r="ES413" s="2"/>
      <c r="ET413" s="2"/>
      <c r="EU413" s="2"/>
      <c r="EV413" s="2"/>
      <c r="EW413" s="2"/>
      <c r="EX413" s="2"/>
      <c r="EY413" s="2"/>
      <c r="EZ413" s="2"/>
      <c r="FA413" s="2"/>
      <c r="FB413" s="2"/>
      <c r="FC413" s="2"/>
      <c r="FD413" s="2"/>
      <c r="FE413" s="2"/>
      <c r="FF413" s="2"/>
      <c r="FG413" s="2"/>
      <c r="FH413" s="2"/>
      <c r="FI413" s="2"/>
      <c r="FJ413" s="2"/>
      <c r="FK413" s="2"/>
      <c r="FL413" s="2"/>
      <c r="FM413" s="2"/>
      <c r="FN413" s="2"/>
      <c r="FO413" s="2"/>
      <c r="FP413" s="2"/>
      <c r="FQ413" s="2"/>
      <c r="FR413" s="2"/>
      <c r="FS413" s="2"/>
      <c r="FT413" s="2"/>
      <c r="FU413" s="2"/>
      <c r="FV413" s="2"/>
      <c r="FW413" s="2"/>
      <c r="FX413" s="2"/>
      <c r="FY413" s="2"/>
      <c r="FZ413" s="2"/>
      <c r="GA413" s="2"/>
      <c r="GB413" s="2"/>
      <c r="GC413" s="2"/>
      <c r="GD413" s="2"/>
      <c r="GE413" s="2"/>
      <c r="GF413" s="2"/>
      <c r="GG413" s="2"/>
      <c r="GH413" s="2"/>
      <c r="GI413" s="2"/>
      <c r="GJ413" s="2"/>
      <c r="GK413" s="2"/>
      <c r="GL413" s="2"/>
      <c r="GM413" s="2"/>
      <c r="GN413" s="2"/>
      <c r="GO413" s="2"/>
      <c r="GP413" s="2"/>
      <c r="GQ413" s="2"/>
      <c r="GR413" s="2"/>
      <c r="GS413" s="2"/>
      <c r="GT413" s="2"/>
      <c r="GU413" s="2"/>
      <c r="GV413" s="2"/>
      <c r="GW413" s="2"/>
      <c r="GX413" s="2"/>
      <c r="GY413" s="2"/>
      <c r="HA413" s="2"/>
      <c r="HB413" s="2"/>
      <c r="HC413" s="2"/>
      <c r="HD413" s="2"/>
      <c r="HE413" s="2"/>
      <c r="HF413" s="2"/>
      <c r="HG413" s="2"/>
      <c r="HH413" s="2"/>
      <c r="HI413" s="2"/>
      <c r="HJ413" s="2"/>
      <c r="HK413" s="2"/>
    </row>
    <row r="414" spans="4:219" s="3" customFormat="1" x14ac:dyDescent="0.2"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5"/>
      <c r="U414" s="2"/>
      <c r="W414" s="2"/>
      <c r="X414" s="2"/>
      <c r="Y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  <c r="EQ414" s="2"/>
      <c r="ER414" s="2"/>
      <c r="ES414" s="2"/>
      <c r="ET414" s="2"/>
      <c r="EU414" s="2"/>
      <c r="EV414" s="2"/>
      <c r="EW414" s="2"/>
      <c r="EX414" s="2"/>
      <c r="EY414" s="2"/>
      <c r="EZ414" s="2"/>
      <c r="FA414" s="2"/>
      <c r="FB414" s="2"/>
      <c r="FC414" s="2"/>
      <c r="FD414" s="2"/>
      <c r="FE414" s="2"/>
      <c r="FF414" s="2"/>
      <c r="FG414" s="2"/>
      <c r="FH414" s="2"/>
      <c r="FI414" s="2"/>
      <c r="FJ414" s="2"/>
      <c r="FK414" s="2"/>
      <c r="FL414" s="2"/>
      <c r="FM414" s="2"/>
      <c r="FN414" s="2"/>
      <c r="FO414" s="2"/>
      <c r="FP414" s="2"/>
      <c r="FQ414" s="2"/>
      <c r="FR414" s="2"/>
      <c r="FS414" s="2"/>
      <c r="FT414" s="2"/>
      <c r="FU414" s="2"/>
      <c r="FV414" s="2"/>
      <c r="FW414" s="2"/>
      <c r="FX414" s="2"/>
      <c r="FY414" s="2"/>
      <c r="FZ414" s="2"/>
      <c r="GA414" s="2"/>
      <c r="GB414" s="2"/>
      <c r="GC414" s="2"/>
      <c r="GD414" s="2"/>
      <c r="GE414" s="2"/>
      <c r="GF414" s="2"/>
      <c r="GG414" s="2"/>
      <c r="GH414" s="2"/>
      <c r="GI414" s="2"/>
      <c r="GJ414" s="2"/>
      <c r="GK414" s="2"/>
      <c r="GL414" s="2"/>
      <c r="GM414" s="2"/>
      <c r="GN414" s="2"/>
      <c r="GO414" s="2"/>
      <c r="GP414" s="2"/>
      <c r="GQ414" s="2"/>
      <c r="GR414" s="2"/>
      <c r="GS414" s="2"/>
      <c r="GT414" s="2"/>
      <c r="GU414" s="2"/>
      <c r="GV414" s="2"/>
      <c r="GW414" s="2"/>
      <c r="GX414" s="2"/>
      <c r="GY414" s="2"/>
      <c r="HA414" s="2"/>
      <c r="HB414" s="2"/>
      <c r="HC414" s="2"/>
      <c r="HD414" s="2"/>
      <c r="HE414" s="2"/>
      <c r="HF414" s="2"/>
      <c r="HG414" s="2"/>
      <c r="HH414" s="2"/>
      <c r="HI414" s="2"/>
      <c r="HJ414" s="2"/>
      <c r="HK414" s="2"/>
    </row>
    <row r="415" spans="4:219" s="3" customFormat="1" x14ac:dyDescent="0.2"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5"/>
      <c r="U415" s="2"/>
      <c r="W415" s="2"/>
      <c r="X415" s="2"/>
      <c r="Y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  <c r="EQ415" s="2"/>
      <c r="ER415" s="2"/>
      <c r="ES415" s="2"/>
      <c r="ET415" s="2"/>
      <c r="EU415" s="2"/>
      <c r="EV415" s="2"/>
      <c r="EW415" s="2"/>
      <c r="EX415" s="2"/>
      <c r="EY415" s="2"/>
      <c r="EZ415" s="2"/>
      <c r="FA415" s="2"/>
      <c r="FB415" s="2"/>
      <c r="FC415" s="2"/>
      <c r="FD415" s="2"/>
      <c r="FE415" s="2"/>
      <c r="FF415" s="2"/>
      <c r="FG415" s="2"/>
      <c r="FH415" s="2"/>
      <c r="FI415" s="2"/>
      <c r="FJ415" s="2"/>
      <c r="FK415" s="2"/>
      <c r="FL415" s="2"/>
      <c r="FM415" s="2"/>
      <c r="FN415" s="2"/>
      <c r="FO415" s="2"/>
      <c r="FP415" s="2"/>
      <c r="FQ415" s="2"/>
      <c r="FR415" s="2"/>
      <c r="FS415" s="2"/>
      <c r="FT415" s="2"/>
      <c r="FU415" s="2"/>
      <c r="FV415" s="2"/>
      <c r="FW415" s="2"/>
      <c r="FX415" s="2"/>
      <c r="FY415" s="2"/>
      <c r="FZ415" s="2"/>
      <c r="GA415" s="2"/>
      <c r="GB415" s="2"/>
      <c r="GC415" s="2"/>
      <c r="GD415" s="2"/>
      <c r="GE415" s="2"/>
      <c r="GF415" s="2"/>
      <c r="GG415" s="2"/>
      <c r="GH415" s="2"/>
      <c r="GI415" s="2"/>
      <c r="GJ415" s="2"/>
      <c r="GK415" s="2"/>
      <c r="GL415" s="2"/>
      <c r="GM415" s="2"/>
      <c r="GN415" s="2"/>
      <c r="GO415" s="2"/>
      <c r="GP415" s="2"/>
      <c r="GQ415" s="2"/>
      <c r="GR415" s="2"/>
      <c r="GS415" s="2"/>
      <c r="GT415" s="2"/>
      <c r="GU415" s="2"/>
      <c r="GV415" s="2"/>
      <c r="GW415" s="2"/>
      <c r="GX415" s="2"/>
      <c r="GY415" s="2"/>
      <c r="HA415" s="2"/>
      <c r="HB415" s="2"/>
      <c r="HC415" s="2"/>
      <c r="HD415" s="2"/>
      <c r="HE415" s="2"/>
      <c r="HF415" s="2"/>
      <c r="HG415" s="2"/>
      <c r="HH415" s="2"/>
      <c r="HI415" s="2"/>
      <c r="HJ415" s="2"/>
      <c r="HK415" s="2"/>
    </row>
    <row r="416" spans="4:219" s="3" customFormat="1" x14ac:dyDescent="0.2"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5"/>
      <c r="U416" s="2"/>
      <c r="W416" s="2"/>
      <c r="X416" s="2"/>
      <c r="Y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  <c r="ER416" s="2"/>
      <c r="ES416" s="2"/>
      <c r="ET416" s="2"/>
      <c r="EU416" s="2"/>
      <c r="EV416" s="2"/>
      <c r="EW416" s="2"/>
      <c r="EX416" s="2"/>
      <c r="EY416" s="2"/>
      <c r="EZ416" s="2"/>
      <c r="FA416" s="2"/>
      <c r="FB416" s="2"/>
      <c r="FC416" s="2"/>
      <c r="FD416" s="2"/>
      <c r="FE416" s="2"/>
      <c r="FF416" s="2"/>
      <c r="FG416" s="2"/>
      <c r="FH416" s="2"/>
      <c r="FI416" s="2"/>
      <c r="FJ416" s="2"/>
      <c r="FK416" s="2"/>
      <c r="FL416" s="2"/>
      <c r="FM416" s="2"/>
      <c r="FN416" s="2"/>
      <c r="FO416" s="2"/>
      <c r="FP416" s="2"/>
      <c r="FQ416" s="2"/>
      <c r="FR416" s="2"/>
      <c r="FS416" s="2"/>
      <c r="FT416" s="2"/>
      <c r="FU416" s="2"/>
      <c r="FV416" s="2"/>
      <c r="FW416" s="2"/>
      <c r="FX416" s="2"/>
      <c r="FY416" s="2"/>
      <c r="FZ416" s="2"/>
      <c r="GA416" s="2"/>
      <c r="GB416" s="2"/>
      <c r="GC416" s="2"/>
      <c r="GD416" s="2"/>
      <c r="GE416" s="2"/>
      <c r="GF416" s="2"/>
      <c r="GG416" s="2"/>
      <c r="GH416" s="2"/>
      <c r="GI416" s="2"/>
      <c r="GJ416" s="2"/>
      <c r="GK416" s="2"/>
      <c r="GL416" s="2"/>
      <c r="GM416" s="2"/>
      <c r="GN416" s="2"/>
      <c r="GO416" s="2"/>
      <c r="GP416" s="2"/>
      <c r="GQ416" s="2"/>
      <c r="GR416" s="2"/>
      <c r="GS416" s="2"/>
      <c r="GT416" s="2"/>
      <c r="GU416" s="2"/>
      <c r="GV416" s="2"/>
      <c r="GW416" s="2"/>
      <c r="GX416" s="2"/>
      <c r="GY416" s="2"/>
      <c r="HA416" s="2"/>
      <c r="HB416" s="2"/>
      <c r="HC416" s="2"/>
      <c r="HD416" s="2"/>
      <c r="HE416" s="2"/>
      <c r="HF416" s="2"/>
      <c r="HG416" s="2"/>
      <c r="HH416" s="2"/>
      <c r="HI416" s="2"/>
      <c r="HJ416" s="2"/>
      <c r="HK416" s="2"/>
    </row>
    <row r="417" spans="4:219" s="3" customFormat="1" x14ac:dyDescent="0.2"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5"/>
      <c r="U417" s="2"/>
      <c r="W417" s="2"/>
      <c r="X417" s="2"/>
      <c r="Y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  <c r="ES417" s="2"/>
      <c r="ET417" s="2"/>
      <c r="EU417" s="2"/>
      <c r="EV417" s="2"/>
      <c r="EW417" s="2"/>
      <c r="EX417" s="2"/>
      <c r="EY417" s="2"/>
      <c r="EZ417" s="2"/>
      <c r="FA417" s="2"/>
      <c r="FB417" s="2"/>
      <c r="FC417" s="2"/>
      <c r="FD417" s="2"/>
      <c r="FE417" s="2"/>
      <c r="FF417" s="2"/>
      <c r="FG417" s="2"/>
      <c r="FH417" s="2"/>
      <c r="FI417" s="2"/>
      <c r="FJ417" s="2"/>
      <c r="FK417" s="2"/>
      <c r="FL417" s="2"/>
      <c r="FM417" s="2"/>
      <c r="FN417" s="2"/>
      <c r="FO417" s="2"/>
      <c r="FP417" s="2"/>
      <c r="FQ417" s="2"/>
      <c r="FR417" s="2"/>
      <c r="FS417" s="2"/>
      <c r="FT417" s="2"/>
      <c r="FU417" s="2"/>
      <c r="FV417" s="2"/>
      <c r="FW417" s="2"/>
      <c r="FX417" s="2"/>
      <c r="FY417" s="2"/>
      <c r="FZ417" s="2"/>
      <c r="GA417" s="2"/>
      <c r="GB417" s="2"/>
      <c r="GC417" s="2"/>
      <c r="GD417" s="2"/>
      <c r="GE417" s="2"/>
      <c r="GF417" s="2"/>
      <c r="GG417" s="2"/>
      <c r="GH417" s="2"/>
      <c r="GI417" s="2"/>
      <c r="GJ417" s="2"/>
      <c r="GK417" s="2"/>
      <c r="GL417" s="2"/>
      <c r="GM417" s="2"/>
      <c r="GN417" s="2"/>
      <c r="GO417" s="2"/>
      <c r="GP417" s="2"/>
      <c r="GQ417" s="2"/>
      <c r="GR417" s="2"/>
      <c r="GS417" s="2"/>
      <c r="GT417" s="2"/>
      <c r="GU417" s="2"/>
      <c r="GV417" s="2"/>
      <c r="GW417" s="2"/>
      <c r="GX417" s="2"/>
      <c r="GY417" s="2"/>
      <c r="HA417" s="2"/>
      <c r="HB417" s="2"/>
      <c r="HC417" s="2"/>
      <c r="HD417" s="2"/>
      <c r="HE417" s="2"/>
      <c r="HF417" s="2"/>
      <c r="HG417" s="2"/>
      <c r="HH417" s="2"/>
      <c r="HI417" s="2"/>
      <c r="HJ417" s="2"/>
      <c r="HK417" s="2"/>
    </row>
    <row r="418" spans="4:219" s="3" customFormat="1" x14ac:dyDescent="0.2"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5"/>
      <c r="U418" s="2"/>
      <c r="W418" s="2"/>
      <c r="X418" s="2"/>
      <c r="Y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  <c r="ER418" s="2"/>
      <c r="ES418" s="2"/>
      <c r="ET418" s="2"/>
      <c r="EU418" s="2"/>
      <c r="EV418" s="2"/>
      <c r="EW418" s="2"/>
      <c r="EX418" s="2"/>
      <c r="EY418" s="2"/>
      <c r="EZ418" s="2"/>
      <c r="FA418" s="2"/>
      <c r="FB418" s="2"/>
      <c r="FC418" s="2"/>
      <c r="FD418" s="2"/>
      <c r="FE418" s="2"/>
      <c r="FF418" s="2"/>
      <c r="FG418" s="2"/>
      <c r="FH418" s="2"/>
      <c r="FI418" s="2"/>
      <c r="FJ418" s="2"/>
      <c r="FK418" s="2"/>
      <c r="FL418" s="2"/>
      <c r="FM418" s="2"/>
      <c r="FN418" s="2"/>
      <c r="FO418" s="2"/>
      <c r="FP418" s="2"/>
      <c r="FQ418" s="2"/>
      <c r="FR418" s="2"/>
      <c r="FS418" s="2"/>
      <c r="FT418" s="2"/>
      <c r="FU418" s="2"/>
      <c r="FV418" s="2"/>
      <c r="FW418" s="2"/>
      <c r="FX418" s="2"/>
      <c r="FY418" s="2"/>
      <c r="FZ418" s="2"/>
      <c r="GA418" s="2"/>
      <c r="GB418" s="2"/>
      <c r="GC418" s="2"/>
      <c r="GD418" s="2"/>
      <c r="GE418" s="2"/>
      <c r="GF418" s="2"/>
      <c r="GG418" s="2"/>
      <c r="GH418" s="2"/>
      <c r="GI418" s="2"/>
      <c r="GJ418" s="2"/>
      <c r="GK418" s="2"/>
      <c r="GL418" s="2"/>
      <c r="GM418" s="2"/>
      <c r="GN418" s="2"/>
      <c r="GO418" s="2"/>
      <c r="GP418" s="2"/>
      <c r="GQ418" s="2"/>
      <c r="GR418" s="2"/>
      <c r="GS418" s="2"/>
      <c r="GT418" s="2"/>
      <c r="GU418" s="2"/>
      <c r="GV418" s="2"/>
      <c r="GW418" s="2"/>
      <c r="GX418" s="2"/>
      <c r="GY418" s="2"/>
      <c r="HA418" s="2"/>
      <c r="HB418" s="2"/>
      <c r="HC418" s="2"/>
      <c r="HD418" s="2"/>
      <c r="HE418" s="2"/>
      <c r="HF418" s="2"/>
      <c r="HG418" s="2"/>
      <c r="HH418" s="2"/>
      <c r="HI418" s="2"/>
      <c r="HJ418" s="2"/>
      <c r="HK418" s="2"/>
    </row>
    <row r="419" spans="4:219" s="3" customFormat="1" x14ac:dyDescent="0.2"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5"/>
      <c r="U419" s="2"/>
      <c r="W419" s="2"/>
      <c r="X419" s="2"/>
      <c r="Y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  <c r="EQ419" s="2"/>
      <c r="ER419" s="2"/>
      <c r="ES419" s="2"/>
      <c r="ET419" s="2"/>
      <c r="EU419" s="2"/>
      <c r="EV419" s="2"/>
      <c r="EW419" s="2"/>
      <c r="EX419" s="2"/>
      <c r="EY419" s="2"/>
      <c r="EZ419" s="2"/>
      <c r="FA419" s="2"/>
      <c r="FB419" s="2"/>
      <c r="FC419" s="2"/>
      <c r="FD419" s="2"/>
      <c r="FE419" s="2"/>
      <c r="FF419" s="2"/>
      <c r="FG419" s="2"/>
      <c r="FH419" s="2"/>
      <c r="FI419" s="2"/>
      <c r="FJ419" s="2"/>
      <c r="FK419" s="2"/>
      <c r="FL419" s="2"/>
      <c r="FM419" s="2"/>
      <c r="FN419" s="2"/>
      <c r="FO419" s="2"/>
      <c r="FP419" s="2"/>
      <c r="FQ419" s="2"/>
      <c r="FR419" s="2"/>
      <c r="FS419" s="2"/>
      <c r="FT419" s="2"/>
      <c r="FU419" s="2"/>
      <c r="FV419" s="2"/>
      <c r="FW419" s="2"/>
      <c r="FX419" s="2"/>
      <c r="FY419" s="2"/>
      <c r="FZ419" s="2"/>
      <c r="GA419" s="2"/>
      <c r="GB419" s="2"/>
      <c r="GC419" s="2"/>
      <c r="GD419" s="2"/>
      <c r="GE419" s="2"/>
      <c r="GF419" s="2"/>
      <c r="GG419" s="2"/>
      <c r="GH419" s="2"/>
      <c r="GI419" s="2"/>
      <c r="GJ419" s="2"/>
      <c r="GK419" s="2"/>
      <c r="GL419" s="2"/>
      <c r="GM419" s="2"/>
      <c r="GN419" s="2"/>
      <c r="GO419" s="2"/>
      <c r="GP419" s="2"/>
      <c r="GQ419" s="2"/>
      <c r="GR419" s="2"/>
      <c r="GS419" s="2"/>
      <c r="GT419" s="2"/>
      <c r="GU419" s="2"/>
      <c r="GV419" s="2"/>
      <c r="GW419" s="2"/>
      <c r="GX419" s="2"/>
      <c r="GY419" s="2"/>
      <c r="HA419" s="2"/>
      <c r="HB419" s="2"/>
      <c r="HC419" s="2"/>
      <c r="HD419" s="2"/>
      <c r="HE419" s="2"/>
      <c r="HF419" s="2"/>
      <c r="HG419" s="2"/>
      <c r="HH419" s="2"/>
      <c r="HI419" s="2"/>
      <c r="HJ419" s="2"/>
      <c r="HK419" s="2"/>
    </row>
    <row r="420" spans="4:219" s="3" customFormat="1" x14ac:dyDescent="0.2"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5"/>
      <c r="U420" s="2"/>
      <c r="W420" s="2"/>
      <c r="X420" s="2"/>
      <c r="Y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  <c r="EQ420" s="2"/>
      <c r="ER420" s="2"/>
      <c r="ES420" s="2"/>
      <c r="ET420" s="2"/>
      <c r="EU420" s="2"/>
      <c r="EV420" s="2"/>
      <c r="EW420" s="2"/>
      <c r="EX420" s="2"/>
      <c r="EY420" s="2"/>
      <c r="EZ420" s="2"/>
      <c r="FA420" s="2"/>
      <c r="FB420" s="2"/>
      <c r="FC420" s="2"/>
      <c r="FD420" s="2"/>
      <c r="FE420" s="2"/>
      <c r="FF420" s="2"/>
      <c r="FG420" s="2"/>
      <c r="FH420" s="2"/>
      <c r="FI420" s="2"/>
      <c r="FJ420" s="2"/>
      <c r="FK420" s="2"/>
      <c r="FL420" s="2"/>
      <c r="FM420" s="2"/>
      <c r="FN420" s="2"/>
      <c r="FO420" s="2"/>
      <c r="FP420" s="2"/>
      <c r="FQ420" s="2"/>
      <c r="FR420" s="2"/>
      <c r="FS420" s="2"/>
      <c r="FT420" s="2"/>
      <c r="FU420" s="2"/>
      <c r="FV420" s="2"/>
      <c r="FW420" s="2"/>
      <c r="FX420" s="2"/>
      <c r="FY420" s="2"/>
      <c r="FZ420" s="2"/>
      <c r="GA420" s="2"/>
      <c r="GB420" s="2"/>
      <c r="GC420" s="2"/>
      <c r="GD420" s="2"/>
      <c r="GE420" s="2"/>
      <c r="GF420" s="2"/>
      <c r="GG420" s="2"/>
      <c r="GH420" s="2"/>
      <c r="GI420" s="2"/>
      <c r="GJ420" s="2"/>
      <c r="GK420" s="2"/>
      <c r="GL420" s="2"/>
      <c r="GM420" s="2"/>
      <c r="GN420" s="2"/>
      <c r="GO420" s="2"/>
      <c r="GP420" s="2"/>
      <c r="GQ420" s="2"/>
      <c r="GR420" s="2"/>
      <c r="GS420" s="2"/>
      <c r="GT420" s="2"/>
      <c r="GU420" s="2"/>
      <c r="GV420" s="2"/>
      <c r="GW420" s="2"/>
      <c r="GX420" s="2"/>
      <c r="GY420" s="2"/>
      <c r="HA420" s="2"/>
      <c r="HB420" s="2"/>
      <c r="HC420" s="2"/>
      <c r="HD420" s="2"/>
      <c r="HE420" s="2"/>
      <c r="HF420" s="2"/>
      <c r="HG420" s="2"/>
      <c r="HH420" s="2"/>
      <c r="HI420" s="2"/>
      <c r="HJ420" s="2"/>
      <c r="HK420" s="2"/>
    </row>
    <row r="421" spans="4:219" s="3" customFormat="1" x14ac:dyDescent="0.2"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5"/>
      <c r="U421" s="2"/>
      <c r="W421" s="2"/>
      <c r="X421" s="2"/>
      <c r="Y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  <c r="ER421" s="2"/>
      <c r="ES421" s="2"/>
      <c r="ET421" s="2"/>
      <c r="EU421" s="2"/>
      <c r="EV421" s="2"/>
      <c r="EW421" s="2"/>
      <c r="EX421" s="2"/>
      <c r="EY421" s="2"/>
      <c r="EZ421" s="2"/>
      <c r="FA421" s="2"/>
      <c r="FB421" s="2"/>
      <c r="FC421" s="2"/>
      <c r="FD421" s="2"/>
      <c r="FE421" s="2"/>
      <c r="FF421" s="2"/>
      <c r="FG421" s="2"/>
      <c r="FH421" s="2"/>
      <c r="FI421" s="2"/>
      <c r="FJ421" s="2"/>
      <c r="FK421" s="2"/>
      <c r="FL421" s="2"/>
      <c r="FM421" s="2"/>
      <c r="FN421" s="2"/>
      <c r="FO421" s="2"/>
      <c r="FP421" s="2"/>
      <c r="FQ421" s="2"/>
      <c r="FR421" s="2"/>
      <c r="FS421" s="2"/>
      <c r="FT421" s="2"/>
      <c r="FU421" s="2"/>
      <c r="FV421" s="2"/>
      <c r="FW421" s="2"/>
      <c r="FX421" s="2"/>
      <c r="FY421" s="2"/>
      <c r="FZ421" s="2"/>
      <c r="GA421" s="2"/>
      <c r="GB421" s="2"/>
      <c r="GC421" s="2"/>
      <c r="GD421" s="2"/>
      <c r="GE421" s="2"/>
      <c r="GF421" s="2"/>
      <c r="GG421" s="2"/>
      <c r="GH421" s="2"/>
      <c r="GI421" s="2"/>
      <c r="GJ421" s="2"/>
      <c r="GK421" s="2"/>
      <c r="GL421" s="2"/>
      <c r="GM421" s="2"/>
      <c r="GN421" s="2"/>
      <c r="GO421" s="2"/>
      <c r="GP421" s="2"/>
      <c r="GQ421" s="2"/>
      <c r="GR421" s="2"/>
      <c r="GS421" s="2"/>
      <c r="GT421" s="2"/>
      <c r="GU421" s="2"/>
      <c r="GV421" s="2"/>
      <c r="GW421" s="2"/>
      <c r="GX421" s="2"/>
      <c r="GY421" s="2"/>
      <c r="HA421" s="2"/>
      <c r="HB421" s="2"/>
      <c r="HC421" s="2"/>
      <c r="HD421" s="2"/>
      <c r="HE421" s="2"/>
      <c r="HF421" s="2"/>
      <c r="HG421" s="2"/>
      <c r="HH421" s="2"/>
      <c r="HI421" s="2"/>
      <c r="HJ421" s="2"/>
      <c r="HK421" s="2"/>
    </row>
    <row r="422" spans="4:219" s="3" customFormat="1" x14ac:dyDescent="0.2"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5"/>
      <c r="U422" s="2"/>
      <c r="W422" s="2"/>
      <c r="X422" s="2"/>
      <c r="Y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  <c r="ER422" s="2"/>
      <c r="ES422" s="2"/>
      <c r="ET422" s="2"/>
      <c r="EU422" s="2"/>
      <c r="EV422" s="2"/>
      <c r="EW422" s="2"/>
      <c r="EX422" s="2"/>
      <c r="EY422" s="2"/>
      <c r="EZ422" s="2"/>
      <c r="FA422" s="2"/>
      <c r="FB422" s="2"/>
      <c r="FC422" s="2"/>
      <c r="FD422" s="2"/>
      <c r="FE422" s="2"/>
      <c r="FF422" s="2"/>
      <c r="FG422" s="2"/>
      <c r="FH422" s="2"/>
      <c r="FI422" s="2"/>
      <c r="FJ422" s="2"/>
      <c r="FK422" s="2"/>
      <c r="FL422" s="2"/>
      <c r="FM422" s="2"/>
      <c r="FN422" s="2"/>
      <c r="FO422" s="2"/>
      <c r="FP422" s="2"/>
      <c r="FQ422" s="2"/>
      <c r="FR422" s="2"/>
      <c r="FS422" s="2"/>
      <c r="FT422" s="2"/>
      <c r="FU422" s="2"/>
      <c r="FV422" s="2"/>
      <c r="FW422" s="2"/>
      <c r="FX422" s="2"/>
      <c r="FY422" s="2"/>
      <c r="FZ422" s="2"/>
      <c r="GA422" s="2"/>
      <c r="GB422" s="2"/>
      <c r="GC422" s="2"/>
      <c r="GD422" s="2"/>
      <c r="GE422" s="2"/>
      <c r="GF422" s="2"/>
      <c r="GG422" s="2"/>
      <c r="GH422" s="2"/>
      <c r="GI422" s="2"/>
      <c r="GJ422" s="2"/>
      <c r="GK422" s="2"/>
      <c r="GL422" s="2"/>
      <c r="GM422" s="2"/>
      <c r="GN422" s="2"/>
      <c r="GO422" s="2"/>
      <c r="GP422" s="2"/>
      <c r="GQ422" s="2"/>
      <c r="GR422" s="2"/>
      <c r="GS422" s="2"/>
      <c r="GT422" s="2"/>
      <c r="GU422" s="2"/>
      <c r="GV422" s="2"/>
      <c r="GW422" s="2"/>
      <c r="GX422" s="2"/>
      <c r="GY422" s="2"/>
      <c r="HA422" s="2"/>
      <c r="HB422" s="2"/>
      <c r="HC422" s="2"/>
      <c r="HD422" s="2"/>
      <c r="HE422" s="2"/>
      <c r="HF422" s="2"/>
      <c r="HG422" s="2"/>
      <c r="HH422" s="2"/>
      <c r="HI422" s="2"/>
      <c r="HJ422" s="2"/>
      <c r="HK422" s="2"/>
    </row>
    <row r="423" spans="4:219" s="3" customFormat="1" x14ac:dyDescent="0.2"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5"/>
      <c r="U423" s="2"/>
      <c r="W423" s="2"/>
      <c r="X423" s="2"/>
      <c r="Y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  <c r="ES423" s="2"/>
      <c r="ET423" s="2"/>
      <c r="EU423" s="2"/>
      <c r="EV423" s="2"/>
      <c r="EW423" s="2"/>
      <c r="EX423" s="2"/>
      <c r="EY423" s="2"/>
      <c r="EZ423" s="2"/>
      <c r="FA423" s="2"/>
      <c r="FB423" s="2"/>
      <c r="FC423" s="2"/>
      <c r="FD423" s="2"/>
      <c r="FE423" s="2"/>
      <c r="FF423" s="2"/>
      <c r="FG423" s="2"/>
      <c r="FH423" s="2"/>
      <c r="FI423" s="2"/>
      <c r="FJ423" s="2"/>
      <c r="FK423" s="2"/>
      <c r="FL423" s="2"/>
      <c r="FM423" s="2"/>
      <c r="FN423" s="2"/>
      <c r="FO423" s="2"/>
      <c r="FP423" s="2"/>
      <c r="FQ423" s="2"/>
      <c r="FR423" s="2"/>
      <c r="FS423" s="2"/>
      <c r="FT423" s="2"/>
      <c r="FU423" s="2"/>
      <c r="FV423" s="2"/>
      <c r="FW423" s="2"/>
      <c r="FX423" s="2"/>
      <c r="FY423" s="2"/>
      <c r="FZ423" s="2"/>
      <c r="GA423" s="2"/>
      <c r="GB423" s="2"/>
      <c r="GC423" s="2"/>
      <c r="GD423" s="2"/>
      <c r="GE423" s="2"/>
      <c r="GF423" s="2"/>
      <c r="GG423" s="2"/>
      <c r="GH423" s="2"/>
      <c r="GI423" s="2"/>
      <c r="GJ423" s="2"/>
      <c r="GK423" s="2"/>
      <c r="GL423" s="2"/>
      <c r="GM423" s="2"/>
      <c r="GN423" s="2"/>
      <c r="GO423" s="2"/>
      <c r="GP423" s="2"/>
      <c r="GQ423" s="2"/>
      <c r="GR423" s="2"/>
      <c r="GS423" s="2"/>
      <c r="GT423" s="2"/>
      <c r="GU423" s="2"/>
      <c r="GV423" s="2"/>
      <c r="GW423" s="2"/>
      <c r="GX423" s="2"/>
      <c r="GY423" s="2"/>
      <c r="HA423" s="2"/>
      <c r="HB423" s="2"/>
      <c r="HC423" s="2"/>
      <c r="HD423" s="2"/>
      <c r="HE423" s="2"/>
      <c r="HF423" s="2"/>
      <c r="HG423" s="2"/>
      <c r="HH423" s="2"/>
      <c r="HI423" s="2"/>
      <c r="HJ423" s="2"/>
      <c r="HK423" s="2"/>
    </row>
    <row r="424" spans="4:219" s="3" customFormat="1" x14ac:dyDescent="0.2"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5"/>
      <c r="U424" s="2"/>
      <c r="W424" s="2"/>
      <c r="X424" s="2"/>
      <c r="Y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  <c r="ER424" s="2"/>
      <c r="ES424" s="2"/>
      <c r="ET424" s="2"/>
      <c r="EU424" s="2"/>
      <c r="EV424" s="2"/>
      <c r="EW424" s="2"/>
      <c r="EX424" s="2"/>
      <c r="EY424" s="2"/>
      <c r="EZ424" s="2"/>
      <c r="FA424" s="2"/>
      <c r="FB424" s="2"/>
      <c r="FC424" s="2"/>
      <c r="FD424" s="2"/>
      <c r="FE424" s="2"/>
      <c r="FF424" s="2"/>
      <c r="FG424" s="2"/>
      <c r="FH424" s="2"/>
      <c r="FI424" s="2"/>
      <c r="FJ424" s="2"/>
      <c r="FK424" s="2"/>
      <c r="FL424" s="2"/>
      <c r="FM424" s="2"/>
      <c r="FN424" s="2"/>
      <c r="FO424" s="2"/>
      <c r="FP424" s="2"/>
      <c r="FQ424" s="2"/>
      <c r="FR424" s="2"/>
      <c r="FS424" s="2"/>
      <c r="FT424" s="2"/>
      <c r="FU424" s="2"/>
      <c r="FV424" s="2"/>
      <c r="FW424" s="2"/>
      <c r="FX424" s="2"/>
      <c r="FY424" s="2"/>
      <c r="FZ424" s="2"/>
      <c r="GA424" s="2"/>
      <c r="GB424" s="2"/>
      <c r="GC424" s="2"/>
      <c r="GD424" s="2"/>
      <c r="GE424" s="2"/>
      <c r="GF424" s="2"/>
      <c r="GG424" s="2"/>
      <c r="GH424" s="2"/>
      <c r="GI424" s="2"/>
      <c r="GJ424" s="2"/>
      <c r="GK424" s="2"/>
      <c r="GL424" s="2"/>
      <c r="GM424" s="2"/>
      <c r="GN424" s="2"/>
      <c r="GO424" s="2"/>
      <c r="GP424" s="2"/>
      <c r="GQ424" s="2"/>
      <c r="GR424" s="2"/>
      <c r="GS424" s="2"/>
      <c r="GT424" s="2"/>
      <c r="GU424" s="2"/>
      <c r="GV424" s="2"/>
      <c r="GW424" s="2"/>
      <c r="GX424" s="2"/>
      <c r="GY424" s="2"/>
      <c r="HA424" s="2"/>
      <c r="HB424" s="2"/>
      <c r="HC424" s="2"/>
      <c r="HD424" s="2"/>
      <c r="HE424" s="2"/>
      <c r="HF424" s="2"/>
      <c r="HG424" s="2"/>
      <c r="HH424" s="2"/>
      <c r="HI424" s="2"/>
      <c r="HJ424" s="2"/>
      <c r="HK424" s="2"/>
    </row>
    <row r="425" spans="4:219" s="3" customFormat="1" x14ac:dyDescent="0.2"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5"/>
      <c r="U425" s="2"/>
      <c r="W425" s="2"/>
      <c r="X425" s="2"/>
      <c r="Y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  <c r="ER425" s="2"/>
      <c r="ES425" s="2"/>
      <c r="ET425" s="2"/>
      <c r="EU425" s="2"/>
      <c r="EV425" s="2"/>
      <c r="EW425" s="2"/>
      <c r="EX425" s="2"/>
      <c r="EY425" s="2"/>
      <c r="EZ425" s="2"/>
      <c r="FA425" s="2"/>
      <c r="FB425" s="2"/>
      <c r="FC425" s="2"/>
      <c r="FD425" s="2"/>
      <c r="FE425" s="2"/>
      <c r="FF425" s="2"/>
      <c r="FG425" s="2"/>
      <c r="FH425" s="2"/>
      <c r="FI425" s="2"/>
      <c r="FJ425" s="2"/>
      <c r="FK425" s="2"/>
      <c r="FL425" s="2"/>
      <c r="FM425" s="2"/>
      <c r="FN425" s="2"/>
      <c r="FO425" s="2"/>
      <c r="FP425" s="2"/>
      <c r="FQ425" s="2"/>
      <c r="FR425" s="2"/>
      <c r="FS425" s="2"/>
      <c r="FT425" s="2"/>
      <c r="FU425" s="2"/>
      <c r="FV425" s="2"/>
      <c r="FW425" s="2"/>
      <c r="FX425" s="2"/>
      <c r="FY425" s="2"/>
      <c r="FZ425" s="2"/>
      <c r="GA425" s="2"/>
      <c r="GB425" s="2"/>
      <c r="GC425" s="2"/>
      <c r="GD425" s="2"/>
      <c r="GE425" s="2"/>
      <c r="GF425" s="2"/>
      <c r="GG425" s="2"/>
      <c r="GH425" s="2"/>
      <c r="GI425" s="2"/>
      <c r="GJ425" s="2"/>
      <c r="GK425" s="2"/>
      <c r="GL425" s="2"/>
      <c r="GM425" s="2"/>
      <c r="GN425" s="2"/>
      <c r="GO425" s="2"/>
      <c r="GP425" s="2"/>
      <c r="GQ425" s="2"/>
      <c r="GR425" s="2"/>
      <c r="GS425" s="2"/>
      <c r="GT425" s="2"/>
      <c r="GU425" s="2"/>
      <c r="GV425" s="2"/>
      <c r="GW425" s="2"/>
      <c r="GX425" s="2"/>
      <c r="GY425" s="2"/>
      <c r="HA425" s="2"/>
      <c r="HB425" s="2"/>
      <c r="HC425" s="2"/>
      <c r="HD425" s="2"/>
      <c r="HE425" s="2"/>
      <c r="HF425" s="2"/>
      <c r="HG425" s="2"/>
      <c r="HH425" s="2"/>
      <c r="HI425" s="2"/>
      <c r="HJ425" s="2"/>
      <c r="HK425" s="2"/>
    </row>
    <row r="426" spans="4:219" s="3" customFormat="1" x14ac:dyDescent="0.2"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5"/>
      <c r="U426" s="2"/>
      <c r="W426" s="2"/>
      <c r="X426" s="2"/>
      <c r="Y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  <c r="ER426" s="2"/>
      <c r="ES426" s="2"/>
      <c r="ET426" s="2"/>
      <c r="EU426" s="2"/>
      <c r="EV426" s="2"/>
      <c r="EW426" s="2"/>
      <c r="EX426" s="2"/>
      <c r="EY426" s="2"/>
      <c r="EZ426" s="2"/>
      <c r="FA426" s="2"/>
      <c r="FB426" s="2"/>
      <c r="FC426" s="2"/>
      <c r="FD426" s="2"/>
      <c r="FE426" s="2"/>
      <c r="FF426" s="2"/>
      <c r="FG426" s="2"/>
      <c r="FH426" s="2"/>
      <c r="FI426" s="2"/>
      <c r="FJ426" s="2"/>
      <c r="FK426" s="2"/>
      <c r="FL426" s="2"/>
      <c r="FM426" s="2"/>
      <c r="FN426" s="2"/>
      <c r="FO426" s="2"/>
      <c r="FP426" s="2"/>
      <c r="FQ426" s="2"/>
      <c r="FR426" s="2"/>
      <c r="FS426" s="2"/>
      <c r="FT426" s="2"/>
      <c r="FU426" s="2"/>
      <c r="FV426" s="2"/>
      <c r="FW426" s="2"/>
      <c r="FX426" s="2"/>
      <c r="FY426" s="2"/>
      <c r="FZ426" s="2"/>
      <c r="GA426" s="2"/>
      <c r="GB426" s="2"/>
      <c r="GC426" s="2"/>
      <c r="GD426" s="2"/>
      <c r="GE426" s="2"/>
      <c r="GF426" s="2"/>
      <c r="GG426" s="2"/>
      <c r="GH426" s="2"/>
      <c r="GI426" s="2"/>
      <c r="GJ426" s="2"/>
      <c r="GK426" s="2"/>
      <c r="GL426" s="2"/>
      <c r="GM426" s="2"/>
      <c r="GN426" s="2"/>
      <c r="GO426" s="2"/>
      <c r="GP426" s="2"/>
      <c r="GQ426" s="2"/>
      <c r="GR426" s="2"/>
      <c r="GS426" s="2"/>
      <c r="GT426" s="2"/>
      <c r="GU426" s="2"/>
      <c r="GV426" s="2"/>
      <c r="GW426" s="2"/>
      <c r="GX426" s="2"/>
      <c r="GY426" s="2"/>
      <c r="HA426" s="2"/>
      <c r="HB426" s="2"/>
      <c r="HC426" s="2"/>
      <c r="HD426" s="2"/>
      <c r="HE426" s="2"/>
      <c r="HF426" s="2"/>
      <c r="HG426" s="2"/>
      <c r="HH426" s="2"/>
      <c r="HI426" s="2"/>
      <c r="HJ426" s="2"/>
      <c r="HK426" s="2"/>
    </row>
    <row r="427" spans="4:219" s="3" customFormat="1" x14ac:dyDescent="0.2"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5"/>
      <c r="U427" s="2"/>
      <c r="W427" s="2"/>
      <c r="X427" s="2"/>
      <c r="Y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  <c r="ER427" s="2"/>
      <c r="ES427" s="2"/>
      <c r="ET427" s="2"/>
      <c r="EU427" s="2"/>
      <c r="EV427" s="2"/>
      <c r="EW427" s="2"/>
      <c r="EX427" s="2"/>
      <c r="EY427" s="2"/>
      <c r="EZ427" s="2"/>
      <c r="FA427" s="2"/>
      <c r="FB427" s="2"/>
      <c r="FC427" s="2"/>
      <c r="FD427" s="2"/>
      <c r="FE427" s="2"/>
      <c r="FF427" s="2"/>
      <c r="FG427" s="2"/>
      <c r="FH427" s="2"/>
      <c r="FI427" s="2"/>
      <c r="FJ427" s="2"/>
      <c r="FK427" s="2"/>
      <c r="FL427" s="2"/>
      <c r="FM427" s="2"/>
      <c r="FN427" s="2"/>
      <c r="FO427" s="2"/>
      <c r="FP427" s="2"/>
      <c r="FQ427" s="2"/>
      <c r="FR427" s="2"/>
      <c r="FS427" s="2"/>
      <c r="FT427" s="2"/>
      <c r="FU427" s="2"/>
      <c r="FV427" s="2"/>
      <c r="FW427" s="2"/>
      <c r="FX427" s="2"/>
      <c r="FY427" s="2"/>
      <c r="FZ427" s="2"/>
      <c r="GA427" s="2"/>
      <c r="GB427" s="2"/>
      <c r="GC427" s="2"/>
      <c r="GD427" s="2"/>
      <c r="GE427" s="2"/>
      <c r="GF427" s="2"/>
      <c r="GG427" s="2"/>
      <c r="GH427" s="2"/>
      <c r="GI427" s="2"/>
      <c r="GJ427" s="2"/>
      <c r="GK427" s="2"/>
      <c r="GL427" s="2"/>
      <c r="GM427" s="2"/>
      <c r="GN427" s="2"/>
      <c r="GO427" s="2"/>
      <c r="GP427" s="2"/>
      <c r="GQ427" s="2"/>
      <c r="GR427" s="2"/>
      <c r="GS427" s="2"/>
      <c r="GT427" s="2"/>
      <c r="GU427" s="2"/>
      <c r="GV427" s="2"/>
      <c r="GW427" s="2"/>
      <c r="GX427" s="2"/>
      <c r="GY427" s="2"/>
      <c r="HA427" s="2"/>
      <c r="HB427" s="2"/>
      <c r="HC427" s="2"/>
      <c r="HD427" s="2"/>
      <c r="HE427" s="2"/>
      <c r="HF427" s="2"/>
      <c r="HG427" s="2"/>
      <c r="HH427" s="2"/>
      <c r="HI427" s="2"/>
      <c r="HJ427" s="2"/>
      <c r="HK427" s="2"/>
    </row>
    <row r="428" spans="4:219" s="3" customFormat="1" x14ac:dyDescent="0.2"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5"/>
      <c r="U428" s="2"/>
      <c r="W428" s="2"/>
      <c r="X428" s="2"/>
      <c r="Y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  <c r="ER428" s="2"/>
      <c r="ES428" s="2"/>
      <c r="ET428" s="2"/>
      <c r="EU428" s="2"/>
      <c r="EV428" s="2"/>
      <c r="EW428" s="2"/>
      <c r="EX428" s="2"/>
      <c r="EY428" s="2"/>
      <c r="EZ428" s="2"/>
      <c r="FA428" s="2"/>
      <c r="FB428" s="2"/>
      <c r="FC428" s="2"/>
      <c r="FD428" s="2"/>
      <c r="FE428" s="2"/>
      <c r="FF428" s="2"/>
      <c r="FG428" s="2"/>
      <c r="FH428" s="2"/>
      <c r="FI428" s="2"/>
      <c r="FJ428" s="2"/>
      <c r="FK428" s="2"/>
      <c r="FL428" s="2"/>
      <c r="FM428" s="2"/>
      <c r="FN428" s="2"/>
      <c r="FO428" s="2"/>
      <c r="FP428" s="2"/>
      <c r="FQ428" s="2"/>
      <c r="FR428" s="2"/>
      <c r="FS428" s="2"/>
      <c r="FT428" s="2"/>
      <c r="FU428" s="2"/>
      <c r="FV428" s="2"/>
      <c r="FW428" s="2"/>
      <c r="FX428" s="2"/>
      <c r="FY428" s="2"/>
      <c r="FZ428" s="2"/>
      <c r="GA428" s="2"/>
      <c r="GB428" s="2"/>
      <c r="GC428" s="2"/>
      <c r="GD428" s="2"/>
      <c r="GE428" s="2"/>
      <c r="GF428" s="2"/>
      <c r="GG428" s="2"/>
      <c r="GH428" s="2"/>
      <c r="GI428" s="2"/>
      <c r="GJ428" s="2"/>
      <c r="GK428" s="2"/>
      <c r="GL428" s="2"/>
      <c r="GM428" s="2"/>
      <c r="GN428" s="2"/>
      <c r="GO428" s="2"/>
      <c r="GP428" s="2"/>
      <c r="GQ428" s="2"/>
      <c r="GR428" s="2"/>
      <c r="GS428" s="2"/>
      <c r="GT428" s="2"/>
      <c r="GU428" s="2"/>
      <c r="GV428" s="2"/>
      <c r="GW428" s="2"/>
      <c r="GX428" s="2"/>
      <c r="GY428" s="2"/>
      <c r="HA428" s="2"/>
      <c r="HB428" s="2"/>
      <c r="HC428" s="2"/>
      <c r="HD428" s="2"/>
      <c r="HE428" s="2"/>
      <c r="HF428" s="2"/>
      <c r="HG428" s="2"/>
      <c r="HH428" s="2"/>
      <c r="HI428" s="2"/>
      <c r="HJ428" s="2"/>
      <c r="HK428" s="2"/>
    </row>
    <row r="429" spans="4:219" s="3" customFormat="1" x14ac:dyDescent="0.2"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5"/>
      <c r="U429" s="2"/>
      <c r="W429" s="2"/>
      <c r="X429" s="2"/>
      <c r="Y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  <c r="ER429" s="2"/>
      <c r="ES429" s="2"/>
      <c r="ET429" s="2"/>
      <c r="EU429" s="2"/>
      <c r="EV429" s="2"/>
      <c r="EW429" s="2"/>
      <c r="EX429" s="2"/>
      <c r="EY429" s="2"/>
      <c r="EZ429" s="2"/>
      <c r="FA429" s="2"/>
      <c r="FB429" s="2"/>
      <c r="FC429" s="2"/>
      <c r="FD429" s="2"/>
      <c r="FE429" s="2"/>
      <c r="FF429" s="2"/>
      <c r="FG429" s="2"/>
      <c r="FH429" s="2"/>
      <c r="FI429" s="2"/>
      <c r="FJ429" s="2"/>
      <c r="FK429" s="2"/>
      <c r="FL429" s="2"/>
      <c r="FM429" s="2"/>
      <c r="FN429" s="2"/>
      <c r="FO429" s="2"/>
      <c r="FP429" s="2"/>
      <c r="FQ429" s="2"/>
      <c r="FR429" s="2"/>
      <c r="FS429" s="2"/>
      <c r="FT429" s="2"/>
      <c r="FU429" s="2"/>
      <c r="FV429" s="2"/>
      <c r="FW429" s="2"/>
      <c r="FX429" s="2"/>
      <c r="FY429" s="2"/>
      <c r="FZ429" s="2"/>
      <c r="GA429" s="2"/>
      <c r="GB429" s="2"/>
      <c r="GC429" s="2"/>
      <c r="GD429" s="2"/>
      <c r="GE429" s="2"/>
      <c r="GF429" s="2"/>
      <c r="GG429" s="2"/>
      <c r="GH429" s="2"/>
      <c r="GI429" s="2"/>
      <c r="GJ429" s="2"/>
      <c r="GK429" s="2"/>
      <c r="GL429" s="2"/>
      <c r="GM429" s="2"/>
      <c r="GN429" s="2"/>
      <c r="GO429" s="2"/>
      <c r="GP429" s="2"/>
      <c r="GQ429" s="2"/>
      <c r="GR429" s="2"/>
      <c r="GS429" s="2"/>
      <c r="GT429" s="2"/>
      <c r="GU429" s="2"/>
      <c r="GV429" s="2"/>
      <c r="GW429" s="2"/>
      <c r="GX429" s="2"/>
      <c r="GY429" s="2"/>
      <c r="HA429" s="2"/>
      <c r="HB429" s="2"/>
      <c r="HC429" s="2"/>
      <c r="HD429" s="2"/>
      <c r="HE429" s="2"/>
      <c r="HF429" s="2"/>
      <c r="HG429" s="2"/>
      <c r="HH429" s="2"/>
      <c r="HI429" s="2"/>
      <c r="HJ429" s="2"/>
      <c r="HK429" s="2"/>
    </row>
    <row r="430" spans="4:219" s="3" customFormat="1" x14ac:dyDescent="0.2"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5"/>
      <c r="U430" s="2"/>
      <c r="W430" s="2"/>
      <c r="X430" s="2"/>
      <c r="Y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  <c r="ER430" s="2"/>
      <c r="ES430" s="2"/>
      <c r="ET430" s="2"/>
      <c r="EU430" s="2"/>
      <c r="EV430" s="2"/>
      <c r="EW430" s="2"/>
      <c r="EX430" s="2"/>
      <c r="EY430" s="2"/>
      <c r="EZ430" s="2"/>
      <c r="FA430" s="2"/>
      <c r="FB430" s="2"/>
      <c r="FC430" s="2"/>
      <c r="FD430" s="2"/>
      <c r="FE430" s="2"/>
      <c r="FF430" s="2"/>
      <c r="FG430" s="2"/>
      <c r="FH430" s="2"/>
      <c r="FI430" s="2"/>
      <c r="FJ430" s="2"/>
      <c r="FK430" s="2"/>
      <c r="FL430" s="2"/>
      <c r="FM430" s="2"/>
      <c r="FN430" s="2"/>
      <c r="FO430" s="2"/>
      <c r="FP430" s="2"/>
      <c r="FQ430" s="2"/>
      <c r="FR430" s="2"/>
      <c r="FS430" s="2"/>
      <c r="FT430" s="2"/>
      <c r="FU430" s="2"/>
      <c r="FV430" s="2"/>
      <c r="FW430" s="2"/>
      <c r="FX430" s="2"/>
      <c r="FY430" s="2"/>
      <c r="FZ430" s="2"/>
      <c r="GA430" s="2"/>
      <c r="GB430" s="2"/>
      <c r="GC430" s="2"/>
      <c r="GD430" s="2"/>
      <c r="GE430" s="2"/>
      <c r="GF430" s="2"/>
      <c r="GG430" s="2"/>
      <c r="GH430" s="2"/>
      <c r="GI430" s="2"/>
      <c r="GJ430" s="2"/>
      <c r="GK430" s="2"/>
      <c r="GL430" s="2"/>
      <c r="GM430" s="2"/>
      <c r="GN430" s="2"/>
      <c r="GO430" s="2"/>
      <c r="GP430" s="2"/>
      <c r="GQ430" s="2"/>
      <c r="GR430" s="2"/>
      <c r="GS430" s="2"/>
      <c r="GT430" s="2"/>
      <c r="GU430" s="2"/>
      <c r="GV430" s="2"/>
      <c r="GW430" s="2"/>
      <c r="GX430" s="2"/>
      <c r="GY430" s="2"/>
      <c r="HA430" s="2"/>
      <c r="HB430" s="2"/>
      <c r="HC430" s="2"/>
      <c r="HD430" s="2"/>
      <c r="HE430" s="2"/>
      <c r="HF430" s="2"/>
      <c r="HG430" s="2"/>
      <c r="HH430" s="2"/>
      <c r="HI430" s="2"/>
      <c r="HJ430" s="2"/>
      <c r="HK430" s="2"/>
    </row>
    <row r="431" spans="4:219" s="3" customFormat="1" x14ac:dyDescent="0.2"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5"/>
      <c r="U431" s="2"/>
      <c r="W431" s="2"/>
      <c r="X431" s="2"/>
      <c r="Y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  <c r="ER431" s="2"/>
      <c r="ES431" s="2"/>
      <c r="ET431" s="2"/>
      <c r="EU431" s="2"/>
      <c r="EV431" s="2"/>
      <c r="EW431" s="2"/>
      <c r="EX431" s="2"/>
      <c r="EY431" s="2"/>
      <c r="EZ431" s="2"/>
      <c r="FA431" s="2"/>
      <c r="FB431" s="2"/>
      <c r="FC431" s="2"/>
      <c r="FD431" s="2"/>
      <c r="FE431" s="2"/>
      <c r="FF431" s="2"/>
      <c r="FG431" s="2"/>
      <c r="FH431" s="2"/>
      <c r="FI431" s="2"/>
      <c r="FJ431" s="2"/>
      <c r="FK431" s="2"/>
      <c r="FL431" s="2"/>
      <c r="FM431" s="2"/>
      <c r="FN431" s="2"/>
      <c r="FO431" s="2"/>
      <c r="FP431" s="2"/>
      <c r="FQ431" s="2"/>
      <c r="FR431" s="2"/>
      <c r="FS431" s="2"/>
      <c r="FT431" s="2"/>
      <c r="FU431" s="2"/>
      <c r="FV431" s="2"/>
      <c r="FW431" s="2"/>
      <c r="FX431" s="2"/>
      <c r="FY431" s="2"/>
      <c r="FZ431" s="2"/>
      <c r="GA431" s="2"/>
      <c r="GB431" s="2"/>
      <c r="GC431" s="2"/>
      <c r="GD431" s="2"/>
      <c r="GE431" s="2"/>
      <c r="GF431" s="2"/>
      <c r="GG431" s="2"/>
      <c r="GH431" s="2"/>
      <c r="GI431" s="2"/>
      <c r="GJ431" s="2"/>
      <c r="GK431" s="2"/>
      <c r="GL431" s="2"/>
      <c r="GM431" s="2"/>
      <c r="GN431" s="2"/>
      <c r="GO431" s="2"/>
      <c r="GP431" s="2"/>
      <c r="GQ431" s="2"/>
      <c r="GR431" s="2"/>
      <c r="GS431" s="2"/>
      <c r="GT431" s="2"/>
      <c r="GU431" s="2"/>
      <c r="GV431" s="2"/>
      <c r="GW431" s="2"/>
      <c r="GX431" s="2"/>
      <c r="GY431" s="2"/>
      <c r="HA431" s="2"/>
      <c r="HB431" s="2"/>
      <c r="HC431" s="2"/>
      <c r="HD431" s="2"/>
      <c r="HE431" s="2"/>
      <c r="HF431" s="2"/>
      <c r="HG431" s="2"/>
      <c r="HH431" s="2"/>
      <c r="HI431" s="2"/>
      <c r="HJ431" s="2"/>
      <c r="HK431" s="2"/>
    </row>
    <row r="432" spans="4:219" s="3" customFormat="1" x14ac:dyDescent="0.2"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5"/>
      <c r="U432" s="2"/>
      <c r="W432" s="2"/>
      <c r="X432" s="2"/>
      <c r="Y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  <c r="ER432" s="2"/>
      <c r="ES432" s="2"/>
      <c r="ET432" s="2"/>
      <c r="EU432" s="2"/>
      <c r="EV432" s="2"/>
      <c r="EW432" s="2"/>
      <c r="EX432" s="2"/>
      <c r="EY432" s="2"/>
      <c r="EZ432" s="2"/>
      <c r="FA432" s="2"/>
      <c r="FB432" s="2"/>
      <c r="FC432" s="2"/>
      <c r="FD432" s="2"/>
      <c r="FE432" s="2"/>
      <c r="FF432" s="2"/>
      <c r="FG432" s="2"/>
      <c r="FH432" s="2"/>
      <c r="FI432" s="2"/>
      <c r="FJ432" s="2"/>
      <c r="FK432" s="2"/>
      <c r="FL432" s="2"/>
      <c r="FM432" s="2"/>
      <c r="FN432" s="2"/>
      <c r="FO432" s="2"/>
      <c r="FP432" s="2"/>
      <c r="FQ432" s="2"/>
      <c r="FR432" s="2"/>
      <c r="FS432" s="2"/>
      <c r="FT432" s="2"/>
      <c r="FU432" s="2"/>
      <c r="FV432" s="2"/>
      <c r="FW432" s="2"/>
      <c r="FX432" s="2"/>
      <c r="FY432" s="2"/>
      <c r="FZ432" s="2"/>
      <c r="GA432" s="2"/>
      <c r="GB432" s="2"/>
      <c r="GC432" s="2"/>
      <c r="GD432" s="2"/>
      <c r="GE432" s="2"/>
      <c r="GF432" s="2"/>
      <c r="GG432" s="2"/>
      <c r="GH432" s="2"/>
      <c r="GI432" s="2"/>
      <c r="GJ432" s="2"/>
      <c r="GK432" s="2"/>
      <c r="GL432" s="2"/>
      <c r="GM432" s="2"/>
      <c r="GN432" s="2"/>
      <c r="GO432" s="2"/>
      <c r="GP432" s="2"/>
      <c r="GQ432" s="2"/>
      <c r="GR432" s="2"/>
      <c r="GS432" s="2"/>
      <c r="GT432" s="2"/>
      <c r="GU432" s="2"/>
      <c r="GV432" s="2"/>
      <c r="GW432" s="2"/>
      <c r="GX432" s="2"/>
      <c r="GY432" s="2"/>
      <c r="HA432" s="2"/>
      <c r="HB432" s="2"/>
      <c r="HC432" s="2"/>
      <c r="HD432" s="2"/>
      <c r="HE432" s="2"/>
      <c r="HF432" s="2"/>
      <c r="HG432" s="2"/>
      <c r="HH432" s="2"/>
      <c r="HI432" s="2"/>
      <c r="HJ432" s="2"/>
      <c r="HK432" s="2"/>
    </row>
    <row r="433" spans="4:219" s="3" customFormat="1" x14ac:dyDescent="0.2"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5"/>
      <c r="U433" s="2"/>
      <c r="W433" s="2"/>
      <c r="X433" s="2"/>
      <c r="Y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  <c r="ER433" s="2"/>
      <c r="ES433" s="2"/>
      <c r="ET433" s="2"/>
      <c r="EU433" s="2"/>
      <c r="EV433" s="2"/>
      <c r="EW433" s="2"/>
      <c r="EX433" s="2"/>
      <c r="EY433" s="2"/>
      <c r="EZ433" s="2"/>
      <c r="FA433" s="2"/>
      <c r="FB433" s="2"/>
      <c r="FC433" s="2"/>
      <c r="FD433" s="2"/>
      <c r="FE433" s="2"/>
      <c r="FF433" s="2"/>
      <c r="FG433" s="2"/>
      <c r="FH433" s="2"/>
      <c r="FI433" s="2"/>
      <c r="FJ433" s="2"/>
      <c r="FK433" s="2"/>
      <c r="FL433" s="2"/>
      <c r="FM433" s="2"/>
      <c r="FN433" s="2"/>
      <c r="FO433" s="2"/>
      <c r="FP433" s="2"/>
      <c r="FQ433" s="2"/>
      <c r="FR433" s="2"/>
      <c r="FS433" s="2"/>
      <c r="FT433" s="2"/>
      <c r="FU433" s="2"/>
      <c r="FV433" s="2"/>
      <c r="FW433" s="2"/>
      <c r="FX433" s="2"/>
      <c r="FY433" s="2"/>
      <c r="FZ433" s="2"/>
      <c r="GA433" s="2"/>
      <c r="GB433" s="2"/>
      <c r="GC433" s="2"/>
      <c r="GD433" s="2"/>
      <c r="GE433" s="2"/>
      <c r="GF433" s="2"/>
      <c r="GG433" s="2"/>
      <c r="GH433" s="2"/>
      <c r="GI433" s="2"/>
      <c r="GJ433" s="2"/>
      <c r="GK433" s="2"/>
      <c r="GL433" s="2"/>
      <c r="GM433" s="2"/>
      <c r="GN433" s="2"/>
      <c r="GO433" s="2"/>
      <c r="GP433" s="2"/>
      <c r="GQ433" s="2"/>
      <c r="GR433" s="2"/>
      <c r="GS433" s="2"/>
      <c r="GT433" s="2"/>
      <c r="GU433" s="2"/>
      <c r="GV433" s="2"/>
      <c r="GW433" s="2"/>
      <c r="GX433" s="2"/>
      <c r="GY433" s="2"/>
      <c r="HA433" s="2"/>
      <c r="HB433" s="2"/>
      <c r="HC433" s="2"/>
      <c r="HD433" s="2"/>
      <c r="HE433" s="2"/>
      <c r="HF433" s="2"/>
      <c r="HG433" s="2"/>
      <c r="HH433" s="2"/>
      <c r="HI433" s="2"/>
      <c r="HJ433" s="2"/>
      <c r="HK433" s="2"/>
    </row>
    <row r="434" spans="4:219" s="3" customFormat="1" x14ac:dyDescent="0.2"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5"/>
      <c r="U434" s="2"/>
      <c r="W434" s="2"/>
      <c r="X434" s="2"/>
      <c r="Y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  <c r="ER434" s="2"/>
      <c r="ES434" s="2"/>
      <c r="ET434" s="2"/>
      <c r="EU434" s="2"/>
      <c r="EV434" s="2"/>
      <c r="EW434" s="2"/>
      <c r="EX434" s="2"/>
      <c r="EY434" s="2"/>
      <c r="EZ434" s="2"/>
      <c r="FA434" s="2"/>
      <c r="FB434" s="2"/>
      <c r="FC434" s="2"/>
      <c r="FD434" s="2"/>
      <c r="FE434" s="2"/>
      <c r="FF434" s="2"/>
      <c r="FG434" s="2"/>
      <c r="FH434" s="2"/>
      <c r="FI434" s="2"/>
      <c r="FJ434" s="2"/>
      <c r="FK434" s="2"/>
      <c r="FL434" s="2"/>
      <c r="FM434" s="2"/>
      <c r="FN434" s="2"/>
      <c r="FO434" s="2"/>
      <c r="FP434" s="2"/>
      <c r="FQ434" s="2"/>
      <c r="FR434" s="2"/>
      <c r="FS434" s="2"/>
      <c r="FT434" s="2"/>
      <c r="FU434" s="2"/>
      <c r="FV434" s="2"/>
      <c r="FW434" s="2"/>
      <c r="FX434" s="2"/>
      <c r="FY434" s="2"/>
      <c r="FZ434" s="2"/>
      <c r="GA434" s="2"/>
      <c r="GB434" s="2"/>
      <c r="GC434" s="2"/>
      <c r="GD434" s="2"/>
      <c r="GE434" s="2"/>
      <c r="GF434" s="2"/>
      <c r="GG434" s="2"/>
      <c r="GH434" s="2"/>
      <c r="GI434" s="2"/>
      <c r="GJ434" s="2"/>
      <c r="GK434" s="2"/>
      <c r="GL434" s="2"/>
      <c r="GM434" s="2"/>
      <c r="GN434" s="2"/>
      <c r="GO434" s="2"/>
      <c r="GP434" s="2"/>
      <c r="GQ434" s="2"/>
      <c r="GR434" s="2"/>
      <c r="GS434" s="2"/>
      <c r="GT434" s="2"/>
      <c r="GU434" s="2"/>
      <c r="GV434" s="2"/>
      <c r="GW434" s="2"/>
      <c r="GX434" s="2"/>
      <c r="GY434" s="2"/>
      <c r="HA434" s="2"/>
      <c r="HB434" s="2"/>
      <c r="HC434" s="2"/>
      <c r="HD434" s="2"/>
      <c r="HE434" s="2"/>
      <c r="HF434" s="2"/>
      <c r="HG434" s="2"/>
      <c r="HH434" s="2"/>
      <c r="HI434" s="2"/>
      <c r="HJ434" s="2"/>
      <c r="HK434" s="2"/>
    </row>
    <row r="435" spans="4:219" s="3" customFormat="1" x14ac:dyDescent="0.2"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5"/>
      <c r="U435" s="2"/>
      <c r="W435" s="2"/>
      <c r="X435" s="2"/>
      <c r="Y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  <c r="ER435" s="2"/>
      <c r="ES435" s="2"/>
      <c r="ET435" s="2"/>
      <c r="EU435" s="2"/>
      <c r="EV435" s="2"/>
      <c r="EW435" s="2"/>
      <c r="EX435" s="2"/>
      <c r="EY435" s="2"/>
      <c r="EZ435" s="2"/>
      <c r="FA435" s="2"/>
      <c r="FB435" s="2"/>
      <c r="FC435" s="2"/>
      <c r="FD435" s="2"/>
      <c r="FE435" s="2"/>
      <c r="FF435" s="2"/>
      <c r="FG435" s="2"/>
      <c r="FH435" s="2"/>
      <c r="FI435" s="2"/>
      <c r="FJ435" s="2"/>
      <c r="FK435" s="2"/>
      <c r="FL435" s="2"/>
      <c r="FM435" s="2"/>
      <c r="FN435" s="2"/>
      <c r="FO435" s="2"/>
      <c r="FP435" s="2"/>
      <c r="FQ435" s="2"/>
      <c r="FR435" s="2"/>
      <c r="FS435" s="2"/>
      <c r="FT435" s="2"/>
      <c r="FU435" s="2"/>
      <c r="FV435" s="2"/>
      <c r="FW435" s="2"/>
      <c r="FX435" s="2"/>
      <c r="FY435" s="2"/>
      <c r="FZ435" s="2"/>
      <c r="GA435" s="2"/>
      <c r="GB435" s="2"/>
      <c r="GC435" s="2"/>
      <c r="GD435" s="2"/>
      <c r="GE435" s="2"/>
      <c r="GF435" s="2"/>
      <c r="GG435" s="2"/>
      <c r="GH435" s="2"/>
      <c r="GI435" s="2"/>
      <c r="GJ435" s="2"/>
      <c r="GK435" s="2"/>
      <c r="GL435" s="2"/>
      <c r="GM435" s="2"/>
      <c r="GN435" s="2"/>
      <c r="GO435" s="2"/>
      <c r="GP435" s="2"/>
      <c r="GQ435" s="2"/>
      <c r="GR435" s="2"/>
      <c r="GS435" s="2"/>
      <c r="GT435" s="2"/>
      <c r="GU435" s="2"/>
      <c r="GV435" s="2"/>
      <c r="GW435" s="2"/>
      <c r="GX435" s="2"/>
      <c r="GY435" s="2"/>
      <c r="HA435" s="2"/>
      <c r="HB435" s="2"/>
      <c r="HC435" s="2"/>
      <c r="HD435" s="2"/>
      <c r="HE435" s="2"/>
      <c r="HF435" s="2"/>
      <c r="HG435" s="2"/>
      <c r="HH435" s="2"/>
      <c r="HI435" s="2"/>
      <c r="HJ435" s="2"/>
      <c r="HK435" s="2"/>
    </row>
    <row r="436" spans="4:219" s="3" customFormat="1" x14ac:dyDescent="0.2"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5"/>
      <c r="U436" s="2"/>
      <c r="W436" s="2"/>
      <c r="X436" s="2"/>
      <c r="Y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  <c r="EQ436" s="2"/>
      <c r="ER436" s="2"/>
      <c r="ES436" s="2"/>
      <c r="ET436" s="2"/>
      <c r="EU436" s="2"/>
      <c r="EV436" s="2"/>
      <c r="EW436" s="2"/>
      <c r="EX436" s="2"/>
      <c r="EY436" s="2"/>
      <c r="EZ436" s="2"/>
      <c r="FA436" s="2"/>
      <c r="FB436" s="2"/>
      <c r="FC436" s="2"/>
      <c r="FD436" s="2"/>
      <c r="FE436" s="2"/>
      <c r="FF436" s="2"/>
      <c r="FG436" s="2"/>
      <c r="FH436" s="2"/>
      <c r="FI436" s="2"/>
      <c r="FJ436" s="2"/>
      <c r="FK436" s="2"/>
      <c r="FL436" s="2"/>
      <c r="FM436" s="2"/>
      <c r="FN436" s="2"/>
      <c r="FO436" s="2"/>
      <c r="FP436" s="2"/>
      <c r="FQ436" s="2"/>
      <c r="FR436" s="2"/>
      <c r="FS436" s="2"/>
      <c r="FT436" s="2"/>
      <c r="FU436" s="2"/>
      <c r="FV436" s="2"/>
      <c r="FW436" s="2"/>
      <c r="FX436" s="2"/>
      <c r="FY436" s="2"/>
      <c r="FZ436" s="2"/>
      <c r="GA436" s="2"/>
      <c r="GB436" s="2"/>
      <c r="GC436" s="2"/>
      <c r="GD436" s="2"/>
      <c r="GE436" s="2"/>
      <c r="GF436" s="2"/>
      <c r="GG436" s="2"/>
      <c r="GH436" s="2"/>
      <c r="GI436" s="2"/>
      <c r="GJ436" s="2"/>
      <c r="GK436" s="2"/>
      <c r="GL436" s="2"/>
      <c r="GM436" s="2"/>
      <c r="GN436" s="2"/>
      <c r="GO436" s="2"/>
      <c r="GP436" s="2"/>
      <c r="GQ436" s="2"/>
      <c r="GR436" s="2"/>
      <c r="GS436" s="2"/>
      <c r="GT436" s="2"/>
      <c r="GU436" s="2"/>
      <c r="GV436" s="2"/>
      <c r="GW436" s="2"/>
      <c r="GX436" s="2"/>
      <c r="GY436" s="2"/>
      <c r="HA436" s="2"/>
      <c r="HB436" s="2"/>
      <c r="HC436" s="2"/>
      <c r="HD436" s="2"/>
      <c r="HE436" s="2"/>
      <c r="HF436" s="2"/>
      <c r="HG436" s="2"/>
      <c r="HH436" s="2"/>
      <c r="HI436" s="2"/>
      <c r="HJ436" s="2"/>
      <c r="HK436" s="2"/>
    </row>
    <row r="437" spans="4:219" s="3" customFormat="1" x14ac:dyDescent="0.2"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5"/>
      <c r="U437" s="2"/>
      <c r="W437" s="2"/>
      <c r="X437" s="2"/>
      <c r="Y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  <c r="EQ437" s="2"/>
      <c r="ER437" s="2"/>
      <c r="ES437" s="2"/>
      <c r="ET437" s="2"/>
      <c r="EU437" s="2"/>
      <c r="EV437" s="2"/>
      <c r="EW437" s="2"/>
      <c r="EX437" s="2"/>
      <c r="EY437" s="2"/>
      <c r="EZ437" s="2"/>
      <c r="FA437" s="2"/>
      <c r="FB437" s="2"/>
      <c r="FC437" s="2"/>
      <c r="FD437" s="2"/>
      <c r="FE437" s="2"/>
      <c r="FF437" s="2"/>
      <c r="FG437" s="2"/>
      <c r="FH437" s="2"/>
      <c r="FI437" s="2"/>
      <c r="FJ437" s="2"/>
      <c r="FK437" s="2"/>
      <c r="FL437" s="2"/>
      <c r="FM437" s="2"/>
      <c r="FN437" s="2"/>
      <c r="FO437" s="2"/>
      <c r="FP437" s="2"/>
      <c r="FQ437" s="2"/>
      <c r="FR437" s="2"/>
      <c r="FS437" s="2"/>
      <c r="FT437" s="2"/>
      <c r="FU437" s="2"/>
      <c r="FV437" s="2"/>
      <c r="FW437" s="2"/>
      <c r="FX437" s="2"/>
      <c r="FY437" s="2"/>
      <c r="FZ437" s="2"/>
      <c r="GA437" s="2"/>
      <c r="GB437" s="2"/>
      <c r="GC437" s="2"/>
      <c r="GD437" s="2"/>
      <c r="GE437" s="2"/>
      <c r="GF437" s="2"/>
      <c r="GG437" s="2"/>
      <c r="GH437" s="2"/>
      <c r="GI437" s="2"/>
      <c r="GJ437" s="2"/>
      <c r="GK437" s="2"/>
      <c r="GL437" s="2"/>
      <c r="GM437" s="2"/>
      <c r="GN437" s="2"/>
      <c r="GO437" s="2"/>
      <c r="GP437" s="2"/>
      <c r="GQ437" s="2"/>
      <c r="GR437" s="2"/>
      <c r="GS437" s="2"/>
      <c r="GT437" s="2"/>
      <c r="GU437" s="2"/>
      <c r="GV437" s="2"/>
      <c r="GW437" s="2"/>
      <c r="GX437" s="2"/>
      <c r="GY437" s="2"/>
      <c r="HA437" s="2"/>
      <c r="HB437" s="2"/>
      <c r="HC437" s="2"/>
      <c r="HD437" s="2"/>
      <c r="HE437" s="2"/>
      <c r="HF437" s="2"/>
      <c r="HG437" s="2"/>
      <c r="HH437" s="2"/>
      <c r="HI437" s="2"/>
      <c r="HJ437" s="2"/>
      <c r="HK437" s="2"/>
    </row>
    <row r="438" spans="4:219" s="3" customFormat="1" x14ac:dyDescent="0.2"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5"/>
      <c r="U438" s="2"/>
      <c r="W438" s="2"/>
      <c r="X438" s="2"/>
      <c r="Y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  <c r="EQ438" s="2"/>
      <c r="ER438" s="2"/>
      <c r="ES438" s="2"/>
      <c r="ET438" s="2"/>
      <c r="EU438" s="2"/>
      <c r="EV438" s="2"/>
      <c r="EW438" s="2"/>
      <c r="EX438" s="2"/>
      <c r="EY438" s="2"/>
      <c r="EZ438" s="2"/>
      <c r="FA438" s="2"/>
      <c r="FB438" s="2"/>
      <c r="FC438" s="2"/>
      <c r="FD438" s="2"/>
      <c r="FE438" s="2"/>
      <c r="FF438" s="2"/>
      <c r="FG438" s="2"/>
      <c r="FH438" s="2"/>
      <c r="FI438" s="2"/>
      <c r="FJ438" s="2"/>
      <c r="FK438" s="2"/>
      <c r="FL438" s="2"/>
      <c r="FM438" s="2"/>
      <c r="FN438" s="2"/>
      <c r="FO438" s="2"/>
      <c r="FP438" s="2"/>
      <c r="FQ438" s="2"/>
      <c r="FR438" s="2"/>
      <c r="FS438" s="2"/>
      <c r="FT438" s="2"/>
      <c r="FU438" s="2"/>
      <c r="FV438" s="2"/>
      <c r="FW438" s="2"/>
      <c r="FX438" s="2"/>
      <c r="FY438" s="2"/>
      <c r="FZ438" s="2"/>
      <c r="GA438" s="2"/>
      <c r="GB438" s="2"/>
      <c r="GC438" s="2"/>
      <c r="GD438" s="2"/>
      <c r="GE438" s="2"/>
      <c r="GF438" s="2"/>
      <c r="GG438" s="2"/>
      <c r="GH438" s="2"/>
      <c r="GI438" s="2"/>
      <c r="GJ438" s="2"/>
      <c r="GK438" s="2"/>
      <c r="GL438" s="2"/>
      <c r="GM438" s="2"/>
      <c r="GN438" s="2"/>
      <c r="GO438" s="2"/>
      <c r="GP438" s="2"/>
      <c r="GQ438" s="2"/>
      <c r="GR438" s="2"/>
      <c r="GS438" s="2"/>
      <c r="GT438" s="2"/>
      <c r="GU438" s="2"/>
      <c r="GV438" s="2"/>
      <c r="GW438" s="2"/>
      <c r="GX438" s="2"/>
      <c r="GY438" s="2"/>
      <c r="HA438" s="2"/>
      <c r="HB438" s="2"/>
      <c r="HC438" s="2"/>
      <c r="HD438" s="2"/>
      <c r="HE438" s="2"/>
      <c r="HF438" s="2"/>
      <c r="HG438" s="2"/>
      <c r="HH438" s="2"/>
      <c r="HI438" s="2"/>
      <c r="HJ438" s="2"/>
      <c r="HK438" s="2"/>
    </row>
    <row r="439" spans="4:219" s="3" customFormat="1" x14ac:dyDescent="0.2"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5"/>
      <c r="U439" s="2"/>
      <c r="W439" s="2"/>
      <c r="X439" s="2"/>
      <c r="Y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  <c r="EQ439" s="2"/>
      <c r="ER439" s="2"/>
      <c r="ES439" s="2"/>
      <c r="ET439" s="2"/>
      <c r="EU439" s="2"/>
      <c r="EV439" s="2"/>
      <c r="EW439" s="2"/>
      <c r="EX439" s="2"/>
      <c r="EY439" s="2"/>
      <c r="EZ439" s="2"/>
      <c r="FA439" s="2"/>
      <c r="FB439" s="2"/>
      <c r="FC439" s="2"/>
      <c r="FD439" s="2"/>
      <c r="FE439" s="2"/>
      <c r="FF439" s="2"/>
      <c r="FG439" s="2"/>
      <c r="FH439" s="2"/>
      <c r="FI439" s="2"/>
      <c r="FJ439" s="2"/>
      <c r="FK439" s="2"/>
      <c r="FL439" s="2"/>
      <c r="FM439" s="2"/>
      <c r="FN439" s="2"/>
      <c r="FO439" s="2"/>
      <c r="FP439" s="2"/>
      <c r="FQ439" s="2"/>
      <c r="FR439" s="2"/>
      <c r="FS439" s="2"/>
      <c r="FT439" s="2"/>
      <c r="FU439" s="2"/>
      <c r="FV439" s="2"/>
      <c r="FW439" s="2"/>
      <c r="FX439" s="2"/>
      <c r="FY439" s="2"/>
      <c r="FZ439" s="2"/>
      <c r="GA439" s="2"/>
      <c r="GB439" s="2"/>
      <c r="GC439" s="2"/>
      <c r="GD439" s="2"/>
      <c r="GE439" s="2"/>
      <c r="GF439" s="2"/>
      <c r="GG439" s="2"/>
      <c r="GH439" s="2"/>
      <c r="GI439" s="2"/>
      <c r="GJ439" s="2"/>
      <c r="GK439" s="2"/>
      <c r="GL439" s="2"/>
      <c r="GM439" s="2"/>
      <c r="GN439" s="2"/>
      <c r="GO439" s="2"/>
      <c r="GP439" s="2"/>
      <c r="GQ439" s="2"/>
      <c r="GR439" s="2"/>
      <c r="GS439" s="2"/>
      <c r="GT439" s="2"/>
      <c r="GU439" s="2"/>
      <c r="GV439" s="2"/>
      <c r="GW439" s="2"/>
      <c r="GX439" s="2"/>
      <c r="GY439" s="2"/>
      <c r="HA439" s="2"/>
      <c r="HB439" s="2"/>
      <c r="HC439" s="2"/>
      <c r="HD439" s="2"/>
      <c r="HE439" s="2"/>
      <c r="HF439" s="2"/>
      <c r="HG439" s="2"/>
      <c r="HH439" s="2"/>
      <c r="HI439" s="2"/>
      <c r="HJ439" s="2"/>
      <c r="HK439" s="2"/>
    </row>
    <row r="440" spans="4:219" s="3" customFormat="1" x14ac:dyDescent="0.2"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5"/>
      <c r="U440" s="2"/>
      <c r="W440" s="2"/>
      <c r="X440" s="2"/>
      <c r="Y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  <c r="EQ440" s="2"/>
      <c r="ER440" s="2"/>
      <c r="ES440" s="2"/>
      <c r="ET440" s="2"/>
      <c r="EU440" s="2"/>
      <c r="EV440" s="2"/>
      <c r="EW440" s="2"/>
      <c r="EX440" s="2"/>
      <c r="EY440" s="2"/>
      <c r="EZ440" s="2"/>
      <c r="FA440" s="2"/>
      <c r="FB440" s="2"/>
      <c r="FC440" s="2"/>
      <c r="FD440" s="2"/>
      <c r="FE440" s="2"/>
      <c r="FF440" s="2"/>
      <c r="FG440" s="2"/>
      <c r="FH440" s="2"/>
      <c r="FI440" s="2"/>
      <c r="FJ440" s="2"/>
      <c r="FK440" s="2"/>
      <c r="FL440" s="2"/>
      <c r="FM440" s="2"/>
      <c r="FN440" s="2"/>
      <c r="FO440" s="2"/>
      <c r="FP440" s="2"/>
      <c r="FQ440" s="2"/>
      <c r="FR440" s="2"/>
      <c r="FS440" s="2"/>
      <c r="FT440" s="2"/>
      <c r="FU440" s="2"/>
      <c r="FV440" s="2"/>
      <c r="FW440" s="2"/>
      <c r="FX440" s="2"/>
      <c r="FY440" s="2"/>
      <c r="FZ440" s="2"/>
      <c r="GA440" s="2"/>
      <c r="GB440" s="2"/>
      <c r="GC440" s="2"/>
      <c r="GD440" s="2"/>
      <c r="GE440" s="2"/>
      <c r="GF440" s="2"/>
      <c r="GG440" s="2"/>
      <c r="GH440" s="2"/>
      <c r="GI440" s="2"/>
      <c r="GJ440" s="2"/>
      <c r="GK440" s="2"/>
      <c r="GL440" s="2"/>
      <c r="GM440" s="2"/>
      <c r="GN440" s="2"/>
      <c r="GO440" s="2"/>
      <c r="GP440" s="2"/>
      <c r="GQ440" s="2"/>
      <c r="GR440" s="2"/>
      <c r="GS440" s="2"/>
      <c r="GT440" s="2"/>
      <c r="GU440" s="2"/>
      <c r="GV440" s="2"/>
      <c r="GW440" s="2"/>
      <c r="GX440" s="2"/>
      <c r="GY440" s="2"/>
      <c r="HA440" s="2"/>
      <c r="HB440" s="2"/>
      <c r="HC440" s="2"/>
      <c r="HD440" s="2"/>
      <c r="HE440" s="2"/>
      <c r="HF440" s="2"/>
      <c r="HG440" s="2"/>
      <c r="HH440" s="2"/>
      <c r="HI440" s="2"/>
      <c r="HJ440" s="2"/>
      <c r="HK440" s="2"/>
    </row>
    <row r="441" spans="4:219" s="3" customFormat="1" x14ac:dyDescent="0.2"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5"/>
      <c r="U441" s="2"/>
      <c r="W441" s="2"/>
      <c r="X441" s="2"/>
      <c r="Y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  <c r="ER441" s="2"/>
      <c r="ES441" s="2"/>
      <c r="ET441" s="2"/>
      <c r="EU441" s="2"/>
      <c r="EV441" s="2"/>
      <c r="EW441" s="2"/>
      <c r="EX441" s="2"/>
      <c r="EY441" s="2"/>
      <c r="EZ441" s="2"/>
      <c r="FA441" s="2"/>
      <c r="FB441" s="2"/>
      <c r="FC441" s="2"/>
      <c r="FD441" s="2"/>
      <c r="FE441" s="2"/>
      <c r="FF441" s="2"/>
      <c r="FG441" s="2"/>
      <c r="FH441" s="2"/>
      <c r="FI441" s="2"/>
      <c r="FJ441" s="2"/>
      <c r="FK441" s="2"/>
      <c r="FL441" s="2"/>
      <c r="FM441" s="2"/>
      <c r="FN441" s="2"/>
      <c r="FO441" s="2"/>
      <c r="FP441" s="2"/>
      <c r="FQ441" s="2"/>
      <c r="FR441" s="2"/>
      <c r="FS441" s="2"/>
      <c r="FT441" s="2"/>
      <c r="FU441" s="2"/>
      <c r="FV441" s="2"/>
      <c r="FW441" s="2"/>
      <c r="FX441" s="2"/>
      <c r="FY441" s="2"/>
      <c r="FZ441" s="2"/>
      <c r="GA441" s="2"/>
      <c r="GB441" s="2"/>
      <c r="GC441" s="2"/>
      <c r="GD441" s="2"/>
      <c r="GE441" s="2"/>
      <c r="GF441" s="2"/>
      <c r="GG441" s="2"/>
      <c r="GH441" s="2"/>
      <c r="GI441" s="2"/>
      <c r="GJ441" s="2"/>
      <c r="GK441" s="2"/>
      <c r="GL441" s="2"/>
      <c r="GM441" s="2"/>
      <c r="GN441" s="2"/>
      <c r="GO441" s="2"/>
      <c r="GP441" s="2"/>
      <c r="GQ441" s="2"/>
      <c r="GR441" s="2"/>
      <c r="GS441" s="2"/>
      <c r="GT441" s="2"/>
      <c r="GU441" s="2"/>
      <c r="GV441" s="2"/>
      <c r="GW441" s="2"/>
      <c r="GX441" s="2"/>
      <c r="GY441" s="2"/>
      <c r="HA441" s="2"/>
      <c r="HB441" s="2"/>
      <c r="HC441" s="2"/>
      <c r="HD441" s="2"/>
      <c r="HE441" s="2"/>
      <c r="HF441" s="2"/>
      <c r="HG441" s="2"/>
      <c r="HH441" s="2"/>
      <c r="HI441" s="2"/>
      <c r="HJ441" s="2"/>
      <c r="HK441" s="2"/>
    </row>
    <row r="442" spans="4:219" s="3" customFormat="1" x14ac:dyDescent="0.2"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5"/>
      <c r="U442" s="2"/>
      <c r="W442" s="2"/>
      <c r="X442" s="2"/>
      <c r="Y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  <c r="ES442" s="2"/>
      <c r="ET442" s="2"/>
      <c r="EU442" s="2"/>
      <c r="EV442" s="2"/>
      <c r="EW442" s="2"/>
      <c r="EX442" s="2"/>
      <c r="EY442" s="2"/>
      <c r="EZ442" s="2"/>
      <c r="FA442" s="2"/>
      <c r="FB442" s="2"/>
      <c r="FC442" s="2"/>
      <c r="FD442" s="2"/>
      <c r="FE442" s="2"/>
      <c r="FF442" s="2"/>
      <c r="FG442" s="2"/>
      <c r="FH442" s="2"/>
      <c r="FI442" s="2"/>
      <c r="FJ442" s="2"/>
      <c r="FK442" s="2"/>
      <c r="FL442" s="2"/>
      <c r="FM442" s="2"/>
      <c r="FN442" s="2"/>
      <c r="FO442" s="2"/>
      <c r="FP442" s="2"/>
      <c r="FQ442" s="2"/>
      <c r="FR442" s="2"/>
      <c r="FS442" s="2"/>
      <c r="FT442" s="2"/>
      <c r="FU442" s="2"/>
      <c r="FV442" s="2"/>
      <c r="FW442" s="2"/>
      <c r="FX442" s="2"/>
      <c r="FY442" s="2"/>
      <c r="FZ442" s="2"/>
      <c r="GA442" s="2"/>
      <c r="GB442" s="2"/>
      <c r="GC442" s="2"/>
      <c r="GD442" s="2"/>
      <c r="GE442" s="2"/>
      <c r="GF442" s="2"/>
      <c r="GG442" s="2"/>
      <c r="GH442" s="2"/>
      <c r="GI442" s="2"/>
      <c r="GJ442" s="2"/>
      <c r="GK442" s="2"/>
      <c r="GL442" s="2"/>
      <c r="GM442" s="2"/>
      <c r="GN442" s="2"/>
      <c r="GO442" s="2"/>
      <c r="GP442" s="2"/>
      <c r="GQ442" s="2"/>
      <c r="GR442" s="2"/>
      <c r="GS442" s="2"/>
      <c r="GT442" s="2"/>
      <c r="GU442" s="2"/>
      <c r="GV442" s="2"/>
      <c r="GW442" s="2"/>
      <c r="GX442" s="2"/>
      <c r="GY442" s="2"/>
      <c r="HA442" s="2"/>
      <c r="HB442" s="2"/>
      <c r="HC442" s="2"/>
      <c r="HD442" s="2"/>
      <c r="HE442" s="2"/>
      <c r="HF442" s="2"/>
      <c r="HG442" s="2"/>
      <c r="HH442" s="2"/>
      <c r="HI442" s="2"/>
      <c r="HJ442" s="2"/>
      <c r="HK442" s="2"/>
    </row>
    <row r="443" spans="4:219" s="3" customFormat="1" x14ac:dyDescent="0.2"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5"/>
      <c r="U443" s="2"/>
      <c r="W443" s="2"/>
      <c r="X443" s="2"/>
      <c r="Y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  <c r="ER443" s="2"/>
      <c r="ES443" s="2"/>
      <c r="ET443" s="2"/>
      <c r="EU443" s="2"/>
      <c r="EV443" s="2"/>
      <c r="EW443" s="2"/>
      <c r="EX443" s="2"/>
      <c r="EY443" s="2"/>
      <c r="EZ443" s="2"/>
      <c r="FA443" s="2"/>
      <c r="FB443" s="2"/>
      <c r="FC443" s="2"/>
      <c r="FD443" s="2"/>
      <c r="FE443" s="2"/>
      <c r="FF443" s="2"/>
      <c r="FG443" s="2"/>
      <c r="FH443" s="2"/>
      <c r="FI443" s="2"/>
      <c r="FJ443" s="2"/>
      <c r="FK443" s="2"/>
      <c r="FL443" s="2"/>
      <c r="FM443" s="2"/>
      <c r="FN443" s="2"/>
      <c r="FO443" s="2"/>
      <c r="FP443" s="2"/>
      <c r="FQ443" s="2"/>
      <c r="FR443" s="2"/>
      <c r="FS443" s="2"/>
      <c r="FT443" s="2"/>
      <c r="FU443" s="2"/>
      <c r="FV443" s="2"/>
      <c r="FW443" s="2"/>
      <c r="FX443" s="2"/>
      <c r="FY443" s="2"/>
      <c r="FZ443" s="2"/>
      <c r="GA443" s="2"/>
      <c r="GB443" s="2"/>
      <c r="GC443" s="2"/>
      <c r="GD443" s="2"/>
      <c r="GE443" s="2"/>
      <c r="GF443" s="2"/>
      <c r="GG443" s="2"/>
      <c r="GH443" s="2"/>
      <c r="GI443" s="2"/>
      <c r="GJ443" s="2"/>
      <c r="GK443" s="2"/>
      <c r="GL443" s="2"/>
      <c r="GM443" s="2"/>
      <c r="GN443" s="2"/>
      <c r="GO443" s="2"/>
      <c r="GP443" s="2"/>
      <c r="GQ443" s="2"/>
      <c r="GR443" s="2"/>
      <c r="GS443" s="2"/>
      <c r="GT443" s="2"/>
      <c r="GU443" s="2"/>
      <c r="GV443" s="2"/>
      <c r="GW443" s="2"/>
      <c r="GX443" s="2"/>
      <c r="GY443" s="2"/>
      <c r="HA443" s="2"/>
      <c r="HB443" s="2"/>
      <c r="HC443" s="2"/>
      <c r="HD443" s="2"/>
      <c r="HE443" s="2"/>
      <c r="HF443" s="2"/>
      <c r="HG443" s="2"/>
      <c r="HH443" s="2"/>
      <c r="HI443" s="2"/>
      <c r="HJ443" s="2"/>
      <c r="HK443" s="2"/>
    </row>
    <row r="444" spans="4:219" s="3" customFormat="1" x14ac:dyDescent="0.2"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5"/>
      <c r="U444" s="2"/>
      <c r="W444" s="2"/>
      <c r="X444" s="2"/>
      <c r="Y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  <c r="ER444" s="2"/>
      <c r="ES444" s="2"/>
      <c r="ET444" s="2"/>
      <c r="EU444" s="2"/>
      <c r="EV444" s="2"/>
      <c r="EW444" s="2"/>
      <c r="EX444" s="2"/>
      <c r="EY444" s="2"/>
      <c r="EZ444" s="2"/>
      <c r="FA444" s="2"/>
      <c r="FB444" s="2"/>
      <c r="FC444" s="2"/>
      <c r="FD444" s="2"/>
      <c r="FE444" s="2"/>
      <c r="FF444" s="2"/>
      <c r="FG444" s="2"/>
      <c r="FH444" s="2"/>
      <c r="FI444" s="2"/>
      <c r="FJ444" s="2"/>
      <c r="FK444" s="2"/>
      <c r="FL444" s="2"/>
      <c r="FM444" s="2"/>
      <c r="FN444" s="2"/>
      <c r="FO444" s="2"/>
      <c r="FP444" s="2"/>
      <c r="FQ444" s="2"/>
      <c r="FR444" s="2"/>
      <c r="FS444" s="2"/>
      <c r="FT444" s="2"/>
      <c r="FU444" s="2"/>
      <c r="FV444" s="2"/>
      <c r="FW444" s="2"/>
      <c r="FX444" s="2"/>
      <c r="FY444" s="2"/>
      <c r="FZ444" s="2"/>
      <c r="GA444" s="2"/>
      <c r="GB444" s="2"/>
      <c r="GC444" s="2"/>
      <c r="GD444" s="2"/>
      <c r="GE444" s="2"/>
      <c r="GF444" s="2"/>
      <c r="GG444" s="2"/>
      <c r="GH444" s="2"/>
      <c r="GI444" s="2"/>
      <c r="GJ444" s="2"/>
      <c r="GK444" s="2"/>
      <c r="GL444" s="2"/>
      <c r="GM444" s="2"/>
      <c r="GN444" s="2"/>
      <c r="GO444" s="2"/>
      <c r="GP444" s="2"/>
      <c r="GQ444" s="2"/>
      <c r="GR444" s="2"/>
      <c r="GS444" s="2"/>
      <c r="GT444" s="2"/>
      <c r="GU444" s="2"/>
      <c r="GV444" s="2"/>
      <c r="GW444" s="2"/>
      <c r="GX444" s="2"/>
      <c r="GY444" s="2"/>
      <c r="HA444" s="2"/>
      <c r="HB444" s="2"/>
      <c r="HC444" s="2"/>
      <c r="HD444" s="2"/>
      <c r="HE444" s="2"/>
      <c r="HF444" s="2"/>
      <c r="HG444" s="2"/>
      <c r="HH444" s="2"/>
      <c r="HI444" s="2"/>
      <c r="HJ444" s="2"/>
      <c r="HK444" s="2"/>
    </row>
    <row r="445" spans="4:219" s="3" customFormat="1" x14ac:dyDescent="0.2"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5"/>
      <c r="U445" s="2"/>
      <c r="W445" s="2"/>
      <c r="X445" s="2"/>
      <c r="Y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  <c r="ER445" s="2"/>
      <c r="ES445" s="2"/>
      <c r="ET445" s="2"/>
      <c r="EU445" s="2"/>
      <c r="EV445" s="2"/>
      <c r="EW445" s="2"/>
      <c r="EX445" s="2"/>
      <c r="EY445" s="2"/>
      <c r="EZ445" s="2"/>
      <c r="FA445" s="2"/>
      <c r="FB445" s="2"/>
      <c r="FC445" s="2"/>
      <c r="FD445" s="2"/>
      <c r="FE445" s="2"/>
      <c r="FF445" s="2"/>
      <c r="FG445" s="2"/>
      <c r="FH445" s="2"/>
      <c r="FI445" s="2"/>
      <c r="FJ445" s="2"/>
      <c r="FK445" s="2"/>
      <c r="FL445" s="2"/>
      <c r="FM445" s="2"/>
      <c r="FN445" s="2"/>
      <c r="FO445" s="2"/>
      <c r="FP445" s="2"/>
      <c r="FQ445" s="2"/>
      <c r="FR445" s="2"/>
      <c r="FS445" s="2"/>
      <c r="FT445" s="2"/>
      <c r="FU445" s="2"/>
      <c r="FV445" s="2"/>
      <c r="FW445" s="2"/>
      <c r="FX445" s="2"/>
      <c r="FY445" s="2"/>
      <c r="FZ445" s="2"/>
      <c r="GA445" s="2"/>
      <c r="GB445" s="2"/>
      <c r="GC445" s="2"/>
      <c r="GD445" s="2"/>
      <c r="GE445" s="2"/>
      <c r="GF445" s="2"/>
      <c r="GG445" s="2"/>
      <c r="GH445" s="2"/>
      <c r="GI445" s="2"/>
      <c r="GJ445" s="2"/>
      <c r="GK445" s="2"/>
      <c r="GL445" s="2"/>
      <c r="GM445" s="2"/>
      <c r="GN445" s="2"/>
      <c r="GO445" s="2"/>
      <c r="GP445" s="2"/>
      <c r="GQ445" s="2"/>
      <c r="GR445" s="2"/>
      <c r="GS445" s="2"/>
      <c r="GT445" s="2"/>
      <c r="GU445" s="2"/>
      <c r="GV445" s="2"/>
      <c r="GW445" s="2"/>
      <c r="GX445" s="2"/>
      <c r="GY445" s="2"/>
      <c r="HA445" s="2"/>
      <c r="HB445" s="2"/>
      <c r="HC445" s="2"/>
      <c r="HD445" s="2"/>
      <c r="HE445" s="2"/>
      <c r="HF445" s="2"/>
      <c r="HG445" s="2"/>
      <c r="HH445" s="2"/>
      <c r="HI445" s="2"/>
      <c r="HJ445" s="2"/>
      <c r="HK445" s="2"/>
    </row>
    <row r="446" spans="4:219" s="3" customFormat="1" x14ac:dyDescent="0.2"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5"/>
      <c r="U446" s="2"/>
      <c r="W446" s="2"/>
      <c r="X446" s="2"/>
      <c r="Y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  <c r="ES446" s="2"/>
      <c r="ET446" s="2"/>
      <c r="EU446" s="2"/>
      <c r="EV446" s="2"/>
      <c r="EW446" s="2"/>
      <c r="EX446" s="2"/>
      <c r="EY446" s="2"/>
      <c r="EZ446" s="2"/>
      <c r="FA446" s="2"/>
      <c r="FB446" s="2"/>
      <c r="FC446" s="2"/>
      <c r="FD446" s="2"/>
      <c r="FE446" s="2"/>
      <c r="FF446" s="2"/>
      <c r="FG446" s="2"/>
      <c r="FH446" s="2"/>
      <c r="FI446" s="2"/>
      <c r="FJ446" s="2"/>
      <c r="FK446" s="2"/>
      <c r="FL446" s="2"/>
      <c r="FM446" s="2"/>
      <c r="FN446" s="2"/>
      <c r="FO446" s="2"/>
      <c r="FP446" s="2"/>
      <c r="FQ446" s="2"/>
      <c r="FR446" s="2"/>
      <c r="FS446" s="2"/>
      <c r="FT446" s="2"/>
      <c r="FU446" s="2"/>
      <c r="FV446" s="2"/>
      <c r="FW446" s="2"/>
      <c r="FX446" s="2"/>
      <c r="FY446" s="2"/>
      <c r="FZ446" s="2"/>
      <c r="GA446" s="2"/>
      <c r="GB446" s="2"/>
      <c r="GC446" s="2"/>
      <c r="GD446" s="2"/>
      <c r="GE446" s="2"/>
      <c r="GF446" s="2"/>
      <c r="GG446" s="2"/>
      <c r="GH446" s="2"/>
      <c r="GI446" s="2"/>
      <c r="GJ446" s="2"/>
      <c r="GK446" s="2"/>
      <c r="GL446" s="2"/>
      <c r="GM446" s="2"/>
      <c r="GN446" s="2"/>
      <c r="GO446" s="2"/>
      <c r="GP446" s="2"/>
      <c r="GQ446" s="2"/>
      <c r="GR446" s="2"/>
      <c r="GS446" s="2"/>
      <c r="GT446" s="2"/>
      <c r="GU446" s="2"/>
      <c r="GV446" s="2"/>
      <c r="GW446" s="2"/>
      <c r="GX446" s="2"/>
      <c r="GY446" s="2"/>
      <c r="HA446" s="2"/>
      <c r="HB446" s="2"/>
      <c r="HC446" s="2"/>
      <c r="HD446" s="2"/>
      <c r="HE446" s="2"/>
      <c r="HF446" s="2"/>
      <c r="HG446" s="2"/>
      <c r="HH446" s="2"/>
      <c r="HI446" s="2"/>
      <c r="HJ446" s="2"/>
      <c r="HK446" s="2"/>
    </row>
    <row r="447" spans="4:219" s="3" customFormat="1" x14ac:dyDescent="0.2"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5"/>
      <c r="U447" s="2"/>
      <c r="W447" s="2"/>
      <c r="X447" s="2"/>
      <c r="Y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  <c r="ES447" s="2"/>
      <c r="ET447" s="2"/>
      <c r="EU447" s="2"/>
      <c r="EV447" s="2"/>
      <c r="EW447" s="2"/>
      <c r="EX447" s="2"/>
      <c r="EY447" s="2"/>
      <c r="EZ447" s="2"/>
      <c r="FA447" s="2"/>
      <c r="FB447" s="2"/>
      <c r="FC447" s="2"/>
      <c r="FD447" s="2"/>
      <c r="FE447" s="2"/>
      <c r="FF447" s="2"/>
      <c r="FG447" s="2"/>
      <c r="FH447" s="2"/>
      <c r="FI447" s="2"/>
      <c r="FJ447" s="2"/>
      <c r="FK447" s="2"/>
      <c r="FL447" s="2"/>
      <c r="FM447" s="2"/>
      <c r="FN447" s="2"/>
      <c r="FO447" s="2"/>
      <c r="FP447" s="2"/>
      <c r="FQ447" s="2"/>
      <c r="FR447" s="2"/>
      <c r="FS447" s="2"/>
      <c r="FT447" s="2"/>
      <c r="FU447" s="2"/>
      <c r="FV447" s="2"/>
      <c r="FW447" s="2"/>
      <c r="FX447" s="2"/>
      <c r="FY447" s="2"/>
      <c r="FZ447" s="2"/>
      <c r="GA447" s="2"/>
      <c r="GB447" s="2"/>
      <c r="GC447" s="2"/>
      <c r="GD447" s="2"/>
      <c r="GE447" s="2"/>
      <c r="GF447" s="2"/>
      <c r="GG447" s="2"/>
      <c r="GH447" s="2"/>
      <c r="GI447" s="2"/>
      <c r="GJ447" s="2"/>
      <c r="GK447" s="2"/>
      <c r="GL447" s="2"/>
      <c r="GM447" s="2"/>
      <c r="GN447" s="2"/>
      <c r="GO447" s="2"/>
      <c r="GP447" s="2"/>
      <c r="GQ447" s="2"/>
      <c r="GR447" s="2"/>
      <c r="GS447" s="2"/>
      <c r="GT447" s="2"/>
      <c r="GU447" s="2"/>
      <c r="GV447" s="2"/>
      <c r="GW447" s="2"/>
      <c r="GX447" s="2"/>
      <c r="GY447" s="2"/>
      <c r="HA447" s="2"/>
      <c r="HB447" s="2"/>
      <c r="HC447" s="2"/>
      <c r="HD447" s="2"/>
      <c r="HE447" s="2"/>
      <c r="HF447" s="2"/>
      <c r="HG447" s="2"/>
      <c r="HH447" s="2"/>
      <c r="HI447" s="2"/>
      <c r="HJ447" s="2"/>
      <c r="HK447" s="2"/>
    </row>
    <row r="448" spans="4:219" s="3" customFormat="1" x14ac:dyDescent="0.2"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5"/>
      <c r="U448" s="2"/>
      <c r="W448" s="2"/>
      <c r="X448" s="2"/>
      <c r="Y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  <c r="ER448" s="2"/>
      <c r="ES448" s="2"/>
      <c r="ET448" s="2"/>
      <c r="EU448" s="2"/>
      <c r="EV448" s="2"/>
      <c r="EW448" s="2"/>
      <c r="EX448" s="2"/>
      <c r="EY448" s="2"/>
      <c r="EZ448" s="2"/>
      <c r="FA448" s="2"/>
      <c r="FB448" s="2"/>
      <c r="FC448" s="2"/>
      <c r="FD448" s="2"/>
      <c r="FE448" s="2"/>
      <c r="FF448" s="2"/>
      <c r="FG448" s="2"/>
      <c r="FH448" s="2"/>
      <c r="FI448" s="2"/>
      <c r="FJ448" s="2"/>
      <c r="FK448" s="2"/>
      <c r="FL448" s="2"/>
      <c r="FM448" s="2"/>
      <c r="FN448" s="2"/>
      <c r="FO448" s="2"/>
      <c r="FP448" s="2"/>
      <c r="FQ448" s="2"/>
      <c r="FR448" s="2"/>
      <c r="FS448" s="2"/>
      <c r="FT448" s="2"/>
      <c r="FU448" s="2"/>
      <c r="FV448" s="2"/>
      <c r="FW448" s="2"/>
      <c r="FX448" s="2"/>
      <c r="FY448" s="2"/>
      <c r="FZ448" s="2"/>
      <c r="GA448" s="2"/>
      <c r="GB448" s="2"/>
      <c r="GC448" s="2"/>
      <c r="GD448" s="2"/>
      <c r="GE448" s="2"/>
      <c r="GF448" s="2"/>
      <c r="GG448" s="2"/>
      <c r="GH448" s="2"/>
      <c r="GI448" s="2"/>
      <c r="GJ448" s="2"/>
      <c r="GK448" s="2"/>
      <c r="GL448" s="2"/>
      <c r="GM448" s="2"/>
      <c r="GN448" s="2"/>
      <c r="GO448" s="2"/>
      <c r="GP448" s="2"/>
      <c r="GQ448" s="2"/>
      <c r="GR448" s="2"/>
      <c r="GS448" s="2"/>
      <c r="GT448" s="2"/>
      <c r="GU448" s="2"/>
      <c r="GV448" s="2"/>
      <c r="GW448" s="2"/>
      <c r="GX448" s="2"/>
      <c r="GY448" s="2"/>
      <c r="HA448" s="2"/>
      <c r="HB448" s="2"/>
      <c r="HC448" s="2"/>
      <c r="HD448" s="2"/>
      <c r="HE448" s="2"/>
      <c r="HF448" s="2"/>
      <c r="HG448" s="2"/>
      <c r="HH448" s="2"/>
      <c r="HI448" s="2"/>
      <c r="HJ448" s="2"/>
      <c r="HK448" s="2"/>
    </row>
    <row r="449" spans="4:219" s="3" customFormat="1" x14ac:dyDescent="0.2"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5"/>
      <c r="U449" s="2"/>
      <c r="W449" s="2"/>
      <c r="X449" s="2"/>
      <c r="Y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  <c r="ER449" s="2"/>
      <c r="ES449" s="2"/>
      <c r="ET449" s="2"/>
      <c r="EU449" s="2"/>
      <c r="EV449" s="2"/>
      <c r="EW449" s="2"/>
      <c r="EX449" s="2"/>
      <c r="EY449" s="2"/>
      <c r="EZ449" s="2"/>
      <c r="FA449" s="2"/>
      <c r="FB449" s="2"/>
      <c r="FC449" s="2"/>
      <c r="FD449" s="2"/>
      <c r="FE449" s="2"/>
      <c r="FF449" s="2"/>
      <c r="FG449" s="2"/>
      <c r="FH449" s="2"/>
      <c r="FI449" s="2"/>
      <c r="FJ449" s="2"/>
      <c r="FK449" s="2"/>
      <c r="FL449" s="2"/>
      <c r="FM449" s="2"/>
      <c r="FN449" s="2"/>
      <c r="FO449" s="2"/>
      <c r="FP449" s="2"/>
      <c r="FQ449" s="2"/>
      <c r="FR449" s="2"/>
      <c r="FS449" s="2"/>
      <c r="FT449" s="2"/>
      <c r="FU449" s="2"/>
      <c r="FV449" s="2"/>
      <c r="FW449" s="2"/>
      <c r="FX449" s="2"/>
      <c r="FY449" s="2"/>
      <c r="FZ449" s="2"/>
      <c r="GA449" s="2"/>
      <c r="GB449" s="2"/>
      <c r="GC449" s="2"/>
      <c r="GD449" s="2"/>
      <c r="GE449" s="2"/>
      <c r="GF449" s="2"/>
      <c r="GG449" s="2"/>
      <c r="GH449" s="2"/>
      <c r="GI449" s="2"/>
      <c r="GJ449" s="2"/>
      <c r="GK449" s="2"/>
      <c r="GL449" s="2"/>
      <c r="GM449" s="2"/>
      <c r="GN449" s="2"/>
      <c r="GO449" s="2"/>
      <c r="GP449" s="2"/>
      <c r="GQ449" s="2"/>
      <c r="GR449" s="2"/>
      <c r="GS449" s="2"/>
      <c r="GT449" s="2"/>
      <c r="GU449" s="2"/>
      <c r="GV449" s="2"/>
      <c r="GW449" s="2"/>
      <c r="GX449" s="2"/>
      <c r="GY449" s="2"/>
      <c r="HA449" s="2"/>
      <c r="HB449" s="2"/>
      <c r="HC449" s="2"/>
      <c r="HD449" s="2"/>
      <c r="HE449" s="2"/>
      <c r="HF449" s="2"/>
      <c r="HG449" s="2"/>
      <c r="HH449" s="2"/>
      <c r="HI449" s="2"/>
      <c r="HJ449" s="2"/>
      <c r="HK449" s="2"/>
    </row>
    <row r="450" spans="4:219" s="3" customFormat="1" x14ac:dyDescent="0.2"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5"/>
      <c r="U450" s="2"/>
      <c r="W450" s="2"/>
      <c r="X450" s="2"/>
      <c r="Y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  <c r="ES450" s="2"/>
      <c r="ET450" s="2"/>
      <c r="EU450" s="2"/>
      <c r="EV450" s="2"/>
      <c r="EW450" s="2"/>
      <c r="EX450" s="2"/>
      <c r="EY450" s="2"/>
      <c r="EZ450" s="2"/>
      <c r="FA450" s="2"/>
      <c r="FB450" s="2"/>
      <c r="FC450" s="2"/>
      <c r="FD450" s="2"/>
      <c r="FE450" s="2"/>
      <c r="FF450" s="2"/>
      <c r="FG450" s="2"/>
      <c r="FH450" s="2"/>
      <c r="FI450" s="2"/>
      <c r="FJ450" s="2"/>
      <c r="FK450" s="2"/>
      <c r="FL450" s="2"/>
      <c r="FM450" s="2"/>
      <c r="FN450" s="2"/>
      <c r="FO450" s="2"/>
      <c r="FP450" s="2"/>
      <c r="FQ450" s="2"/>
      <c r="FR450" s="2"/>
      <c r="FS450" s="2"/>
      <c r="FT450" s="2"/>
      <c r="FU450" s="2"/>
      <c r="FV450" s="2"/>
      <c r="FW450" s="2"/>
      <c r="FX450" s="2"/>
      <c r="FY450" s="2"/>
      <c r="FZ450" s="2"/>
      <c r="GA450" s="2"/>
      <c r="GB450" s="2"/>
      <c r="GC450" s="2"/>
      <c r="GD450" s="2"/>
      <c r="GE450" s="2"/>
      <c r="GF450" s="2"/>
      <c r="GG450" s="2"/>
      <c r="GH450" s="2"/>
      <c r="GI450" s="2"/>
      <c r="GJ450" s="2"/>
      <c r="GK450" s="2"/>
      <c r="GL450" s="2"/>
      <c r="GM450" s="2"/>
      <c r="GN450" s="2"/>
      <c r="GO450" s="2"/>
      <c r="GP450" s="2"/>
      <c r="GQ450" s="2"/>
      <c r="GR450" s="2"/>
      <c r="GS450" s="2"/>
      <c r="GT450" s="2"/>
      <c r="GU450" s="2"/>
      <c r="GV450" s="2"/>
      <c r="GW450" s="2"/>
      <c r="GX450" s="2"/>
      <c r="GY450" s="2"/>
      <c r="HA450" s="2"/>
      <c r="HB450" s="2"/>
      <c r="HC450" s="2"/>
      <c r="HD450" s="2"/>
      <c r="HE450" s="2"/>
      <c r="HF450" s="2"/>
      <c r="HG450" s="2"/>
      <c r="HH450" s="2"/>
      <c r="HI450" s="2"/>
      <c r="HJ450" s="2"/>
      <c r="HK450" s="2"/>
    </row>
    <row r="451" spans="4:219" s="3" customFormat="1" x14ac:dyDescent="0.2"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5"/>
      <c r="U451" s="2"/>
      <c r="W451" s="2"/>
      <c r="X451" s="2"/>
      <c r="Y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  <c r="ES451" s="2"/>
      <c r="ET451" s="2"/>
      <c r="EU451" s="2"/>
      <c r="EV451" s="2"/>
      <c r="EW451" s="2"/>
      <c r="EX451" s="2"/>
      <c r="EY451" s="2"/>
      <c r="EZ451" s="2"/>
      <c r="FA451" s="2"/>
      <c r="FB451" s="2"/>
      <c r="FC451" s="2"/>
      <c r="FD451" s="2"/>
      <c r="FE451" s="2"/>
      <c r="FF451" s="2"/>
      <c r="FG451" s="2"/>
      <c r="FH451" s="2"/>
      <c r="FI451" s="2"/>
      <c r="FJ451" s="2"/>
      <c r="FK451" s="2"/>
      <c r="FL451" s="2"/>
      <c r="FM451" s="2"/>
      <c r="FN451" s="2"/>
      <c r="FO451" s="2"/>
      <c r="FP451" s="2"/>
      <c r="FQ451" s="2"/>
      <c r="FR451" s="2"/>
      <c r="FS451" s="2"/>
      <c r="FT451" s="2"/>
      <c r="FU451" s="2"/>
      <c r="FV451" s="2"/>
      <c r="FW451" s="2"/>
      <c r="FX451" s="2"/>
      <c r="FY451" s="2"/>
      <c r="FZ451" s="2"/>
      <c r="GA451" s="2"/>
      <c r="GB451" s="2"/>
      <c r="GC451" s="2"/>
      <c r="GD451" s="2"/>
      <c r="GE451" s="2"/>
      <c r="GF451" s="2"/>
      <c r="GG451" s="2"/>
      <c r="GH451" s="2"/>
      <c r="GI451" s="2"/>
      <c r="GJ451" s="2"/>
      <c r="GK451" s="2"/>
      <c r="GL451" s="2"/>
      <c r="GM451" s="2"/>
      <c r="GN451" s="2"/>
      <c r="GO451" s="2"/>
      <c r="GP451" s="2"/>
      <c r="GQ451" s="2"/>
      <c r="GR451" s="2"/>
      <c r="GS451" s="2"/>
      <c r="GT451" s="2"/>
      <c r="GU451" s="2"/>
      <c r="GV451" s="2"/>
      <c r="GW451" s="2"/>
      <c r="GX451" s="2"/>
      <c r="GY451" s="2"/>
      <c r="HA451" s="2"/>
      <c r="HB451" s="2"/>
      <c r="HC451" s="2"/>
      <c r="HD451" s="2"/>
      <c r="HE451" s="2"/>
      <c r="HF451" s="2"/>
      <c r="HG451" s="2"/>
      <c r="HH451" s="2"/>
      <c r="HI451" s="2"/>
      <c r="HJ451" s="2"/>
      <c r="HK451" s="2"/>
    </row>
    <row r="452" spans="4:219" s="3" customFormat="1" x14ac:dyDescent="0.2"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5"/>
      <c r="U452" s="2"/>
      <c r="W452" s="2"/>
      <c r="X452" s="2"/>
      <c r="Y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  <c r="ER452" s="2"/>
      <c r="ES452" s="2"/>
      <c r="ET452" s="2"/>
      <c r="EU452" s="2"/>
      <c r="EV452" s="2"/>
      <c r="EW452" s="2"/>
      <c r="EX452" s="2"/>
      <c r="EY452" s="2"/>
      <c r="EZ452" s="2"/>
      <c r="FA452" s="2"/>
      <c r="FB452" s="2"/>
      <c r="FC452" s="2"/>
      <c r="FD452" s="2"/>
      <c r="FE452" s="2"/>
      <c r="FF452" s="2"/>
      <c r="FG452" s="2"/>
      <c r="FH452" s="2"/>
      <c r="FI452" s="2"/>
      <c r="FJ452" s="2"/>
      <c r="FK452" s="2"/>
      <c r="FL452" s="2"/>
      <c r="FM452" s="2"/>
      <c r="FN452" s="2"/>
      <c r="FO452" s="2"/>
      <c r="FP452" s="2"/>
      <c r="FQ452" s="2"/>
      <c r="FR452" s="2"/>
      <c r="FS452" s="2"/>
      <c r="FT452" s="2"/>
      <c r="FU452" s="2"/>
      <c r="FV452" s="2"/>
      <c r="FW452" s="2"/>
      <c r="FX452" s="2"/>
      <c r="FY452" s="2"/>
      <c r="FZ452" s="2"/>
      <c r="GA452" s="2"/>
      <c r="GB452" s="2"/>
      <c r="GC452" s="2"/>
      <c r="GD452" s="2"/>
      <c r="GE452" s="2"/>
      <c r="GF452" s="2"/>
      <c r="GG452" s="2"/>
      <c r="GH452" s="2"/>
      <c r="GI452" s="2"/>
      <c r="GJ452" s="2"/>
      <c r="GK452" s="2"/>
      <c r="GL452" s="2"/>
      <c r="GM452" s="2"/>
      <c r="GN452" s="2"/>
      <c r="GO452" s="2"/>
      <c r="GP452" s="2"/>
      <c r="GQ452" s="2"/>
      <c r="GR452" s="2"/>
      <c r="GS452" s="2"/>
      <c r="GT452" s="2"/>
      <c r="GU452" s="2"/>
      <c r="GV452" s="2"/>
      <c r="GW452" s="2"/>
      <c r="GX452" s="2"/>
      <c r="GY452" s="2"/>
      <c r="HA452" s="2"/>
      <c r="HB452" s="2"/>
      <c r="HC452" s="2"/>
      <c r="HD452" s="2"/>
      <c r="HE452" s="2"/>
      <c r="HF452" s="2"/>
      <c r="HG452" s="2"/>
      <c r="HH452" s="2"/>
      <c r="HI452" s="2"/>
      <c r="HJ452" s="2"/>
      <c r="HK452" s="2"/>
    </row>
    <row r="453" spans="4:219" s="3" customFormat="1" x14ac:dyDescent="0.2"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5"/>
      <c r="U453" s="2"/>
      <c r="W453" s="2"/>
      <c r="X453" s="2"/>
      <c r="Y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  <c r="ER453" s="2"/>
      <c r="ES453" s="2"/>
      <c r="ET453" s="2"/>
      <c r="EU453" s="2"/>
      <c r="EV453" s="2"/>
      <c r="EW453" s="2"/>
      <c r="EX453" s="2"/>
      <c r="EY453" s="2"/>
      <c r="EZ453" s="2"/>
      <c r="FA453" s="2"/>
      <c r="FB453" s="2"/>
      <c r="FC453" s="2"/>
      <c r="FD453" s="2"/>
      <c r="FE453" s="2"/>
      <c r="FF453" s="2"/>
      <c r="FG453" s="2"/>
      <c r="FH453" s="2"/>
      <c r="FI453" s="2"/>
      <c r="FJ453" s="2"/>
      <c r="FK453" s="2"/>
      <c r="FL453" s="2"/>
      <c r="FM453" s="2"/>
      <c r="FN453" s="2"/>
      <c r="FO453" s="2"/>
      <c r="FP453" s="2"/>
      <c r="FQ453" s="2"/>
      <c r="FR453" s="2"/>
      <c r="FS453" s="2"/>
      <c r="FT453" s="2"/>
      <c r="FU453" s="2"/>
      <c r="FV453" s="2"/>
      <c r="FW453" s="2"/>
      <c r="FX453" s="2"/>
      <c r="FY453" s="2"/>
      <c r="FZ453" s="2"/>
      <c r="GA453" s="2"/>
      <c r="GB453" s="2"/>
      <c r="GC453" s="2"/>
      <c r="GD453" s="2"/>
      <c r="GE453" s="2"/>
      <c r="GF453" s="2"/>
      <c r="GG453" s="2"/>
      <c r="GH453" s="2"/>
      <c r="GI453" s="2"/>
      <c r="GJ453" s="2"/>
      <c r="GK453" s="2"/>
      <c r="GL453" s="2"/>
      <c r="GM453" s="2"/>
      <c r="GN453" s="2"/>
      <c r="GO453" s="2"/>
      <c r="GP453" s="2"/>
      <c r="GQ453" s="2"/>
      <c r="GR453" s="2"/>
      <c r="GS453" s="2"/>
      <c r="GT453" s="2"/>
      <c r="GU453" s="2"/>
      <c r="GV453" s="2"/>
      <c r="GW453" s="2"/>
      <c r="GX453" s="2"/>
      <c r="GY453" s="2"/>
      <c r="HA453" s="2"/>
      <c r="HB453" s="2"/>
      <c r="HC453" s="2"/>
      <c r="HD453" s="2"/>
      <c r="HE453" s="2"/>
      <c r="HF453" s="2"/>
      <c r="HG453" s="2"/>
      <c r="HH453" s="2"/>
      <c r="HI453" s="2"/>
      <c r="HJ453" s="2"/>
      <c r="HK453" s="2"/>
    </row>
    <row r="454" spans="4:219" s="3" customFormat="1" x14ac:dyDescent="0.2"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5"/>
      <c r="U454" s="2"/>
      <c r="W454" s="2"/>
      <c r="X454" s="2"/>
      <c r="Y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  <c r="ER454" s="2"/>
      <c r="ES454" s="2"/>
      <c r="ET454" s="2"/>
      <c r="EU454" s="2"/>
      <c r="EV454" s="2"/>
      <c r="EW454" s="2"/>
      <c r="EX454" s="2"/>
      <c r="EY454" s="2"/>
      <c r="EZ454" s="2"/>
      <c r="FA454" s="2"/>
      <c r="FB454" s="2"/>
      <c r="FC454" s="2"/>
      <c r="FD454" s="2"/>
      <c r="FE454" s="2"/>
      <c r="FF454" s="2"/>
      <c r="FG454" s="2"/>
      <c r="FH454" s="2"/>
      <c r="FI454" s="2"/>
      <c r="FJ454" s="2"/>
      <c r="FK454" s="2"/>
      <c r="FL454" s="2"/>
      <c r="FM454" s="2"/>
      <c r="FN454" s="2"/>
      <c r="FO454" s="2"/>
      <c r="FP454" s="2"/>
      <c r="FQ454" s="2"/>
      <c r="FR454" s="2"/>
      <c r="FS454" s="2"/>
      <c r="FT454" s="2"/>
      <c r="FU454" s="2"/>
      <c r="FV454" s="2"/>
      <c r="FW454" s="2"/>
      <c r="FX454" s="2"/>
      <c r="FY454" s="2"/>
      <c r="FZ454" s="2"/>
      <c r="GA454" s="2"/>
      <c r="GB454" s="2"/>
      <c r="GC454" s="2"/>
      <c r="GD454" s="2"/>
      <c r="GE454" s="2"/>
      <c r="GF454" s="2"/>
      <c r="GG454" s="2"/>
      <c r="GH454" s="2"/>
      <c r="GI454" s="2"/>
      <c r="GJ454" s="2"/>
      <c r="GK454" s="2"/>
      <c r="GL454" s="2"/>
      <c r="GM454" s="2"/>
      <c r="GN454" s="2"/>
      <c r="GO454" s="2"/>
      <c r="GP454" s="2"/>
      <c r="GQ454" s="2"/>
      <c r="GR454" s="2"/>
      <c r="GS454" s="2"/>
      <c r="GT454" s="2"/>
      <c r="GU454" s="2"/>
      <c r="GV454" s="2"/>
      <c r="GW454" s="2"/>
      <c r="GX454" s="2"/>
      <c r="GY454" s="2"/>
      <c r="HA454" s="2"/>
      <c r="HB454" s="2"/>
      <c r="HC454" s="2"/>
      <c r="HD454" s="2"/>
      <c r="HE454" s="2"/>
      <c r="HF454" s="2"/>
      <c r="HG454" s="2"/>
      <c r="HH454" s="2"/>
      <c r="HI454" s="2"/>
      <c r="HJ454" s="2"/>
      <c r="HK454" s="2"/>
    </row>
    <row r="455" spans="4:219" s="3" customFormat="1" x14ac:dyDescent="0.2"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5"/>
      <c r="U455" s="2"/>
      <c r="W455" s="2"/>
      <c r="X455" s="2"/>
      <c r="Y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  <c r="ER455" s="2"/>
      <c r="ES455" s="2"/>
      <c r="ET455" s="2"/>
      <c r="EU455" s="2"/>
      <c r="EV455" s="2"/>
      <c r="EW455" s="2"/>
      <c r="EX455" s="2"/>
      <c r="EY455" s="2"/>
      <c r="EZ455" s="2"/>
      <c r="FA455" s="2"/>
      <c r="FB455" s="2"/>
      <c r="FC455" s="2"/>
      <c r="FD455" s="2"/>
      <c r="FE455" s="2"/>
      <c r="FF455" s="2"/>
      <c r="FG455" s="2"/>
      <c r="FH455" s="2"/>
      <c r="FI455" s="2"/>
      <c r="FJ455" s="2"/>
      <c r="FK455" s="2"/>
      <c r="FL455" s="2"/>
      <c r="FM455" s="2"/>
      <c r="FN455" s="2"/>
      <c r="FO455" s="2"/>
      <c r="FP455" s="2"/>
      <c r="FQ455" s="2"/>
      <c r="FR455" s="2"/>
      <c r="FS455" s="2"/>
      <c r="FT455" s="2"/>
      <c r="FU455" s="2"/>
      <c r="FV455" s="2"/>
      <c r="FW455" s="2"/>
      <c r="FX455" s="2"/>
      <c r="FY455" s="2"/>
      <c r="FZ455" s="2"/>
      <c r="GA455" s="2"/>
      <c r="GB455" s="2"/>
      <c r="GC455" s="2"/>
      <c r="GD455" s="2"/>
      <c r="GE455" s="2"/>
      <c r="GF455" s="2"/>
      <c r="GG455" s="2"/>
      <c r="GH455" s="2"/>
      <c r="GI455" s="2"/>
      <c r="GJ455" s="2"/>
      <c r="GK455" s="2"/>
      <c r="GL455" s="2"/>
      <c r="GM455" s="2"/>
      <c r="GN455" s="2"/>
      <c r="GO455" s="2"/>
      <c r="GP455" s="2"/>
      <c r="GQ455" s="2"/>
      <c r="GR455" s="2"/>
      <c r="GS455" s="2"/>
      <c r="GT455" s="2"/>
      <c r="GU455" s="2"/>
      <c r="GV455" s="2"/>
      <c r="GW455" s="2"/>
      <c r="GX455" s="2"/>
      <c r="GY455" s="2"/>
      <c r="HA455" s="2"/>
      <c r="HB455" s="2"/>
      <c r="HC455" s="2"/>
      <c r="HD455" s="2"/>
      <c r="HE455" s="2"/>
      <c r="HF455" s="2"/>
      <c r="HG455" s="2"/>
      <c r="HH455" s="2"/>
      <c r="HI455" s="2"/>
      <c r="HJ455" s="2"/>
      <c r="HK455" s="2"/>
    </row>
    <row r="456" spans="4:219" s="3" customFormat="1" x14ac:dyDescent="0.2"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5"/>
      <c r="U456" s="2"/>
      <c r="W456" s="2"/>
      <c r="X456" s="2"/>
      <c r="Y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  <c r="ER456" s="2"/>
      <c r="ES456" s="2"/>
      <c r="ET456" s="2"/>
      <c r="EU456" s="2"/>
      <c r="EV456" s="2"/>
      <c r="EW456" s="2"/>
      <c r="EX456" s="2"/>
      <c r="EY456" s="2"/>
      <c r="EZ456" s="2"/>
      <c r="FA456" s="2"/>
      <c r="FB456" s="2"/>
      <c r="FC456" s="2"/>
      <c r="FD456" s="2"/>
      <c r="FE456" s="2"/>
      <c r="FF456" s="2"/>
      <c r="FG456" s="2"/>
      <c r="FH456" s="2"/>
      <c r="FI456" s="2"/>
      <c r="FJ456" s="2"/>
      <c r="FK456" s="2"/>
      <c r="FL456" s="2"/>
      <c r="FM456" s="2"/>
      <c r="FN456" s="2"/>
      <c r="FO456" s="2"/>
      <c r="FP456" s="2"/>
      <c r="FQ456" s="2"/>
      <c r="FR456" s="2"/>
      <c r="FS456" s="2"/>
      <c r="FT456" s="2"/>
      <c r="FU456" s="2"/>
      <c r="FV456" s="2"/>
      <c r="FW456" s="2"/>
      <c r="FX456" s="2"/>
      <c r="FY456" s="2"/>
      <c r="FZ456" s="2"/>
      <c r="GA456" s="2"/>
      <c r="GB456" s="2"/>
      <c r="GC456" s="2"/>
      <c r="GD456" s="2"/>
      <c r="GE456" s="2"/>
      <c r="GF456" s="2"/>
      <c r="GG456" s="2"/>
      <c r="GH456" s="2"/>
      <c r="GI456" s="2"/>
      <c r="GJ456" s="2"/>
      <c r="GK456" s="2"/>
      <c r="GL456" s="2"/>
      <c r="GM456" s="2"/>
      <c r="GN456" s="2"/>
      <c r="GO456" s="2"/>
      <c r="GP456" s="2"/>
      <c r="GQ456" s="2"/>
      <c r="GR456" s="2"/>
      <c r="GS456" s="2"/>
      <c r="GT456" s="2"/>
      <c r="GU456" s="2"/>
      <c r="GV456" s="2"/>
      <c r="GW456" s="2"/>
      <c r="GX456" s="2"/>
      <c r="GY456" s="2"/>
      <c r="HA456" s="2"/>
      <c r="HB456" s="2"/>
      <c r="HC456" s="2"/>
      <c r="HD456" s="2"/>
      <c r="HE456" s="2"/>
      <c r="HF456" s="2"/>
      <c r="HG456" s="2"/>
      <c r="HH456" s="2"/>
      <c r="HI456" s="2"/>
      <c r="HJ456" s="2"/>
      <c r="HK456" s="2"/>
    </row>
    <row r="457" spans="4:219" s="3" customFormat="1" x14ac:dyDescent="0.2"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5"/>
      <c r="U457" s="2"/>
      <c r="W457" s="2"/>
      <c r="X457" s="2"/>
      <c r="Y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  <c r="ER457" s="2"/>
      <c r="ES457" s="2"/>
      <c r="ET457" s="2"/>
      <c r="EU457" s="2"/>
      <c r="EV457" s="2"/>
      <c r="EW457" s="2"/>
      <c r="EX457" s="2"/>
      <c r="EY457" s="2"/>
      <c r="EZ457" s="2"/>
      <c r="FA457" s="2"/>
      <c r="FB457" s="2"/>
      <c r="FC457" s="2"/>
      <c r="FD457" s="2"/>
      <c r="FE457" s="2"/>
      <c r="FF457" s="2"/>
      <c r="FG457" s="2"/>
      <c r="FH457" s="2"/>
      <c r="FI457" s="2"/>
      <c r="FJ457" s="2"/>
      <c r="FK457" s="2"/>
      <c r="FL457" s="2"/>
      <c r="FM457" s="2"/>
      <c r="FN457" s="2"/>
      <c r="FO457" s="2"/>
      <c r="FP457" s="2"/>
      <c r="FQ457" s="2"/>
      <c r="FR457" s="2"/>
      <c r="FS457" s="2"/>
      <c r="FT457" s="2"/>
      <c r="FU457" s="2"/>
      <c r="FV457" s="2"/>
      <c r="FW457" s="2"/>
      <c r="FX457" s="2"/>
      <c r="FY457" s="2"/>
      <c r="FZ457" s="2"/>
      <c r="GA457" s="2"/>
      <c r="GB457" s="2"/>
      <c r="GC457" s="2"/>
      <c r="GD457" s="2"/>
      <c r="GE457" s="2"/>
      <c r="GF457" s="2"/>
      <c r="GG457" s="2"/>
      <c r="GH457" s="2"/>
      <c r="GI457" s="2"/>
      <c r="GJ457" s="2"/>
      <c r="GK457" s="2"/>
      <c r="GL457" s="2"/>
      <c r="GM457" s="2"/>
      <c r="GN457" s="2"/>
      <c r="GO457" s="2"/>
      <c r="GP457" s="2"/>
      <c r="GQ457" s="2"/>
      <c r="GR457" s="2"/>
      <c r="GS457" s="2"/>
      <c r="GT457" s="2"/>
      <c r="GU457" s="2"/>
      <c r="GV457" s="2"/>
      <c r="GW457" s="2"/>
      <c r="GX457" s="2"/>
      <c r="GY457" s="2"/>
      <c r="HA457" s="2"/>
      <c r="HB457" s="2"/>
      <c r="HC457" s="2"/>
      <c r="HD457" s="2"/>
      <c r="HE457" s="2"/>
      <c r="HF457" s="2"/>
      <c r="HG457" s="2"/>
      <c r="HH457" s="2"/>
      <c r="HI457" s="2"/>
      <c r="HJ457" s="2"/>
      <c r="HK457" s="2"/>
    </row>
    <row r="458" spans="4:219" s="3" customFormat="1" x14ac:dyDescent="0.2"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5"/>
      <c r="U458" s="2"/>
      <c r="W458" s="2"/>
      <c r="X458" s="2"/>
      <c r="Y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  <c r="ES458" s="2"/>
      <c r="ET458" s="2"/>
      <c r="EU458" s="2"/>
      <c r="EV458" s="2"/>
      <c r="EW458" s="2"/>
      <c r="EX458" s="2"/>
      <c r="EY458" s="2"/>
      <c r="EZ458" s="2"/>
      <c r="FA458" s="2"/>
      <c r="FB458" s="2"/>
      <c r="FC458" s="2"/>
      <c r="FD458" s="2"/>
      <c r="FE458" s="2"/>
      <c r="FF458" s="2"/>
      <c r="FG458" s="2"/>
      <c r="FH458" s="2"/>
      <c r="FI458" s="2"/>
      <c r="FJ458" s="2"/>
      <c r="FK458" s="2"/>
      <c r="FL458" s="2"/>
      <c r="FM458" s="2"/>
      <c r="FN458" s="2"/>
      <c r="FO458" s="2"/>
      <c r="FP458" s="2"/>
      <c r="FQ458" s="2"/>
      <c r="FR458" s="2"/>
      <c r="FS458" s="2"/>
      <c r="FT458" s="2"/>
      <c r="FU458" s="2"/>
      <c r="FV458" s="2"/>
      <c r="FW458" s="2"/>
      <c r="FX458" s="2"/>
      <c r="FY458" s="2"/>
      <c r="FZ458" s="2"/>
      <c r="GA458" s="2"/>
      <c r="GB458" s="2"/>
      <c r="GC458" s="2"/>
      <c r="GD458" s="2"/>
      <c r="GE458" s="2"/>
      <c r="GF458" s="2"/>
      <c r="GG458" s="2"/>
      <c r="GH458" s="2"/>
      <c r="GI458" s="2"/>
      <c r="GJ458" s="2"/>
      <c r="GK458" s="2"/>
      <c r="GL458" s="2"/>
      <c r="GM458" s="2"/>
      <c r="GN458" s="2"/>
      <c r="GO458" s="2"/>
      <c r="GP458" s="2"/>
      <c r="GQ458" s="2"/>
      <c r="GR458" s="2"/>
      <c r="GS458" s="2"/>
      <c r="GT458" s="2"/>
      <c r="GU458" s="2"/>
      <c r="GV458" s="2"/>
      <c r="GW458" s="2"/>
      <c r="GX458" s="2"/>
      <c r="GY458" s="2"/>
      <c r="HA458" s="2"/>
      <c r="HB458" s="2"/>
      <c r="HC458" s="2"/>
      <c r="HD458" s="2"/>
      <c r="HE458" s="2"/>
      <c r="HF458" s="2"/>
      <c r="HG458" s="2"/>
      <c r="HH458" s="2"/>
      <c r="HI458" s="2"/>
      <c r="HJ458" s="2"/>
      <c r="HK458" s="2"/>
    </row>
    <row r="459" spans="4:219" s="3" customFormat="1" x14ac:dyDescent="0.2"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5"/>
      <c r="U459" s="2"/>
      <c r="W459" s="2"/>
      <c r="X459" s="2"/>
      <c r="Y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  <c r="ES459" s="2"/>
      <c r="ET459" s="2"/>
      <c r="EU459" s="2"/>
      <c r="EV459" s="2"/>
      <c r="EW459" s="2"/>
      <c r="EX459" s="2"/>
      <c r="EY459" s="2"/>
      <c r="EZ459" s="2"/>
      <c r="FA459" s="2"/>
      <c r="FB459" s="2"/>
      <c r="FC459" s="2"/>
      <c r="FD459" s="2"/>
      <c r="FE459" s="2"/>
      <c r="FF459" s="2"/>
      <c r="FG459" s="2"/>
      <c r="FH459" s="2"/>
      <c r="FI459" s="2"/>
      <c r="FJ459" s="2"/>
      <c r="FK459" s="2"/>
      <c r="FL459" s="2"/>
      <c r="FM459" s="2"/>
      <c r="FN459" s="2"/>
      <c r="FO459" s="2"/>
      <c r="FP459" s="2"/>
      <c r="FQ459" s="2"/>
      <c r="FR459" s="2"/>
      <c r="FS459" s="2"/>
      <c r="FT459" s="2"/>
      <c r="FU459" s="2"/>
      <c r="FV459" s="2"/>
      <c r="FW459" s="2"/>
      <c r="FX459" s="2"/>
      <c r="FY459" s="2"/>
      <c r="FZ459" s="2"/>
      <c r="GA459" s="2"/>
      <c r="GB459" s="2"/>
      <c r="GC459" s="2"/>
      <c r="GD459" s="2"/>
      <c r="GE459" s="2"/>
      <c r="GF459" s="2"/>
      <c r="GG459" s="2"/>
      <c r="GH459" s="2"/>
      <c r="GI459" s="2"/>
      <c r="GJ459" s="2"/>
      <c r="GK459" s="2"/>
      <c r="GL459" s="2"/>
      <c r="GM459" s="2"/>
      <c r="GN459" s="2"/>
      <c r="GO459" s="2"/>
      <c r="GP459" s="2"/>
      <c r="GQ459" s="2"/>
      <c r="GR459" s="2"/>
      <c r="GS459" s="2"/>
      <c r="GT459" s="2"/>
      <c r="GU459" s="2"/>
      <c r="GV459" s="2"/>
      <c r="GW459" s="2"/>
      <c r="GX459" s="2"/>
      <c r="GY459" s="2"/>
      <c r="HA459" s="2"/>
      <c r="HB459" s="2"/>
      <c r="HC459" s="2"/>
      <c r="HD459" s="2"/>
      <c r="HE459" s="2"/>
      <c r="HF459" s="2"/>
      <c r="HG459" s="2"/>
      <c r="HH459" s="2"/>
      <c r="HI459" s="2"/>
      <c r="HJ459" s="2"/>
      <c r="HK459" s="2"/>
    </row>
    <row r="460" spans="4:219" s="3" customFormat="1" x14ac:dyDescent="0.2"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5"/>
      <c r="U460" s="2"/>
      <c r="W460" s="2"/>
      <c r="X460" s="2"/>
      <c r="Y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  <c r="ES460" s="2"/>
      <c r="ET460" s="2"/>
      <c r="EU460" s="2"/>
      <c r="EV460" s="2"/>
      <c r="EW460" s="2"/>
      <c r="EX460" s="2"/>
      <c r="EY460" s="2"/>
      <c r="EZ460" s="2"/>
      <c r="FA460" s="2"/>
      <c r="FB460" s="2"/>
      <c r="FC460" s="2"/>
      <c r="FD460" s="2"/>
      <c r="FE460" s="2"/>
      <c r="FF460" s="2"/>
      <c r="FG460" s="2"/>
      <c r="FH460" s="2"/>
      <c r="FI460" s="2"/>
      <c r="FJ460" s="2"/>
      <c r="FK460" s="2"/>
      <c r="FL460" s="2"/>
      <c r="FM460" s="2"/>
      <c r="FN460" s="2"/>
      <c r="FO460" s="2"/>
      <c r="FP460" s="2"/>
      <c r="FQ460" s="2"/>
      <c r="FR460" s="2"/>
      <c r="FS460" s="2"/>
      <c r="FT460" s="2"/>
      <c r="FU460" s="2"/>
      <c r="FV460" s="2"/>
      <c r="FW460" s="2"/>
      <c r="FX460" s="2"/>
      <c r="FY460" s="2"/>
      <c r="FZ460" s="2"/>
      <c r="GA460" s="2"/>
      <c r="GB460" s="2"/>
      <c r="GC460" s="2"/>
      <c r="GD460" s="2"/>
      <c r="GE460" s="2"/>
      <c r="GF460" s="2"/>
      <c r="GG460" s="2"/>
      <c r="GH460" s="2"/>
      <c r="GI460" s="2"/>
      <c r="GJ460" s="2"/>
      <c r="GK460" s="2"/>
      <c r="GL460" s="2"/>
      <c r="GM460" s="2"/>
      <c r="GN460" s="2"/>
      <c r="GO460" s="2"/>
      <c r="GP460" s="2"/>
      <c r="GQ460" s="2"/>
      <c r="GR460" s="2"/>
      <c r="GS460" s="2"/>
      <c r="GT460" s="2"/>
      <c r="GU460" s="2"/>
      <c r="GV460" s="2"/>
      <c r="GW460" s="2"/>
      <c r="GX460" s="2"/>
      <c r="GY460" s="2"/>
      <c r="HA460" s="2"/>
      <c r="HB460" s="2"/>
      <c r="HC460" s="2"/>
      <c r="HD460" s="2"/>
      <c r="HE460" s="2"/>
      <c r="HF460" s="2"/>
      <c r="HG460" s="2"/>
      <c r="HH460" s="2"/>
      <c r="HI460" s="2"/>
      <c r="HJ460" s="2"/>
      <c r="HK460" s="2"/>
    </row>
    <row r="461" spans="4:219" s="3" customFormat="1" x14ac:dyDescent="0.2"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5"/>
      <c r="U461" s="2"/>
      <c r="W461" s="2"/>
      <c r="X461" s="2"/>
      <c r="Y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  <c r="ER461" s="2"/>
      <c r="ES461" s="2"/>
      <c r="ET461" s="2"/>
      <c r="EU461" s="2"/>
      <c r="EV461" s="2"/>
      <c r="EW461" s="2"/>
      <c r="EX461" s="2"/>
      <c r="EY461" s="2"/>
      <c r="EZ461" s="2"/>
      <c r="FA461" s="2"/>
      <c r="FB461" s="2"/>
      <c r="FC461" s="2"/>
      <c r="FD461" s="2"/>
      <c r="FE461" s="2"/>
      <c r="FF461" s="2"/>
      <c r="FG461" s="2"/>
      <c r="FH461" s="2"/>
      <c r="FI461" s="2"/>
      <c r="FJ461" s="2"/>
      <c r="FK461" s="2"/>
      <c r="FL461" s="2"/>
      <c r="FM461" s="2"/>
      <c r="FN461" s="2"/>
      <c r="FO461" s="2"/>
      <c r="FP461" s="2"/>
      <c r="FQ461" s="2"/>
      <c r="FR461" s="2"/>
      <c r="FS461" s="2"/>
      <c r="FT461" s="2"/>
      <c r="FU461" s="2"/>
      <c r="FV461" s="2"/>
      <c r="FW461" s="2"/>
      <c r="FX461" s="2"/>
      <c r="FY461" s="2"/>
      <c r="FZ461" s="2"/>
      <c r="GA461" s="2"/>
      <c r="GB461" s="2"/>
      <c r="GC461" s="2"/>
      <c r="GD461" s="2"/>
      <c r="GE461" s="2"/>
      <c r="GF461" s="2"/>
      <c r="GG461" s="2"/>
      <c r="GH461" s="2"/>
      <c r="GI461" s="2"/>
      <c r="GJ461" s="2"/>
      <c r="GK461" s="2"/>
      <c r="GL461" s="2"/>
      <c r="GM461" s="2"/>
      <c r="GN461" s="2"/>
      <c r="GO461" s="2"/>
      <c r="GP461" s="2"/>
      <c r="GQ461" s="2"/>
      <c r="GR461" s="2"/>
      <c r="GS461" s="2"/>
      <c r="GT461" s="2"/>
      <c r="GU461" s="2"/>
      <c r="GV461" s="2"/>
      <c r="GW461" s="2"/>
      <c r="GX461" s="2"/>
      <c r="GY461" s="2"/>
      <c r="HA461" s="2"/>
      <c r="HB461" s="2"/>
      <c r="HC461" s="2"/>
      <c r="HD461" s="2"/>
      <c r="HE461" s="2"/>
      <c r="HF461" s="2"/>
      <c r="HG461" s="2"/>
      <c r="HH461" s="2"/>
      <c r="HI461" s="2"/>
      <c r="HJ461" s="2"/>
      <c r="HK461" s="2"/>
    </row>
    <row r="462" spans="4:219" s="3" customFormat="1" x14ac:dyDescent="0.2"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5"/>
      <c r="U462" s="2"/>
      <c r="W462" s="2"/>
      <c r="X462" s="2"/>
      <c r="Y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  <c r="ES462" s="2"/>
      <c r="ET462" s="2"/>
      <c r="EU462" s="2"/>
      <c r="EV462" s="2"/>
      <c r="EW462" s="2"/>
      <c r="EX462" s="2"/>
      <c r="EY462" s="2"/>
      <c r="EZ462" s="2"/>
      <c r="FA462" s="2"/>
      <c r="FB462" s="2"/>
      <c r="FC462" s="2"/>
      <c r="FD462" s="2"/>
      <c r="FE462" s="2"/>
      <c r="FF462" s="2"/>
      <c r="FG462" s="2"/>
      <c r="FH462" s="2"/>
      <c r="FI462" s="2"/>
      <c r="FJ462" s="2"/>
      <c r="FK462" s="2"/>
      <c r="FL462" s="2"/>
      <c r="FM462" s="2"/>
      <c r="FN462" s="2"/>
      <c r="FO462" s="2"/>
      <c r="FP462" s="2"/>
      <c r="FQ462" s="2"/>
      <c r="FR462" s="2"/>
      <c r="FS462" s="2"/>
      <c r="FT462" s="2"/>
      <c r="FU462" s="2"/>
      <c r="FV462" s="2"/>
      <c r="FW462" s="2"/>
      <c r="FX462" s="2"/>
      <c r="FY462" s="2"/>
      <c r="FZ462" s="2"/>
      <c r="GA462" s="2"/>
      <c r="GB462" s="2"/>
      <c r="GC462" s="2"/>
      <c r="GD462" s="2"/>
      <c r="GE462" s="2"/>
      <c r="GF462" s="2"/>
      <c r="GG462" s="2"/>
      <c r="GH462" s="2"/>
      <c r="GI462" s="2"/>
      <c r="GJ462" s="2"/>
      <c r="GK462" s="2"/>
      <c r="GL462" s="2"/>
      <c r="GM462" s="2"/>
      <c r="GN462" s="2"/>
      <c r="GO462" s="2"/>
      <c r="GP462" s="2"/>
      <c r="GQ462" s="2"/>
      <c r="GR462" s="2"/>
      <c r="GS462" s="2"/>
      <c r="GT462" s="2"/>
      <c r="GU462" s="2"/>
      <c r="GV462" s="2"/>
      <c r="GW462" s="2"/>
      <c r="GX462" s="2"/>
      <c r="GY462" s="2"/>
      <c r="HA462" s="2"/>
      <c r="HB462" s="2"/>
      <c r="HC462" s="2"/>
      <c r="HD462" s="2"/>
      <c r="HE462" s="2"/>
      <c r="HF462" s="2"/>
      <c r="HG462" s="2"/>
      <c r="HH462" s="2"/>
      <c r="HI462" s="2"/>
      <c r="HJ462" s="2"/>
      <c r="HK462" s="2"/>
    </row>
    <row r="463" spans="4:219" s="3" customFormat="1" x14ac:dyDescent="0.2"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5"/>
      <c r="U463" s="2"/>
      <c r="W463" s="2"/>
      <c r="X463" s="2"/>
      <c r="Y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  <c r="ER463" s="2"/>
      <c r="ES463" s="2"/>
      <c r="ET463" s="2"/>
      <c r="EU463" s="2"/>
      <c r="EV463" s="2"/>
      <c r="EW463" s="2"/>
      <c r="EX463" s="2"/>
      <c r="EY463" s="2"/>
      <c r="EZ463" s="2"/>
      <c r="FA463" s="2"/>
      <c r="FB463" s="2"/>
      <c r="FC463" s="2"/>
      <c r="FD463" s="2"/>
      <c r="FE463" s="2"/>
      <c r="FF463" s="2"/>
      <c r="FG463" s="2"/>
      <c r="FH463" s="2"/>
      <c r="FI463" s="2"/>
      <c r="FJ463" s="2"/>
      <c r="FK463" s="2"/>
      <c r="FL463" s="2"/>
      <c r="FM463" s="2"/>
      <c r="FN463" s="2"/>
      <c r="FO463" s="2"/>
      <c r="FP463" s="2"/>
      <c r="FQ463" s="2"/>
      <c r="FR463" s="2"/>
      <c r="FS463" s="2"/>
      <c r="FT463" s="2"/>
      <c r="FU463" s="2"/>
      <c r="FV463" s="2"/>
      <c r="FW463" s="2"/>
      <c r="FX463" s="2"/>
      <c r="FY463" s="2"/>
      <c r="FZ463" s="2"/>
      <c r="GA463" s="2"/>
      <c r="GB463" s="2"/>
      <c r="GC463" s="2"/>
      <c r="GD463" s="2"/>
      <c r="GE463" s="2"/>
      <c r="GF463" s="2"/>
      <c r="GG463" s="2"/>
      <c r="GH463" s="2"/>
      <c r="GI463" s="2"/>
      <c r="GJ463" s="2"/>
      <c r="GK463" s="2"/>
      <c r="GL463" s="2"/>
      <c r="GM463" s="2"/>
      <c r="GN463" s="2"/>
      <c r="GO463" s="2"/>
      <c r="GP463" s="2"/>
      <c r="GQ463" s="2"/>
      <c r="GR463" s="2"/>
      <c r="GS463" s="2"/>
      <c r="GT463" s="2"/>
      <c r="GU463" s="2"/>
      <c r="GV463" s="2"/>
      <c r="GW463" s="2"/>
      <c r="GX463" s="2"/>
      <c r="GY463" s="2"/>
      <c r="HA463" s="2"/>
      <c r="HB463" s="2"/>
      <c r="HC463" s="2"/>
      <c r="HD463" s="2"/>
      <c r="HE463" s="2"/>
      <c r="HF463" s="2"/>
      <c r="HG463" s="2"/>
      <c r="HH463" s="2"/>
      <c r="HI463" s="2"/>
      <c r="HJ463" s="2"/>
      <c r="HK463" s="2"/>
    </row>
    <row r="464" spans="4:219" s="3" customFormat="1" x14ac:dyDescent="0.2"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5"/>
      <c r="U464" s="2"/>
      <c r="W464" s="2"/>
      <c r="X464" s="2"/>
      <c r="Y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  <c r="ES464" s="2"/>
      <c r="ET464" s="2"/>
      <c r="EU464" s="2"/>
      <c r="EV464" s="2"/>
      <c r="EW464" s="2"/>
      <c r="EX464" s="2"/>
      <c r="EY464" s="2"/>
      <c r="EZ464" s="2"/>
      <c r="FA464" s="2"/>
      <c r="FB464" s="2"/>
      <c r="FC464" s="2"/>
      <c r="FD464" s="2"/>
      <c r="FE464" s="2"/>
      <c r="FF464" s="2"/>
      <c r="FG464" s="2"/>
      <c r="FH464" s="2"/>
      <c r="FI464" s="2"/>
      <c r="FJ464" s="2"/>
      <c r="FK464" s="2"/>
      <c r="FL464" s="2"/>
      <c r="FM464" s="2"/>
      <c r="FN464" s="2"/>
      <c r="FO464" s="2"/>
      <c r="FP464" s="2"/>
      <c r="FQ464" s="2"/>
      <c r="FR464" s="2"/>
      <c r="FS464" s="2"/>
      <c r="FT464" s="2"/>
      <c r="FU464" s="2"/>
      <c r="FV464" s="2"/>
      <c r="FW464" s="2"/>
      <c r="FX464" s="2"/>
      <c r="FY464" s="2"/>
      <c r="FZ464" s="2"/>
      <c r="GA464" s="2"/>
      <c r="GB464" s="2"/>
      <c r="GC464" s="2"/>
      <c r="GD464" s="2"/>
      <c r="GE464" s="2"/>
      <c r="GF464" s="2"/>
      <c r="GG464" s="2"/>
      <c r="GH464" s="2"/>
      <c r="GI464" s="2"/>
      <c r="GJ464" s="2"/>
      <c r="GK464" s="2"/>
      <c r="GL464" s="2"/>
      <c r="GM464" s="2"/>
      <c r="GN464" s="2"/>
      <c r="GO464" s="2"/>
      <c r="GP464" s="2"/>
      <c r="GQ464" s="2"/>
      <c r="GR464" s="2"/>
      <c r="GS464" s="2"/>
      <c r="GT464" s="2"/>
      <c r="GU464" s="2"/>
      <c r="GV464" s="2"/>
      <c r="GW464" s="2"/>
      <c r="GX464" s="2"/>
      <c r="GY464" s="2"/>
      <c r="HA464" s="2"/>
      <c r="HB464" s="2"/>
      <c r="HC464" s="2"/>
      <c r="HD464" s="2"/>
      <c r="HE464" s="2"/>
      <c r="HF464" s="2"/>
      <c r="HG464" s="2"/>
      <c r="HH464" s="2"/>
      <c r="HI464" s="2"/>
      <c r="HJ464" s="2"/>
      <c r="HK464" s="2"/>
    </row>
    <row r="465" spans="4:219" s="3" customFormat="1" x14ac:dyDescent="0.2"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5"/>
      <c r="U465" s="2"/>
      <c r="W465" s="2"/>
      <c r="X465" s="2"/>
      <c r="Y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  <c r="ES465" s="2"/>
      <c r="ET465" s="2"/>
      <c r="EU465" s="2"/>
      <c r="EV465" s="2"/>
      <c r="EW465" s="2"/>
      <c r="EX465" s="2"/>
      <c r="EY465" s="2"/>
      <c r="EZ465" s="2"/>
      <c r="FA465" s="2"/>
      <c r="FB465" s="2"/>
      <c r="FC465" s="2"/>
      <c r="FD465" s="2"/>
      <c r="FE465" s="2"/>
      <c r="FF465" s="2"/>
      <c r="FG465" s="2"/>
      <c r="FH465" s="2"/>
      <c r="FI465" s="2"/>
      <c r="FJ465" s="2"/>
      <c r="FK465" s="2"/>
      <c r="FL465" s="2"/>
      <c r="FM465" s="2"/>
      <c r="FN465" s="2"/>
      <c r="FO465" s="2"/>
      <c r="FP465" s="2"/>
      <c r="FQ465" s="2"/>
      <c r="FR465" s="2"/>
      <c r="FS465" s="2"/>
      <c r="FT465" s="2"/>
      <c r="FU465" s="2"/>
      <c r="FV465" s="2"/>
      <c r="FW465" s="2"/>
      <c r="FX465" s="2"/>
      <c r="FY465" s="2"/>
      <c r="FZ465" s="2"/>
      <c r="GA465" s="2"/>
      <c r="GB465" s="2"/>
      <c r="GC465" s="2"/>
      <c r="GD465" s="2"/>
      <c r="GE465" s="2"/>
      <c r="GF465" s="2"/>
      <c r="GG465" s="2"/>
      <c r="GH465" s="2"/>
      <c r="GI465" s="2"/>
      <c r="GJ465" s="2"/>
      <c r="GK465" s="2"/>
      <c r="GL465" s="2"/>
      <c r="GM465" s="2"/>
      <c r="GN465" s="2"/>
      <c r="GO465" s="2"/>
      <c r="GP465" s="2"/>
      <c r="GQ465" s="2"/>
      <c r="GR465" s="2"/>
      <c r="GS465" s="2"/>
      <c r="GT465" s="2"/>
      <c r="GU465" s="2"/>
      <c r="GV465" s="2"/>
      <c r="GW465" s="2"/>
      <c r="GX465" s="2"/>
      <c r="GY465" s="2"/>
      <c r="HA465" s="2"/>
      <c r="HB465" s="2"/>
      <c r="HC465" s="2"/>
      <c r="HD465" s="2"/>
      <c r="HE465" s="2"/>
      <c r="HF465" s="2"/>
      <c r="HG465" s="2"/>
      <c r="HH465" s="2"/>
      <c r="HI465" s="2"/>
      <c r="HJ465" s="2"/>
      <c r="HK465" s="2"/>
    </row>
    <row r="466" spans="4:219" s="3" customFormat="1" x14ac:dyDescent="0.2"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5"/>
      <c r="U466" s="2"/>
      <c r="W466" s="2"/>
      <c r="X466" s="2"/>
      <c r="Y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  <c r="ES466" s="2"/>
      <c r="ET466" s="2"/>
      <c r="EU466" s="2"/>
      <c r="EV466" s="2"/>
      <c r="EW466" s="2"/>
      <c r="EX466" s="2"/>
      <c r="EY466" s="2"/>
      <c r="EZ466" s="2"/>
      <c r="FA466" s="2"/>
      <c r="FB466" s="2"/>
      <c r="FC466" s="2"/>
      <c r="FD466" s="2"/>
      <c r="FE466" s="2"/>
      <c r="FF466" s="2"/>
      <c r="FG466" s="2"/>
      <c r="FH466" s="2"/>
      <c r="FI466" s="2"/>
      <c r="FJ466" s="2"/>
      <c r="FK466" s="2"/>
      <c r="FL466" s="2"/>
      <c r="FM466" s="2"/>
      <c r="FN466" s="2"/>
      <c r="FO466" s="2"/>
      <c r="FP466" s="2"/>
      <c r="FQ466" s="2"/>
      <c r="FR466" s="2"/>
      <c r="FS466" s="2"/>
      <c r="FT466" s="2"/>
      <c r="FU466" s="2"/>
      <c r="FV466" s="2"/>
      <c r="FW466" s="2"/>
      <c r="FX466" s="2"/>
      <c r="FY466" s="2"/>
      <c r="FZ466" s="2"/>
      <c r="GA466" s="2"/>
      <c r="GB466" s="2"/>
      <c r="GC466" s="2"/>
      <c r="GD466" s="2"/>
      <c r="GE466" s="2"/>
      <c r="GF466" s="2"/>
      <c r="GG466" s="2"/>
      <c r="GH466" s="2"/>
      <c r="GI466" s="2"/>
      <c r="GJ466" s="2"/>
      <c r="GK466" s="2"/>
      <c r="GL466" s="2"/>
      <c r="GM466" s="2"/>
      <c r="GN466" s="2"/>
      <c r="GO466" s="2"/>
      <c r="GP466" s="2"/>
      <c r="GQ466" s="2"/>
      <c r="GR466" s="2"/>
      <c r="GS466" s="2"/>
      <c r="GT466" s="2"/>
      <c r="GU466" s="2"/>
      <c r="GV466" s="2"/>
      <c r="GW466" s="2"/>
      <c r="GX466" s="2"/>
      <c r="GY466" s="2"/>
      <c r="HA466" s="2"/>
      <c r="HB466" s="2"/>
      <c r="HC466" s="2"/>
      <c r="HD466" s="2"/>
      <c r="HE466" s="2"/>
      <c r="HF466" s="2"/>
      <c r="HG466" s="2"/>
      <c r="HH466" s="2"/>
      <c r="HI466" s="2"/>
      <c r="HJ466" s="2"/>
      <c r="HK466" s="2"/>
    </row>
    <row r="467" spans="4:219" s="3" customFormat="1" x14ac:dyDescent="0.2"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5"/>
      <c r="U467" s="2"/>
      <c r="W467" s="2"/>
      <c r="X467" s="2"/>
      <c r="Y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  <c r="ES467" s="2"/>
      <c r="ET467" s="2"/>
      <c r="EU467" s="2"/>
      <c r="EV467" s="2"/>
      <c r="EW467" s="2"/>
      <c r="EX467" s="2"/>
      <c r="EY467" s="2"/>
      <c r="EZ467" s="2"/>
      <c r="FA467" s="2"/>
      <c r="FB467" s="2"/>
      <c r="FC467" s="2"/>
      <c r="FD467" s="2"/>
      <c r="FE467" s="2"/>
      <c r="FF467" s="2"/>
      <c r="FG467" s="2"/>
      <c r="FH467" s="2"/>
      <c r="FI467" s="2"/>
      <c r="FJ467" s="2"/>
      <c r="FK467" s="2"/>
      <c r="FL467" s="2"/>
      <c r="FM467" s="2"/>
      <c r="FN467" s="2"/>
      <c r="FO467" s="2"/>
      <c r="FP467" s="2"/>
      <c r="FQ467" s="2"/>
      <c r="FR467" s="2"/>
      <c r="FS467" s="2"/>
      <c r="FT467" s="2"/>
      <c r="FU467" s="2"/>
      <c r="FV467" s="2"/>
      <c r="FW467" s="2"/>
      <c r="FX467" s="2"/>
      <c r="FY467" s="2"/>
      <c r="FZ467" s="2"/>
      <c r="GA467" s="2"/>
      <c r="GB467" s="2"/>
      <c r="GC467" s="2"/>
      <c r="GD467" s="2"/>
      <c r="GE467" s="2"/>
      <c r="GF467" s="2"/>
      <c r="GG467" s="2"/>
      <c r="GH467" s="2"/>
      <c r="GI467" s="2"/>
      <c r="GJ467" s="2"/>
      <c r="GK467" s="2"/>
      <c r="GL467" s="2"/>
      <c r="GM467" s="2"/>
      <c r="GN467" s="2"/>
      <c r="GO467" s="2"/>
      <c r="GP467" s="2"/>
      <c r="GQ467" s="2"/>
      <c r="GR467" s="2"/>
      <c r="GS467" s="2"/>
      <c r="GT467" s="2"/>
      <c r="GU467" s="2"/>
      <c r="GV467" s="2"/>
      <c r="GW467" s="2"/>
      <c r="GX467" s="2"/>
      <c r="GY467" s="2"/>
      <c r="HA467" s="2"/>
      <c r="HB467" s="2"/>
      <c r="HC467" s="2"/>
      <c r="HD467" s="2"/>
      <c r="HE467" s="2"/>
      <c r="HF467" s="2"/>
      <c r="HG467" s="2"/>
      <c r="HH467" s="2"/>
      <c r="HI467" s="2"/>
      <c r="HJ467" s="2"/>
      <c r="HK467" s="2"/>
    </row>
    <row r="468" spans="4:219" s="3" customFormat="1" x14ac:dyDescent="0.2"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5"/>
      <c r="U468" s="2"/>
      <c r="W468" s="2"/>
      <c r="X468" s="2"/>
      <c r="Y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  <c r="ES468" s="2"/>
      <c r="ET468" s="2"/>
      <c r="EU468" s="2"/>
      <c r="EV468" s="2"/>
      <c r="EW468" s="2"/>
      <c r="EX468" s="2"/>
      <c r="EY468" s="2"/>
      <c r="EZ468" s="2"/>
      <c r="FA468" s="2"/>
      <c r="FB468" s="2"/>
      <c r="FC468" s="2"/>
      <c r="FD468" s="2"/>
      <c r="FE468" s="2"/>
      <c r="FF468" s="2"/>
      <c r="FG468" s="2"/>
      <c r="FH468" s="2"/>
      <c r="FI468" s="2"/>
      <c r="FJ468" s="2"/>
      <c r="FK468" s="2"/>
      <c r="FL468" s="2"/>
      <c r="FM468" s="2"/>
      <c r="FN468" s="2"/>
      <c r="FO468" s="2"/>
      <c r="FP468" s="2"/>
      <c r="FQ468" s="2"/>
      <c r="FR468" s="2"/>
      <c r="FS468" s="2"/>
      <c r="FT468" s="2"/>
      <c r="FU468" s="2"/>
      <c r="FV468" s="2"/>
      <c r="FW468" s="2"/>
      <c r="FX468" s="2"/>
      <c r="FY468" s="2"/>
      <c r="FZ468" s="2"/>
      <c r="GA468" s="2"/>
      <c r="GB468" s="2"/>
      <c r="GC468" s="2"/>
      <c r="GD468" s="2"/>
      <c r="GE468" s="2"/>
      <c r="GF468" s="2"/>
      <c r="GG468" s="2"/>
      <c r="GH468" s="2"/>
      <c r="GI468" s="2"/>
      <c r="GJ468" s="2"/>
      <c r="GK468" s="2"/>
      <c r="GL468" s="2"/>
      <c r="GM468" s="2"/>
      <c r="GN468" s="2"/>
      <c r="GO468" s="2"/>
      <c r="GP468" s="2"/>
      <c r="GQ468" s="2"/>
      <c r="GR468" s="2"/>
      <c r="GS468" s="2"/>
      <c r="GT468" s="2"/>
      <c r="GU468" s="2"/>
      <c r="GV468" s="2"/>
      <c r="GW468" s="2"/>
      <c r="GX468" s="2"/>
      <c r="GY468" s="2"/>
      <c r="HA468" s="2"/>
      <c r="HB468" s="2"/>
      <c r="HC468" s="2"/>
      <c r="HD468" s="2"/>
      <c r="HE468" s="2"/>
      <c r="HF468" s="2"/>
      <c r="HG468" s="2"/>
      <c r="HH468" s="2"/>
      <c r="HI468" s="2"/>
      <c r="HJ468" s="2"/>
      <c r="HK468" s="2"/>
    </row>
    <row r="469" spans="4:219" s="3" customFormat="1" x14ac:dyDescent="0.2"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5"/>
      <c r="U469" s="2"/>
      <c r="W469" s="2"/>
      <c r="X469" s="2"/>
      <c r="Y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  <c r="ES469" s="2"/>
      <c r="ET469" s="2"/>
      <c r="EU469" s="2"/>
      <c r="EV469" s="2"/>
      <c r="EW469" s="2"/>
      <c r="EX469" s="2"/>
      <c r="EY469" s="2"/>
      <c r="EZ469" s="2"/>
      <c r="FA469" s="2"/>
      <c r="FB469" s="2"/>
      <c r="FC469" s="2"/>
      <c r="FD469" s="2"/>
      <c r="FE469" s="2"/>
      <c r="FF469" s="2"/>
      <c r="FG469" s="2"/>
      <c r="FH469" s="2"/>
      <c r="FI469" s="2"/>
      <c r="FJ469" s="2"/>
      <c r="FK469" s="2"/>
      <c r="FL469" s="2"/>
      <c r="FM469" s="2"/>
      <c r="FN469" s="2"/>
      <c r="FO469" s="2"/>
      <c r="FP469" s="2"/>
      <c r="FQ469" s="2"/>
      <c r="FR469" s="2"/>
      <c r="FS469" s="2"/>
      <c r="FT469" s="2"/>
      <c r="FU469" s="2"/>
      <c r="FV469" s="2"/>
      <c r="FW469" s="2"/>
      <c r="FX469" s="2"/>
      <c r="FY469" s="2"/>
      <c r="FZ469" s="2"/>
      <c r="GA469" s="2"/>
      <c r="GB469" s="2"/>
      <c r="GC469" s="2"/>
      <c r="GD469" s="2"/>
      <c r="GE469" s="2"/>
      <c r="GF469" s="2"/>
      <c r="GG469" s="2"/>
      <c r="GH469" s="2"/>
      <c r="GI469" s="2"/>
      <c r="GJ469" s="2"/>
      <c r="GK469" s="2"/>
      <c r="GL469" s="2"/>
      <c r="GM469" s="2"/>
      <c r="GN469" s="2"/>
      <c r="GO469" s="2"/>
      <c r="GP469" s="2"/>
      <c r="GQ469" s="2"/>
      <c r="GR469" s="2"/>
      <c r="GS469" s="2"/>
      <c r="GT469" s="2"/>
      <c r="GU469" s="2"/>
      <c r="GV469" s="2"/>
      <c r="GW469" s="2"/>
      <c r="GX469" s="2"/>
      <c r="GY469" s="2"/>
      <c r="HA469" s="2"/>
      <c r="HB469" s="2"/>
      <c r="HC469" s="2"/>
      <c r="HD469" s="2"/>
      <c r="HE469" s="2"/>
      <c r="HF469" s="2"/>
      <c r="HG469" s="2"/>
      <c r="HH469" s="2"/>
      <c r="HI469" s="2"/>
      <c r="HJ469" s="2"/>
      <c r="HK469" s="2"/>
    </row>
    <row r="470" spans="4:219" s="3" customFormat="1" x14ac:dyDescent="0.2"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5"/>
      <c r="U470" s="2"/>
      <c r="W470" s="2"/>
      <c r="X470" s="2"/>
      <c r="Y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  <c r="ES470" s="2"/>
      <c r="ET470" s="2"/>
      <c r="EU470" s="2"/>
      <c r="EV470" s="2"/>
      <c r="EW470" s="2"/>
      <c r="EX470" s="2"/>
      <c r="EY470" s="2"/>
      <c r="EZ470" s="2"/>
      <c r="FA470" s="2"/>
      <c r="FB470" s="2"/>
      <c r="FC470" s="2"/>
      <c r="FD470" s="2"/>
      <c r="FE470" s="2"/>
      <c r="FF470" s="2"/>
      <c r="FG470" s="2"/>
      <c r="FH470" s="2"/>
      <c r="FI470" s="2"/>
      <c r="FJ470" s="2"/>
      <c r="FK470" s="2"/>
      <c r="FL470" s="2"/>
      <c r="FM470" s="2"/>
      <c r="FN470" s="2"/>
      <c r="FO470" s="2"/>
      <c r="FP470" s="2"/>
      <c r="FQ470" s="2"/>
      <c r="FR470" s="2"/>
      <c r="FS470" s="2"/>
      <c r="FT470" s="2"/>
      <c r="FU470" s="2"/>
      <c r="FV470" s="2"/>
      <c r="FW470" s="2"/>
      <c r="FX470" s="2"/>
      <c r="FY470" s="2"/>
      <c r="FZ470" s="2"/>
      <c r="GA470" s="2"/>
      <c r="GB470" s="2"/>
      <c r="GC470" s="2"/>
      <c r="GD470" s="2"/>
      <c r="GE470" s="2"/>
      <c r="GF470" s="2"/>
      <c r="GG470" s="2"/>
      <c r="GH470" s="2"/>
      <c r="GI470" s="2"/>
      <c r="GJ470" s="2"/>
      <c r="GK470" s="2"/>
      <c r="GL470" s="2"/>
      <c r="GM470" s="2"/>
      <c r="GN470" s="2"/>
      <c r="GO470" s="2"/>
      <c r="GP470" s="2"/>
      <c r="GQ470" s="2"/>
      <c r="GR470" s="2"/>
      <c r="GS470" s="2"/>
      <c r="GT470" s="2"/>
      <c r="GU470" s="2"/>
      <c r="GV470" s="2"/>
      <c r="GW470" s="2"/>
      <c r="GX470" s="2"/>
      <c r="GY470" s="2"/>
      <c r="HA470" s="2"/>
      <c r="HB470" s="2"/>
      <c r="HC470" s="2"/>
      <c r="HD470" s="2"/>
      <c r="HE470" s="2"/>
      <c r="HF470" s="2"/>
      <c r="HG470" s="2"/>
      <c r="HH470" s="2"/>
      <c r="HI470" s="2"/>
      <c r="HJ470" s="2"/>
      <c r="HK470" s="2"/>
    </row>
    <row r="471" spans="4:219" s="3" customFormat="1" x14ac:dyDescent="0.2"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5"/>
      <c r="U471" s="2"/>
      <c r="W471" s="2"/>
      <c r="X471" s="2"/>
      <c r="Y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  <c r="ES471" s="2"/>
      <c r="ET471" s="2"/>
      <c r="EU471" s="2"/>
      <c r="EV471" s="2"/>
      <c r="EW471" s="2"/>
      <c r="EX471" s="2"/>
      <c r="EY471" s="2"/>
      <c r="EZ471" s="2"/>
      <c r="FA471" s="2"/>
      <c r="FB471" s="2"/>
      <c r="FC471" s="2"/>
      <c r="FD471" s="2"/>
      <c r="FE471" s="2"/>
      <c r="FF471" s="2"/>
      <c r="FG471" s="2"/>
      <c r="FH471" s="2"/>
      <c r="FI471" s="2"/>
      <c r="FJ471" s="2"/>
      <c r="FK471" s="2"/>
      <c r="FL471" s="2"/>
      <c r="FM471" s="2"/>
      <c r="FN471" s="2"/>
      <c r="FO471" s="2"/>
      <c r="FP471" s="2"/>
      <c r="FQ471" s="2"/>
      <c r="FR471" s="2"/>
      <c r="FS471" s="2"/>
      <c r="FT471" s="2"/>
      <c r="FU471" s="2"/>
      <c r="FV471" s="2"/>
      <c r="FW471" s="2"/>
      <c r="FX471" s="2"/>
      <c r="FY471" s="2"/>
      <c r="FZ471" s="2"/>
      <c r="GA471" s="2"/>
      <c r="GB471" s="2"/>
      <c r="GC471" s="2"/>
      <c r="GD471" s="2"/>
      <c r="GE471" s="2"/>
      <c r="GF471" s="2"/>
      <c r="GG471" s="2"/>
      <c r="GH471" s="2"/>
      <c r="GI471" s="2"/>
      <c r="GJ471" s="2"/>
      <c r="GK471" s="2"/>
      <c r="GL471" s="2"/>
      <c r="GM471" s="2"/>
      <c r="GN471" s="2"/>
      <c r="GO471" s="2"/>
      <c r="GP471" s="2"/>
      <c r="GQ471" s="2"/>
      <c r="GR471" s="2"/>
      <c r="GS471" s="2"/>
      <c r="GT471" s="2"/>
      <c r="GU471" s="2"/>
      <c r="GV471" s="2"/>
      <c r="GW471" s="2"/>
      <c r="GX471" s="2"/>
      <c r="GY471" s="2"/>
      <c r="HA471" s="2"/>
      <c r="HB471" s="2"/>
      <c r="HC471" s="2"/>
      <c r="HD471" s="2"/>
      <c r="HE471" s="2"/>
      <c r="HF471" s="2"/>
      <c r="HG471" s="2"/>
      <c r="HH471" s="2"/>
      <c r="HI471" s="2"/>
      <c r="HJ471" s="2"/>
      <c r="HK471" s="2"/>
    </row>
    <row r="472" spans="4:219" s="3" customFormat="1" x14ac:dyDescent="0.2"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5"/>
      <c r="U472" s="2"/>
      <c r="W472" s="2"/>
      <c r="X472" s="2"/>
      <c r="Y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  <c r="ES472" s="2"/>
      <c r="ET472" s="2"/>
      <c r="EU472" s="2"/>
      <c r="EV472" s="2"/>
      <c r="EW472" s="2"/>
      <c r="EX472" s="2"/>
      <c r="EY472" s="2"/>
      <c r="EZ472" s="2"/>
      <c r="FA472" s="2"/>
      <c r="FB472" s="2"/>
      <c r="FC472" s="2"/>
      <c r="FD472" s="2"/>
      <c r="FE472" s="2"/>
      <c r="FF472" s="2"/>
      <c r="FG472" s="2"/>
      <c r="FH472" s="2"/>
      <c r="FI472" s="2"/>
      <c r="FJ472" s="2"/>
      <c r="FK472" s="2"/>
      <c r="FL472" s="2"/>
      <c r="FM472" s="2"/>
      <c r="FN472" s="2"/>
      <c r="FO472" s="2"/>
      <c r="FP472" s="2"/>
      <c r="FQ472" s="2"/>
      <c r="FR472" s="2"/>
      <c r="FS472" s="2"/>
      <c r="FT472" s="2"/>
      <c r="FU472" s="2"/>
      <c r="FV472" s="2"/>
      <c r="FW472" s="2"/>
      <c r="FX472" s="2"/>
      <c r="FY472" s="2"/>
      <c r="FZ472" s="2"/>
      <c r="GA472" s="2"/>
      <c r="GB472" s="2"/>
      <c r="GC472" s="2"/>
      <c r="GD472" s="2"/>
      <c r="GE472" s="2"/>
      <c r="GF472" s="2"/>
      <c r="GG472" s="2"/>
      <c r="GH472" s="2"/>
      <c r="GI472" s="2"/>
      <c r="GJ472" s="2"/>
      <c r="GK472" s="2"/>
      <c r="GL472" s="2"/>
      <c r="GM472" s="2"/>
      <c r="GN472" s="2"/>
      <c r="GO472" s="2"/>
      <c r="GP472" s="2"/>
      <c r="GQ472" s="2"/>
      <c r="GR472" s="2"/>
      <c r="GS472" s="2"/>
      <c r="GT472" s="2"/>
      <c r="GU472" s="2"/>
      <c r="GV472" s="2"/>
      <c r="GW472" s="2"/>
      <c r="GX472" s="2"/>
      <c r="GY472" s="2"/>
      <c r="HA472" s="2"/>
      <c r="HB472" s="2"/>
      <c r="HC472" s="2"/>
      <c r="HD472" s="2"/>
      <c r="HE472" s="2"/>
      <c r="HF472" s="2"/>
      <c r="HG472" s="2"/>
      <c r="HH472" s="2"/>
      <c r="HI472" s="2"/>
      <c r="HJ472" s="2"/>
      <c r="HK472" s="2"/>
    </row>
    <row r="473" spans="4:219" s="3" customFormat="1" x14ac:dyDescent="0.2"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5"/>
      <c r="U473" s="2"/>
      <c r="W473" s="2"/>
      <c r="X473" s="2"/>
      <c r="Y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  <c r="ES473" s="2"/>
      <c r="ET473" s="2"/>
      <c r="EU473" s="2"/>
      <c r="EV473" s="2"/>
      <c r="EW473" s="2"/>
      <c r="EX473" s="2"/>
      <c r="EY473" s="2"/>
      <c r="EZ473" s="2"/>
      <c r="FA473" s="2"/>
      <c r="FB473" s="2"/>
      <c r="FC473" s="2"/>
      <c r="FD473" s="2"/>
      <c r="FE473" s="2"/>
      <c r="FF473" s="2"/>
      <c r="FG473" s="2"/>
      <c r="FH473" s="2"/>
      <c r="FI473" s="2"/>
      <c r="FJ473" s="2"/>
      <c r="FK473" s="2"/>
      <c r="FL473" s="2"/>
      <c r="FM473" s="2"/>
      <c r="FN473" s="2"/>
      <c r="FO473" s="2"/>
      <c r="FP473" s="2"/>
      <c r="FQ473" s="2"/>
      <c r="FR473" s="2"/>
      <c r="FS473" s="2"/>
      <c r="FT473" s="2"/>
      <c r="FU473" s="2"/>
      <c r="FV473" s="2"/>
      <c r="FW473" s="2"/>
      <c r="FX473" s="2"/>
      <c r="FY473" s="2"/>
      <c r="FZ473" s="2"/>
      <c r="GA473" s="2"/>
      <c r="GB473" s="2"/>
      <c r="GC473" s="2"/>
      <c r="GD473" s="2"/>
      <c r="GE473" s="2"/>
      <c r="GF473" s="2"/>
      <c r="GG473" s="2"/>
      <c r="GH473" s="2"/>
      <c r="GI473" s="2"/>
      <c r="GJ473" s="2"/>
      <c r="GK473" s="2"/>
      <c r="GL473" s="2"/>
      <c r="GM473" s="2"/>
      <c r="GN473" s="2"/>
      <c r="GO473" s="2"/>
      <c r="GP473" s="2"/>
      <c r="GQ473" s="2"/>
      <c r="GR473" s="2"/>
      <c r="GS473" s="2"/>
      <c r="GT473" s="2"/>
      <c r="GU473" s="2"/>
      <c r="GV473" s="2"/>
      <c r="GW473" s="2"/>
      <c r="GX473" s="2"/>
      <c r="GY473" s="2"/>
      <c r="HA473" s="2"/>
      <c r="HB473" s="2"/>
      <c r="HC473" s="2"/>
      <c r="HD473" s="2"/>
      <c r="HE473" s="2"/>
      <c r="HF473" s="2"/>
      <c r="HG473" s="2"/>
      <c r="HH473" s="2"/>
      <c r="HI473" s="2"/>
      <c r="HJ473" s="2"/>
      <c r="HK473" s="2"/>
    </row>
    <row r="474" spans="4:219" s="3" customFormat="1" x14ac:dyDescent="0.2"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5"/>
      <c r="U474" s="2"/>
      <c r="W474" s="2"/>
      <c r="X474" s="2"/>
      <c r="Y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  <c r="ER474" s="2"/>
      <c r="ES474" s="2"/>
      <c r="ET474" s="2"/>
      <c r="EU474" s="2"/>
      <c r="EV474" s="2"/>
      <c r="EW474" s="2"/>
      <c r="EX474" s="2"/>
      <c r="EY474" s="2"/>
      <c r="EZ474" s="2"/>
      <c r="FA474" s="2"/>
      <c r="FB474" s="2"/>
      <c r="FC474" s="2"/>
      <c r="FD474" s="2"/>
      <c r="FE474" s="2"/>
      <c r="FF474" s="2"/>
      <c r="FG474" s="2"/>
      <c r="FH474" s="2"/>
      <c r="FI474" s="2"/>
      <c r="FJ474" s="2"/>
      <c r="FK474" s="2"/>
      <c r="FL474" s="2"/>
      <c r="FM474" s="2"/>
      <c r="FN474" s="2"/>
      <c r="FO474" s="2"/>
      <c r="FP474" s="2"/>
      <c r="FQ474" s="2"/>
      <c r="FR474" s="2"/>
      <c r="FS474" s="2"/>
      <c r="FT474" s="2"/>
      <c r="FU474" s="2"/>
      <c r="FV474" s="2"/>
      <c r="FW474" s="2"/>
      <c r="FX474" s="2"/>
      <c r="FY474" s="2"/>
      <c r="FZ474" s="2"/>
      <c r="GA474" s="2"/>
      <c r="GB474" s="2"/>
      <c r="GC474" s="2"/>
      <c r="GD474" s="2"/>
      <c r="GE474" s="2"/>
      <c r="GF474" s="2"/>
      <c r="GG474" s="2"/>
      <c r="GH474" s="2"/>
      <c r="GI474" s="2"/>
      <c r="GJ474" s="2"/>
      <c r="GK474" s="2"/>
      <c r="GL474" s="2"/>
      <c r="GM474" s="2"/>
      <c r="GN474" s="2"/>
      <c r="GO474" s="2"/>
      <c r="GP474" s="2"/>
      <c r="GQ474" s="2"/>
      <c r="GR474" s="2"/>
      <c r="GS474" s="2"/>
      <c r="GT474" s="2"/>
      <c r="GU474" s="2"/>
      <c r="GV474" s="2"/>
      <c r="GW474" s="2"/>
      <c r="GX474" s="2"/>
      <c r="GY474" s="2"/>
      <c r="HA474" s="2"/>
      <c r="HB474" s="2"/>
      <c r="HC474" s="2"/>
      <c r="HD474" s="2"/>
      <c r="HE474" s="2"/>
      <c r="HF474" s="2"/>
      <c r="HG474" s="2"/>
      <c r="HH474" s="2"/>
      <c r="HI474" s="2"/>
      <c r="HJ474" s="2"/>
      <c r="HK474" s="2"/>
    </row>
    <row r="475" spans="4:219" s="3" customFormat="1" x14ac:dyDescent="0.2"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5"/>
      <c r="U475" s="2"/>
      <c r="W475" s="2"/>
      <c r="X475" s="2"/>
      <c r="Y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  <c r="ER475" s="2"/>
      <c r="ES475" s="2"/>
      <c r="ET475" s="2"/>
      <c r="EU475" s="2"/>
      <c r="EV475" s="2"/>
      <c r="EW475" s="2"/>
      <c r="EX475" s="2"/>
      <c r="EY475" s="2"/>
      <c r="EZ475" s="2"/>
      <c r="FA475" s="2"/>
      <c r="FB475" s="2"/>
      <c r="FC475" s="2"/>
      <c r="FD475" s="2"/>
      <c r="FE475" s="2"/>
      <c r="FF475" s="2"/>
      <c r="FG475" s="2"/>
      <c r="FH475" s="2"/>
      <c r="FI475" s="2"/>
      <c r="FJ475" s="2"/>
      <c r="FK475" s="2"/>
      <c r="FL475" s="2"/>
      <c r="FM475" s="2"/>
      <c r="FN475" s="2"/>
      <c r="FO475" s="2"/>
      <c r="FP475" s="2"/>
      <c r="FQ475" s="2"/>
      <c r="FR475" s="2"/>
      <c r="FS475" s="2"/>
      <c r="FT475" s="2"/>
      <c r="FU475" s="2"/>
      <c r="FV475" s="2"/>
      <c r="FW475" s="2"/>
      <c r="FX475" s="2"/>
      <c r="FY475" s="2"/>
      <c r="FZ475" s="2"/>
      <c r="GA475" s="2"/>
      <c r="GB475" s="2"/>
      <c r="GC475" s="2"/>
      <c r="GD475" s="2"/>
      <c r="GE475" s="2"/>
      <c r="GF475" s="2"/>
      <c r="GG475" s="2"/>
      <c r="GH475" s="2"/>
      <c r="GI475" s="2"/>
      <c r="GJ475" s="2"/>
      <c r="GK475" s="2"/>
      <c r="GL475" s="2"/>
      <c r="GM475" s="2"/>
      <c r="GN475" s="2"/>
      <c r="GO475" s="2"/>
      <c r="GP475" s="2"/>
      <c r="GQ475" s="2"/>
      <c r="GR475" s="2"/>
      <c r="GS475" s="2"/>
      <c r="GT475" s="2"/>
      <c r="GU475" s="2"/>
      <c r="GV475" s="2"/>
      <c r="GW475" s="2"/>
      <c r="GX475" s="2"/>
      <c r="GY475" s="2"/>
      <c r="HA475" s="2"/>
      <c r="HB475" s="2"/>
      <c r="HC475" s="2"/>
      <c r="HD475" s="2"/>
      <c r="HE475" s="2"/>
      <c r="HF475" s="2"/>
      <c r="HG475" s="2"/>
      <c r="HH475" s="2"/>
      <c r="HI475" s="2"/>
      <c r="HJ475" s="2"/>
      <c r="HK475" s="2"/>
    </row>
    <row r="476" spans="4:219" s="3" customFormat="1" x14ac:dyDescent="0.2"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5"/>
      <c r="U476" s="2"/>
      <c r="W476" s="2"/>
      <c r="X476" s="2"/>
      <c r="Y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  <c r="ES476" s="2"/>
      <c r="ET476" s="2"/>
      <c r="EU476" s="2"/>
      <c r="EV476" s="2"/>
      <c r="EW476" s="2"/>
      <c r="EX476" s="2"/>
      <c r="EY476" s="2"/>
      <c r="EZ476" s="2"/>
      <c r="FA476" s="2"/>
      <c r="FB476" s="2"/>
      <c r="FC476" s="2"/>
      <c r="FD476" s="2"/>
      <c r="FE476" s="2"/>
      <c r="FF476" s="2"/>
      <c r="FG476" s="2"/>
      <c r="FH476" s="2"/>
      <c r="FI476" s="2"/>
      <c r="FJ476" s="2"/>
      <c r="FK476" s="2"/>
      <c r="FL476" s="2"/>
      <c r="FM476" s="2"/>
      <c r="FN476" s="2"/>
      <c r="FO476" s="2"/>
      <c r="FP476" s="2"/>
      <c r="FQ476" s="2"/>
      <c r="FR476" s="2"/>
      <c r="FS476" s="2"/>
      <c r="FT476" s="2"/>
      <c r="FU476" s="2"/>
      <c r="FV476" s="2"/>
      <c r="FW476" s="2"/>
      <c r="FX476" s="2"/>
      <c r="FY476" s="2"/>
      <c r="FZ476" s="2"/>
      <c r="GA476" s="2"/>
      <c r="GB476" s="2"/>
      <c r="GC476" s="2"/>
      <c r="GD476" s="2"/>
      <c r="GE476" s="2"/>
      <c r="GF476" s="2"/>
      <c r="GG476" s="2"/>
      <c r="GH476" s="2"/>
      <c r="GI476" s="2"/>
      <c r="GJ476" s="2"/>
      <c r="GK476" s="2"/>
      <c r="GL476" s="2"/>
      <c r="GM476" s="2"/>
      <c r="GN476" s="2"/>
      <c r="GO476" s="2"/>
      <c r="GP476" s="2"/>
      <c r="GQ476" s="2"/>
      <c r="GR476" s="2"/>
      <c r="GS476" s="2"/>
      <c r="GT476" s="2"/>
      <c r="GU476" s="2"/>
      <c r="GV476" s="2"/>
      <c r="GW476" s="2"/>
      <c r="GX476" s="2"/>
      <c r="GY476" s="2"/>
      <c r="HA476" s="2"/>
      <c r="HB476" s="2"/>
      <c r="HC476" s="2"/>
      <c r="HD476" s="2"/>
      <c r="HE476" s="2"/>
      <c r="HF476" s="2"/>
      <c r="HG476" s="2"/>
      <c r="HH476" s="2"/>
      <c r="HI476" s="2"/>
      <c r="HJ476" s="2"/>
      <c r="HK476" s="2"/>
    </row>
    <row r="477" spans="4:219" s="3" customFormat="1" x14ac:dyDescent="0.2"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5"/>
      <c r="U477" s="2"/>
      <c r="W477" s="2"/>
      <c r="X477" s="2"/>
      <c r="Y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  <c r="ER477" s="2"/>
      <c r="ES477" s="2"/>
      <c r="ET477" s="2"/>
      <c r="EU477" s="2"/>
      <c r="EV477" s="2"/>
      <c r="EW477" s="2"/>
      <c r="EX477" s="2"/>
      <c r="EY477" s="2"/>
      <c r="EZ477" s="2"/>
      <c r="FA477" s="2"/>
      <c r="FB477" s="2"/>
      <c r="FC477" s="2"/>
      <c r="FD477" s="2"/>
      <c r="FE477" s="2"/>
      <c r="FF477" s="2"/>
      <c r="FG477" s="2"/>
      <c r="FH477" s="2"/>
      <c r="FI477" s="2"/>
      <c r="FJ477" s="2"/>
      <c r="FK477" s="2"/>
      <c r="FL477" s="2"/>
      <c r="FM477" s="2"/>
      <c r="FN477" s="2"/>
      <c r="FO477" s="2"/>
      <c r="FP477" s="2"/>
      <c r="FQ477" s="2"/>
      <c r="FR477" s="2"/>
      <c r="FS477" s="2"/>
      <c r="FT477" s="2"/>
      <c r="FU477" s="2"/>
      <c r="FV477" s="2"/>
      <c r="FW477" s="2"/>
      <c r="FX477" s="2"/>
      <c r="FY477" s="2"/>
      <c r="FZ477" s="2"/>
      <c r="GA477" s="2"/>
      <c r="GB477" s="2"/>
      <c r="GC477" s="2"/>
      <c r="GD477" s="2"/>
      <c r="GE477" s="2"/>
      <c r="GF477" s="2"/>
      <c r="GG477" s="2"/>
      <c r="GH477" s="2"/>
      <c r="GI477" s="2"/>
      <c r="GJ477" s="2"/>
      <c r="GK477" s="2"/>
      <c r="GL477" s="2"/>
      <c r="GM477" s="2"/>
      <c r="GN477" s="2"/>
      <c r="GO477" s="2"/>
      <c r="GP477" s="2"/>
      <c r="GQ477" s="2"/>
      <c r="GR477" s="2"/>
      <c r="GS477" s="2"/>
      <c r="GT477" s="2"/>
      <c r="GU477" s="2"/>
      <c r="GV477" s="2"/>
      <c r="GW477" s="2"/>
      <c r="GX477" s="2"/>
      <c r="GY477" s="2"/>
      <c r="HA477" s="2"/>
      <c r="HB477" s="2"/>
      <c r="HC477" s="2"/>
      <c r="HD477" s="2"/>
      <c r="HE477" s="2"/>
      <c r="HF477" s="2"/>
      <c r="HG477" s="2"/>
      <c r="HH477" s="2"/>
      <c r="HI477" s="2"/>
      <c r="HJ477" s="2"/>
      <c r="HK477" s="2"/>
    </row>
    <row r="478" spans="4:219" s="3" customFormat="1" x14ac:dyDescent="0.2"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5"/>
      <c r="U478" s="2"/>
      <c r="W478" s="2"/>
      <c r="X478" s="2"/>
      <c r="Y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  <c r="ER478" s="2"/>
      <c r="ES478" s="2"/>
      <c r="ET478" s="2"/>
      <c r="EU478" s="2"/>
      <c r="EV478" s="2"/>
      <c r="EW478" s="2"/>
      <c r="EX478" s="2"/>
      <c r="EY478" s="2"/>
      <c r="EZ478" s="2"/>
      <c r="FA478" s="2"/>
      <c r="FB478" s="2"/>
      <c r="FC478" s="2"/>
      <c r="FD478" s="2"/>
      <c r="FE478" s="2"/>
      <c r="FF478" s="2"/>
      <c r="FG478" s="2"/>
      <c r="FH478" s="2"/>
      <c r="FI478" s="2"/>
      <c r="FJ478" s="2"/>
      <c r="FK478" s="2"/>
      <c r="FL478" s="2"/>
      <c r="FM478" s="2"/>
      <c r="FN478" s="2"/>
      <c r="FO478" s="2"/>
      <c r="FP478" s="2"/>
      <c r="FQ478" s="2"/>
      <c r="FR478" s="2"/>
      <c r="FS478" s="2"/>
      <c r="FT478" s="2"/>
      <c r="FU478" s="2"/>
      <c r="FV478" s="2"/>
      <c r="FW478" s="2"/>
      <c r="FX478" s="2"/>
      <c r="FY478" s="2"/>
      <c r="FZ478" s="2"/>
      <c r="GA478" s="2"/>
      <c r="GB478" s="2"/>
      <c r="GC478" s="2"/>
      <c r="GD478" s="2"/>
      <c r="GE478" s="2"/>
      <c r="GF478" s="2"/>
      <c r="GG478" s="2"/>
      <c r="GH478" s="2"/>
      <c r="GI478" s="2"/>
      <c r="GJ478" s="2"/>
      <c r="GK478" s="2"/>
      <c r="GL478" s="2"/>
      <c r="GM478" s="2"/>
      <c r="GN478" s="2"/>
      <c r="GO478" s="2"/>
      <c r="GP478" s="2"/>
      <c r="GQ478" s="2"/>
      <c r="GR478" s="2"/>
      <c r="GS478" s="2"/>
      <c r="GT478" s="2"/>
      <c r="GU478" s="2"/>
      <c r="GV478" s="2"/>
      <c r="GW478" s="2"/>
      <c r="GX478" s="2"/>
      <c r="GY478" s="2"/>
      <c r="HA478" s="2"/>
      <c r="HB478" s="2"/>
      <c r="HC478" s="2"/>
      <c r="HD478" s="2"/>
      <c r="HE478" s="2"/>
      <c r="HF478" s="2"/>
      <c r="HG478" s="2"/>
      <c r="HH478" s="2"/>
      <c r="HI478" s="2"/>
      <c r="HJ478" s="2"/>
      <c r="HK478" s="2"/>
    </row>
    <row r="479" spans="4:219" s="3" customFormat="1" x14ac:dyDescent="0.2"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5"/>
      <c r="U479" s="2"/>
      <c r="W479" s="2"/>
      <c r="X479" s="2"/>
      <c r="Y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  <c r="ER479" s="2"/>
      <c r="ES479" s="2"/>
      <c r="ET479" s="2"/>
      <c r="EU479" s="2"/>
      <c r="EV479" s="2"/>
      <c r="EW479" s="2"/>
      <c r="EX479" s="2"/>
      <c r="EY479" s="2"/>
      <c r="EZ479" s="2"/>
      <c r="FA479" s="2"/>
      <c r="FB479" s="2"/>
      <c r="FC479" s="2"/>
      <c r="FD479" s="2"/>
      <c r="FE479" s="2"/>
      <c r="FF479" s="2"/>
      <c r="FG479" s="2"/>
      <c r="FH479" s="2"/>
      <c r="FI479" s="2"/>
      <c r="FJ479" s="2"/>
      <c r="FK479" s="2"/>
      <c r="FL479" s="2"/>
      <c r="FM479" s="2"/>
      <c r="FN479" s="2"/>
      <c r="FO479" s="2"/>
      <c r="FP479" s="2"/>
      <c r="FQ479" s="2"/>
      <c r="FR479" s="2"/>
      <c r="FS479" s="2"/>
      <c r="FT479" s="2"/>
      <c r="FU479" s="2"/>
      <c r="FV479" s="2"/>
      <c r="FW479" s="2"/>
      <c r="FX479" s="2"/>
      <c r="FY479" s="2"/>
      <c r="FZ479" s="2"/>
      <c r="GA479" s="2"/>
      <c r="GB479" s="2"/>
      <c r="GC479" s="2"/>
      <c r="GD479" s="2"/>
      <c r="GE479" s="2"/>
      <c r="GF479" s="2"/>
      <c r="GG479" s="2"/>
      <c r="GH479" s="2"/>
      <c r="GI479" s="2"/>
      <c r="GJ479" s="2"/>
      <c r="GK479" s="2"/>
      <c r="GL479" s="2"/>
      <c r="GM479" s="2"/>
      <c r="GN479" s="2"/>
      <c r="GO479" s="2"/>
      <c r="GP479" s="2"/>
      <c r="GQ479" s="2"/>
      <c r="GR479" s="2"/>
      <c r="GS479" s="2"/>
      <c r="GT479" s="2"/>
      <c r="GU479" s="2"/>
      <c r="GV479" s="2"/>
      <c r="GW479" s="2"/>
      <c r="GX479" s="2"/>
      <c r="GY479" s="2"/>
      <c r="HA479" s="2"/>
      <c r="HB479" s="2"/>
      <c r="HC479" s="2"/>
      <c r="HD479" s="2"/>
      <c r="HE479" s="2"/>
      <c r="HF479" s="2"/>
      <c r="HG479" s="2"/>
      <c r="HH479" s="2"/>
      <c r="HI479" s="2"/>
      <c r="HJ479" s="2"/>
      <c r="HK479" s="2"/>
    </row>
    <row r="480" spans="4:219" s="3" customFormat="1" x14ac:dyDescent="0.2"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5"/>
      <c r="U480" s="2"/>
      <c r="W480" s="2"/>
      <c r="X480" s="2"/>
      <c r="Y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  <c r="EQ480" s="2"/>
      <c r="ER480" s="2"/>
      <c r="ES480" s="2"/>
      <c r="ET480" s="2"/>
      <c r="EU480" s="2"/>
      <c r="EV480" s="2"/>
      <c r="EW480" s="2"/>
      <c r="EX480" s="2"/>
      <c r="EY480" s="2"/>
      <c r="EZ480" s="2"/>
      <c r="FA480" s="2"/>
      <c r="FB480" s="2"/>
      <c r="FC480" s="2"/>
      <c r="FD480" s="2"/>
      <c r="FE480" s="2"/>
      <c r="FF480" s="2"/>
      <c r="FG480" s="2"/>
      <c r="FH480" s="2"/>
      <c r="FI480" s="2"/>
      <c r="FJ480" s="2"/>
      <c r="FK480" s="2"/>
      <c r="FL480" s="2"/>
      <c r="FM480" s="2"/>
      <c r="FN480" s="2"/>
      <c r="FO480" s="2"/>
      <c r="FP480" s="2"/>
      <c r="FQ480" s="2"/>
      <c r="FR480" s="2"/>
      <c r="FS480" s="2"/>
      <c r="FT480" s="2"/>
      <c r="FU480" s="2"/>
      <c r="FV480" s="2"/>
      <c r="FW480" s="2"/>
      <c r="FX480" s="2"/>
      <c r="FY480" s="2"/>
      <c r="FZ480" s="2"/>
      <c r="GA480" s="2"/>
      <c r="GB480" s="2"/>
      <c r="GC480" s="2"/>
      <c r="GD480" s="2"/>
      <c r="GE480" s="2"/>
      <c r="GF480" s="2"/>
      <c r="GG480" s="2"/>
      <c r="GH480" s="2"/>
      <c r="GI480" s="2"/>
      <c r="GJ480" s="2"/>
      <c r="GK480" s="2"/>
      <c r="GL480" s="2"/>
      <c r="GM480" s="2"/>
      <c r="GN480" s="2"/>
      <c r="GO480" s="2"/>
      <c r="GP480" s="2"/>
      <c r="GQ480" s="2"/>
      <c r="GR480" s="2"/>
      <c r="GS480" s="2"/>
      <c r="GT480" s="2"/>
      <c r="GU480" s="2"/>
      <c r="GV480" s="2"/>
      <c r="GW480" s="2"/>
      <c r="GX480" s="2"/>
      <c r="GY480" s="2"/>
      <c r="HA480" s="2"/>
      <c r="HB480" s="2"/>
      <c r="HC480" s="2"/>
      <c r="HD480" s="2"/>
      <c r="HE480" s="2"/>
      <c r="HF480" s="2"/>
      <c r="HG480" s="2"/>
      <c r="HH480" s="2"/>
      <c r="HI480" s="2"/>
      <c r="HJ480" s="2"/>
      <c r="HK480" s="2"/>
    </row>
    <row r="481" spans="4:219" s="3" customFormat="1" x14ac:dyDescent="0.2"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5"/>
      <c r="U481" s="2"/>
      <c r="W481" s="2"/>
      <c r="X481" s="2"/>
      <c r="Y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  <c r="ER481" s="2"/>
      <c r="ES481" s="2"/>
      <c r="ET481" s="2"/>
      <c r="EU481" s="2"/>
      <c r="EV481" s="2"/>
      <c r="EW481" s="2"/>
      <c r="EX481" s="2"/>
      <c r="EY481" s="2"/>
      <c r="EZ481" s="2"/>
      <c r="FA481" s="2"/>
      <c r="FB481" s="2"/>
      <c r="FC481" s="2"/>
      <c r="FD481" s="2"/>
      <c r="FE481" s="2"/>
      <c r="FF481" s="2"/>
      <c r="FG481" s="2"/>
      <c r="FH481" s="2"/>
      <c r="FI481" s="2"/>
      <c r="FJ481" s="2"/>
      <c r="FK481" s="2"/>
      <c r="FL481" s="2"/>
      <c r="FM481" s="2"/>
      <c r="FN481" s="2"/>
      <c r="FO481" s="2"/>
      <c r="FP481" s="2"/>
      <c r="FQ481" s="2"/>
      <c r="FR481" s="2"/>
      <c r="FS481" s="2"/>
      <c r="FT481" s="2"/>
      <c r="FU481" s="2"/>
      <c r="FV481" s="2"/>
      <c r="FW481" s="2"/>
      <c r="FX481" s="2"/>
      <c r="FY481" s="2"/>
      <c r="FZ481" s="2"/>
      <c r="GA481" s="2"/>
      <c r="GB481" s="2"/>
      <c r="GC481" s="2"/>
      <c r="GD481" s="2"/>
      <c r="GE481" s="2"/>
      <c r="GF481" s="2"/>
      <c r="GG481" s="2"/>
      <c r="GH481" s="2"/>
      <c r="GI481" s="2"/>
      <c r="GJ481" s="2"/>
      <c r="GK481" s="2"/>
      <c r="GL481" s="2"/>
      <c r="GM481" s="2"/>
      <c r="GN481" s="2"/>
      <c r="GO481" s="2"/>
      <c r="GP481" s="2"/>
      <c r="GQ481" s="2"/>
      <c r="GR481" s="2"/>
      <c r="GS481" s="2"/>
      <c r="GT481" s="2"/>
      <c r="GU481" s="2"/>
      <c r="GV481" s="2"/>
      <c r="GW481" s="2"/>
      <c r="GX481" s="2"/>
      <c r="GY481" s="2"/>
      <c r="HA481" s="2"/>
      <c r="HB481" s="2"/>
      <c r="HC481" s="2"/>
      <c r="HD481" s="2"/>
      <c r="HE481" s="2"/>
      <c r="HF481" s="2"/>
      <c r="HG481" s="2"/>
      <c r="HH481" s="2"/>
      <c r="HI481" s="2"/>
      <c r="HJ481" s="2"/>
      <c r="HK481" s="2"/>
    </row>
    <row r="482" spans="4:219" s="3" customFormat="1" x14ac:dyDescent="0.2"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5"/>
      <c r="U482" s="2"/>
      <c r="W482" s="2"/>
      <c r="X482" s="2"/>
      <c r="Y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  <c r="ER482" s="2"/>
      <c r="ES482" s="2"/>
      <c r="ET482" s="2"/>
      <c r="EU482" s="2"/>
      <c r="EV482" s="2"/>
      <c r="EW482" s="2"/>
      <c r="EX482" s="2"/>
      <c r="EY482" s="2"/>
      <c r="EZ482" s="2"/>
      <c r="FA482" s="2"/>
      <c r="FB482" s="2"/>
      <c r="FC482" s="2"/>
      <c r="FD482" s="2"/>
      <c r="FE482" s="2"/>
      <c r="FF482" s="2"/>
      <c r="FG482" s="2"/>
      <c r="FH482" s="2"/>
      <c r="FI482" s="2"/>
      <c r="FJ482" s="2"/>
      <c r="FK482" s="2"/>
      <c r="FL482" s="2"/>
      <c r="FM482" s="2"/>
      <c r="FN482" s="2"/>
      <c r="FO482" s="2"/>
      <c r="FP482" s="2"/>
      <c r="FQ482" s="2"/>
      <c r="FR482" s="2"/>
      <c r="FS482" s="2"/>
      <c r="FT482" s="2"/>
      <c r="FU482" s="2"/>
      <c r="FV482" s="2"/>
      <c r="FW482" s="2"/>
      <c r="FX482" s="2"/>
      <c r="FY482" s="2"/>
      <c r="FZ482" s="2"/>
      <c r="GA482" s="2"/>
      <c r="GB482" s="2"/>
      <c r="GC482" s="2"/>
      <c r="GD482" s="2"/>
      <c r="GE482" s="2"/>
      <c r="GF482" s="2"/>
      <c r="GG482" s="2"/>
      <c r="GH482" s="2"/>
      <c r="GI482" s="2"/>
      <c r="GJ482" s="2"/>
      <c r="GK482" s="2"/>
      <c r="GL482" s="2"/>
      <c r="GM482" s="2"/>
      <c r="GN482" s="2"/>
      <c r="GO482" s="2"/>
      <c r="GP482" s="2"/>
      <c r="GQ482" s="2"/>
      <c r="GR482" s="2"/>
      <c r="GS482" s="2"/>
      <c r="GT482" s="2"/>
      <c r="GU482" s="2"/>
      <c r="GV482" s="2"/>
      <c r="GW482" s="2"/>
      <c r="GX482" s="2"/>
      <c r="GY482" s="2"/>
      <c r="HA482" s="2"/>
      <c r="HB482" s="2"/>
      <c r="HC482" s="2"/>
      <c r="HD482" s="2"/>
      <c r="HE482" s="2"/>
      <c r="HF482" s="2"/>
      <c r="HG482" s="2"/>
      <c r="HH482" s="2"/>
      <c r="HI482" s="2"/>
      <c r="HJ482" s="2"/>
      <c r="HK482" s="2"/>
    </row>
    <row r="483" spans="4:219" s="3" customFormat="1" x14ac:dyDescent="0.2"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5"/>
      <c r="U483" s="2"/>
      <c r="W483" s="2"/>
      <c r="X483" s="2"/>
      <c r="Y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  <c r="ER483" s="2"/>
      <c r="ES483" s="2"/>
      <c r="ET483" s="2"/>
      <c r="EU483" s="2"/>
      <c r="EV483" s="2"/>
      <c r="EW483" s="2"/>
      <c r="EX483" s="2"/>
      <c r="EY483" s="2"/>
      <c r="EZ483" s="2"/>
      <c r="FA483" s="2"/>
      <c r="FB483" s="2"/>
      <c r="FC483" s="2"/>
      <c r="FD483" s="2"/>
      <c r="FE483" s="2"/>
      <c r="FF483" s="2"/>
      <c r="FG483" s="2"/>
      <c r="FH483" s="2"/>
      <c r="FI483" s="2"/>
      <c r="FJ483" s="2"/>
      <c r="FK483" s="2"/>
      <c r="FL483" s="2"/>
      <c r="FM483" s="2"/>
      <c r="FN483" s="2"/>
      <c r="FO483" s="2"/>
      <c r="FP483" s="2"/>
      <c r="FQ483" s="2"/>
      <c r="FR483" s="2"/>
      <c r="FS483" s="2"/>
      <c r="FT483" s="2"/>
      <c r="FU483" s="2"/>
      <c r="FV483" s="2"/>
      <c r="FW483" s="2"/>
      <c r="FX483" s="2"/>
      <c r="FY483" s="2"/>
      <c r="FZ483" s="2"/>
      <c r="GA483" s="2"/>
      <c r="GB483" s="2"/>
      <c r="GC483" s="2"/>
      <c r="GD483" s="2"/>
      <c r="GE483" s="2"/>
      <c r="GF483" s="2"/>
      <c r="GG483" s="2"/>
      <c r="GH483" s="2"/>
      <c r="GI483" s="2"/>
      <c r="GJ483" s="2"/>
      <c r="GK483" s="2"/>
      <c r="GL483" s="2"/>
      <c r="GM483" s="2"/>
      <c r="GN483" s="2"/>
      <c r="GO483" s="2"/>
      <c r="GP483" s="2"/>
      <c r="GQ483" s="2"/>
      <c r="GR483" s="2"/>
      <c r="GS483" s="2"/>
      <c r="GT483" s="2"/>
      <c r="GU483" s="2"/>
      <c r="GV483" s="2"/>
      <c r="GW483" s="2"/>
      <c r="GX483" s="2"/>
      <c r="GY483" s="2"/>
      <c r="HA483" s="2"/>
      <c r="HB483" s="2"/>
      <c r="HC483" s="2"/>
      <c r="HD483" s="2"/>
      <c r="HE483" s="2"/>
      <c r="HF483" s="2"/>
      <c r="HG483" s="2"/>
      <c r="HH483" s="2"/>
      <c r="HI483" s="2"/>
      <c r="HJ483" s="2"/>
      <c r="HK483" s="2"/>
    </row>
    <row r="484" spans="4:219" s="3" customFormat="1" x14ac:dyDescent="0.2"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5"/>
      <c r="U484" s="2"/>
      <c r="W484" s="2"/>
      <c r="X484" s="2"/>
      <c r="Y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  <c r="ER484" s="2"/>
      <c r="ES484" s="2"/>
      <c r="ET484" s="2"/>
      <c r="EU484" s="2"/>
      <c r="EV484" s="2"/>
      <c r="EW484" s="2"/>
      <c r="EX484" s="2"/>
      <c r="EY484" s="2"/>
      <c r="EZ484" s="2"/>
      <c r="FA484" s="2"/>
      <c r="FB484" s="2"/>
      <c r="FC484" s="2"/>
      <c r="FD484" s="2"/>
      <c r="FE484" s="2"/>
      <c r="FF484" s="2"/>
      <c r="FG484" s="2"/>
      <c r="FH484" s="2"/>
      <c r="FI484" s="2"/>
      <c r="FJ484" s="2"/>
      <c r="FK484" s="2"/>
      <c r="FL484" s="2"/>
      <c r="FM484" s="2"/>
      <c r="FN484" s="2"/>
      <c r="FO484" s="2"/>
      <c r="FP484" s="2"/>
      <c r="FQ484" s="2"/>
      <c r="FR484" s="2"/>
      <c r="FS484" s="2"/>
      <c r="FT484" s="2"/>
      <c r="FU484" s="2"/>
      <c r="FV484" s="2"/>
      <c r="FW484" s="2"/>
      <c r="FX484" s="2"/>
      <c r="FY484" s="2"/>
      <c r="FZ484" s="2"/>
      <c r="GA484" s="2"/>
      <c r="GB484" s="2"/>
      <c r="GC484" s="2"/>
      <c r="GD484" s="2"/>
      <c r="GE484" s="2"/>
      <c r="GF484" s="2"/>
      <c r="GG484" s="2"/>
      <c r="GH484" s="2"/>
      <c r="GI484" s="2"/>
      <c r="GJ484" s="2"/>
      <c r="GK484" s="2"/>
      <c r="GL484" s="2"/>
      <c r="GM484" s="2"/>
      <c r="GN484" s="2"/>
      <c r="GO484" s="2"/>
      <c r="GP484" s="2"/>
      <c r="GQ484" s="2"/>
      <c r="GR484" s="2"/>
      <c r="GS484" s="2"/>
      <c r="GT484" s="2"/>
      <c r="GU484" s="2"/>
      <c r="GV484" s="2"/>
      <c r="GW484" s="2"/>
      <c r="GX484" s="2"/>
      <c r="GY484" s="2"/>
      <c r="HA484" s="2"/>
      <c r="HB484" s="2"/>
      <c r="HC484" s="2"/>
      <c r="HD484" s="2"/>
      <c r="HE484" s="2"/>
      <c r="HF484" s="2"/>
      <c r="HG484" s="2"/>
      <c r="HH484" s="2"/>
      <c r="HI484" s="2"/>
      <c r="HJ484" s="2"/>
      <c r="HK484" s="2"/>
    </row>
    <row r="485" spans="4:219" s="3" customFormat="1" x14ac:dyDescent="0.2"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5"/>
      <c r="U485" s="2"/>
      <c r="W485" s="2"/>
      <c r="X485" s="2"/>
      <c r="Y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  <c r="ER485" s="2"/>
      <c r="ES485" s="2"/>
      <c r="ET485" s="2"/>
      <c r="EU485" s="2"/>
      <c r="EV485" s="2"/>
      <c r="EW485" s="2"/>
      <c r="EX485" s="2"/>
      <c r="EY485" s="2"/>
      <c r="EZ485" s="2"/>
      <c r="FA485" s="2"/>
      <c r="FB485" s="2"/>
      <c r="FC485" s="2"/>
      <c r="FD485" s="2"/>
      <c r="FE485" s="2"/>
      <c r="FF485" s="2"/>
      <c r="FG485" s="2"/>
      <c r="FH485" s="2"/>
      <c r="FI485" s="2"/>
      <c r="FJ485" s="2"/>
      <c r="FK485" s="2"/>
      <c r="FL485" s="2"/>
      <c r="FM485" s="2"/>
      <c r="FN485" s="2"/>
      <c r="FO485" s="2"/>
      <c r="FP485" s="2"/>
      <c r="FQ485" s="2"/>
      <c r="FR485" s="2"/>
      <c r="FS485" s="2"/>
      <c r="FT485" s="2"/>
      <c r="FU485" s="2"/>
      <c r="FV485" s="2"/>
      <c r="FW485" s="2"/>
      <c r="FX485" s="2"/>
      <c r="FY485" s="2"/>
      <c r="FZ485" s="2"/>
      <c r="GA485" s="2"/>
      <c r="GB485" s="2"/>
      <c r="GC485" s="2"/>
      <c r="GD485" s="2"/>
      <c r="GE485" s="2"/>
      <c r="GF485" s="2"/>
      <c r="GG485" s="2"/>
      <c r="GH485" s="2"/>
      <c r="GI485" s="2"/>
      <c r="GJ485" s="2"/>
      <c r="GK485" s="2"/>
      <c r="GL485" s="2"/>
      <c r="GM485" s="2"/>
      <c r="GN485" s="2"/>
      <c r="GO485" s="2"/>
      <c r="GP485" s="2"/>
      <c r="GQ485" s="2"/>
      <c r="GR485" s="2"/>
      <c r="GS485" s="2"/>
      <c r="GT485" s="2"/>
      <c r="GU485" s="2"/>
      <c r="GV485" s="2"/>
      <c r="GW485" s="2"/>
      <c r="GX485" s="2"/>
      <c r="GY485" s="2"/>
      <c r="HA485" s="2"/>
      <c r="HB485" s="2"/>
      <c r="HC485" s="2"/>
      <c r="HD485" s="2"/>
      <c r="HE485" s="2"/>
      <c r="HF485" s="2"/>
      <c r="HG485" s="2"/>
      <c r="HH485" s="2"/>
      <c r="HI485" s="2"/>
      <c r="HJ485" s="2"/>
      <c r="HK485" s="2"/>
    </row>
    <row r="486" spans="4:219" s="3" customFormat="1" x14ac:dyDescent="0.2"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5"/>
      <c r="U486" s="2"/>
      <c r="W486" s="2"/>
      <c r="X486" s="2"/>
      <c r="Y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  <c r="EQ486" s="2"/>
      <c r="ER486" s="2"/>
      <c r="ES486" s="2"/>
      <c r="ET486" s="2"/>
      <c r="EU486" s="2"/>
      <c r="EV486" s="2"/>
      <c r="EW486" s="2"/>
      <c r="EX486" s="2"/>
      <c r="EY486" s="2"/>
      <c r="EZ486" s="2"/>
      <c r="FA486" s="2"/>
      <c r="FB486" s="2"/>
      <c r="FC486" s="2"/>
      <c r="FD486" s="2"/>
      <c r="FE486" s="2"/>
      <c r="FF486" s="2"/>
      <c r="FG486" s="2"/>
      <c r="FH486" s="2"/>
      <c r="FI486" s="2"/>
      <c r="FJ486" s="2"/>
      <c r="FK486" s="2"/>
      <c r="FL486" s="2"/>
      <c r="FM486" s="2"/>
      <c r="FN486" s="2"/>
      <c r="FO486" s="2"/>
      <c r="FP486" s="2"/>
      <c r="FQ486" s="2"/>
      <c r="FR486" s="2"/>
      <c r="FS486" s="2"/>
      <c r="FT486" s="2"/>
      <c r="FU486" s="2"/>
      <c r="FV486" s="2"/>
      <c r="FW486" s="2"/>
      <c r="FX486" s="2"/>
      <c r="FY486" s="2"/>
      <c r="FZ486" s="2"/>
      <c r="GA486" s="2"/>
      <c r="GB486" s="2"/>
      <c r="GC486" s="2"/>
      <c r="GD486" s="2"/>
      <c r="GE486" s="2"/>
      <c r="GF486" s="2"/>
      <c r="GG486" s="2"/>
      <c r="GH486" s="2"/>
      <c r="GI486" s="2"/>
      <c r="GJ486" s="2"/>
      <c r="GK486" s="2"/>
      <c r="GL486" s="2"/>
      <c r="GM486" s="2"/>
      <c r="GN486" s="2"/>
      <c r="GO486" s="2"/>
      <c r="GP486" s="2"/>
      <c r="GQ486" s="2"/>
      <c r="GR486" s="2"/>
      <c r="GS486" s="2"/>
      <c r="GT486" s="2"/>
      <c r="GU486" s="2"/>
      <c r="GV486" s="2"/>
      <c r="GW486" s="2"/>
      <c r="GX486" s="2"/>
      <c r="GY486" s="2"/>
      <c r="HA486" s="2"/>
      <c r="HB486" s="2"/>
      <c r="HC486" s="2"/>
      <c r="HD486" s="2"/>
      <c r="HE486" s="2"/>
      <c r="HF486" s="2"/>
      <c r="HG486" s="2"/>
      <c r="HH486" s="2"/>
      <c r="HI486" s="2"/>
      <c r="HJ486" s="2"/>
      <c r="HK486" s="2"/>
    </row>
    <row r="487" spans="4:219" s="3" customFormat="1" x14ac:dyDescent="0.2"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5"/>
      <c r="U487" s="2"/>
      <c r="W487" s="2"/>
      <c r="X487" s="2"/>
      <c r="Y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  <c r="EQ487" s="2"/>
      <c r="ER487" s="2"/>
      <c r="ES487" s="2"/>
      <c r="ET487" s="2"/>
      <c r="EU487" s="2"/>
      <c r="EV487" s="2"/>
      <c r="EW487" s="2"/>
      <c r="EX487" s="2"/>
      <c r="EY487" s="2"/>
      <c r="EZ487" s="2"/>
      <c r="FA487" s="2"/>
      <c r="FB487" s="2"/>
      <c r="FC487" s="2"/>
      <c r="FD487" s="2"/>
      <c r="FE487" s="2"/>
      <c r="FF487" s="2"/>
      <c r="FG487" s="2"/>
      <c r="FH487" s="2"/>
      <c r="FI487" s="2"/>
      <c r="FJ487" s="2"/>
      <c r="FK487" s="2"/>
      <c r="FL487" s="2"/>
      <c r="FM487" s="2"/>
      <c r="FN487" s="2"/>
      <c r="FO487" s="2"/>
      <c r="FP487" s="2"/>
      <c r="FQ487" s="2"/>
      <c r="FR487" s="2"/>
      <c r="FS487" s="2"/>
      <c r="FT487" s="2"/>
      <c r="FU487" s="2"/>
      <c r="FV487" s="2"/>
      <c r="FW487" s="2"/>
      <c r="FX487" s="2"/>
      <c r="FY487" s="2"/>
      <c r="FZ487" s="2"/>
      <c r="GA487" s="2"/>
      <c r="GB487" s="2"/>
      <c r="GC487" s="2"/>
      <c r="GD487" s="2"/>
      <c r="GE487" s="2"/>
      <c r="GF487" s="2"/>
      <c r="GG487" s="2"/>
      <c r="GH487" s="2"/>
      <c r="GI487" s="2"/>
      <c r="GJ487" s="2"/>
      <c r="GK487" s="2"/>
      <c r="GL487" s="2"/>
      <c r="GM487" s="2"/>
      <c r="GN487" s="2"/>
      <c r="GO487" s="2"/>
      <c r="GP487" s="2"/>
      <c r="GQ487" s="2"/>
      <c r="GR487" s="2"/>
      <c r="GS487" s="2"/>
      <c r="GT487" s="2"/>
      <c r="GU487" s="2"/>
      <c r="GV487" s="2"/>
      <c r="GW487" s="2"/>
      <c r="GX487" s="2"/>
      <c r="GY487" s="2"/>
      <c r="HA487" s="2"/>
      <c r="HB487" s="2"/>
      <c r="HC487" s="2"/>
      <c r="HD487" s="2"/>
      <c r="HE487" s="2"/>
      <c r="HF487" s="2"/>
      <c r="HG487" s="2"/>
      <c r="HH487" s="2"/>
      <c r="HI487" s="2"/>
      <c r="HJ487" s="2"/>
      <c r="HK487" s="2"/>
    </row>
    <row r="488" spans="4:219" s="3" customFormat="1" x14ac:dyDescent="0.2"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5"/>
      <c r="U488" s="2"/>
      <c r="W488" s="2"/>
      <c r="X488" s="2"/>
      <c r="Y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  <c r="EQ488" s="2"/>
      <c r="ER488" s="2"/>
      <c r="ES488" s="2"/>
      <c r="ET488" s="2"/>
      <c r="EU488" s="2"/>
      <c r="EV488" s="2"/>
      <c r="EW488" s="2"/>
      <c r="EX488" s="2"/>
      <c r="EY488" s="2"/>
      <c r="EZ488" s="2"/>
      <c r="FA488" s="2"/>
      <c r="FB488" s="2"/>
      <c r="FC488" s="2"/>
      <c r="FD488" s="2"/>
      <c r="FE488" s="2"/>
      <c r="FF488" s="2"/>
      <c r="FG488" s="2"/>
      <c r="FH488" s="2"/>
      <c r="FI488" s="2"/>
      <c r="FJ488" s="2"/>
      <c r="FK488" s="2"/>
      <c r="FL488" s="2"/>
      <c r="FM488" s="2"/>
      <c r="FN488" s="2"/>
      <c r="FO488" s="2"/>
      <c r="FP488" s="2"/>
      <c r="FQ488" s="2"/>
      <c r="FR488" s="2"/>
      <c r="FS488" s="2"/>
      <c r="FT488" s="2"/>
      <c r="FU488" s="2"/>
      <c r="FV488" s="2"/>
      <c r="FW488" s="2"/>
      <c r="FX488" s="2"/>
      <c r="FY488" s="2"/>
      <c r="FZ488" s="2"/>
      <c r="GA488" s="2"/>
      <c r="GB488" s="2"/>
      <c r="GC488" s="2"/>
      <c r="GD488" s="2"/>
      <c r="GE488" s="2"/>
      <c r="GF488" s="2"/>
      <c r="GG488" s="2"/>
      <c r="GH488" s="2"/>
      <c r="GI488" s="2"/>
      <c r="GJ488" s="2"/>
      <c r="GK488" s="2"/>
      <c r="GL488" s="2"/>
      <c r="GM488" s="2"/>
      <c r="GN488" s="2"/>
      <c r="GO488" s="2"/>
      <c r="GP488" s="2"/>
      <c r="GQ488" s="2"/>
      <c r="GR488" s="2"/>
      <c r="GS488" s="2"/>
      <c r="GT488" s="2"/>
      <c r="GU488" s="2"/>
      <c r="GV488" s="2"/>
      <c r="GW488" s="2"/>
      <c r="GX488" s="2"/>
      <c r="GY488" s="2"/>
      <c r="HA488" s="2"/>
      <c r="HB488" s="2"/>
      <c r="HC488" s="2"/>
      <c r="HD488" s="2"/>
      <c r="HE488" s="2"/>
      <c r="HF488" s="2"/>
      <c r="HG488" s="2"/>
      <c r="HH488" s="2"/>
      <c r="HI488" s="2"/>
      <c r="HJ488" s="2"/>
      <c r="HK488" s="2"/>
    </row>
    <row r="489" spans="4:219" s="3" customFormat="1" x14ac:dyDescent="0.2"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5"/>
      <c r="U489" s="2"/>
      <c r="W489" s="2"/>
      <c r="X489" s="2"/>
      <c r="Y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  <c r="EQ489" s="2"/>
      <c r="ER489" s="2"/>
      <c r="ES489" s="2"/>
      <c r="ET489" s="2"/>
      <c r="EU489" s="2"/>
      <c r="EV489" s="2"/>
      <c r="EW489" s="2"/>
      <c r="EX489" s="2"/>
      <c r="EY489" s="2"/>
      <c r="EZ489" s="2"/>
      <c r="FA489" s="2"/>
      <c r="FB489" s="2"/>
      <c r="FC489" s="2"/>
      <c r="FD489" s="2"/>
      <c r="FE489" s="2"/>
      <c r="FF489" s="2"/>
      <c r="FG489" s="2"/>
      <c r="FH489" s="2"/>
      <c r="FI489" s="2"/>
      <c r="FJ489" s="2"/>
      <c r="FK489" s="2"/>
      <c r="FL489" s="2"/>
      <c r="FM489" s="2"/>
      <c r="FN489" s="2"/>
      <c r="FO489" s="2"/>
      <c r="FP489" s="2"/>
      <c r="FQ489" s="2"/>
      <c r="FR489" s="2"/>
      <c r="FS489" s="2"/>
      <c r="FT489" s="2"/>
      <c r="FU489" s="2"/>
      <c r="FV489" s="2"/>
      <c r="FW489" s="2"/>
      <c r="FX489" s="2"/>
      <c r="FY489" s="2"/>
      <c r="FZ489" s="2"/>
      <c r="GA489" s="2"/>
      <c r="GB489" s="2"/>
      <c r="GC489" s="2"/>
      <c r="GD489" s="2"/>
      <c r="GE489" s="2"/>
      <c r="GF489" s="2"/>
      <c r="GG489" s="2"/>
      <c r="GH489" s="2"/>
      <c r="GI489" s="2"/>
      <c r="GJ489" s="2"/>
      <c r="GK489" s="2"/>
      <c r="GL489" s="2"/>
      <c r="GM489" s="2"/>
      <c r="GN489" s="2"/>
      <c r="GO489" s="2"/>
      <c r="GP489" s="2"/>
      <c r="GQ489" s="2"/>
      <c r="GR489" s="2"/>
      <c r="GS489" s="2"/>
      <c r="GT489" s="2"/>
      <c r="GU489" s="2"/>
      <c r="GV489" s="2"/>
      <c r="GW489" s="2"/>
      <c r="GX489" s="2"/>
      <c r="GY489" s="2"/>
      <c r="HA489" s="2"/>
      <c r="HB489" s="2"/>
      <c r="HC489" s="2"/>
      <c r="HD489" s="2"/>
      <c r="HE489" s="2"/>
      <c r="HF489" s="2"/>
      <c r="HG489" s="2"/>
      <c r="HH489" s="2"/>
      <c r="HI489" s="2"/>
      <c r="HJ489" s="2"/>
      <c r="HK489" s="2"/>
    </row>
    <row r="490" spans="4:219" s="3" customFormat="1" x14ac:dyDescent="0.2"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5"/>
      <c r="U490" s="2"/>
      <c r="W490" s="2"/>
      <c r="X490" s="2"/>
      <c r="Y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  <c r="EQ490" s="2"/>
      <c r="ER490" s="2"/>
      <c r="ES490" s="2"/>
      <c r="ET490" s="2"/>
      <c r="EU490" s="2"/>
      <c r="EV490" s="2"/>
      <c r="EW490" s="2"/>
      <c r="EX490" s="2"/>
      <c r="EY490" s="2"/>
      <c r="EZ490" s="2"/>
      <c r="FA490" s="2"/>
      <c r="FB490" s="2"/>
      <c r="FC490" s="2"/>
      <c r="FD490" s="2"/>
      <c r="FE490" s="2"/>
      <c r="FF490" s="2"/>
      <c r="FG490" s="2"/>
      <c r="FH490" s="2"/>
      <c r="FI490" s="2"/>
      <c r="FJ490" s="2"/>
      <c r="FK490" s="2"/>
      <c r="FL490" s="2"/>
      <c r="FM490" s="2"/>
      <c r="FN490" s="2"/>
      <c r="FO490" s="2"/>
      <c r="FP490" s="2"/>
      <c r="FQ490" s="2"/>
      <c r="FR490" s="2"/>
      <c r="FS490" s="2"/>
      <c r="FT490" s="2"/>
      <c r="FU490" s="2"/>
      <c r="FV490" s="2"/>
      <c r="FW490" s="2"/>
      <c r="FX490" s="2"/>
      <c r="FY490" s="2"/>
      <c r="FZ490" s="2"/>
      <c r="GA490" s="2"/>
      <c r="GB490" s="2"/>
      <c r="GC490" s="2"/>
      <c r="GD490" s="2"/>
      <c r="GE490" s="2"/>
      <c r="GF490" s="2"/>
      <c r="GG490" s="2"/>
      <c r="GH490" s="2"/>
      <c r="GI490" s="2"/>
      <c r="GJ490" s="2"/>
      <c r="GK490" s="2"/>
      <c r="GL490" s="2"/>
      <c r="GM490" s="2"/>
      <c r="GN490" s="2"/>
      <c r="GO490" s="2"/>
      <c r="GP490" s="2"/>
      <c r="GQ490" s="2"/>
      <c r="GR490" s="2"/>
      <c r="GS490" s="2"/>
      <c r="GT490" s="2"/>
      <c r="GU490" s="2"/>
      <c r="GV490" s="2"/>
      <c r="GW490" s="2"/>
      <c r="GX490" s="2"/>
      <c r="GY490" s="2"/>
      <c r="HA490" s="2"/>
      <c r="HB490" s="2"/>
      <c r="HC490" s="2"/>
      <c r="HD490" s="2"/>
      <c r="HE490" s="2"/>
      <c r="HF490" s="2"/>
      <c r="HG490" s="2"/>
      <c r="HH490" s="2"/>
      <c r="HI490" s="2"/>
      <c r="HJ490" s="2"/>
      <c r="HK490" s="2"/>
    </row>
    <row r="491" spans="4:219" s="3" customFormat="1" x14ac:dyDescent="0.2"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5"/>
      <c r="U491" s="2"/>
      <c r="W491" s="2"/>
      <c r="X491" s="2"/>
      <c r="Y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  <c r="EQ491" s="2"/>
      <c r="ER491" s="2"/>
      <c r="ES491" s="2"/>
      <c r="ET491" s="2"/>
      <c r="EU491" s="2"/>
      <c r="EV491" s="2"/>
      <c r="EW491" s="2"/>
      <c r="EX491" s="2"/>
      <c r="EY491" s="2"/>
      <c r="EZ491" s="2"/>
      <c r="FA491" s="2"/>
      <c r="FB491" s="2"/>
      <c r="FC491" s="2"/>
      <c r="FD491" s="2"/>
      <c r="FE491" s="2"/>
      <c r="FF491" s="2"/>
      <c r="FG491" s="2"/>
      <c r="FH491" s="2"/>
      <c r="FI491" s="2"/>
      <c r="FJ491" s="2"/>
      <c r="FK491" s="2"/>
      <c r="FL491" s="2"/>
      <c r="FM491" s="2"/>
      <c r="FN491" s="2"/>
      <c r="FO491" s="2"/>
      <c r="FP491" s="2"/>
      <c r="FQ491" s="2"/>
      <c r="FR491" s="2"/>
      <c r="FS491" s="2"/>
      <c r="FT491" s="2"/>
      <c r="FU491" s="2"/>
      <c r="FV491" s="2"/>
      <c r="FW491" s="2"/>
      <c r="FX491" s="2"/>
      <c r="FY491" s="2"/>
      <c r="FZ491" s="2"/>
      <c r="GA491" s="2"/>
      <c r="GB491" s="2"/>
      <c r="GC491" s="2"/>
      <c r="GD491" s="2"/>
      <c r="GE491" s="2"/>
      <c r="GF491" s="2"/>
      <c r="GG491" s="2"/>
      <c r="GH491" s="2"/>
      <c r="GI491" s="2"/>
      <c r="GJ491" s="2"/>
      <c r="GK491" s="2"/>
      <c r="GL491" s="2"/>
      <c r="GM491" s="2"/>
      <c r="GN491" s="2"/>
      <c r="GO491" s="2"/>
      <c r="GP491" s="2"/>
      <c r="GQ491" s="2"/>
      <c r="GR491" s="2"/>
      <c r="GS491" s="2"/>
      <c r="GT491" s="2"/>
      <c r="GU491" s="2"/>
      <c r="GV491" s="2"/>
      <c r="GW491" s="2"/>
      <c r="GX491" s="2"/>
      <c r="GY491" s="2"/>
      <c r="HA491" s="2"/>
      <c r="HB491" s="2"/>
      <c r="HC491" s="2"/>
      <c r="HD491" s="2"/>
      <c r="HE491" s="2"/>
      <c r="HF491" s="2"/>
      <c r="HG491" s="2"/>
      <c r="HH491" s="2"/>
      <c r="HI491" s="2"/>
      <c r="HJ491" s="2"/>
      <c r="HK491" s="2"/>
    </row>
    <row r="492" spans="4:219" s="3" customFormat="1" x14ac:dyDescent="0.2"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5"/>
      <c r="U492" s="2"/>
      <c r="W492" s="2"/>
      <c r="X492" s="2"/>
      <c r="Y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  <c r="EQ492" s="2"/>
      <c r="ER492" s="2"/>
      <c r="ES492" s="2"/>
      <c r="ET492" s="2"/>
      <c r="EU492" s="2"/>
      <c r="EV492" s="2"/>
      <c r="EW492" s="2"/>
      <c r="EX492" s="2"/>
      <c r="EY492" s="2"/>
      <c r="EZ492" s="2"/>
      <c r="FA492" s="2"/>
      <c r="FB492" s="2"/>
      <c r="FC492" s="2"/>
      <c r="FD492" s="2"/>
      <c r="FE492" s="2"/>
      <c r="FF492" s="2"/>
      <c r="FG492" s="2"/>
      <c r="FH492" s="2"/>
      <c r="FI492" s="2"/>
      <c r="FJ492" s="2"/>
      <c r="FK492" s="2"/>
      <c r="FL492" s="2"/>
      <c r="FM492" s="2"/>
      <c r="FN492" s="2"/>
      <c r="FO492" s="2"/>
      <c r="FP492" s="2"/>
      <c r="FQ492" s="2"/>
      <c r="FR492" s="2"/>
      <c r="FS492" s="2"/>
      <c r="FT492" s="2"/>
      <c r="FU492" s="2"/>
      <c r="FV492" s="2"/>
      <c r="FW492" s="2"/>
      <c r="FX492" s="2"/>
      <c r="FY492" s="2"/>
      <c r="FZ492" s="2"/>
      <c r="GA492" s="2"/>
      <c r="GB492" s="2"/>
      <c r="GC492" s="2"/>
      <c r="GD492" s="2"/>
      <c r="GE492" s="2"/>
      <c r="GF492" s="2"/>
      <c r="GG492" s="2"/>
      <c r="GH492" s="2"/>
      <c r="GI492" s="2"/>
      <c r="GJ492" s="2"/>
      <c r="GK492" s="2"/>
      <c r="GL492" s="2"/>
      <c r="GM492" s="2"/>
      <c r="GN492" s="2"/>
      <c r="GO492" s="2"/>
      <c r="GP492" s="2"/>
      <c r="GQ492" s="2"/>
      <c r="GR492" s="2"/>
      <c r="GS492" s="2"/>
      <c r="GT492" s="2"/>
      <c r="GU492" s="2"/>
      <c r="GV492" s="2"/>
      <c r="GW492" s="2"/>
      <c r="GX492" s="2"/>
      <c r="GY492" s="2"/>
      <c r="HA492" s="2"/>
      <c r="HB492" s="2"/>
      <c r="HC492" s="2"/>
      <c r="HD492" s="2"/>
      <c r="HE492" s="2"/>
      <c r="HF492" s="2"/>
      <c r="HG492" s="2"/>
      <c r="HH492" s="2"/>
      <c r="HI492" s="2"/>
      <c r="HJ492" s="2"/>
      <c r="HK492" s="2"/>
    </row>
    <row r="493" spans="4:219" s="3" customFormat="1" x14ac:dyDescent="0.2"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5"/>
      <c r="U493" s="2"/>
      <c r="W493" s="2"/>
      <c r="X493" s="2"/>
      <c r="Y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  <c r="EQ493" s="2"/>
      <c r="ER493" s="2"/>
      <c r="ES493" s="2"/>
      <c r="ET493" s="2"/>
      <c r="EU493" s="2"/>
      <c r="EV493" s="2"/>
      <c r="EW493" s="2"/>
      <c r="EX493" s="2"/>
      <c r="EY493" s="2"/>
      <c r="EZ493" s="2"/>
      <c r="FA493" s="2"/>
      <c r="FB493" s="2"/>
      <c r="FC493" s="2"/>
      <c r="FD493" s="2"/>
      <c r="FE493" s="2"/>
      <c r="FF493" s="2"/>
      <c r="FG493" s="2"/>
      <c r="FH493" s="2"/>
      <c r="FI493" s="2"/>
      <c r="FJ493" s="2"/>
      <c r="FK493" s="2"/>
      <c r="FL493" s="2"/>
      <c r="FM493" s="2"/>
      <c r="FN493" s="2"/>
      <c r="FO493" s="2"/>
      <c r="FP493" s="2"/>
      <c r="FQ493" s="2"/>
      <c r="FR493" s="2"/>
      <c r="FS493" s="2"/>
      <c r="FT493" s="2"/>
      <c r="FU493" s="2"/>
      <c r="FV493" s="2"/>
      <c r="FW493" s="2"/>
      <c r="FX493" s="2"/>
      <c r="FY493" s="2"/>
      <c r="FZ493" s="2"/>
      <c r="GA493" s="2"/>
      <c r="GB493" s="2"/>
      <c r="GC493" s="2"/>
      <c r="GD493" s="2"/>
      <c r="GE493" s="2"/>
      <c r="GF493" s="2"/>
      <c r="GG493" s="2"/>
      <c r="GH493" s="2"/>
      <c r="GI493" s="2"/>
      <c r="GJ493" s="2"/>
      <c r="GK493" s="2"/>
      <c r="GL493" s="2"/>
      <c r="GM493" s="2"/>
      <c r="GN493" s="2"/>
      <c r="GO493" s="2"/>
      <c r="GP493" s="2"/>
      <c r="GQ493" s="2"/>
      <c r="GR493" s="2"/>
      <c r="GS493" s="2"/>
      <c r="GT493" s="2"/>
      <c r="GU493" s="2"/>
      <c r="GV493" s="2"/>
      <c r="GW493" s="2"/>
      <c r="GX493" s="2"/>
      <c r="GY493" s="2"/>
      <c r="HA493" s="2"/>
      <c r="HB493" s="2"/>
      <c r="HC493" s="2"/>
      <c r="HD493" s="2"/>
      <c r="HE493" s="2"/>
      <c r="HF493" s="2"/>
      <c r="HG493" s="2"/>
      <c r="HH493" s="2"/>
      <c r="HI493" s="2"/>
      <c r="HJ493" s="2"/>
      <c r="HK493" s="2"/>
    </row>
    <row r="494" spans="4:219" s="3" customFormat="1" x14ac:dyDescent="0.2"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5"/>
      <c r="U494" s="2"/>
      <c r="W494" s="2"/>
      <c r="X494" s="2"/>
      <c r="Y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  <c r="EQ494" s="2"/>
      <c r="ER494" s="2"/>
      <c r="ES494" s="2"/>
      <c r="ET494" s="2"/>
      <c r="EU494" s="2"/>
      <c r="EV494" s="2"/>
      <c r="EW494" s="2"/>
      <c r="EX494" s="2"/>
      <c r="EY494" s="2"/>
      <c r="EZ494" s="2"/>
      <c r="FA494" s="2"/>
      <c r="FB494" s="2"/>
      <c r="FC494" s="2"/>
      <c r="FD494" s="2"/>
      <c r="FE494" s="2"/>
      <c r="FF494" s="2"/>
      <c r="FG494" s="2"/>
      <c r="FH494" s="2"/>
      <c r="FI494" s="2"/>
      <c r="FJ494" s="2"/>
      <c r="FK494" s="2"/>
      <c r="FL494" s="2"/>
      <c r="FM494" s="2"/>
      <c r="FN494" s="2"/>
      <c r="FO494" s="2"/>
      <c r="FP494" s="2"/>
      <c r="FQ494" s="2"/>
      <c r="FR494" s="2"/>
      <c r="FS494" s="2"/>
      <c r="FT494" s="2"/>
      <c r="FU494" s="2"/>
      <c r="FV494" s="2"/>
      <c r="FW494" s="2"/>
      <c r="FX494" s="2"/>
      <c r="FY494" s="2"/>
      <c r="FZ494" s="2"/>
      <c r="GA494" s="2"/>
      <c r="GB494" s="2"/>
      <c r="GC494" s="2"/>
      <c r="GD494" s="2"/>
      <c r="GE494" s="2"/>
      <c r="GF494" s="2"/>
      <c r="GG494" s="2"/>
      <c r="GH494" s="2"/>
      <c r="GI494" s="2"/>
      <c r="GJ494" s="2"/>
      <c r="GK494" s="2"/>
      <c r="GL494" s="2"/>
      <c r="GM494" s="2"/>
      <c r="GN494" s="2"/>
      <c r="GO494" s="2"/>
      <c r="GP494" s="2"/>
      <c r="GQ494" s="2"/>
      <c r="GR494" s="2"/>
      <c r="GS494" s="2"/>
      <c r="GT494" s="2"/>
      <c r="GU494" s="2"/>
      <c r="GV494" s="2"/>
      <c r="GW494" s="2"/>
      <c r="GX494" s="2"/>
      <c r="GY494" s="2"/>
      <c r="HA494" s="2"/>
      <c r="HB494" s="2"/>
      <c r="HC494" s="2"/>
      <c r="HD494" s="2"/>
      <c r="HE494" s="2"/>
      <c r="HF494" s="2"/>
      <c r="HG494" s="2"/>
      <c r="HH494" s="2"/>
      <c r="HI494" s="2"/>
      <c r="HJ494" s="2"/>
      <c r="HK494" s="2"/>
    </row>
    <row r="495" spans="4:219" s="3" customFormat="1" x14ac:dyDescent="0.2"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5"/>
      <c r="U495" s="2"/>
      <c r="W495" s="2"/>
      <c r="X495" s="2"/>
      <c r="Y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  <c r="EQ495" s="2"/>
      <c r="ER495" s="2"/>
      <c r="ES495" s="2"/>
      <c r="ET495" s="2"/>
      <c r="EU495" s="2"/>
      <c r="EV495" s="2"/>
      <c r="EW495" s="2"/>
      <c r="EX495" s="2"/>
      <c r="EY495" s="2"/>
      <c r="EZ495" s="2"/>
      <c r="FA495" s="2"/>
      <c r="FB495" s="2"/>
      <c r="FC495" s="2"/>
      <c r="FD495" s="2"/>
      <c r="FE495" s="2"/>
      <c r="FF495" s="2"/>
      <c r="FG495" s="2"/>
      <c r="FH495" s="2"/>
      <c r="FI495" s="2"/>
      <c r="FJ495" s="2"/>
      <c r="FK495" s="2"/>
      <c r="FL495" s="2"/>
      <c r="FM495" s="2"/>
      <c r="FN495" s="2"/>
      <c r="FO495" s="2"/>
      <c r="FP495" s="2"/>
      <c r="FQ495" s="2"/>
      <c r="FR495" s="2"/>
      <c r="FS495" s="2"/>
      <c r="FT495" s="2"/>
      <c r="FU495" s="2"/>
      <c r="FV495" s="2"/>
      <c r="FW495" s="2"/>
      <c r="FX495" s="2"/>
      <c r="FY495" s="2"/>
      <c r="FZ495" s="2"/>
      <c r="GA495" s="2"/>
      <c r="GB495" s="2"/>
      <c r="GC495" s="2"/>
      <c r="GD495" s="2"/>
      <c r="GE495" s="2"/>
      <c r="GF495" s="2"/>
      <c r="GG495" s="2"/>
      <c r="GH495" s="2"/>
      <c r="GI495" s="2"/>
      <c r="GJ495" s="2"/>
      <c r="GK495" s="2"/>
      <c r="GL495" s="2"/>
      <c r="GM495" s="2"/>
      <c r="GN495" s="2"/>
      <c r="GO495" s="2"/>
      <c r="GP495" s="2"/>
      <c r="GQ495" s="2"/>
      <c r="GR495" s="2"/>
      <c r="GS495" s="2"/>
      <c r="GT495" s="2"/>
      <c r="GU495" s="2"/>
      <c r="GV495" s="2"/>
      <c r="GW495" s="2"/>
      <c r="GX495" s="2"/>
      <c r="GY495" s="2"/>
      <c r="HA495" s="2"/>
      <c r="HB495" s="2"/>
      <c r="HC495" s="2"/>
      <c r="HD495" s="2"/>
      <c r="HE495" s="2"/>
      <c r="HF495" s="2"/>
      <c r="HG495" s="2"/>
      <c r="HH495" s="2"/>
      <c r="HI495" s="2"/>
      <c r="HJ495" s="2"/>
      <c r="HK495" s="2"/>
    </row>
    <row r="496" spans="4:219" s="3" customFormat="1" x14ac:dyDescent="0.2"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5"/>
      <c r="U496" s="2"/>
      <c r="W496" s="2"/>
      <c r="X496" s="2"/>
      <c r="Y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  <c r="EQ496" s="2"/>
      <c r="ER496" s="2"/>
      <c r="ES496" s="2"/>
      <c r="ET496" s="2"/>
      <c r="EU496" s="2"/>
      <c r="EV496" s="2"/>
      <c r="EW496" s="2"/>
      <c r="EX496" s="2"/>
      <c r="EY496" s="2"/>
      <c r="EZ496" s="2"/>
      <c r="FA496" s="2"/>
      <c r="FB496" s="2"/>
      <c r="FC496" s="2"/>
      <c r="FD496" s="2"/>
      <c r="FE496" s="2"/>
      <c r="FF496" s="2"/>
      <c r="FG496" s="2"/>
      <c r="FH496" s="2"/>
      <c r="FI496" s="2"/>
      <c r="FJ496" s="2"/>
      <c r="FK496" s="2"/>
      <c r="FL496" s="2"/>
      <c r="FM496" s="2"/>
      <c r="FN496" s="2"/>
      <c r="FO496" s="2"/>
      <c r="FP496" s="2"/>
      <c r="FQ496" s="2"/>
      <c r="FR496" s="2"/>
      <c r="FS496" s="2"/>
      <c r="FT496" s="2"/>
      <c r="FU496" s="2"/>
      <c r="FV496" s="2"/>
      <c r="FW496" s="2"/>
      <c r="FX496" s="2"/>
      <c r="FY496" s="2"/>
      <c r="FZ496" s="2"/>
      <c r="GA496" s="2"/>
      <c r="GB496" s="2"/>
      <c r="GC496" s="2"/>
      <c r="GD496" s="2"/>
      <c r="GE496" s="2"/>
      <c r="GF496" s="2"/>
      <c r="GG496" s="2"/>
      <c r="GH496" s="2"/>
      <c r="GI496" s="2"/>
      <c r="GJ496" s="2"/>
      <c r="GK496" s="2"/>
      <c r="GL496" s="2"/>
      <c r="GM496" s="2"/>
      <c r="GN496" s="2"/>
      <c r="GO496" s="2"/>
      <c r="GP496" s="2"/>
      <c r="GQ496" s="2"/>
      <c r="GR496" s="2"/>
      <c r="GS496" s="2"/>
      <c r="GT496" s="2"/>
      <c r="GU496" s="2"/>
      <c r="GV496" s="2"/>
      <c r="GW496" s="2"/>
      <c r="GX496" s="2"/>
      <c r="GY496" s="2"/>
      <c r="HA496" s="2"/>
      <c r="HB496" s="2"/>
      <c r="HC496" s="2"/>
      <c r="HD496" s="2"/>
      <c r="HE496" s="2"/>
      <c r="HF496" s="2"/>
      <c r="HG496" s="2"/>
      <c r="HH496" s="2"/>
      <c r="HI496" s="2"/>
      <c r="HJ496" s="2"/>
      <c r="HK496" s="2"/>
    </row>
    <row r="497" spans="4:219" s="3" customFormat="1" x14ac:dyDescent="0.2"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5"/>
      <c r="U497" s="2"/>
      <c r="W497" s="2"/>
      <c r="X497" s="2"/>
      <c r="Y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  <c r="ER497" s="2"/>
      <c r="ES497" s="2"/>
      <c r="ET497" s="2"/>
      <c r="EU497" s="2"/>
      <c r="EV497" s="2"/>
      <c r="EW497" s="2"/>
      <c r="EX497" s="2"/>
      <c r="EY497" s="2"/>
      <c r="EZ497" s="2"/>
      <c r="FA497" s="2"/>
      <c r="FB497" s="2"/>
      <c r="FC497" s="2"/>
      <c r="FD497" s="2"/>
      <c r="FE497" s="2"/>
      <c r="FF497" s="2"/>
      <c r="FG497" s="2"/>
      <c r="FH497" s="2"/>
      <c r="FI497" s="2"/>
      <c r="FJ497" s="2"/>
      <c r="FK497" s="2"/>
      <c r="FL497" s="2"/>
      <c r="FM497" s="2"/>
      <c r="FN497" s="2"/>
      <c r="FO497" s="2"/>
      <c r="FP497" s="2"/>
      <c r="FQ497" s="2"/>
      <c r="FR497" s="2"/>
      <c r="FS497" s="2"/>
      <c r="FT497" s="2"/>
      <c r="FU497" s="2"/>
      <c r="FV497" s="2"/>
      <c r="FW497" s="2"/>
      <c r="FX497" s="2"/>
      <c r="FY497" s="2"/>
      <c r="FZ497" s="2"/>
      <c r="GA497" s="2"/>
      <c r="GB497" s="2"/>
      <c r="GC497" s="2"/>
      <c r="GD497" s="2"/>
      <c r="GE497" s="2"/>
      <c r="GF497" s="2"/>
      <c r="GG497" s="2"/>
      <c r="GH497" s="2"/>
      <c r="GI497" s="2"/>
      <c r="GJ497" s="2"/>
      <c r="GK497" s="2"/>
      <c r="GL497" s="2"/>
      <c r="GM497" s="2"/>
      <c r="GN497" s="2"/>
      <c r="GO497" s="2"/>
      <c r="GP497" s="2"/>
      <c r="GQ497" s="2"/>
      <c r="GR497" s="2"/>
      <c r="GS497" s="2"/>
      <c r="GT497" s="2"/>
      <c r="GU497" s="2"/>
      <c r="GV497" s="2"/>
      <c r="GW497" s="2"/>
      <c r="GX497" s="2"/>
      <c r="GY497" s="2"/>
      <c r="HA497" s="2"/>
      <c r="HB497" s="2"/>
      <c r="HC497" s="2"/>
      <c r="HD497" s="2"/>
      <c r="HE497" s="2"/>
      <c r="HF497" s="2"/>
      <c r="HG497" s="2"/>
      <c r="HH497" s="2"/>
      <c r="HI497" s="2"/>
      <c r="HJ497" s="2"/>
      <c r="HK497" s="2"/>
    </row>
    <row r="498" spans="4:219" s="3" customFormat="1" x14ac:dyDescent="0.2"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5"/>
      <c r="U498" s="2"/>
      <c r="W498" s="2"/>
      <c r="X498" s="2"/>
      <c r="Y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  <c r="ER498" s="2"/>
      <c r="ES498" s="2"/>
      <c r="ET498" s="2"/>
      <c r="EU498" s="2"/>
      <c r="EV498" s="2"/>
      <c r="EW498" s="2"/>
      <c r="EX498" s="2"/>
      <c r="EY498" s="2"/>
      <c r="EZ498" s="2"/>
      <c r="FA498" s="2"/>
      <c r="FB498" s="2"/>
      <c r="FC498" s="2"/>
      <c r="FD498" s="2"/>
      <c r="FE498" s="2"/>
      <c r="FF498" s="2"/>
      <c r="FG498" s="2"/>
      <c r="FH498" s="2"/>
      <c r="FI498" s="2"/>
      <c r="FJ498" s="2"/>
      <c r="FK498" s="2"/>
      <c r="FL498" s="2"/>
      <c r="FM498" s="2"/>
      <c r="FN498" s="2"/>
      <c r="FO498" s="2"/>
      <c r="FP498" s="2"/>
      <c r="FQ498" s="2"/>
      <c r="FR498" s="2"/>
      <c r="FS498" s="2"/>
      <c r="FT498" s="2"/>
      <c r="FU498" s="2"/>
      <c r="FV498" s="2"/>
      <c r="FW498" s="2"/>
      <c r="FX498" s="2"/>
      <c r="FY498" s="2"/>
      <c r="FZ498" s="2"/>
      <c r="GA498" s="2"/>
      <c r="GB498" s="2"/>
      <c r="GC498" s="2"/>
      <c r="GD498" s="2"/>
      <c r="GE498" s="2"/>
      <c r="GF498" s="2"/>
      <c r="GG498" s="2"/>
      <c r="GH498" s="2"/>
      <c r="GI498" s="2"/>
      <c r="GJ498" s="2"/>
      <c r="GK498" s="2"/>
      <c r="GL498" s="2"/>
      <c r="GM498" s="2"/>
      <c r="GN498" s="2"/>
      <c r="GO498" s="2"/>
      <c r="GP498" s="2"/>
      <c r="GQ498" s="2"/>
      <c r="GR498" s="2"/>
      <c r="GS498" s="2"/>
      <c r="GT498" s="2"/>
      <c r="GU498" s="2"/>
      <c r="GV498" s="2"/>
      <c r="GW498" s="2"/>
      <c r="GX498" s="2"/>
      <c r="GY498" s="2"/>
      <c r="HA498" s="2"/>
      <c r="HB498" s="2"/>
      <c r="HC498" s="2"/>
      <c r="HD498" s="2"/>
      <c r="HE498" s="2"/>
      <c r="HF498" s="2"/>
      <c r="HG498" s="2"/>
      <c r="HH498" s="2"/>
      <c r="HI498" s="2"/>
      <c r="HJ498" s="2"/>
      <c r="HK498" s="2"/>
    </row>
    <row r="499" spans="4:219" s="3" customFormat="1" x14ac:dyDescent="0.2"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5"/>
      <c r="U499" s="2"/>
      <c r="W499" s="2"/>
      <c r="X499" s="2"/>
      <c r="Y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  <c r="ER499" s="2"/>
      <c r="ES499" s="2"/>
      <c r="ET499" s="2"/>
      <c r="EU499" s="2"/>
      <c r="EV499" s="2"/>
      <c r="EW499" s="2"/>
      <c r="EX499" s="2"/>
      <c r="EY499" s="2"/>
      <c r="EZ499" s="2"/>
      <c r="FA499" s="2"/>
      <c r="FB499" s="2"/>
      <c r="FC499" s="2"/>
      <c r="FD499" s="2"/>
      <c r="FE499" s="2"/>
      <c r="FF499" s="2"/>
      <c r="FG499" s="2"/>
      <c r="FH499" s="2"/>
      <c r="FI499" s="2"/>
      <c r="FJ499" s="2"/>
      <c r="FK499" s="2"/>
      <c r="FL499" s="2"/>
      <c r="FM499" s="2"/>
      <c r="FN499" s="2"/>
      <c r="FO499" s="2"/>
      <c r="FP499" s="2"/>
      <c r="FQ499" s="2"/>
      <c r="FR499" s="2"/>
      <c r="FS499" s="2"/>
      <c r="FT499" s="2"/>
      <c r="FU499" s="2"/>
      <c r="FV499" s="2"/>
      <c r="FW499" s="2"/>
      <c r="FX499" s="2"/>
      <c r="FY499" s="2"/>
      <c r="FZ499" s="2"/>
      <c r="GA499" s="2"/>
      <c r="GB499" s="2"/>
      <c r="GC499" s="2"/>
      <c r="GD499" s="2"/>
      <c r="GE499" s="2"/>
      <c r="GF499" s="2"/>
      <c r="GG499" s="2"/>
      <c r="GH499" s="2"/>
      <c r="GI499" s="2"/>
      <c r="GJ499" s="2"/>
      <c r="GK499" s="2"/>
      <c r="GL499" s="2"/>
      <c r="GM499" s="2"/>
      <c r="GN499" s="2"/>
      <c r="GO499" s="2"/>
      <c r="GP499" s="2"/>
      <c r="GQ499" s="2"/>
      <c r="GR499" s="2"/>
      <c r="GS499" s="2"/>
      <c r="GT499" s="2"/>
      <c r="GU499" s="2"/>
      <c r="GV499" s="2"/>
      <c r="GW499" s="2"/>
      <c r="GX499" s="2"/>
      <c r="GY499" s="2"/>
      <c r="HA499" s="2"/>
      <c r="HB499" s="2"/>
      <c r="HC499" s="2"/>
      <c r="HD499" s="2"/>
      <c r="HE499" s="2"/>
      <c r="HF499" s="2"/>
      <c r="HG499" s="2"/>
      <c r="HH499" s="2"/>
      <c r="HI499" s="2"/>
      <c r="HJ499" s="2"/>
      <c r="HK499" s="2"/>
    </row>
    <row r="500" spans="4:219" s="3" customFormat="1" x14ac:dyDescent="0.2"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5"/>
      <c r="U500" s="2"/>
      <c r="W500" s="2"/>
      <c r="X500" s="2"/>
      <c r="Y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  <c r="ER500" s="2"/>
      <c r="ES500" s="2"/>
      <c r="ET500" s="2"/>
      <c r="EU500" s="2"/>
      <c r="EV500" s="2"/>
      <c r="EW500" s="2"/>
      <c r="EX500" s="2"/>
      <c r="EY500" s="2"/>
      <c r="EZ500" s="2"/>
      <c r="FA500" s="2"/>
      <c r="FB500" s="2"/>
      <c r="FC500" s="2"/>
      <c r="FD500" s="2"/>
      <c r="FE500" s="2"/>
      <c r="FF500" s="2"/>
      <c r="FG500" s="2"/>
      <c r="FH500" s="2"/>
      <c r="FI500" s="2"/>
      <c r="FJ500" s="2"/>
      <c r="FK500" s="2"/>
      <c r="FL500" s="2"/>
      <c r="FM500" s="2"/>
      <c r="FN500" s="2"/>
      <c r="FO500" s="2"/>
      <c r="FP500" s="2"/>
      <c r="FQ500" s="2"/>
      <c r="FR500" s="2"/>
      <c r="FS500" s="2"/>
      <c r="FT500" s="2"/>
      <c r="FU500" s="2"/>
      <c r="FV500" s="2"/>
      <c r="FW500" s="2"/>
      <c r="FX500" s="2"/>
      <c r="FY500" s="2"/>
      <c r="FZ500" s="2"/>
      <c r="GA500" s="2"/>
      <c r="GB500" s="2"/>
      <c r="GC500" s="2"/>
      <c r="GD500" s="2"/>
      <c r="GE500" s="2"/>
      <c r="GF500" s="2"/>
      <c r="GG500" s="2"/>
      <c r="GH500" s="2"/>
      <c r="GI500" s="2"/>
      <c r="GJ500" s="2"/>
      <c r="GK500" s="2"/>
      <c r="GL500" s="2"/>
      <c r="GM500" s="2"/>
      <c r="GN500" s="2"/>
      <c r="GO500" s="2"/>
      <c r="GP500" s="2"/>
      <c r="GQ500" s="2"/>
      <c r="GR500" s="2"/>
      <c r="GS500" s="2"/>
      <c r="GT500" s="2"/>
      <c r="GU500" s="2"/>
      <c r="GV500" s="2"/>
      <c r="GW500" s="2"/>
      <c r="GX500" s="2"/>
      <c r="GY500" s="2"/>
      <c r="HA500" s="2"/>
      <c r="HB500" s="2"/>
      <c r="HC500" s="2"/>
      <c r="HD500" s="2"/>
      <c r="HE500" s="2"/>
      <c r="HF500" s="2"/>
      <c r="HG500" s="2"/>
      <c r="HH500" s="2"/>
      <c r="HI500" s="2"/>
      <c r="HJ500" s="2"/>
      <c r="HK500" s="2"/>
    </row>
    <row r="501" spans="4:219" s="3" customFormat="1" x14ac:dyDescent="0.2"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5"/>
      <c r="U501" s="2"/>
      <c r="W501" s="2"/>
      <c r="X501" s="2"/>
      <c r="Y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  <c r="EQ501" s="2"/>
      <c r="ER501" s="2"/>
      <c r="ES501" s="2"/>
      <c r="ET501" s="2"/>
      <c r="EU501" s="2"/>
      <c r="EV501" s="2"/>
      <c r="EW501" s="2"/>
      <c r="EX501" s="2"/>
      <c r="EY501" s="2"/>
      <c r="EZ501" s="2"/>
      <c r="FA501" s="2"/>
      <c r="FB501" s="2"/>
      <c r="FC501" s="2"/>
      <c r="FD501" s="2"/>
      <c r="FE501" s="2"/>
      <c r="FF501" s="2"/>
      <c r="FG501" s="2"/>
      <c r="FH501" s="2"/>
      <c r="FI501" s="2"/>
      <c r="FJ501" s="2"/>
      <c r="FK501" s="2"/>
      <c r="FL501" s="2"/>
      <c r="FM501" s="2"/>
      <c r="FN501" s="2"/>
      <c r="FO501" s="2"/>
      <c r="FP501" s="2"/>
      <c r="FQ501" s="2"/>
      <c r="FR501" s="2"/>
      <c r="FS501" s="2"/>
      <c r="FT501" s="2"/>
      <c r="FU501" s="2"/>
      <c r="FV501" s="2"/>
      <c r="FW501" s="2"/>
      <c r="FX501" s="2"/>
      <c r="FY501" s="2"/>
      <c r="FZ501" s="2"/>
      <c r="GA501" s="2"/>
      <c r="GB501" s="2"/>
      <c r="GC501" s="2"/>
      <c r="GD501" s="2"/>
      <c r="GE501" s="2"/>
      <c r="GF501" s="2"/>
      <c r="GG501" s="2"/>
      <c r="GH501" s="2"/>
      <c r="GI501" s="2"/>
      <c r="GJ501" s="2"/>
      <c r="GK501" s="2"/>
      <c r="GL501" s="2"/>
      <c r="GM501" s="2"/>
      <c r="GN501" s="2"/>
      <c r="GO501" s="2"/>
      <c r="GP501" s="2"/>
      <c r="GQ501" s="2"/>
      <c r="GR501" s="2"/>
      <c r="GS501" s="2"/>
      <c r="GT501" s="2"/>
      <c r="GU501" s="2"/>
      <c r="GV501" s="2"/>
      <c r="GW501" s="2"/>
      <c r="GX501" s="2"/>
      <c r="GY501" s="2"/>
      <c r="HA501" s="2"/>
      <c r="HB501" s="2"/>
      <c r="HC501" s="2"/>
      <c r="HD501" s="2"/>
      <c r="HE501" s="2"/>
      <c r="HF501" s="2"/>
      <c r="HG501" s="2"/>
      <c r="HH501" s="2"/>
      <c r="HI501" s="2"/>
      <c r="HJ501" s="2"/>
      <c r="HK501" s="2"/>
    </row>
    <row r="502" spans="4:219" s="3" customFormat="1" x14ac:dyDescent="0.2"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5"/>
      <c r="U502" s="2"/>
      <c r="W502" s="2"/>
      <c r="X502" s="2"/>
      <c r="Y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  <c r="EQ502" s="2"/>
      <c r="ER502" s="2"/>
      <c r="ES502" s="2"/>
      <c r="ET502" s="2"/>
      <c r="EU502" s="2"/>
      <c r="EV502" s="2"/>
      <c r="EW502" s="2"/>
      <c r="EX502" s="2"/>
      <c r="EY502" s="2"/>
      <c r="EZ502" s="2"/>
      <c r="FA502" s="2"/>
      <c r="FB502" s="2"/>
      <c r="FC502" s="2"/>
      <c r="FD502" s="2"/>
      <c r="FE502" s="2"/>
      <c r="FF502" s="2"/>
      <c r="FG502" s="2"/>
      <c r="FH502" s="2"/>
      <c r="FI502" s="2"/>
      <c r="FJ502" s="2"/>
      <c r="FK502" s="2"/>
      <c r="FL502" s="2"/>
      <c r="FM502" s="2"/>
      <c r="FN502" s="2"/>
      <c r="FO502" s="2"/>
      <c r="FP502" s="2"/>
      <c r="FQ502" s="2"/>
      <c r="FR502" s="2"/>
      <c r="FS502" s="2"/>
      <c r="FT502" s="2"/>
      <c r="FU502" s="2"/>
      <c r="FV502" s="2"/>
      <c r="FW502" s="2"/>
      <c r="FX502" s="2"/>
      <c r="FY502" s="2"/>
      <c r="FZ502" s="2"/>
      <c r="GA502" s="2"/>
      <c r="GB502" s="2"/>
      <c r="GC502" s="2"/>
      <c r="GD502" s="2"/>
      <c r="GE502" s="2"/>
      <c r="GF502" s="2"/>
      <c r="GG502" s="2"/>
      <c r="GH502" s="2"/>
      <c r="GI502" s="2"/>
      <c r="GJ502" s="2"/>
      <c r="GK502" s="2"/>
      <c r="GL502" s="2"/>
      <c r="GM502" s="2"/>
      <c r="GN502" s="2"/>
      <c r="GO502" s="2"/>
      <c r="GP502" s="2"/>
      <c r="GQ502" s="2"/>
      <c r="GR502" s="2"/>
      <c r="GS502" s="2"/>
      <c r="GT502" s="2"/>
      <c r="GU502" s="2"/>
      <c r="GV502" s="2"/>
      <c r="GW502" s="2"/>
      <c r="GX502" s="2"/>
      <c r="GY502" s="2"/>
      <c r="HA502" s="2"/>
      <c r="HB502" s="2"/>
      <c r="HC502" s="2"/>
      <c r="HD502" s="2"/>
      <c r="HE502" s="2"/>
      <c r="HF502" s="2"/>
      <c r="HG502" s="2"/>
      <c r="HH502" s="2"/>
      <c r="HI502" s="2"/>
      <c r="HJ502" s="2"/>
      <c r="HK502" s="2"/>
    </row>
    <row r="503" spans="4:219" s="3" customFormat="1" x14ac:dyDescent="0.2"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5"/>
      <c r="U503" s="2"/>
      <c r="W503" s="2"/>
      <c r="X503" s="2"/>
      <c r="Y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  <c r="EP503" s="2"/>
      <c r="EQ503" s="2"/>
      <c r="ER503" s="2"/>
      <c r="ES503" s="2"/>
      <c r="ET503" s="2"/>
      <c r="EU503" s="2"/>
      <c r="EV503" s="2"/>
      <c r="EW503" s="2"/>
      <c r="EX503" s="2"/>
      <c r="EY503" s="2"/>
      <c r="EZ503" s="2"/>
      <c r="FA503" s="2"/>
      <c r="FB503" s="2"/>
      <c r="FC503" s="2"/>
      <c r="FD503" s="2"/>
      <c r="FE503" s="2"/>
      <c r="FF503" s="2"/>
      <c r="FG503" s="2"/>
      <c r="FH503" s="2"/>
      <c r="FI503" s="2"/>
      <c r="FJ503" s="2"/>
      <c r="FK503" s="2"/>
      <c r="FL503" s="2"/>
      <c r="FM503" s="2"/>
      <c r="FN503" s="2"/>
      <c r="FO503" s="2"/>
      <c r="FP503" s="2"/>
      <c r="FQ503" s="2"/>
      <c r="FR503" s="2"/>
      <c r="FS503" s="2"/>
      <c r="FT503" s="2"/>
      <c r="FU503" s="2"/>
      <c r="FV503" s="2"/>
      <c r="FW503" s="2"/>
      <c r="FX503" s="2"/>
      <c r="FY503" s="2"/>
      <c r="FZ503" s="2"/>
      <c r="GA503" s="2"/>
      <c r="GB503" s="2"/>
      <c r="GC503" s="2"/>
      <c r="GD503" s="2"/>
      <c r="GE503" s="2"/>
      <c r="GF503" s="2"/>
      <c r="GG503" s="2"/>
      <c r="GH503" s="2"/>
      <c r="GI503" s="2"/>
      <c r="GJ503" s="2"/>
      <c r="GK503" s="2"/>
      <c r="GL503" s="2"/>
      <c r="GM503" s="2"/>
      <c r="GN503" s="2"/>
      <c r="GO503" s="2"/>
      <c r="GP503" s="2"/>
      <c r="GQ503" s="2"/>
      <c r="GR503" s="2"/>
      <c r="GS503" s="2"/>
      <c r="GT503" s="2"/>
      <c r="GU503" s="2"/>
      <c r="GV503" s="2"/>
      <c r="GW503" s="2"/>
      <c r="GX503" s="2"/>
      <c r="GY503" s="2"/>
      <c r="HA503" s="2"/>
      <c r="HB503" s="2"/>
      <c r="HC503" s="2"/>
      <c r="HD503" s="2"/>
      <c r="HE503" s="2"/>
      <c r="HF503" s="2"/>
      <c r="HG503" s="2"/>
      <c r="HH503" s="2"/>
      <c r="HI503" s="2"/>
      <c r="HJ503" s="2"/>
      <c r="HK503" s="2"/>
    </row>
    <row r="504" spans="4:219" s="3" customFormat="1" x14ac:dyDescent="0.2"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5"/>
      <c r="U504" s="2"/>
      <c r="W504" s="2"/>
      <c r="X504" s="2"/>
      <c r="Y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  <c r="EP504" s="2"/>
      <c r="EQ504" s="2"/>
      <c r="ER504" s="2"/>
      <c r="ES504" s="2"/>
      <c r="ET504" s="2"/>
      <c r="EU504" s="2"/>
      <c r="EV504" s="2"/>
      <c r="EW504" s="2"/>
      <c r="EX504" s="2"/>
      <c r="EY504" s="2"/>
      <c r="EZ504" s="2"/>
      <c r="FA504" s="2"/>
      <c r="FB504" s="2"/>
      <c r="FC504" s="2"/>
      <c r="FD504" s="2"/>
      <c r="FE504" s="2"/>
      <c r="FF504" s="2"/>
      <c r="FG504" s="2"/>
      <c r="FH504" s="2"/>
      <c r="FI504" s="2"/>
      <c r="FJ504" s="2"/>
      <c r="FK504" s="2"/>
      <c r="FL504" s="2"/>
      <c r="FM504" s="2"/>
      <c r="FN504" s="2"/>
      <c r="FO504" s="2"/>
      <c r="FP504" s="2"/>
      <c r="FQ504" s="2"/>
      <c r="FR504" s="2"/>
      <c r="FS504" s="2"/>
      <c r="FT504" s="2"/>
      <c r="FU504" s="2"/>
      <c r="FV504" s="2"/>
      <c r="FW504" s="2"/>
      <c r="FX504" s="2"/>
      <c r="FY504" s="2"/>
      <c r="FZ504" s="2"/>
      <c r="GA504" s="2"/>
      <c r="GB504" s="2"/>
      <c r="GC504" s="2"/>
      <c r="GD504" s="2"/>
      <c r="GE504" s="2"/>
      <c r="GF504" s="2"/>
      <c r="GG504" s="2"/>
      <c r="GH504" s="2"/>
      <c r="GI504" s="2"/>
      <c r="GJ504" s="2"/>
      <c r="GK504" s="2"/>
      <c r="GL504" s="2"/>
      <c r="GM504" s="2"/>
      <c r="GN504" s="2"/>
      <c r="GO504" s="2"/>
      <c r="GP504" s="2"/>
      <c r="GQ504" s="2"/>
      <c r="GR504" s="2"/>
      <c r="GS504" s="2"/>
      <c r="GT504" s="2"/>
      <c r="GU504" s="2"/>
      <c r="GV504" s="2"/>
      <c r="GW504" s="2"/>
      <c r="GX504" s="2"/>
      <c r="GY504" s="2"/>
      <c r="HA504" s="2"/>
      <c r="HB504" s="2"/>
      <c r="HC504" s="2"/>
      <c r="HD504" s="2"/>
      <c r="HE504" s="2"/>
      <c r="HF504" s="2"/>
      <c r="HG504" s="2"/>
      <c r="HH504" s="2"/>
      <c r="HI504" s="2"/>
      <c r="HJ504" s="2"/>
      <c r="HK504" s="2"/>
    </row>
    <row r="505" spans="4:219" s="3" customFormat="1" x14ac:dyDescent="0.2"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5"/>
      <c r="U505" s="2"/>
      <c r="W505" s="2"/>
      <c r="X505" s="2"/>
      <c r="Y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  <c r="EP505" s="2"/>
      <c r="EQ505" s="2"/>
      <c r="ER505" s="2"/>
      <c r="ES505" s="2"/>
      <c r="ET505" s="2"/>
      <c r="EU505" s="2"/>
      <c r="EV505" s="2"/>
      <c r="EW505" s="2"/>
      <c r="EX505" s="2"/>
      <c r="EY505" s="2"/>
      <c r="EZ505" s="2"/>
      <c r="FA505" s="2"/>
      <c r="FB505" s="2"/>
      <c r="FC505" s="2"/>
      <c r="FD505" s="2"/>
      <c r="FE505" s="2"/>
      <c r="FF505" s="2"/>
      <c r="FG505" s="2"/>
      <c r="FH505" s="2"/>
      <c r="FI505" s="2"/>
      <c r="FJ505" s="2"/>
      <c r="FK505" s="2"/>
      <c r="FL505" s="2"/>
      <c r="FM505" s="2"/>
      <c r="FN505" s="2"/>
      <c r="FO505" s="2"/>
      <c r="FP505" s="2"/>
      <c r="FQ505" s="2"/>
      <c r="FR505" s="2"/>
      <c r="FS505" s="2"/>
      <c r="FT505" s="2"/>
      <c r="FU505" s="2"/>
      <c r="FV505" s="2"/>
      <c r="FW505" s="2"/>
      <c r="FX505" s="2"/>
      <c r="FY505" s="2"/>
      <c r="FZ505" s="2"/>
      <c r="GA505" s="2"/>
      <c r="GB505" s="2"/>
      <c r="GC505" s="2"/>
      <c r="GD505" s="2"/>
      <c r="GE505" s="2"/>
      <c r="GF505" s="2"/>
      <c r="GG505" s="2"/>
      <c r="GH505" s="2"/>
      <c r="GI505" s="2"/>
      <c r="GJ505" s="2"/>
      <c r="GK505" s="2"/>
      <c r="GL505" s="2"/>
      <c r="GM505" s="2"/>
      <c r="GN505" s="2"/>
      <c r="GO505" s="2"/>
      <c r="GP505" s="2"/>
      <c r="GQ505" s="2"/>
      <c r="GR505" s="2"/>
      <c r="GS505" s="2"/>
      <c r="GT505" s="2"/>
      <c r="GU505" s="2"/>
      <c r="GV505" s="2"/>
      <c r="GW505" s="2"/>
      <c r="GX505" s="2"/>
      <c r="GY505" s="2"/>
      <c r="HA505" s="2"/>
      <c r="HB505" s="2"/>
      <c r="HC505" s="2"/>
      <c r="HD505" s="2"/>
      <c r="HE505" s="2"/>
      <c r="HF505" s="2"/>
      <c r="HG505" s="2"/>
      <c r="HH505" s="2"/>
      <c r="HI505" s="2"/>
      <c r="HJ505" s="2"/>
      <c r="HK505" s="2"/>
    </row>
    <row r="506" spans="4:219" s="3" customFormat="1" x14ac:dyDescent="0.2"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5"/>
      <c r="U506" s="2"/>
      <c r="W506" s="2"/>
      <c r="X506" s="2"/>
      <c r="Y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  <c r="EQ506" s="2"/>
      <c r="ER506" s="2"/>
      <c r="ES506" s="2"/>
      <c r="ET506" s="2"/>
      <c r="EU506" s="2"/>
      <c r="EV506" s="2"/>
      <c r="EW506" s="2"/>
      <c r="EX506" s="2"/>
      <c r="EY506" s="2"/>
      <c r="EZ506" s="2"/>
      <c r="FA506" s="2"/>
      <c r="FB506" s="2"/>
      <c r="FC506" s="2"/>
      <c r="FD506" s="2"/>
      <c r="FE506" s="2"/>
      <c r="FF506" s="2"/>
      <c r="FG506" s="2"/>
      <c r="FH506" s="2"/>
      <c r="FI506" s="2"/>
      <c r="FJ506" s="2"/>
      <c r="FK506" s="2"/>
      <c r="FL506" s="2"/>
      <c r="FM506" s="2"/>
      <c r="FN506" s="2"/>
      <c r="FO506" s="2"/>
      <c r="FP506" s="2"/>
      <c r="FQ506" s="2"/>
      <c r="FR506" s="2"/>
      <c r="FS506" s="2"/>
      <c r="FT506" s="2"/>
      <c r="FU506" s="2"/>
      <c r="FV506" s="2"/>
      <c r="FW506" s="2"/>
      <c r="FX506" s="2"/>
      <c r="FY506" s="2"/>
      <c r="FZ506" s="2"/>
      <c r="GA506" s="2"/>
      <c r="GB506" s="2"/>
      <c r="GC506" s="2"/>
      <c r="GD506" s="2"/>
      <c r="GE506" s="2"/>
      <c r="GF506" s="2"/>
      <c r="GG506" s="2"/>
      <c r="GH506" s="2"/>
      <c r="GI506" s="2"/>
      <c r="GJ506" s="2"/>
      <c r="GK506" s="2"/>
      <c r="GL506" s="2"/>
      <c r="GM506" s="2"/>
      <c r="GN506" s="2"/>
      <c r="GO506" s="2"/>
      <c r="GP506" s="2"/>
      <c r="GQ506" s="2"/>
      <c r="GR506" s="2"/>
      <c r="GS506" s="2"/>
      <c r="GT506" s="2"/>
      <c r="GU506" s="2"/>
      <c r="GV506" s="2"/>
      <c r="GW506" s="2"/>
      <c r="GX506" s="2"/>
      <c r="GY506" s="2"/>
      <c r="HA506" s="2"/>
      <c r="HB506" s="2"/>
      <c r="HC506" s="2"/>
      <c r="HD506" s="2"/>
      <c r="HE506" s="2"/>
      <c r="HF506" s="2"/>
      <c r="HG506" s="2"/>
      <c r="HH506" s="2"/>
      <c r="HI506" s="2"/>
      <c r="HJ506" s="2"/>
      <c r="HK506" s="2"/>
    </row>
    <row r="507" spans="4:219" s="3" customFormat="1" x14ac:dyDescent="0.2"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5"/>
      <c r="U507" s="2"/>
      <c r="W507" s="2"/>
      <c r="X507" s="2"/>
      <c r="Y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  <c r="EP507" s="2"/>
      <c r="EQ507" s="2"/>
      <c r="ER507" s="2"/>
      <c r="ES507" s="2"/>
      <c r="ET507" s="2"/>
      <c r="EU507" s="2"/>
      <c r="EV507" s="2"/>
      <c r="EW507" s="2"/>
      <c r="EX507" s="2"/>
      <c r="EY507" s="2"/>
      <c r="EZ507" s="2"/>
      <c r="FA507" s="2"/>
      <c r="FB507" s="2"/>
      <c r="FC507" s="2"/>
      <c r="FD507" s="2"/>
      <c r="FE507" s="2"/>
      <c r="FF507" s="2"/>
      <c r="FG507" s="2"/>
      <c r="FH507" s="2"/>
      <c r="FI507" s="2"/>
      <c r="FJ507" s="2"/>
      <c r="FK507" s="2"/>
      <c r="FL507" s="2"/>
      <c r="FM507" s="2"/>
      <c r="FN507" s="2"/>
      <c r="FO507" s="2"/>
      <c r="FP507" s="2"/>
      <c r="FQ507" s="2"/>
      <c r="FR507" s="2"/>
      <c r="FS507" s="2"/>
      <c r="FT507" s="2"/>
      <c r="FU507" s="2"/>
      <c r="FV507" s="2"/>
      <c r="FW507" s="2"/>
      <c r="FX507" s="2"/>
      <c r="FY507" s="2"/>
      <c r="FZ507" s="2"/>
      <c r="GA507" s="2"/>
      <c r="GB507" s="2"/>
      <c r="GC507" s="2"/>
      <c r="GD507" s="2"/>
      <c r="GE507" s="2"/>
      <c r="GF507" s="2"/>
      <c r="GG507" s="2"/>
      <c r="GH507" s="2"/>
      <c r="GI507" s="2"/>
      <c r="GJ507" s="2"/>
      <c r="GK507" s="2"/>
      <c r="GL507" s="2"/>
      <c r="GM507" s="2"/>
      <c r="GN507" s="2"/>
      <c r="GO507" s="2"/>
      <c r="GP507" s="2"/>
      <c r="GQ507" s="2"/>
      <c r="GR507" s="2"/>
      <c r="GS507" s="2"/>
      <c r="GT507" s="2"/>
      <c r="GU507" s="2"/>
      <c r="GV507" s="2"/>
      <c r="GW507" s="2"/>
      <c r="GX507" s="2"/>
      <c r="GY507" s="2"/>
      <c r="HA507" s="2"/>
      <c r="HB507" s="2"/>
      <c r="HC507" s="2"/>
      <c r="HD507" s="2"/>
      <c r="HE507" s="2"/>
      <c r="HF507" s="2"/>
      <c r="HG507" s="2"/>
      <c r="HH507" s="2"/>
      <c r="HI507" s="2"/>
      <c r="HJ507" s="2"/>
      <c r="HK507" s="2"/>
    </row>
    <row r="508" spans="4:219" s="3" customFormat="1" x14ac:dyDescent="0.2"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5"/>
      <c r="U508" s="2"/>
      <c r="W508" s="2"/>
      <c r="X508" s="2"/>
      <c r="Y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  <c r="EQ508" s="2"/>
      <c r="ER508" s="2"/>
      <c r="ES508" s="2"/>
      <c r="ET508" s="2"/>
      <c r="EU508" s="2"/>
      <c r="EV508" s="2"/>
      <c r="EW508" s="2"/>
      <c r="EX508" s="2"/>
      <c r="EY508" s="2"/>
      <c r="EZ508" s="2"/>
      <c r="FA508" s="2"/>
      <c r="FB508" s="2"/>
      <c r="FC508" s="2"/>
      <c r="FD508" s="2"/>
      <c r="FE508" s="2"/>
      <c r="FF508" s="2"/>
      <c r="FG508" s="2"/>
      <c r="FH508" s="2"/>
      <c r="FI508" s="2"/>
      <c r="FJ508" s="2"/>
      <c r="FK508" s="2"/>
      <c r="FL508" s="2"/>
      <c r="FM508" s="2"/>
      <c r="FN508" s="2"/>
      <c r="FO508" s="2"/>
      <c r="FP508" s="2"/>
      <c r="FQ508" s="2"/>
      <c r="FR508" s="2"/>
      <c r="FS508" s="2"/>
      <c r="FT508" s="2"/>
      <c r="FU508" s="2"/>
      <c r="FV508" s="2"/>
      <c r="FW508" s="2"/>
      <c r="FX508" s="2"/>
      <c r="FY508" s="2"/>
      <c r="FZ508" s="2"/>
      <c r="GA508" s="2"/>
      <c r="GB508" s="2"/>
      <c r="GC508" s="2"/>
      <c r="GD508" s="2"/>
      <c r="GE508" s="2"/>
      <c r="GF508" s="2"/>
      <c r="GG508" s="2"/>
      <c r="GH508" s="2"/>
      <c r="GI508" s="2"/>
      <c r="GJ508" s="2"/>
      <c r="GK508" s="2"/>
      <c r="GL508" s="2"/>
      <c r="GM508" s="2"/>
      <c r="GN508" s="2"/>
      <c r="GO508" s="2"/>
      <c r="GP508" s="2"/>
      <c r="GQ508" s="2"/>
      <c r="GR508" s="2"/>
      <c r="GS508" s="2"/>
      <c r="GT508" s="2"/>
      <c r="GU508" s="2"/>
      <c r="GV508" s="2"/>
      <c r="GW508" s="2"/>
      <c r="GX508" s="2"/>
      <c r="GY508" s="2"/>
      <c r="HA508" s="2"/>
      <c r="HB508" s="2"/>
      <c r="HC508" s="2"/>
      <c r="HD508" s="2"/>
      <c r="HE508" s="2"/>
      <c r="HF508" s="2"/>
      <c r="HG508" s="2"/>
      <c r="HH508" s="2"/>
      <c r="HI508" s="2"/>
      <c r="HJ508" s="2"/>
      <c r="HK508" s="2"/>
    </row>
    <row r="509" spans="4:219" s="3" customFormat="1" x14ac:dyDescent="0.2"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5"/>
      <c r="U509" s="2"/>
      <c r="W509" s="2"/>
      <c r="X509" s="2"/>
      <c r="Y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  <c r="EP509" s="2"/>
      <c r="EQ509" s="2"/>
      <c r="ER509" s="2"/>
      <c r="ES509" s="2"/>
      <c r="ET509" s="2"/>
      <c r="EU509" s="2"/>
      <c r="EV509" s="2"/>
      <c r="EW509" s="2"/>
      <c r="EX509" s="2"/>
      <c r="EY509" s="2"/>
      <c r="EZ509" s="2"/>
      <c r="FA509" s="2"/>
      <c r="FB509" s="2"/>
      <c r="FC509" s="2"/>
      <c r="FD509" s="2"/>
      <c r="FE509" s="2"/>
      <c r="FF509" s="2"/>
      <c r="FG509" s="2"/>
      <c r="FH509" s="2"/>
      <c r="FI509" s="2"/>
      <c r="FJ509" s="2"/>
      <c r="FK509" s="2"/>
      <c r="FL509" s="2"/>
      <c r="FM509" s="2"/>
      <c r="FN509" s="2"/>
      <c r="FO509" s="2"/>
      <c r="FP509" s="2"/>
      <c r="FQ509" s="2"/>
      <c r="FR509" s="2"/>
      <c r="FS509" s="2"/>
      <c r="FT509" s="2"/>
      <c r="FU509" s="2"/>
      <c r="FV509" s="2"/>
      <c r="FW509" s="2"/>
      <c r="FX509" s="2"/>
      <c r="FY509" s="2"/>
      <c r="FZ509" s="2"/>
      <c r="GA509" s="2"/>
      <c r="GB509" s="2"/>
      <c r="GC509" s="2"/>
      <c r="GD509" s="2"/>
      <c r="GE509" s="2"/>
      <c r="GF509" s="2"/>
      <c r="GG509" s="2"/>
      <c r="GH509" s="2"/>
      <c r="GI509" s="2"/>
      <c r="GJ509" s="2"/>
      <c r="GK509" s="2"/>
      <c r="GL509" s="2"/>
      <c r="GM509" s="2"/>
      <c r="GN509" s="2"/>
      <c r="GO509" s="2"/>
      <c r="GP509" s="2"/>
      <c r="GQ509" s="2"/>
      <c r="GR509" s="2"/>
      <c r="GS509" s="2"/>
      <c r="GT509" s="2"/>
      <c r="GU509" s="2"/>
      <c r="GV509" s="2"/>
      <c r="GW509" s="2"/>
      <c r="GX509" s="2"/>
      <c r="GY509" s="2"/>
      <c r="HA509" s="2"/>
      <c r="HB509" s="2"/>
      <c r="HC509" s="2"/>
      <c r="HD509" s="2"/>
      <c r="HE509" s="2"/>
      <c r="HF509" s="2"/>
      <c r="HG509" s="2"/>
      <c r="HH509" s="2"/>
      <c r="HI509" s="2"/>
      <c r="HJ509" s="2"/>
      <c r="HK509" s="2"/>
    </row>
    <row r="510" spans="4:219" s="3" customFormat="1" x14ac:dyDescent="0.2"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5"/>
      <c r="U510" s="2"/>
      <c r="W510" s="2"/>
      <c r="X510" s="2"/>
      <c r="Y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  <c r="EP510" s="2"/>
      <c r="EQ510" s="2"/>
      <c r="ER510" s="2"/>
      <c r="ES510" s="2"/>
      <c r="ET510" s="2"/>
      <c r="EU510" s="2"/>
      <c r="EV510" s="2"/>
      <c r="EW510" s="2"/>
      <c r="EX510" s="2"/>
      <c r="EY510" s="2"/>
      <c r="EZ510" s="2"/>
      <c r="FA510" s="2"/>
      <c r="FB510" s="2"/>
      <c r="FC510" s="2"/>
      <c r="FD510" s="2"/>
      <c r="FE510" s="2"/>
      <c r="FF510" s="2"/>
      <c r="FG510" s="2"/>
      <c r="FH510" s="2"/>
      <c r="FI510" s="2"/>
      <c r="FJ510" s="2"/>
      <c r="FK510" s="2"/>
      <c r="FL510" s="2"/>
      <c r="FM510" s="2"/>
      <c r="FN510" s="2"/>
      <c r="FO510" s="2"/>
      <c r="FP510" s="2"/>
      <c r="FQ510" s="2"/>
      <c r="FR510" s="2"/>
      <c r="FS510" s="2"/>
      <c r="FT510" s="2"/>
      <c r="FU510" s="2"/>
      <c r="FV510" s="2"/>
      <c r="FW510" s="2"/>
      <c r="FX510" s="2"/>
      <c r="FY510" s="2"/>
      <c r="FZ510" s="2"/>
      <c r="GA510" s="2"/>
      <c r="GB510" s="2"/>
      <c r="GC510" s="2"/>
      <c r="GD510" s="2"/>
      <c r="GE510" s="2"/>
      <c r="GF510" s="2"/>
      <c r="GG510" s="2"/>
      <c r="GH510" s="2"/>
      <c r="GI510" s="2"/>
      <c r="GJ510" s="2"/>
      <c r="GK510" s="2"/>
      <c r="GL510" s="2"/>
      <c r="GM510" s="2"/>
      <c r="GN510" s="2"/>
      <c r="GO510" s="2"/>
      <c r="GP510" s="2"/>
      <c r="GQ510" s="2"/>
      <c r="GR510" s="2"/>
      <c r="GS510" s="2"/>
      <c r="GT510" s="2"/>
      <c r="GU510" s="2"/>
      <c r="GV510" s="2"/>
      <c r="GW510" s="2"/>
      <c r="GX510" s="2"/>
      <c r="GY510" s="2"/>
      <c r="HA510" s="2"/>
      <c r="HB510" s="2"/>
      <c r="HC510" s="2"/>
      <c r="HD510" s="2"/>
      <c r="HE510" s="2"/>
      <c r="HF510" s="2"/>
      <c r="HG510" s="2"/>
      <c r="HH510" s="2"/>
      <c r="HI510" s="2"/>
      <c r="HJ510" s="2"/>
      <c r="HK510" s="2"/>
    </row>
    <row r="511" spans="4:219" s="3" customFormat="1" x14ac:dyDescent="0.2"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5"/>
      <c r="U511" s="2"/>
      <c r="W511" s="2"/>
      <c r="X511" s="2"/>
      <c r="Y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  <c r="EP511" s="2"/>
      <c r="EQ511" s="2"/>
      <c r="ER511" s="2"/>
      <c r="ES511" s="2"/>
      <c r="ET511" s="2"/>
      <c r="EU511" s="2"/>
      <c r="EV511" s="2"/>
      <c r="EW511" s="2"/>
      <c r="EX511" s="2"/>
      <c r="EY511" s="2"/>
      <c r="EZ511" s="2"/>
      <c r="FA511" s="2"/>
      <c r="FB511" s="2"/>
      <c r="FC511" s="2"/>
      <c r="FD511" s="2"/>
      <c r="FE511" s="2"/>
      <c r="FF511" s="2"/>
      <c r="FG511" s="2"/>
      <c r="FH511" s="2"/>
      <c r="FI511" s="2"/>
      <c r="FJ511" s="2"/>
      <c r="FK511" s="2"/>
      <c r="FL511" s="2"/>
      <c r="FM511" s="2"/>
      <c r="FN511" s="2"/>
      <c r="FO511" s="2"/>
      <c r="FP511" s="2"/>
      <c r="FQ511" s="2"/>
      <c r="FR511" s="2"/>
      <c r="FS511" s="2"/>
      <c r="FT511" s="2"/>
      <c r="FU511" s="2"/>
      <c r="FV511" s="2"/>
      <c r="FW511" s="2"/>
      <c r="FX511" s="2"/>
      <c r="FY511" s="2"/>
      <c r="FZ511" s="2"/>
      <c r="GA511" s="2"/>
      <c r="GB511" s="2"/>
      <c r="GC511" s="2"/>
      <c r="GD511" s="2"/>
      <c r="GE511" s="2"/>
      <c r="GF511" s="2"/>
      <c r="GG511" s="2"/>
      <c r="GH511" s="2"/>
      <c r="GI511" s="2"/>
      <c r="GJ511" s="2"/>
      <c r="GK511" s="2"/>
      <c r="GL511" s="2"/>
      <c r="GM511" s="2"/>
      <c r="GN511" s="2"/>
      <c r="GO511" s="2"/>
      <c r="GP511" s="2"/>
      <c r="GQ511" s="2"/>
      <c r="GR511" s="2"/>
      <c r="GS511" s="2"/>
      <c r="GT511" s="2"/>
      <c r="GU511" s="2"/>
      <c r="GV511" s="2"/>
      <c r="GW511" s="2"/>
      <c r="GX511" s="2"/>
      <c r="GY511" s="2"/>
      <c r="HA511" s="2"/>
      <c r="HB511" s="2"/>
      <c r="HC511" s="2"/>
      <c r="HD511" s="2"/>
      <c r="HE511" s="2"/>
      <c r="HF511" s="2"/>
      <c r="HG511" s="2"/>
      <c r="HH511" s="2"/>
      <c r="HI511" s="2"/>
      <c r="HJ511" s="2"/>
      <c r="HK511" s="2"/>
    </row>
    <row r="512" spans="4:219" s="3" customFormat="1" x14ac:dyDescent="0.2"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5"/>
      <c r="U512" s="2"/>
      <c r="W512" s="2"/>
      <c r="X512" s="2"/>
      <c r="Y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  <c r="EQ512" s="2"/>
      <c r="ER512" s="2"/>
      <c r="ES512" s="2"/>
      <c r="ET512" s="2"/>
      <c r="EU512" s="2"/>
      <c r="EV512" s="2"/>
      <c r="EW512" s="2"/>
      <c r="EX512" s="2"/>
      <c r="EY512" s="2"/>
      <c r="EZ512" s="2"/>
      <c r="FA512" s="2"/>
      <c r="FB512" s="2"/>
      <c r="FC512" s="2"/>
      <c r="FD512" s="2"/>
      <c r="FE512" s="2"/>
      <c r="FF512" s="2"/>
      <c r="FG512" s="2"/>
      <c r="FH512" s="2"/>
      <c r="FI512" s="2"/>
      <c r="FJ512" s="2"/>
      <c r="FK512" s="2"/>
      <c r="FL512" s="2"/>
      <c r="FM512" s="2"/>
      <c r="FN512" s="2"/>
      <c r="FO512" s="2"/>
      <c r="FP512" s="2"/>
      <c r="FQ512" s="2"/>
      <c r="FR512" s="2"/>
      <c r="FS512" s="2"/>
      <c r="FT512" s="2"/>
      <c r="FU512" s="2"/>
      <c r="FV512" s="2"/>
      <c r="FW512" s="2"/>
      <c r="FX512" s="2"/>
      <c r="FY512" s="2"/>
      <c r="FZ512" s="2"/>
      <c r="GA512" s="2"/>
      <c r="GB512" s="2"/>
      <c r="GC512" s="2"/>
      <c r="GD512" s="2"/>
      <c r="GE512" s="2"/>
      <c r="GF512" s="2"/>
      <c r="GG512" s="2"/>
      <c r="GH512" s="2"/>
      <c r="GI512" s="2"/>
      <c r="GJ512" s="2"/>
      <c r="GK512" s="2"/>
      <c r="GL512" s="2"/>
      <c r="GM512" s="2"/>
      <c r="GN512" s="2"/>
      <c r="GO512" s="2"/>
      <c r="GP512" s="2"/>
      <c r="GQ512" s="2"/>
      <c r="GR512" s="2"/>
      <c r="GS512" s="2"/>
      <c r="GT512" s="2"/>
      <c r="GU512" s="2"/>
      <c r="GV512" s="2"/>
      <c r="GW512" s="2"/>
      <c r="GX512" s="2"/>
      <c r="GY512" s="2"/>
      <c r="HA512" s="2"/>
      <c r="HB512" s="2"/>
      <c r="HC512" s="2"/>
      <c r="HD512" s="2"/>
      <c r="HE512" s="2"/>
      <c r="HF512" s="2"/>
      <c r="HG512" s="2"/>
      <c r="HH512" s="2"/>
      <c r="HI512" s="2"/>
      <c r="HJ512" s="2"/>
      <c r="HK512" s="2"/>
    </row>
    <row r="513" spans="4:219" s="3" customFormat="1" x14ac:dyDescent="0.2"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5"/>
      <c r="U513" s="2"/>
      <c r="W513" s="2"/>
      <c r="X513" s="2"/>
      <c r="Y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  <c r="EQ513" s="2"/>
      <c r="ER513" s="2"/>
      <c r="ES513" s="2"/>
      <c r="ET513" s="2"/>
      <c r="EU513" s="2"/>
      <c r="EV513" s="2"/>
      <c r="EW513" s="2"/>
      <c r="EX513" s="2"/>
      <c r="EY513" s="2"/>
      <c r="EZ513" s="2"/>
      <c r="FA513" s="2"/>
      <c r="FB513" s="2"/>
      <c r="FC513" s="2"/>
      <c r="FD513" s="2"/>
      <c r="FE513" s="2"/>
      <c r="FF513" s="2"/>
      <c r="FG513" s="2"/>
      <c r="FH513" s="2"/>
      <c r="FI513" s="2"/>
      <c r="FJ513" s="2"/>
      <c r="FK513" s="2"/>
      <c r="FL513" s="2"/>
      <c r="FM513" s="2"/>
      <c r="FN513" s="2"/>
      <c r="FO513" s="2"/>
      <c r="FP513" s="2"/>
      <c r="FQ513" s="2"/>
      <c r="FR513" s="2"/>
      <c r="FS513" s="2"/>
      <c r="FT513" s="2"/>
      <c r="FU513" s="2"/>
      <c r="FV513" s="2"/>
      <c r="FW513" s="2"/>
      <c r="FX513" s="2"/>
      <c r="FY513" s="2"/>
      <c r="FZ513" s="2"/>
      <c r="GA513" s="2"/>
      <c r="GB513" s="2"/>
      <c r="GC513" s="2"/>
      <c r="GD513" s="2"/>
      <c r="GE513" s="2"/>
      <c r="GF513" s="2"/>
      <c r="GG513" s="2"/>
      <c r="GH513" s="2"/>
      <c r="GI513" s="2"/>
      <c r="GJ513" s="2"/>
      <c r="GK513" s="2"/>
      <c r="GL513" s="2"/>
      <c r="GM513" s="2"/>
      <c r="GN513" s="2"/>
      <c r="GO513" s="2"/>
      <c r="GP513" s="2"/>
      <c r="GQ513" s="2"/>
      <c r="GR513" s="2"/>
      <c r="GS513" s="2"/>
      <c r="GT513" s="2"/>
      <c r="GU513" s="2"/>
      <c r="GV513" s="2"/>
      <c r="GW513" s="2"/>
      <c r="GX513" s="2"/>
      <c r="GY513" s="2"/>
      <c r="HA513" s="2"/>
      <c r="HB513" s="2"/>
      <c r="HC513" s="2"/>
      <c r="HD513" s="2"/>
      <c r="HE513" s="2"/>
      <c r="HF513" s="2"/>
      <c r="HG513" s="2"/>
      <c r="HH513" s="2"/>
      <c r="HI513" s="2"/>
      <c r="HJ513" s="2"/>
      <c r="HK513" s="2"/>
    </row>
    <row r="514" spans="4:219" s="3" customFormat="1" x14ac:dyDescent="0.2"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5"/>
      <c r="U514" s="2"/>
      <c r="W514" s="2"/>
      <c r="X514" s="2"/>
      <c r="Y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  <c r="EQ514" s="2"/>
      <c r="ER514" s="2"/>
      <c r="ES514" s="2"/>
      <c r="ET514" s="2"/>
      <c r="EU514" s="2"/>
      <c r="EV514" s="2"/>
      <c r="EW514" s="2"/>
      <c r="EX514" s="2"/>
      <c r="EY514" s="2"/>
      <c r="EZ514" s="2"/>
      <c r="FA514" s="2"/>
      <c r="FB514" s="2"/>
      <c r="FC514" s="2"/>
      <c r="FD514" s="2"/>
      <c r="FE514" s="2"/>
      <c r="FF514" s="2"/>
      <c r="FG514" s="2"/>
      <c r="FH514" s="2"/>
      <c r="FI514" s="2"/>
      <c r="FJ514" s="2"/>
      <c r="FK514" s="2"/>
      <c r="FL514" s="2"/>
      <c r="FM514" s="2"/>
      <c r="FN514" s="2"/>
      <c r="FO514" s="2"/>
      <c r="FP514" s="2"/>
      <c r="FQ514" s="2"/>
      <c r="FR514" s="2"/>
      <c r="FS514" s="2"/>
      <c r="FT514" s="2"/>
      <c r="FU514" s="2"/>
      <c r="FV514" s="2"/>
      <c r="FW514" s="2"/>
      <c r="FX514" s="2"/>
      <c r="FY514" s="2"/>
      <c r="FZ514" s="2"/>
      <c r="GA514" s="2"/>
      <c r="GB514" s="2"/>
      <c r="GC514" s="2"/>
      <c r="GD514" s="2"/>
      <c r="GE514" s="2"/>
      <c r="GF514" s="2"/>
      <c r="GG514" s="2"/>
      <c r="GH514" s="2"/>
      <c r="GI514" s="2"/>
      <c r="GJ514" s="2"/>
      <c r="GK514" s="2"/>
      <c r="GL514" s="2"/>
      <c r="GM514" s="2"/>
      <c r="GN514" s="2"/>
      <c r="GO514" s="2"/>
      <c r="GP514" s="2"/>
      <c r="GQ514" s="2"/>
      <c r="GR514" s="2"/>
      <c r="GS514" s="2"/>
      <c r="GT514" s="2"/>
      <c r="GU514" s="2"/>
      <c r="GV514" s="2"/>
      <c r="GW514" s="2"/>
      <c r="GX514" s="2"/>
      <c r="GY514" s="2"/>
      <c r="HA514" s="2"/>
      <c r="HB514" s="2"/>
      <c r="HC514" s="2"/>
      <c r="HD514" s="2"/>
      <c r="HE514" s="2"/>
      <c r="HF514" s="2"/>
      <c r="HG514" s="2"/>
      <c r="HH514" s="2"/>
      <c r="HI514" s="2"/>
      <c r="HJ514" s="2"/>
      <c r="HK514" s="2"/>
    </row>
    <row r="515" spans="4:219" s="3" customFormat="1" x14ac:dyDescent="0.2"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5"/>
      <c r="U515" s="2"/>
      <c r="W515" s="2"/>
      <c r="X515" s="2"/>
      <c r="Y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  <c r="EQ515" s="2"/>
      <c r="ER515" s="2"/>
      <c r="ES515" s="2"/>
      <c r="ET515" s="2"/>
      <c r="EU515" s="2"/>
      <c r="EV515" s="2"/>
      <c r="EW515" s="2"/>
      <c r="EX515" s="2"/>
      <c r="EY515" s="2"/>
      <c r="EZ515" s="2"/>
      <c r="FA515" s="2"/>
      <c r="FB515" s="2"/>
      <c r="FC515" s="2"/>
      <c r="FD515" s="2"/>
      <c r="FE515" s="2"/>
      <c r="FF515" s="2"/>
      <c r="FG515" s="2"/>
      <c r="FH515" s="2"/>
      <c r="FI515" s="2"/>
      <c r="FJ515" s="2"/>
      <c r="FK515" s="2"/>
      <c r="FL515" s="2"/>
      <c r="FM515" s="2"/>
      <c r="FN515" s="2"/>
      <c r="FO515" s="2"/>
      <c r="FP515" s="2"/>
      <c r="FQ515" s="2"/>
      <c r="FR515" s="2"/>
      <c r="FS515" s="2"/>
      <c r="FT515" s="2"/>
      <c r="FU515" s="2"/>
      <c r="FV515" s="2"/>
      <c r="FW515" s="2"/>
      <c r="FX515" s="2"/>
      <c r="FY515" s="2"/>
      <c r="FZ515" s="2"/>
      <c r="GA515" s="2"/>
      <c r="GB515" s="2"/>
      <c r="GC515" s="2"/>
      <c r="GD515" s="2"/>
      <c r="GE515" s="2"/>
      <c r="GF515" s="2"/>
      <c r="GG515" s="2"/>
      <c r="GH515" s="2"/>
      <c r="GI515" s="2"/>
      <c r="GJ515" s="2"/>
      <c r="GK515" s="2"/>
      <c r="GL515" s="2"/>
      <c r="GM515" s="2"/>
      <c r="GN515" s="2"/>
      <c r="GO515" s="2"/>
      <c r="GP515" s="2"/>
      <c r="GQ515" s="2"/>
      <c r="GR515" s="2"/>
      <c r="GS515" s="2"/>
      <c r="GT515" s="2"/>
      <c r="GU515" s="2"/>
      <c r="GV515" s="2"/>
      <c r="GW515" s="2"/>
      <c r="GX515" s="2"/>
      <c r="GY515" s="2"/>
      <c r="HA515" s="2"/>
      <c r="HB515" s="2"/>
      <c r="HC515" s="2"/>
      <c r="HD515" s="2"/>
      <c r="HE515" s="2"/>
      <c r="HF515" s="2"/>
      <c r="HG515" s="2"/>
      <c r="HH515" s="2"/>
      <c r="HI515" s="2"/>
      <c r="HJ515" s="2"/>
      <c r="HK515" s="2"/>
    </row>
    <row r="516" spans="4:219" s="3" customFormat="1" x14ac:dyDescent="0.2"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5"/>
      <c r="U516" s="2"/>
      <c r="W516" s="2"/>
      <c r="X516" s="2"/>
      <c r="Y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  <c r="EP516" s="2"/>
      <c r="EQ516" s="2"/>
      <c r="ER516" s="2"/>
      <c r="ES516" s="2"/>
      <c r="ET516" s="2"/>
      <c r="EU516" s="2"/>
      <c r="EV516" s="2"/>
      <c r="EW516" s="2"/>
      <c r="EX516" s="2"/>
      <c r="EY516" s="2"/>
      <c r="EZ516" s="2"/>
      <c r="FA516" s="2"/>
      <c r="FB516" s="2"/>
      <c r="FC516" s="2"/>
      <c r="FD516" s="2"/>
      <c r="FE516" s="2"/>
      <c r="FF516" s="2"/>
      <c r="FG516" s="2"/>
      <c r="FH516" s="2"/>
      <c r="FI516" s="2"/>
      <c r="FJ516" s="2"/>
      <c r="FK516" s="2"/>
      <c r="FL516" s="2"/>
      <c r="FM516" s="2"/>
      <c r="FN516" s="2"/>
      <c r="FO516" s="2"/>
      <c r="FP516" s="2"/>
      <c r="FQ516" s="2"/>
      <c r="FR516" s="2"/>
      <c r="FS516" s="2"/>
      <c r="FT516" s="2"/>
      <c r="FU516" s="2"/>
      <c r="FV516" s="2"/>
      <c r="FW516" s="2"/>
      <c r="FX516" s="2"/>
      <c r="FY516" s="2"/>
      <c r="FZ516" s="2"/>
      <c r="GA516" s="2"/>
      <c r="GB516" s="2"/>
      <c r="GC516" s="2"/>
      <c r="GD516" s="2"/>
      <c r="GE516" s="2"/>
      <c r="GF516" s="2"/>
      <c r="GG516" s="2"/>
      <c r="GH516" s="2"/>
      <c r="GI516" s="2"/>
      <c r="GJ516" s="2"/>
      <c r="GK516" s="2"/>
      <c r="GL516" s="2"/>
      <c r="GM516" s="2"/>
      <c r="GN516" s="2"/>
      <c r="GO516" s="2"/>
      <c r="GP516" s="2"/>
      <c r="GQ516" s="2"/>
      <c r="GR516" s="2"/>
      <c r="GS516" s="2"/>
      <c r="GT516" s="2"/>
      <c r="GU516" s="2"/>
      <c r="GV516" s="2"/>
      <c r="GW516" s="2"/>
      <c r="GX516" s="2"/>
      <c r="GY516" s="2"/>
      <c r="HA516" s="2"/>
      <c r="HB516" s="2"/>
      <c r="HC516" s="2"/>
      <c r="HD516" s="2"/>
      <c r="HE516" s="2"/>
      <c r="HF516" s="2"/>
      <c r="HG516" s="2"/>
      <c r="HH516" s="2"/>
      <c r="HI516" s="2"/>
      <c r="HJ516" s="2"/>
      <c r="HK516" s="2"/>
    </row>
    <row r="517" spans="4:219" s="3" customFormat="1" x14ac:dyDescent="0.2"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5"/>
      <c r="U517" s="2"/>
      <c r="W517" s="2"/>
      <c r="X517" s="2"/>
      <c r="Y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  <c r="EP517" s="2"/>
      <c r="EQ517" s="2"/>
      <c r="ER517" s="2"/>
      <c r="ES517" s="2"/>
      <c r="ET517" s="2"/>
      <c r="EU517" s="2"/>
      <c r="EV517" s="2"/>
      <c r="EW517" s="2"/>
      <c r="EX517" s="2"/>
      <c r="EY517" s="2"/>
      <c r="EZ517" s="2"/>
      <c r="FA517" s="2"/>
      <c r="FB517" s="2"/>
      <c r="FC517" s="2"/>
      <c r="FD517" s="2"/>
      <c r="FE517" s="2"/>
      <c r="FF517" s="2"/>
      <c r="FG517" s="2"/>
      <c r="FH517" s="2"/>
      <c r="FI517" s="2"/>
      <c r="FJ517" s="2"/>
      <c r="FK517" s="2"/>
      <c r="FL517" s="2"/>
      <c r="FM517" s="2"/>
      <c r="FN517" s="2"/>
      <c r="FO517" s="2"/>
      <c r="FP517" s="2"/>
      <c r="FQ517" s="2"/>
      <c r="FR517" s="2"/>
      <c r="FS517" s="2"/>
      <c r="FT517" s="2"/>
      <c r="FU517" s="2"/>
      <c r="FV517" s="2"/>
      <c r="FW517" s="2"/>
      <c r="FX517" s="2"/>
      <c r="FY517" s="2"/>
      <c r="FZ517" s="2"/>
      <c r="GA517" s="2"/>
      <c r="GB517" s="2"/>
      <c r="GC517" s="2"/>
      <c r="GD517" s="2"/>
      <c r="GE517" s="2"/>
      <c r="GF517" s="2"/>
      <c r="GG517" s="2"/>
      <c r="GH517" s="2"/>
      <c r="GI517" s="2"/>
      <c r="GJ517" s="2"/>
      <c r="GK517" s="2"/>
      <c r="GL517" s="2"/>
      <c r="GM517" s="2"/>
      <c r="GN517" s="2"/>
      <c r="GO517" s="2"/>
      <c r="GP517" s="2"/>
      <c r="GQ517" s="2"/>
      <c r="GR517" s="2"/>
      <c r="GS517" s="2"/>
      <c r="GT517" s="2"/>
      <c r="GU517" s="2"/>
      <c r="GV517" s="2"/>
      <c r="GW517" s="2"/>
      <c r="GX517" s="2"/>
      <c r="GY517" s="2"/>
      <c r="HA517" s="2"/>
      <c r="HB517" s="2"/>
      <c r="HC517" s="2"/>
      <c r="HD517" s="2"/>
      <c r="HE517" s="2"/>
      <c r="HF517" s="2"/>
      <c r="HG517" s="2"/>
      <c r="HH517" s="2"/>
      <c r="HI517" s="2"/>
      <c r="HJ517" s="2"/>
      <c r="HK517" s="2"/>
    </row>
    <row r="518" spans="4:219" s="3" customFormat="1" x14ac:dyDescent="0.2"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5"/>
      <c r="U518" s="2"/>
      <c r="W518" s="2"/>
      <c r="X518" s="2"/>
      <c r="Y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  <c r="EP518" s="2"/>
      <c r="EQ518" s="2"/>
      <c r="ER518" s="2"/>
      <c r="ES518" s="2"/>
      <c r="ET518" s="2"/>
      <c r="EU518" s="2"/>
      <c r="EV518" s="2"/>
      <c r="EW518" s="2"/>
      <c r="EX518" s="2"/>
      <c r="EY518" s="2"/>
      <c r="EZ518" s="2"/>
      <c r="FA518" s="2"/>
      <c r="FB518" s="2"/>
      <c r="FC518" s="2"/>
      <c r="FD518" s="2"/>
      <c r="FE518" s="2"/>
      <c r="FF518" s="2"/>
      <c r="FG518" s="2"/>
      <c r="FH518" s="2"/>
      <c r="FI518" s="2"/>
      <c r="FJ518" s="2"/>
      <c r="FK518" s="2"/>
      <c r="FL518" s="2"/>
      <c r="FM518" s="2"/>
      <c r="FN518" s="2"/>
      <c r="FO518" s="2"/>
      <c r="FP518" s="2"/>
      <c r="FQ518" s="2"/>
      <c r="FR518" s="2"/>
      <c r="FS518" s="2"/>
      <c r="FT518" s="2"/>
      <c r="FU518" s="2"/>
      <c r="FV518" s="2"/>
      <c r="FW518" s="2"/>
      <c r="FX518" s="2"/>
      <c r="FY518" s="2"/>
      <c r="FZ518" s="2"/>
      <c r="GA518" s="2"/>
      <c r="GB518" s="2"/>
      <c r="GC518" s="2"/>
      <c r="GD518" s="2"/>
      <c r="GE518" s="2"/>
      <c r="GF518" s="2"/>
      <c r="GG518" s="2"/>
      <c r="GH518" s="2"/>
      <c r="GI518" s="2"/>
      <c r="GJ518" s="2"/>
      <c r="GK518" s="2"/>
      <c r="GL518" s="2"/>
      <c r="GM518" s="2"/>
      <c r="GN518" s="2"/>
      <c r="GO518" s="2"/>
      <c r="GP518" s="2"/>
      <c r="GQ518" s="2"/>
      <c r="GR518" s="2"/>
      <c r="GS518" s="2"/>
      <c r="GT518" s="2"/>
      <c r="GU518" s="2"/>
      <c r="GV518" s="2"/>
      <c r="GW518" s="2"/>
      <c r="GX518" s="2"/>
      <c r="GY518" s="2"/>
      <c r="HA518" s="2"/>
      <c r="HB518" s="2"/>
      <c r="HC518" s="2"/>
      <c r="HD518" s="2"/>
      <c r="HE518" s="2"/>
      <c r="HF518" s="2"/>
      <c r="HG518" s="2"/>
      <c r="HH518" s="2"/>
      <c r="HI518" s="2"/>
      <c r="HJ518" s="2"/>
      <c r="HK518" s="2"/>
    </row>
    <row r="519" spans="4:219" s="3" customFormat="1" x14ac:dyDescent="0.2"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5"/>
      <c r="U519" s="2"/>
      <c r="W519" s="2"/>
      <c r="X519" s="2"/>
      <c r="Y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  <c r="EQ519" s="2"/>
      <c r="ER519" s="2"/>
      <c r="ES519" s="2"/>
      <c r="ET519" s="2"/>
      <c r="EU519" s="2"/>
      <c r="EV519" s="2"/>
      <c r="EW519" s="2"/>
      <c r="EX519" s="2"/>
      <c r="EY519" s="2"/>
      <c r="EZ519" s="2"/>
      <c r="FA519" s="2"/>
      <c r="FB519" s="2"/>
      <c r="FC519" s="2"/>
      <c r="FD519" s="2"/>
      <c r="FE519" s="2"/>
      <c r="FF519" s="2"/>
      <c r="FG519" s="2"/>
      <c r="FH519" s="2"/>
      <c r="FI519" s="2"/>
      <c r="FJ519" s="2"/>
      <c r="FK519" s="2"/>
      <c r="FL519" s="2"/>
      <c r="FM519" s="2"/>
      <c r="FN519" s="2"/>
      <c r="FO519" s="2"/>
      <c r="FP519" s="2"/>
      <c r="FQ519" s="2"/>
      <c r="FR519" s="2"/>
      <c r="FS519" s="2"/>
      <c r="FT519" s="2"/>
      <c r="FU519" s="2"/>
      <c r="FV519" s="2"/>
      <c r="FW519" s="2"/>
      <c r="FX519" s="2"/>
      <c r="FY519" s="2"/>
      <c r="FZ519" s="2"/>
      <c r="GA519" s="2"/>
      <c r="GB519" s="2"/>
      <c r="GC519" s="2"/>
      <c r="GD519" s="2"/>
      <c r="GE519" s="2"/>
      <c r="GF519" s="2"/>
      <c r="GG519" s="2"/>
      <c r="GH519" s="2"/>
      <c r="GI519" s="2"/>
      <c r="GJ519" s="2"/>
      <c r="GK519" s="2"/>
      <c r="GL519" s="2"/>
      <c r="GM519" s="2"/>
      <c r="GN519" s="2"/>
      <c r="GO519" s="2"/>
      <c r="GP519" s="2"/>
      <c r="GQ519" s="2"/>
      <c r="GR519" s="2"/>
      <c r="GS519" s="2"/>
      <c r="GT519" s="2"/>
      <c r="GU519" s="2"/>
      <c r="GV519" s="2"/>
      <c r="GW519" s="2"/>
      <c r="GX519" s="2"/>
      <c r="GY519" s="2"/>
      <c r="HA519" s="2"/>
      <c r="HB519" s="2"/>
      <c r="HC519" s="2"/>
      <c r="HD519" s="2"/>
      <c r="HE519" s="2"/>
      <c r="HF519" s="2"/>
      <c r="HG519" s="2"/>
      <c r="HH519" s="2"/>
      <c r="HI519" s="2"/>
      <c r="HJ519" s="2"/>
      <c r="HK519" s="2"/>
    </row>
    <row r="520" spans="4:219" s="3" customFormat="1" x14ac:dyDescent="0.2"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5"/>
      <c r="U520" s="2"/>
      <c r="W520" s="2"/>
      <c r="X520" s="2"/>
      <c r="Y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  <c r="EP520" s="2"/>
      <c r="EQ520" s="2"/>
      <c r="ER520" s="2"/>
      <c r="ES520" s="2"/>
      <c r="ET520" s="2"/>
      <c r="EU520" s="2"/>
      <c r="EV520" s="2"/>
      <c r="EW520" s="2"/>
      <c r="EX520" s="2"/>
      <c r="EY520" s="2"/>
      <c r="EZ520" s="2"/>
      <c r="FA520" s="2"/>
      <c r="FB520" s="2"/>
      <c r="FC520" s="2"/>
      <c r="FD520" s="2"/>
      <c r="FE520" s="2"/>
      <c r="FF520" s="2"/>
      <c r="FG520" s="2"/>
      <c r="FH520" s="2"/>
      <c r="FI520" s="2"/>
      <c r="FJ520" s="2"/>
      <c r="FK520" s="2"/>
      <c r="FL520" s="2"/>
      <c r="FM520" s="2"/>
      <c r="FN520" s="2"/>
      <c r="FO520" s="2"/>
      <c r="FP520" s="2"/>
      <c r="FQ520" s="2"/>
      <c r="FR520" s="2"/>
      <c r="FS520" s="2"/>
      <c r="FT520" s="2"/>
      <c r="FU520" s="2"/>
      <c r="FV520" s="2"/>
      <c r="FW520" s="2"/>
      <c r="FX520" s="2"/>
      <c r="FY520" s="2"/>
      <c r="FZ520" s="2"/>
      <c r="GA520" s="2"/>
      <c r="GB520" s="2"/>
      <c r="GC520" s="2"/>
      <c r="GD520" s="2"/>
      <c r="GE520" s="2"/>
      <c r="GF520" s="2"/>
      <c r="GG520" s="2"/>
      <c r="GH520" s="2"/>
      <c r="GI520" s="2"/>
      <c r="GJ520" s="2"/>
      <c r="GK520" s="2"/>
      <c r="GL520" s="2"/>
      <c r="GM520" s="2"/>
      <c r="GN520" s="2"/>
      <c r="GO520" s="2"/>
      <c r="GP520" s="2"/>
      <c r="GQ520" s="2"/>
      <c r="GR520" s="2"/>
      <c r="GS520" s="2"/>
      <c r="GT520" s="2"/>
      <c r="GU520" s="2"/>
      <c r="GV520" s="2"/>
      <c r="GW520" s="2"/>
      <c r="GX520" s="2"/>
      <c r="GY520" s="2"/>
      <c r="HA520" s="2"/>
      <c r="HB520" s="2"/>
      <c r="HC520" s="2"/>
      <c r="HD520" s="2"/>
      <c r="HE520" s="2"/>
      <c r="HF520" s="2"/>
      <c r="HG520" s="2"/>
      <c r="HH520" s="2"/>
      <c r="HI520" s="2"/>
      <c r="HJ520" s="2"/>
      <c r="HK520" s="2"/>
    </row>
    <row r="521" spans="4:219" s="3" customFormat="1" x14ac:dyDescent="0.2"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5"/>
      <c r="U521" s="2"/>
      <c r="W521" s="2"/>
      <c r="X521" s="2"/>
      <c r="Y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  <c r="EQ521" s="2"/>
      <c r="ER521" s="2"/>
      <c r="ES521" s="2"/>
      <c r="ET521" s="2"/>
      <c r="EU521" s="2"/>
      <c r="EV521" s="2"/>
      <c r="EW521" s="2"/>
      <c r="EX521" s="2"/>
      <c r="EY521" s="2"/>
      <c r="EZ521" s="2"/>
      <c r="FA521" s="2"/>
      <c r="FB521" s="2"/>
      <c r="FC521" s="2"/>
      <c r="FD521" s="2"/>
      <c r="FE521" s="2"/>
      <c r="FF521" s="2"/>
      <c r="FG521" s="2"/>
      <c r="FH521" s="2"/>
      <c r="FI521" s="2"/>
      <c r="FJ521" s="2"/>
      <c r="FK521" s="2"/>
      <c r="FL521" s="2"/>
      <c r="FM521" s="2"/>
      <c r="FN521" s="2"/>
      <c r="FO521" s="2"/>
      <c r="FP521" s="2"/>
      <c r="FQ521" s="2"/>
      <c r="FR521" s="2"/>
      <c r="FS521" s="2"/>
      <c r="FT521" s="2"/>
      <c r="FU521" s="2"/>
      <c r="FV521" s="2"/>
      <c r="FW521" s="2"/>
      <c r="FX521" s="2"/>
      <c r="FY521" s="2"/>
      <c r="FZ521" s="2"/>
      <c r="GA521" s="2"/>
      <c r="GB521" s="2"/>
      <c r="GC521" s="2"/>
      <c r="GD521" s="2"/>
      <c r="GE521" s="2"/>
      <c r="GF521" s="2"/>
      <c r="GG521" s="2"/>
      <c r="GH521" s="2"/>
      <c r="GI521" s="2"/>
      <c r="GJ521" s="2"/>
      <c r="GK521" s="2"/>
      <c r="GL521" s="2"/>
      <c r="GM521" s="2"/>
      <c r="GN521" s="2"/>
      <c r="GO521" s="2"/>
      <c r="GP521" s="2"/>
      <c r="GQ521" s="2"/>
      <c r="GR521" s="2"/>
      <c r="GS521" s="2"/>
      <c r="GT521" s="2"/>
      <c r="GU521" s="2"/>
      <c r="GV521" s="2"/>
      <c r="GW521" s="2"/>
      <c r="GX521" s="2"/>
      <c r="GY521" s="2"/>
      <c r="HA521" s="2"/>
      <c r="HB521" s="2"/>
      <c r="HC521" s="2"/>
      <c r="HD521" s="2"/>
      <c r="HE521" s="2"/>
      <c r="HF521" s="2"/>
      <c r="HG521" s="2"/>
      <c r="HH521" s="2"/>
      <c r="HI521" s="2"/>
      <c r="HJ521" s="2"/>
      <c r="HK521" s="2"/>
    </row>
    <row r="522" spans="4:219" s="3" customFormat="1" x14ac:dyDescent="0.2"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5"/>
      <c r="U522" s="2"/>
      <c r="W522" s="2"/>
      <c r="X522" s="2"/>
      <c r="Y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  <c r="EQ522" s="2"/>
      <c r="ER522" s="2"/>
      <c r="ES522" s="2"/>
      <c r="ET522" s="2"/>
      <c r="EU522" s="2"/>
      <c r="EV522" s="2"/>
      <c r="EW522" s="2"/>
      <c r="EX522" s="2"/>
      <c r="EY522" s="2"/>
      <c r="EZ522" s="2"/>
      <c r="FA522" s="2"/>
      <c r="FB522" s="2"/>
      <c r="FC522" s="2"/>
      <c r="FD522" s="2"/>
      <c r="FE522" s="2"/>
      <c r="FF522" s="2"/>
      <c r="FG522" s="2"/>
      <c r="FH522" s="2"/>
      <c r="FI522" s="2"/>
      <c r="FJ522" s="2"/>
      <c r="FK522" s="2"/>
      <c r="FL522" s="2"/>
      <c r="FM522" s="2"/>
      <c r="FN522" s="2"/>
      <c r="FO522" s="2"/>
      <c r="FP522" s="2"/>
      <c r="FQ522" s="2"/>
      <c r="FR522" s="2"/>
      <c r="FS522" s="2"/>
      <c r="FT522" s="2"/>
      <c r="FU522" s="2"/>
      <c r="FV522" s="2"/>
      <c r="FW522" s="2"/>
      <c r="FX522" s="2"/>
      <c r="FY522" s="2"/>
      <c r="FZ522" s="2"/>
      <c r="GA522" s="2"/>
      <c r="GB522" s="2"/>
      <c r="GC522" s="2"/>
      <c r="GD522" s="2"/>
      <c r="GE522" s="2"/>
      <c r="GF522" s="2"/>
      <c r="GG522" s="2"/>
      <c r="GH522" s="2"/>
      <c r="GI522" s="2"/>
      <c r="GJ522" s="2"/>
      <c r="GK522" s="2"/>
      <c r="GL522" s="2"/>
      <c r="GM522" s="2"/>
      <c r="GN522" s="2"/>
      <c r="GO522" s="2"/>
      <c r="GP522" s="2"/>
      <c r="GQ522" s="2"/>
      <c r="GR522" s="2"/>
      <c r="GS522" s="2"/>
      <c r="GT522" s="2"/>
      <c r="GU522" s="2"/>
      <c r="GV522" s="2"/>
      <c r="GW522" s="2"/>
      <c r="GX522" s="2"/>
      <c r="GY522" s="2"/>
      <c r="HA522" s="2"/>
      <c r="HB522" s="2"/>
      <c r="HC522" s="2"/>
      <c r="HD522" s="2"/>
      <c r="HE522" s="2"/>
      <c r="HF522" s="2"/>
      <c r="HG522" s="2"/>
      <c r="HH522" s="2"/>
      <c r="HI522" s="2"/>
      <c r="HJ522" s="2"/>
      <c r="HK522" s="2"/>
    </row>
    <row r="523" spans="4:219" s="3" customFormat="1" x14ac:dyDescent="0.2"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5"/>
      <c r="U523" s="2"/>
      <c r="W523" s="2"/>
      <c r="X523" s="2"/>
      <c r="Y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  <c r="EQ523" s="2"/>
      <c r="ER523" s="2"/>
      <c r="ES523" s="2"/>
      <c r="ET523" s="2"/>
      <c r="EU523" s="2"/>
      <c r="EV523" s="2"/>
      <c r="EW523" s="2"/>
      <c r="EX523" s="2"/>
      <c r="EY523" s="2"/>
      <c r="EZ523" s="2"/>
      <c r="FA523" s="2"/>
      <c r="FB523" s="2"/>
      <c r="FC523" s="2"/>
      <c r="FD523" s="2"/>
      <c r="FE523" s="2"/>
      <c r="FF523" s="2"/>
      <c r="FG523" s="2"/>
      <c r="FH523" s="2"/>
      <c r="FI523" s="2"/>
      <c r="FJ523" s="2"/>
      <c r="FK523" s="2"/>
      <c r="FL523" s="2"/>
      <c r="FM523" s="2"/>
      <c r="FN523" s="2"/>
      <c r="FO523" s="2"/>
      <c r="FP523" s="2"/>
      <c r="FQ523" s="2"/>
      <c r="FR523" s="2"/>
      <c r="FS523" s="2"/>
      <c r="FT523" s="2"/>
      <c r="FU523" s="2"/>
      <c r="FV523" s="2"/>
      <c r="FW523" s="2"/>
      <c r="FX523" s="2"/>
      <c r="FY523" s="2"/>
      <c r="FZ523" s="2"/>
      <c r="GA523" s="2"/>
      <c r="GB523" s="2"/>
      <c r="GC523" s="2"/>
      <c r="GD523" s="2"/>
      <c r="GE523" s="2"/>
      <c r="GF523" s="2"/>
      <c r="GG523" s="2"/>
      <c r="GH523" s="2"/>
      <c r="GI523" s="2"/>
      <c r="GJ523" s="2"/>
      <c r="GK523" s="2"/>
      <c r="GL523" s="2"/>
      <c r="GM523" s="2"/>
      <c r="GN523" s="2"/>
      <c r="GO523" s="2"/>
      <c r="GP523" s="2"/>
      <c r="GQ523" s="2"/>
      <c r="GR523" s="2"/>
      <c r="GS523" s="2"/>
      <c r="GT523" s="2"/>
      <c r="GU523" s="2"/>
      <c r="GV523" s="2"/>
      <c r="GW523" s="2"/>
      <c r="GX523" s="2"/>
      <c r="GY523" s="2"/>
      <c r="HA523" s="2"/>
      <c r="HB523" s="2"/>
      <c r="HC523" s="2"/>
      <c r="HD523" s="2"/>
      <c r="HE523" s="2"/>
      <c r="HF523" s="2"/>
      <c r="HG523" s="2"/>
      <c r="HH523" s="2"/>
      <c r="HI523" s="2"/>
      <c r="HJ523" s="2"/>
      <c r="HK523" s="2"/>
    </row>
    <row r="524" spans="4:219" s="3" customFormat="1" x14ac:dyDescent="0.2"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5"/>
      <c r="U524" s="2"/>
      <c r="W524" s="2"/>
      <c r="X524" s="2"/>
      <c r="Y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  <c r="EQ524" s="2"/>
      <c r="ER524" s="2"/>
      <c r="ES524" s="2"/>
      <c r="ET524" s="2"/>
      <c r="EU524" s="2"/>
      <c r="EV524" s="2"/>
      <c r="EW524" s="2"/>
      <c r="EX524" s="2"/>
      <c r="EY524" s="2"/>
      <c r="EZ524" s="2"/>
      <c r="FA524" s="2"/>
      <c r="FB524" s="2"/>
      <c r="FC524" s="2"/>
      <c r="FD524" s="2"/>
      <c r="FE524" s="2"/>
      <c r="FF524" s="2"/>
      <c r="FG524" s="2"/>
      <c r="FH524" s="2"/>
      <c r="FI524" s="2"/>
      <c r="FJ524" s="2"/>
      <c r="FK524" s="2"/>
      <c r="FL524" s="2"/>
      <c r="FM524" s="2"/>
      <c r="FN524" s="2"/>
      <c r="FO524" s="2"/>
      <c r="FP524" s="2"/>
      <c r="FQ524" s="2"/>
      <c r="FR524" s="2"/>
      <c r="FS524" s="2"/>
      <c r="FT524" s="2"/>
      <c r="FU524" s="2"/>
      <c r="FV524" s="2"/>
      <c r="FW524" s="2"/>
      <c r="FX524" s="2"/>
      <c r="FY524" s="2"/>
      <c r="FZ524" s="2"/>
      <c r="GA524" s="2"/>
      <c r="GB524" s="2"/>
      <c r="GC524" s="2"/>
      <c r="GD524" s="2"/>
      <c r="GE524" s="2"/>
      <c r="GF524" s="2"/>
      <c r="GG524" s="2"/>
      <c r="GH524" s="2"/>
      <c r="GI524" s="2"/>
      <c r="GJ524" s="2"/>
      <c r="GK524" s="2"/>
      <c r="GL524" s="2"/>
      <c r="GM524" s="2"/>
      <c r="GN524" s="2"/>
      <c r="GO524" s="2"/>
      <c r="GP524" s="2"/>
      <c r="GQ524" s="2"/>
      <c r="GR524" s="2"/>
      <c r="GS524" s="2"/>
      <c r="GT524" s="2"/>
      <c r="GU524" s="2"/>
      <c r="GV524" s="2"/>
      <c r="GW524" s="2"/>
      <c r="GX524" s="2"/>
      <c r="GY524" s="2"/>
      <c r="HA524" s="2"/>
      <c r="HB524" s="2"/>
      <c r="HC524" s="2"/>
      <c r="HD524" s="2"/>
      <c r="HE524" s="2"/>
      <c r="HF524" s="2"/>
      <c r="HG524" s="2"/>
      <c r="HH524" s="2"/>
      <c r="HI524" s="2"/>
      <c r="HJ524" s="2"/>
      <c r="HK524" s="2"/>
    </row>
    <row r="525" spans="4:219" s="3" customFormat="1" x14ac:dyDescent="0.2"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5"/>
      <c r="U525" s="2"/>
      <c r="W525" s="2"/>
      <c r="X525" s="2"/>
      <c r="Y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  <c r="EQ525" s="2"/>
      <c r="ER525" s="2"/>
      <c r="ES525" s="2"/>
      <c r="ET525" s="2"/>
      <c r="EU525" s="2"/>
      <c r="EV525" s="2"/>
      <c r="EW525" s="2"/>
      <c r="EX525" s="2"/>
      <c r="EY525" s="2"/>
      <c r="EZ525" s="2"/>
      <c r="FA525" s="2"/>
      <c r="FB525" s="2"/>
      <c r="FC525" s="2"/>
      <c r="FD525" s="2"/>
      <c r="FE525" s="2"/>
      <c r="FF525" s="2"/>
      <c r="FG525" s="2"/>
      <c r="FH525" s="2"/>
      <c r="FI525" s="2"/>
      <c r="FJ525" s="2"/>
      <c r="FK525" s="2"/>
      <c r="FL525" s="2"/>
      <c r="FM525" s="2"/>
      <c r="FN525" s="2"/>
      <c r="FO525" s="2"/>
      <c r="FP525" s="2"/>
      <c r="FQ525" s="2"/>
      <c r="FR525" s="2"/>
      <c r="FS525" s="2"/>
      <c r="FT525" s="2"/>
      <c r="FU525" s="2"/>
      <c r="FV525" s="2"/>
      <c r="FW525" s="2"/>
      <c r="FX525" s="2"/>
      <c r="FY525" s="2"/>
      <c r="FZ525" s="2"/>
      <c r="GA525" s="2"/>
      <c r="GB525" s="2"/>
      <c r="GC525" s="2"/>
      <c r="GD525" s="2"/>
      <c r="GE525" s="2"/>
      <c r="GF525" s="2"/>
      <c r="GG525" s="2"/>
      <c r="GH525" s="2"/>
      <c r="GI525" s="2"/>
      <c r="GJ525" s="2"/>
      <c r="GK525" s="2"/>
      <c r="GL525" s="2"/>
      <c r="GM525" s="2"/>
      <c r="GN525" s="2"/>
      <c r="GO525" s="2"/>
      <c r="GP525" s="2"/>
      <c r="GQ525" s="2"/>
      <c r="GR525" s="2"/>
      <c r="GS525" s="2"/>
      <c r="GT525" s="2"/>
      <c r="GU525" s="2"/>
      <c r="GV525" s="2"/>
      <c r="GW525" s="2"/>
      <c r="GX525" s="2"/>
      <c r="GY525" s="2"/>
      <c r="HA525" s="2"/>
      <c r="HB525" s="2"/>
      <c r="HC525" s="2"/>
      <c r="HD525" s="2"/>
      <c r="HE525" s="2"/>
      <c r="HF525" s="2"/>
      <c r="HG525" s="2"/>
      <c r="HH525" s="2"/>
      <c r="HI525" s="2"/>
      <c r="HJ525" s="2"/>
      <c r="HK525" s="2"/>
    </row>
    <row r="526" spans="4:219" s="3" customFormat="1" x14ac:dyDescent="0.2"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5"/>
      <c r="U526" s="2"/>
      <c r="W526" s="2"/>
      <c r="X526" s="2"/>
      <c r="Y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  <c r="EQ526" s="2"/>
      <c r="ER526" s="2"/>
      <c r="ES526" s="2"/>
      <c r="ET526" s="2"/>
      <c r="EU526" s="2"/>
      <c r="EV526" s="2"/>
      <c r="EW526" s="2"/>
      <c r="EX526" s="2"/>
      <c r="EY526" s="2"/>
      <c r="EZ526" s="2"/>
      <c r="FA526" s="2"/>
      <c r="FB526" s="2"/>
      <c r="FC526" s="2"/>
      <c r="FD526" s="2"/>
      <c r="FE526" s="2"/>
      <c r="FF526" s="2"/>
      <c r="FG526" s="2"/>
      <c r="FH526" s="2"/>
      <c r="FI526" s="2"/>
      <c r="FJ526" s="2"/>
      <c r="FK526" s="2"/>
      <c r="FL526" s="2"/>
      <c r="FM526" s="2"/>
      <c r="FN526" s="2"/>
      <c r="FO526" s="2"/>
      <c r="FP526" s="2"/>
      <c r="FQ526" s="2"/>
      <c r="FR526" s="2"/>
      <c r="FS526" s="2"/>
      <c r="FT526" s="2"/>
      <c r="FU526" s="2"/>
      <c r="FV526" s="2"/>
      <c r="FW526" s="2"/>
      <c r="FX526" s="2"/>
      <c r="FY526" s="2"/>
      <c r="FZ526" s="2"/>
      <c r="GA526" s="2"/>
      <c r="GB526" s="2"/>
      <c r="GC526" s="2"/>
      <c r="GD526" s="2"/>
      <c r="GE526" s="2"/>
      <c r="GF526" s="2"/>
      <c r="GG526" s="2"/>
      <c r="GH526" s="2"/>
      <c r="GI526" s="2"/>
      <c r="GJ526" s="2"/>
      <c r="GK526" s="2"/>
      <c r="GL526" s="2"/>
      <c r="GM526" s="2"/>
      <c r="GN526" s="2"/>
      <c r="GO526" s="2"/>
      <c r="GP526" s="2"/>
      <c r="GQ526" s="2"/>
      <c r="GR526" s="2"/>
      <c r="GS526" s="2"/>
      <c r="GT526" s="2"/>
      <c r="GU526" s="2"/>
      <c r="GV526" s="2"/>
      <c r="GW526" s="2"/>
      <c r="GX526" s="2"/>
      <c r="GY526" s="2"/>
      <c r="HA526" s="2"/>
      <c r="HB526" s="2"/>
      <c r="HC526" s="2"/>
      <c r="HD526" s="2"/>
      <c r="HE526" s="2"/>
      <c r="HF526" s="2"/>
      <c r="HG526" s="2"/>
      <c r="HH526" s="2"/>
      <c r="HI526" s="2"/>
      <c r="HJ526" s="2"/>
      <c r="HK526" s="2"/>
    </row>
    <row r="527" spans="4:219" s="3" customFormat="1" x14ac:dyDescent="0.2"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5"/>
      <c r="U527" s="2"/>
      <c r="W527" s="2"/>
      <c r="X527" s="2"/>
      <c r="Y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  <c r="EQ527" s="2"/>
      <c r="ER527" s="2"/>
      <c r="ES527" s="2"/>
      <c r="ET527" s="2"/>
      <c r="EU527" s="2"/>
      <c r="EV527" s="2"/>
      <c r="EW527" s="2"/>
      <c r="EX527" s="2"/>
      <c r="EY527" s="2"/>
      <c r="EZ527" s="2"/>
      <c r="FA527" s="2"/>
      <c r="FB527" s="2"/>
      <c r="FC527" s="2"/>
      <c r="FD527" s="2"/>
      <c r="FE527" s="2"/>
      <c r="FF527" s="2"/>
      <c r="FG527" s="2"/>
      <c r="FH527" s="2"/>
      <c r="FI527" s="2"/>
      <c r="FJ527" s="2"/>
      <c r="FK527" s="2"/>
      <c r="FL527" s="2"/>
      <c r="FM527" s="2"/>
      <c r="FN527" s="2"/>
      <c r="FO527" s="2"/>
      <c r="FP527" s="2"/>
      <c r="FQ527" s="2"/>
      <c r="FR527" s="2"/>
      <c r="FS527" s="2"/>
      <c r="FT527" s="2"/>
      <c r="FU527" s="2"/>
      <c r="FV527" s="2"/>
      <c r="FW527" s="2"/>
      <c r="FX527" s="2"/>
      <c r="FY527" s="2"/>
      <c r="FZ527" s="2"/>
      <c r="GA527" s="2"/>
      <c r="GB527" s="2"/>
      <c r="GC527" s="2"/>
      <c r="GD527" s="2"/>
      <c r="GE527" s="2"/>
      <c r="GF527" s="2"/>
      <c r="GG527" s="2"/>
      <c r="GH527" s="2"/>
      <c r="GI527" s="2"/>
      <c r="GJ527" s="2"/>
      <c r="GK527" s="2"/>
      <c r="GL527" s="2"/>
      <c r="GM527" s="2"/>
      <c r="GN527" s="2"/>
      <c r="GO527" s="2"/>
      <c r="GP527" s="2"/>
      <c r="GQ527" s="2"/>
      <c r="GR527" s="2"/>
      <c r="GS527" s="2"/>
      <c r="GT527" s="2"/>
      <c r="GU527" s="2"/>
      <c r="GV527" s="2"/>
      <c r="GW527" s="2"/>
      <c r="GX527" s="2"/>
      <c r="GY527" s="2"/>
      <c r="HA527" s="2"/>
      <c r="HB527" s="2"/>
      <c r="HC527" s="2"/>
      <c r="HD527" s="2"/>
      <c r="HE527" s="2"/>
      <c r="HF527" s="2"/>
      <c r="HG527" s="2"/>
      <c r="HH527" s="2"/>
      <c r="HI527" s="2"/>
      <c r="HJ527" s="2"/>
      <c r="HK527" s="2"/>
    </row>
    <row r="528" spans="4:219" s="3" customFormat="1" x14ac:dyDescent="0.2"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5"/>
      <c r="U528" s="2"/>
      <c r="W528" s="2"/>
      <c r="X528" s="2"/>
      <c r="Y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  <c r="EQ528" s="2"/>
      <c r="ER528" s="2"/>
      <c r="ES528" s="2"/>
      <c r="ET528" s="2"/>
      <c r="EU528" s="2"/>
      <c r="EV528" s="2"/>
      <c r="EW528" s="2"/>
      <c r="EX528" s="2"/>
      <c r="EY528" s="2"/>
      <c r="EZ528" s="2"/>
      <c r="FA528" s="2"/>
      <c r="FB528" s="2"/>
      <c r="FC528" s="2"/>
      <c r="FD528" s="2"/>
      <c r="FE528" s="2"/>
      <c r="FF528" s="2"/>
      <c r="FG528" s="2"/>
      <c r="FH528" s="2"/>
      <c r="FI528" s="2"/>
      <c r="FJ528" s="2"/>
      <c r="FK528" s="2"/>
      <c r="FL528" s="2"/>
      <c r="FM528" s="2"/>
      <c r="FN528" s="2"/>
      <c r="FO528" s="2"/>
      <c r="FP528" s="2"/>
      <c r="FQ528" s="2"/>
      <c r="FR528" s="2"/>
      <c r="FS528" s="2"/>
      <c r="FT528" s="2"/>
      <c r="FU528" s="2"/>
      <c r="FV528" s="2"/>
      <c r="FW528" s="2"/>
      <c r="FX528" s="2"/>
      <c r="FY528" s="2"/>
      <c r="FZ528" s="2"/>
      <c r="GA528" s="2"/>
      <c r="GB528" s="2"/>
      <c r="GC528" s="2"/>
      <c r="GD528" s="2"/>
      <c r="GE528" s="2"/>
      <c r="GF528" s="2"/>
      <c r="GG528" s="2"/>
      <c r="GH528" s="2"/>
      <c r="GI528" s="2"/>
      <c r="GJ528" s="2"/>
      <c r="GK528" s="2"/>
      <c r="GL528" s="2"/>
      <c r="GM528" s="2"/>
      <c r="GN528" s="2"/>
      <c r="GO528" s="2"/>
      <c r="GP528" s="2"/>
      <c r="GQ528" s="2"/>
      <c r="GR528" s="2"/>
      <c r="GS528" s="2"/>
      <c r="GT528" s="2"/>
      <c r="GU528" s="2"/>
      <c r="GV528" s="2"/>
      <c r="GW528" s="2"/>
      <c r="GX528" s="2"/>
      <c r="GY528" s="2"/>
      <c r="HA528" s="2"/>
      <c r="HB528" s="2"/>
      <c r="HC528" s="2"/>
      <c r="HD528" s="2"/>
      <c r="HE528" s="2"/>
      <c r="HF528" s="2"/>
      <c r="HG528" s="2"/>
      <c r="HH528" s="2"/>
      <c r="HI528" s="2"/>
      <c r="HJ528" s="2"/>
      <c r="HK528" s="2"/>
    </row>
    <row r="529" spans="4:219" s="3" customFormat="1" x14ac:dyDescent="0.2"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5"/>
      <c r="U529" s="2"/>
      <c r="W529" s="2"/>
      <c r="X529" s="2"/>
      <c r="Y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  <c r="EQ529" s="2"/>
      <c r="ER529" s="2"/>
      <c r="ES529" s="2"/>
      <c r="ET529" s="2"/>
      <c r="EU529" s="2"/>
      <c r="EV529" s="2"/>
      <c r="EW529" s="2"/>
      <c r="EX529" s="2"/>
      <c r="EY529" s="2"/>
      <c r="EZ529" s="2"/>
      <c r="FA529" s="2"/>
      <c r="FB529" s="2"/>
      <c r="FC529" s="2"/>
      <c r="FD529" s="2"/>
      <c r="FE529" s="2"/>
      <c r="FF529" s="2"/>
      <c r="FG529" s="2"/>
      <c r="FH529" s="2"/>
      <c r="FI529" s="2"/>
      <c r="FJ529" s="2"/>
      <c r="FK529" s="2"/>
      <c r="FL529" s="2"/>
      <c r="FM529" s="2"/>
      <c r="FN529" s="2"/>
      <c r="FO529" s="2"/>
      <c r="FP529" s="2"/>
      <c r="FQ529" s="2"/>
      <c r="FR529" s="2"/>
      <c r="FS529" s="2"/>
      <c r="FT529" s="2"/>
      <c r="FU529" s="2"/>
      <c r="FV529" s="2"/>
      <c r="FW529" s="2"/>
      <c r="FX529" s="2"/>
      <c r="FY529" s="2"/>
      <c r="FZ529" s="2"/>
      <c r="GA529" s="2"/>
      <c r="GB529" s="2"/>
      <c r="GC529" s="2"/>
      <c r="GD529" s="2"/>
      <c r="GE529" s="2"/>
      <c r="GF529" s="2"/>
      <c r="GG529" s="2"/>
      <c r="GH529" s="2"/>
      <c r="GI529" s="2"/>
      <c r="GJ529" s="2"/>
      <c r="GK529" s="2"/>
      <c r="GL529" s="2"/>
      <c r="GM529" s="2"/>
      <c r="GN529" s="2"/>
      <c r="GO529" s="2"/>
      <c r="GP529" s="2"/>
      <c r="GQ529" s="2"/>
      <c r="GR529" s="2"/>
      <c r="GS529" s="2"/>
      <c r="GT529" s="2"/>
      <c r="GU529" s="2"/>
      <c r="GV529" s="2"/>
      <c r="GW529" s="2"/>
      <c r="GX529" s="2"/>
      <c r="GY529" s="2"/>
      <c r="HA529" s="2"/>
      <c r="HB529" s="2"/>
      <c r="HC529" s="2"/>
      <c r="HD529" s="2"/>
      <c r="HE529" s="2"/>
      <c r="HF529" s="2"/>
      <c r="HG529" s="2"/>
      <c r="HH529" s="2"/>
      <c r="HI529" s="2"/>
      <c r="HJ529" s="2"/>
      <c r="HK529" s="2"/>
    </row>
    <row r="530" spans="4:219" s="3" customFormat="1" x14ac:dyDescent="0.2"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5"/>
      <c r="U530" s="2"/>
      <c r="W530" s="2"/>
      <c r="X530" s="2"/>
      <c r="Y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  <c r="EQ530" s="2"/>
      <c r="ER530" s="2"/>
      <c r="ES530" s="2"/>
      <c r="ET530" s="2"/>
      <c r="EU530" s="2"/>
      <c r="EV530" s="2"/>
      <c r="EW530" s="2"/>
      <c r="EX530" s="2"/>
      <c r="EY530" s="2"/>
      <c r="EZ530" s="2"/>
      <c r="FA530" s="2"/>
      <c r="FB530" s="2"/>
      <c r="FC530" s="2"/>
      <c r="FD530" s="2"/>
      <c r="FE530" s="2"/>
      <c r="FF530" s="2"/>
      <c r="FG530" s="2"/>
      <c r="FH530" s="2"/>
      <c r="FI530" s="2"/>
      <c r="FJ530" s="2"/>
      <c r="FK530" s="2"/>
      <c r="FL530" s="2"/>
      <c r="FM530" s="2"/>
      <c r="FN530" s="2"/>
      <c r="FO530" s="2"/>
      <c r="FP530" s="2"/>
      <c r="FQ530" s="2"/>
      <c r="FR530" s="2"/>
      <c r="FS530" s="2"/>
      <c r="FT530" s="2"/>
      <c r="FU530" s="2"/>
      <c r="FV530" s="2"/>
      <c r="FW530" s="2"/>
      <c r="FX530" s="2"/>
      <c r="FY530" s="2"/>
      <c r="FZ530" s="2"/>
      <c r="GA530" s="2"/>
      <c r="GB530" s="2"/>
      <c r="GC530" s="2"/>
      <c r="GD530" s="2"/>
      <c r="GE530" s="2"/>
      <c r="GF530" s="2"/>
      <c r="GG530" s="2"/>
      <c r="GH530" s="2"/>
      <c r="GI530" s="2"/>
      <c r="GJ530" s="2"/>
      <c r="GK530" s="2"/>
      <c r="GL530" s="2"/>
      <c r="GM530" s="2"/>
      <c r="GN530" s="2"/>
      <c r="GO530" s="2"/>
      <c r="GP530" s="2"/>
      <c r="GQ530" s="2"/>
      <c r="GR530" s="2"/>
      <c r="GS530" s="2"/>
      <c r="GT530" s="2"/>
      <c r="GU530" s="2"/>
      <c r="GV530" s="2"/>
      <c r="GW530" s="2"/>
      <c r="GX530" s="2"/>
      <c r="GY530" s="2"/>
      <c r="HA530" s="2"/>
      <c r="HB530" s="2"/>
      <c r="HC530" s="2"/>
      <c r="HD530" s="2"/>
      <c r="HE530" s="2"/>
      <c r="HF530" s="2"/>
      <c r="HG530" s="2"/>
      <c r="HH530" s="2"/>
      <c r="HI530" s="2"/>
      <c r="HJ530" s="2"/>
      <c r="HK530" s="2"/>
    </row>
    <row r="531" spans="4:219" s="3" customFormat="1" x14ac:dyDescent="0.2"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5"/>
      <c r="U531" s="2"/>
      <c r="W531" s="2"/>
      <c r="X531" s="2"/>
      <c r="Y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  <c r="EQ531" s="2"/>
      <c r="ER531" s="2"/>
      <c r="ES531" s="2"/>
      <c r="ET531" s="2"/>
      <c r="EU531" s="2"/>
      <c r="EV531" s="2"/>
      <c r="EW531" s="2"/>
      <c r="EX531" s="2"/>
      <c r="EY531" s="2"/>
      <c r="EZ531" s="2"/>
      <c r="FA531" s="2"/>
      <c r="FB531" s="2"/>
      <c r="FC531" s="2"/>
      <c r="FD531" s="2"/>
      <c r="FE531" s="2"/>
      <c r="FF531" s="2"/>
      <c r="FG531" s="2"/>
      <c r="FH531" s="2"/>
      <c r="FI531" s="2"/>
      <c r="FJ531" s="2"/>
      <c r="FK531" s="2"/>
      <c r="FL531" s="2"/>
      <c r="FM531" s="2"/>
      <c r="FN531" s="2"/>
      <c r="FO531" s="2"/>
      <c r="FP531" s="2"/>
      <c r="FQ531" s="2"/>
      <c r="FR531" s="2"/>
      <c r="FS531" s="2"/>
      <c r="FT531" s="2"/>
      <c r="FU531" s="2"/>
      <c r="FV531" s="2"/>
      <c r="FW531" s="2"/>
      <c r="FX531" s="2"/>
      <c r="FY531" s="2"/>
      <c r="FZ531" s="2"/>
      <c r="GA531" s="2"/>
      <c r="GB531" s="2"/>
      <c r="GC531" s="2"/>
      <c r="GD531" s="2"/>
      <c r="GE531" s="2"/>
      <c r="GF531" s="2"/>
      <c r="GG531" s="2"/>
      <c r="GH531" s="2"/>
      <c r="GI531" s="2"/>
      <c r="GJ531" s="2"/>
      <c r="GK531" s="2"/>
      <c r="GL531" s="2"/>
      <c r="GM531" s="2"/>
      <c r="GN531" s="2"/>
      <c r="GO531" s="2"/>
      <c r="GP531" s="2"/>
      <c r="GQ531" s="2"/>
      <c r="GR531" s="2"/>
      <c r="GS531" s="2"/>
      <c r="GT531" s="2"/>
      <c r="GU531" s="2"/>
      <c r="GV531" s="2"/>
      <c r="GW531" s="2"/>
      <c r="GX531" s="2"/>
      <c r="GY531" s="2"/>
      <c r="HA531" s="2"/>
      <c r="HB531" s="2"/>
      <c r="HC531" s="2"/>
      <c r="HD531" s="2"/>
      <c r="HE531" s="2"/>
      <c r="HF531" s="2"/>
      <c r="HG531" s="2"/>
      <c r="HH531" s="2"/>
      <c r="HI531" s="2"/>
      <c r="HJ531" s="2"/>
      <c r="HK531" s="2"/>
    </row>
    <row r="532" spans="4:219" s="3" customFormat="1" x14ac:dyDescent="0.2"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5"/>
      <c r="U532" s="2"/>
      <c r="W532" s="2"/>
      <c r="X532" s="2"/>
      <c r="Y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  <c r="EQ532" s="2"/>
      <c r="ER532" s="2"/>
      <c r="ES532" s="2"/>
      <c r="ET532" s="2"/>
      <c r="EU532" s="2"/>
      <c r="EV532" s="2"/>
      <c r="EW532" s="2"/>
      <c r="EX532" s="2"/>
      <c r="EY532" s="2"/>
      <c r="EZ532" s="2"/>
      <c r="FA532" s="2"/>
      <c r="FB532" s="2"/>
      <c r="FC532" s="2"/>
      <c r="FD532" s="2"/>
      <c r="FE532" s="2"/>
      <c r="FF532" s="2"/>
      <c r="FG532" s="2"/>
      <c r="FH532" s="2"/>
      <c r="FI532" s="2"/>
      <c r="FJ532" s="2"/>
      <c r="FK532" s="2"/>
      <c r="FL532" s="2"/>
      <c r="FM532" s="2"/>
      <c r="FN532" s="2"/>
      <c r="FO532" s="2"/>
      <c r="FP532" s="2"/>
      <c r="FQ532" s="2"/>
      <c r="FR532" s="2"/>
      <c r="FS532" s="2"/>
      <c r="FT532" s="2"/>
      <c r="FU532" s="2"/>
      <c r="FV532" s="2"/>
      <c r="FW532" s="2"/>
      <c r="FX532" s="2"/>
      <c r="FY532" s="2"/>
      <c r="FZ532" s="2"/>
      <c r="GA532" s="2"/>
      <c r="GB532" s="2"/>
      <c r="GC532" s="2"/>
      <c r="GD532" s="2"/>
      <c r="GE532" s="2"/>
      <c r="GF532" s="2"/>
      <c r="GG532" s="2"/>
      <c r="GH532" s="2"/>
      <c r="GI532" s="2"/>
      <c r="GJ532" s="2"/>
      <c r="GK532" s="2"/>
      <c r="GL532" s="2"/>
      <c r="GM532" s="2"/>
      <c r="GN532" s="2"/>
      <c r="GO532" s="2"/>
      <c r="GP532" s="2"/>
      <c r="GQ532" s="2"/>
      <c r="GR532" s="2"/>
      <c r="GS532" s="2"/>
      <c r="GT532" s="2"/>
      <c r="GU532" s="2"/>
      <c r="GV532" s="2"/>
      <c r="GW532" s="2"/>
      <c r="GX532" s="2"/>
      <c r="GY532" s="2"/>
      <c r="HA532" s="2"/>
      <c r="HB532" s="2"/>
      <c r="HC532" s="2"/>
      <c r="HD532" s="2"/>
      <c r="HE532" s="2"/>
      <c r="HF532" s="2"/>
      <c r="HG532" s="2"/>
      <c r="HH532" s="2"/>
      <c r="HI532" s="2"/>
      <c r="HJ532" s="2"/>
      <c r="HK532" s="2"/>
    </row>
    <row r="533" spans="4:219" s="3" customFormat="1" x14ac:dyDescent="0.2"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5"/>
      <c r="U533" s="2"/>
      <c r="W533" s="2"/>
      <c r="X533" s="2"/>
      <c r="Y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  <c r="EQ533" s="2"/>
      <c r="ER533" s="2"/>
      <c r="ES533" s="2"/>
      <c r="ET533" s="2"/>
      <c r="EU533" s="2"/>
      <c r="EV533" s="2"/>
      <c r="EW533" s="2"/>
      <c r="EX533" s="2"/>
      <c r="EY533" s="2"/>
      <c r="EZ533" s="2"/>
      <c r="FA533" s="2"/>
      <c r="FB533" s="2"/>
      <c r="FC533" s="2"/>
      <c r="FD533" s="2"/>
      <c r="FE533" s="2"/>
      <c r="FF533" s="2"/>
      <c r="FG533" s="2"/>
      <c r="FH533" s="2"/>
      <c r="FI533" s="2"/>
      <c r="FJ533" s="2"/>
      <c r="FK533" s="2"/>
      <c r="FL533" s="2"/>
      <c r="FM533" s="2"/>
      <c r="FN533" s="2"/>
      <c r="FO533" s="2"/>
      <c r="FP533" s="2"/>
      <c r="FQ533" s="2"/>
      <c r="FR533" s="2"/>
      <c r="FS533" s="2"/>
      <c r="FT533" s="2"/>
      <c r="FU533" s="2"/>
      <c r="FV533" s="2"/>
      <c r="FW533" s="2"/>
      <c r="FX533" s="2"/>
      <c r="FY533" s="2"/>
      <c r="FZ533" s="2"/>
      <c r="GA533" s="2"/>
      <c r="GB533" s="2"/>
      <c r="GC533" s="2"/>
      <c r="GD533" s="2"/>
      <c r="GE533" s="2"/>
      <c r="GF533" s="2"/>
      <c r="GG533" s="2"/>
      <c r="GH533" s="2"/>
      <c r="GI533" s="2"/>
      <c r="GJ533" s="2"/>
      <c r="GK533" s="2"/>
      <c r="GL533" s="2"/>
      <c r="GM533" s="2"/>
      <c r="GN533" s="2"/>
      <c r="GO533" s="2"/>
      <c r="GP533" s="2"/>
      <c r="GQ533" s="2"/>
      <c r="GR533" s="2"/>
      <c r="GS533" s="2"/>
      <c r="GT533" s="2"/>
      <c r="GU533" s="2"/>
      <c r="GV533" s="2"/>
      <c r="GW533" s="2"/>
      <c r="GX533" s="2"/>
      <c r="GY533" s="2"/>
      <c r="HA533" s="2"/>
      <c r="HB533" s="2"/>
      <c r="HC533" s="2"/>
      <c r="HD533" s="2"/>
      <c r="HE533" s="2"/>
      <c r="HF533" s="2"/>
      <c r="HG533" s="2"/>
      <c r="HH533" s="2"/>
      <c r="HI533" s="2"/>
      <c r="HJ533" s="2"/>
      <c r="HK533" s="2"/>
    </row>
    <row r="534" spans="4:219" s="3" customFormat="1" x14ac:dyDescent="0.2"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5"/>
      <c r="U534" s="2"/>
      <c r="W534" s="2"/>
      <c r="X534" s="2"/>
      <c r="Y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  <c r="EQ534" s="2"/>
      <c r="ER534" s="2"/>
      <c r="ES534" s="2"/>
      <c r="ET534" s="2"/>
      <c r="EU534" s="2"/>
      <c r="EV534" s="2"/>
      <c r="EW534" s="2"/>
      <c r="EX534" s="2"/>
      <c r="EY534" s="2"/>
      <c r="EZ534" s="2"/>
      <c r="FA534" s="2"/>
      <c r="FB534" s="2"/>
      <c r="FC534" s="2"/>
      <c r="FD534" s="2"/>
      <c r="FE534" s="2"/>
      <c r="FF534" s="2"/>
      <c r="FG534" s="2"/>
      <c r="FH534" s="2"/>
      <c r="FI534" s="2"/>
      <c r="FJ534" s="2"/>
      <c r="FK534" s="2"/>
      <c r="FL534" s="2"/>
      <c r="FM534" s="2"/>
      <c r="FN534" s="2"/>
      <c r="FO534" s="2"/>
      <c r="FP534" s="2"/>
      <c r="FQ534" s="2"/>
      <c r="FR534" s="2"/>
      <c r="FS534" s="2"/>
      <c r="FT534" s="2"/>
      <c r="FU534" s="2"/>
      <c r="FV534" s="2"/>
      <c r="FW534" s="2"/>
      <c r="FX534" s="2"/>
      <c r="FY534" s="2"/>
      <c r="FZ534" s="2"/>
      <c r="GA534" s="2"/>
      <c r="GB534" s="2"/>
      <c r="GC534" s="2"/>
      <c r="GD534" s="2"/>
      <c r="GE534" s="2"/>
      <c r="GF534" s="2"/>
      <c r="GG534" s="2"/>
      <c r="GH534" s="2"/>
      <c r="GI534" s="2"/>
      <c r="GJ534" s="2"/>
      <c r="GK534" s="2"/>
      <c r="GL534" s="2"/>
      <c r="GM534" s="2"/>
      <c r="GN534" s="2"/>
      <c r="GO534" s="2"/>
      <c r="GP534" s="2"/>
      <c r="GQ534" s="2"/>
      <c r="GR534" s="2"/>
      <c r="GS534" s="2"/>
      <c r="GT534" s="2"/>
      <c r="GU534" s="2"/>
      <c r="GV534" s="2"/>
      <c r="GW534" s="2"/>
      <c r="GX534" s="2"/>
      <c r="GY534" s="2"/>
      <c r="HA534" s="2"/>
      <c r="HB534" s="2"/>
      <c r="HC534" s="2"/>
      <c r="HD534" s="2"/>
      <c r="HE534" s="2"/>
      <c r="HF534" s="2"/>
      <c r="HG534" s="2"/>
      <c r="HH534" s="2"/>
      <c r="HI534" s="2"/>
      <c r="HJ534" s="2"/>
      <c r="HK534" s="2"/>
    </row>
    <row r="535" spans="4:219" s="3" customFormat="1" x14ac:dyDescent="0.2"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5"/>
      <c r="U535" s="2"/>
      <c r="W535" s="2"/>
      <c r="X535" s="2"/>
      <c r="Y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  <c r="EQ535" s="2"/>
      <c r="ER535" s="2"/>
      <c r="ES535" s="2"/>
      <c r="ET535" s="2"/>
      <c r="EU535" s="2"/>
      <c r="EV535" s="2"/>
      <c r="EW535" s="2"/>
      <c r="EX535" s="2"/>
      <c r="EY535" s="2"/>
      <c r="EZ535" s="2"/>
      <c r="FA535" s="2"/>
      <c r="FB535" s="2"/>
      <c r="FC535" s="2"/>
      <c r="FD535" s="2"/>
      <c r="FE535" s="2"/>
      <c r="FF535" s="2"/>
      <c r="FG535" s="2"/>
      <c r="FH535" s="2"/>
      <c r="FI535" s="2"/>
      <c r="FJ535" s="2"/>
      <c r="FK535" s="2"/>
      <c r="FL535" s="2"/>
      <c r="FM535" s="2"/>
      <c r="FN535" s="2"/>
      <c r="FO535" s="2"/>
      <c r="FP535" s="2"/>
      <c r="FQ535" s="2"/>
      <c r="FR535" s="2"/>
      <c r="FS535" s="2"/>
      <c r="FT535" s="2"/>
      <c r="FU535" s="2"/>
      <c r="FV535" s="2"/>
      <c r="FW535" s="2"/>
      <c r="FX535" s="2"/>
      <c r="FY535" s="2"/>
      <c r="FZ535" s="2"/>
      <c r="GA535" s="2"/>
      <c r="GB535" s="2"/>
      <c r="GC535" s="2"/>
      <c r="GD535" s="2"/>
      <c r="GE535" s="2"/>
      <c r="GF535" s="2"/>
      <c r="GG535" s="2"/>
      <c r="GH535" s="2"/>
      <c r="GI535" s="2"/>
      <c r="GJ535" s="2"/>
      <c r="GK535" s="2"/>
      <c r="GL535" s="2"/>
      <c r="GM535" s="2"/>
      <c r="GN535" s="2"/>
      <c r="GO535" s="2"/>
      <c r="GP535" s="2"/>
      <c r="GQ535" s="2"/>
      <c r="GR535" s="2"/>
      <c r="GS535" s="2"/>
      <c r="GT535" s="2"/>
      <c r="GU535" s="2"/>
      <c r="GV535" s="2"/>
      <c r="GW535" s="2"/>
      <c r="GX535" s="2"/>
      <c r="GY535" s="2"/>
      <c r="HA535" s="2"/>
      <c r="HB535" s="2"/>
      <c r="HC535" s="2"/>
      <c r="HD535" s="2"/>
      <c r="HE535" s="2"/>
      <c r="HF535" s="2"/>
      <c r="HG535" s="2"/>
      <c r="HH535" s="2"/>
      <c r="HI535" s="2"/>
      <c r="HJ535" s="2"/>
      <c r="HK535" s="2"/>
    </row>
    <row r="536" spans="4:219" s="3" customFormat="1" x14ac:dyDescent="0.2"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5"/>
      <c r="U536" s="2"/>
      <c r="W536" s="2"/>
      <c r="X536" s="2"/>
      <c r="Y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  <c r="EQ536" s="2"/>
      <c r="ER536" s="2"/>
      <c r="ES536" s="2"/>
      <c r="ET536" s="2"/>
      <c r="EU536" s="2"/>
      <c r="EV536" s="2"/>
      <c r="EW536" s="2"/>
      <c r="EX536" s="2"/>
      <c r="EY536" s="2"/>
      <c r="EZ536" s="2"/>
      <c r="FA536" s="2"/>
      <c r="FB536" s="2"/>
      <c r="FC536" s="2"/>
      <c r="FD536" s="2"/>
      <c r="FE536" s="2"/>
      <c r="FF536" s="2"/>
      <c r="FG536" s="2"/>
      <c r="FH536" s="2"/>
      <c r="FI536" s="2"/>
      <c r="FJ536" s="2"/>
      <c r="FK536" s="2"/>
      <c r="FL536" s="2"/>
      <c r="FM536" s="2"/>
      <c r="FN536" s="2"/>
      <c r="FO536" s="2"/>
      <c r="FP536" s="2"/>
      <c r="FQ536" s="2"/>
      <c r="FR536" s="2"/>
      <c r="FS536" s="2"/>
      <c r="FT536" s="2"/>
      <c r="FU536" s="2"/>
      <c r="FV536" s="2"/>
      <c r="FW536" s="2"/>
      <c r="FX536" s="2"/>
      <c r="FY536" s="2"/>
      <c r="FZ536" s="2"/>
      <c r="GA536" s="2"/>
      <c r="GB536" s="2"/>
      <c r="GC536" s="2"/>
      <c r="GD536" s="2"/>
      <c r="GE536" s="2"/>
      <c r="GF536" s="2"/>
      <c r="GG536" s="2"/>
      <c r="GH536" s="2"/>
      <c r="GI536" s="2"/>
      <c r="GJ536" s="2"/>
      <c r="GK536" s="2"/>
      <c r="GL536" s="2"/>
      <c r="GM536" s="2"/>
      <c r="GN536" s="2"/>
      <c r="GO536" s="2"/>
      <c r="GP536" s="2"/>
      <c r="GQ536" s="2"/>
      <c r="GR536" s="2"/>
      <c r="GS536" s="2"/>
      <c r="GT536" s="2"/>
      <c r="GU536" s="2"/>
      <c r="GV536" s="2"/>
      <c r="GW536" s="2"/>
      <c r="GX536" s="2"/>
      <c r="GY536" s="2"/>
      <c r="HA536" s="2"/>
      <c r="HB536" s="2"/>
      <c r="HC536" s="2"/>
      <c r="HD536" s="2"/>
      <c r="HE536" s="2"/>
      <c r="HF536" s="2"/>
      <c r="HG536" s="2"/>
      <c r="HH536" s="2"/>
      <c r="HI536" s="2"/>
      <c r="HJ536" s="2"/>
      <c r="HK536" s="2"/>
    </row>
    <row r="537" spans="4:219" s="3" customFormat="1" x14ac:dyDescent="0.2"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5"/>
      <c r="U537" s="2"/>
      <c r="W537" s="2"/>
      <c r="X537" s="2"/>
      <c r="Y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  <c r="EQ537" s="2"/>
      <c r="ER537" s="2"/>
      <c r="ES537" s="2"/>
      <c r="ET537" s="2"/>
      <c r="EU537" s="2"/>
      <c r="EV537" s="2"/>
      <c r="EW537" s="2"/>
      <c r="EX537" s="2"/>
      <c r="EY537" s="2"/>
      <c r="EZ537" s="2"/>
      <c r="FA537" s="2"/>
      <c r="FB537" s="2"/>
      <c r="FC537" s="2"/>
      <c r="FD537" s="2"/>
      <c r="FE537" s="2"/>
      <c r="FF537" s="2"/>
      <c r="FG537" s="2"/>
      <c r="FH537" s="2"/>
      <c r="FI537" s="2"/>
      <c r="FJ537" s="2"/>
      <c r="FK537" s="2"/>
      <c r="FL537" s="2"/>
      <c r="FM537" s="2"/>
      <c r="FN537" s="2"/>
      <c r="FO537" s="2"/>
      <c r="FP537" s="2"/>
      <c r="FQ537" s="2"/>
      <c r="FR537" s="2"/>
      <c r="FS537" s="2"/>
      <c r="FT537" s="2"/>
      <c r="FU537" s="2"/>
      <c r="FV537" s="2"/>
      <c r="FW537" s="2"/>
      <c r="FX537" s="2"/>
      <c r="FY537" s="2"/>
      <c r="FZ537" s="2"/>
      <c r="GA537" s="2"/>
      <c r="GB537" s="2"/>
      <c r="GC537" s="2"/>
      <c r="GD537" s="2"/>
      <c r="GE537" s="2"/>
      <c r="GF537" s="2"/>
      <c r="GG537" s="2"/>
      <c r="GH537" s="2"/>
      <c r="GI537" s="2"/>
      <c r="GJ537" s="2"/>
      <c r="GK537" s="2"/>
      <c r="GL537" s="2"/>
      <c r="GM537" s="2"/>
      <c r="GN537" s="2"/>
      <c r="GO537" s="2"/>
      <c r="GP537" s="2"/>
      <c r="GQ537" s="2"/>
      <c r="GR537" s="2"/>
      <c r="GS537" s="2"/>
      <c r="GT537" s="2"/>
      <c r="GU537" s="2"/>
      <c r="GV537" s="2"/>
      <c r="GW537" s="2"/>
      <c r="GX537" s="2"/>
      <c r="GY537" s="2"/>
      <c r="HA537" s="2"/>
      <c r="HB537" s="2"/>
      <c r="HC537" s="2"/>
      <c r="HD537" s="2"/>
      <c r="HE537" s="2"/>
      <c r="HF537" s="2"/>
      <c r="HG537" s="2"/>
      <c r="HH537" s="2"/>
      <c r="HI537" s="2"/>
      <c r="HJ537" s="2"/>
      <c r="HK537" s="2"/>
    </row>
    <row r="538" spans="4:219" s="3" customFormat="1" x14ac:dyDescent="0.2"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5"/>
      <c r="U538" s="2"/>
      <c r="W538" s="2"/>
      <c r="X538" s="2"/>
      <c r="Y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  <c r="EQ538" s="2"/>
      <c r="ER538" s="2"/>
      <c r="ES538" s="2"/>
      <c r="ET538" s="2"/>
      <c r="EU538" s="2"/>
      <c r="EV538" s="2"/>
      <c r="EW538" s="2"/>
      <c r="EX538" s="2"/>
      <c r="EY538" s="2"/>
      <c r="EZ538" s="2"/>
      <c r="FA538" s="2"/>
      <c r="FB538" s="2"/>
      <c r="FC538" s="2"/>
      <c r="FD538" s="2"/>
      <c r="FE538" s="2"/>
      <c r="FF538" s="2"/>
      <c r="FG538" s="2"/>
      <c r="FH538" s="2"/>
      <c r="FI538" s="2"/>
      <c r="FJ538" s="2"/>
      <c r="FK538" s="2"/>
      <c r="FL538" s="2"/>
      <c r="FM538" s="2"/>
      <c r="FN538" s="2"/>
      <c r="FO538" s="2"/>
      <c r="FP538" s="2"/>
      <c r="FQ538" s="2"/>
      <c r="FR538" s="2"/>
      <c r="FS538" s="2"/>
      <c r="FT538" s="2"/>
      <c r="FU538" s="2"/>
      <c r="FV538" s="2"/>
      <c r="FW538" s="2"/>
      <c r="FX538" s="2"/>
      <c r="FY538" s="2"/>
      <c r="FZ538" s="2"/>
      <c r="GA538" s="2"/>
      <c r="GB538" s="2"/>
      <c r="GC538" s="2"/>
      <c r="GD538" s="2"/>
      <c r="GE538" s="2"/>
      <c r="GF538" s="2"/>
      <c r="GG538" s="2"/>
      <c r="GH538" s="2"/>
      <c r="GI538" s="2"/>
      <c r="GJ538" s="2"/>
      <c r="GK538" s="2"/>
      <c r="GL538" s="2"/>
      <c r="GM538" s="2"/>
      <c r="GN538" s="2"/>
      <c r="GO538" s="2"/>
      <c r="GP538" s="2"/>
      <c r="GQ538" s="2"/>
      <c r="GR538" s="2"/>
      <c r="GS538" s="2"/>
      <c r="GT538" s="2"/>
      <c r="GU538" s="2"/>
      <c r="GV538" s="2"/>
      <c r="GW538" s="2"/>
      <c r="GX538" s="2"/>
      <c r="GY538" s="2"/>
      <c r="HA538" s="2"/>
      <c r="HB538" s="2"/>
      <c r="HC538" s="2"/>
      <c r="HD538" s="2"/>
      <c r="HE538" s="2"/>
      <c r="HF538" s="2"/>
      <c r="HG538" s="2"/>
      <c r="HH538" s="2"/>
      <c r="HI538" s="2"/>
      <c r="HJ538" s="2"/>
      <c r="HK538" s="2"/>
    </row>
    <row r="539" spans="4:219" s="3" customFormat="1" x14ac:dyDescent="0.2"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5"/>
      <c r="U539" s="2"/>
      <c r="W539" s="2"/>
      <c r="X539" s="2"/>
      <c r="Y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  <c r="EQ539" s="2"/>
      <c r="ER539" s="2"/>
      <c r="ES539" s="2"/>
      <c r="ET539" s="2"/>
      <c r="EU539" s="2"/>
      <c r="EV539" s="2"/>
      <c r="EW539" s="2"/>
      <c r="EX539" s="2"/>
      <c r="EY539" s="2"/>
      <c r="EZ539" s="2"/>
      <c r="FA539" s="2"/>
      <c r="FB539" s="2"/>
      <c r="FC539" s="2"/>
      <c r="FD539" s="2"/>
      <c r="FE539" s="2"/>
      <c r="FF539" s="2"/>
      <c r="FG539" s="2"/>
      <c r="FH539" s="2"/>
      <c r="FI539" s="2"/>
      <c r="FJ539" s="2"/>
      <c r="FK539" s="2"/>
      <c r="FL539" s="2"/>
      <c r="FM539" s="2"/>
      <c r="FN539" s="2"/>
      <c r="FO539" s="2"/>
      <c r="FP539" s="2"/>
      <c r="FQ539" s="2"/>
      <c r="FR539" s="2"/>
      <c r="FS539" s="2"/>
      <c r="FT539" s="2"/>
      <c r="FU539" s="2"/>
      <c r="FV539" s="2"/>
      <c r="FW539" s="2"/>
      <c r="FX539" s="2"/>
      <c r="FY539" s="2"/>
      <c r="FZ539" s="2"/>
      <c r="GA539" s="2"/>
      <c r="GB539" s="2"/>
      <c r="GC539" s="2"/>
      <c r="GD539" s="2"/>
      <c r="GE539" s="2"/>
      <c r="GF539" s="2"/>
      <c r="GG539" s="2"/>
      <c r="GH539" s="2"/>
      <c r="GI539" s="2"/>
      <c r="GJ539" s="2"/>
      <c r="GK539" s="2"/>
      <c r="GL539" s="2"/>
      <c r="GM539" s="2"/>
      <c r="GN539" s="2"/>
      <c r="GO539" s="2"/>
      <c r="GP539" s="2"/>
      <c r="GQ539" s="2"/>
      <c r="GR539" s="2"/>
      <c r="GS539" s="2"/>
      <c r="GT539" s="2"/>
      <c r="GU539" s="2"/>
      <c r="GV539" s="2"/>
      <c r="GW539" s="2"/>
      <c r="GX539" s="2"/>
      <c r="GY539" s="2"/>
      <c r="HA539" s="2"/>
      <c r="HB539" s="2"/>
      <c r="HC539" s="2"/>
      <c r="HD539" s="2"/>
      <c r="HE539" s="2"/>
      <c r="HF539" s="2"/>
      <c r="HG539" s="2"/>
      <c r="HH539" s="2"/>
      <c r="HI539" s="2"/>
      <c r="HJ539" s="2"/>
      <c r="HK539" s="2"/>
    </row>
    <row r="540" spans="4:219" s="3" customFormat="1" x14ac:dyDescent="0.2"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5"/>
      <c r="U540" s="2"/>
      <c r="W540" s="2"/>
      <c r="X540" s="2"/>
      <c r="Y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  <c r="EQ540" s="2"/>
      <c r="ER540" s="2"/>
      <c r="ES540" s="2"/>
      <c r="ET540" s="2"/>
      <c r="EU540" s="2"/>
      <c r="EV540" s="2"/>
      <c r="EW540" s="2"/>
      <c r="EX540" s="2"/>
      <c r="EY540" s="2"/>
      <c r="EZ540" s="2"/>
      <c r="FA540" s="2"/>
      <c r="FB540" s="2"/>
      <c r="FC540" s="2"/>
      <c r="FD540" s="2"/>
      <c r="FE540" s="2"/>
      <c r="FF540" s="2"/>
      <c r="FG540" s="2"/>
      <c r="FH540" s="2"/>
      <c r="FI540" s="2"/>
      <c r="FJ540" s="2"/>
      <c r="FK540" s="2"/>
      <c r="FL540" s="2"/>
      <c r="FM540" s="2"/>
      <c r="FN540" s="2"/>
      <c r="FO540" s="2"/>
      <c r="FP540" s="2"/>
      <c r="FQ540" s="2"/>
      <c r="FR540" s="2"/>
      <c r="FS540" s="2"/>
      <c r="FT540" s="2"/>
      <c r="FU540" s="2"/>
      <c r="FV540" s="2"/>
      <c r="FW540" s="2"/>
      <c r="FX540" s="2"/>
      <c r="FY540" s="2"/>
      <c r="FZ540" s="2"/>
      <c r="GA540" s="2"/>
      <c r="GB540" s="2"/>
      <c r="GC540" s="2"/>
      <c r="GD540" s="2"/>
      <c r="GE540" s="2"/>
      <c r="GF540" s="2"/>
      <c r="GG540" s="2"/>
      <c r="GH540" s="2"/>
      <c r="GI540" s="2"/>
      <c r="GJ540" s="2"/>
      <c r="GK540" s="2"/>
      <c r="GL540" s="2"/>
      <c r="GM540" s="2"/>
      <c r="GN540" s="2"/>
      <c r="GO540" s="2"/>
      <c r="GP540" s="2"/>
      <c r="GQ540" s="2"/>
      <c r="GR540" s="2"/>
      <c r="GS540" s="2"/>
      <c r="GT540" s="2"/>
      <c r="GU540" s="2"/>
      <c r="GV540" s="2"/>
      <c r="GW540" s="2"/>
      <c r="GX540" s="2"/>
      <c r="GY540" s="2"/>
      <c r="HA540" s="2"/>
      <c r="HB540" s="2"/>
      <c r="HC540" s="2"/>
      <c r="HD540" s="2"/>
      <c r="HE540" s="2"/>
      <c r="HF540" s="2"/>
      <c r="HG540" s="2"/>
      <c r="HH540" s="2"/>
      <c r="HI540" s="2"/>
      <c r="HJ540" s="2"/>
      <c r="HK540" s="2"/>
    </row>
    <row r="541" spans="4:219" s="3" customFormat="1" x14ac:dyDescent="0.2"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5"/>
      <c r="U541" s="2"/>
      <c r="W541" s="2"/>
      <c r="X541" s="2"/>
      <c r="Y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  <c r="EP541" s="2"/>
      <c r="EQ541" s="2"/>
      <c r="ER541" s="2"/>
      <c r="ES541" s="2"/>
      <c r="ET541" s="2"/>
      <c r="EU541" s="2"/>
      <c r="EV541" s="2"/>
      <c r="EW541" s="2"/>
      <c r="EX541" s="2"/>
      <c r="EY541" s="2"/>
      <c r="EZ541" s="2"/>
      <c r="FA541" s="2"/>
      <c r="FB541" s="2"/>
      <c r="FC541" s="2"/>
      <c r="FD541" s="2"/>
      <c r="FE541" s="2"/>
      <c r="FF541" s="2"/>
      <c r="FG541" s="2"/>
      <c r="FH541" s="2"/>
      <c r="FI541" s="2"/>
      <c r="FJ541" s="2"/>
      <c r="FK541" s="2"/>
      <c r="FL541" s="2"/>
      <c r="FM541" s="2"/>
      <c r="FN541" s="2"/>
      <c r="FO541" s="2"/>
      <c r="FP541" s="2"/>
      <c r="FQ541" s="2"/>
      <c r="FR541" s="2"/>
      <c r="FS541" s="2"/>
      <c r="FT541" s="2"/>
      <c r="FU541" s="2"/>
      <c r="FV541" s="2"/>
      <c r="FW541" s="2"/>
      <c r="FX541" s="2"/>
      <c r="FY541" s="2"/>
      <c r="FZ541" s="2"/>
      <c r="GA541" s="2"/>
      <c r="GB541" s="2"/>
      <c r="GC541" s="2"/>
      <c r="GD541" s="2"/>
      <c r="GE541" s="2"/>
      <c r="GF541" s="2"/>
      <c r="GG541" s="2"/>
      <c r="GH541" s="2"/>
      <c r="GI541" s="2"/>
      <c r="GJ541" s="2"/>
      <c r="GK541" s="2"/>
      <c r="GL541" s="2"/>
      <c r="GM541" s="2"/>
      <c r="GN541" s="2"/>
      <c r="GO541" s="2"/>
      <c r="GP541" s="2"/>
      <c r="GQ541" s="2"/>
      <c r="GR541" s="2"/>
      <c r="GS541" s="2"/>
      <c r="GT541" s="2"/>
      <c r="GU541" s="2"/>
      <c r="GV541" s="2"/>
      <c r="GW541" s="2"/>
      <c r="GX541" s="2"/>
      <c r="GY541" s="2"/>
      <c r="HA541" s="2"/>
      <c r="HB541" s="2"/>
      <c r="HC541" s="2"/>
      <c r="HD541" s="2"/>
      <c r="HE541" s="2"/>
      <c r="HF541" s="2"/>
      <c r="HG541" s="2"/>
      <c r="HH541" s="2"/>
      <c r="HI541" s="2"/>
      <c r="HJ541" s="2"/>
      <c r="HK541" s="2"/>
    </row>
    <row r="542" spans="4:219" s="3" customFormat="1" x14ac:dyDescent="0.2"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5"/>
      <c r="U542" s="2"/>
      <c r="W542" s="2"/>
      <c r="X542" s="2"/>
      <c r="Y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  <c r="EP542" s="2"/>
      <c r="EQ542" s="2"/>
      <c r="ER542" s="2"/>
      <c r="ES542" s="2"/>
      <c r="ET542" s="2"/>
      <c r="EU542" s="2"/>
      <c r="EV542" s="2"/>
      <c r="EW542" s="2"/>
      <c r="EX542" s="2"/>
      <c r="EY542" s="2"/>
      <c r="EZ542" s="2"/>
      <c r="FA542" s="2"/>
      <c r="FB542" s="2"/>
      <c r="FC542" s="2"/>
      <c r="FD542" s="2"/>
      <c r="FE542" s="2"/>
      <c r="FF542" s="2"/>
      <c r="FG542" s="2"/>
      <c r="FH542" s="2"/>
      <c r="FI542" s="2"/>
      <c r="FJ542" s="2"/>
      <c r="FK542" s="2"/>
      <c r="FL542" s="2"/>
      <c r="FM542" s="2"/>
      <c r="FN542" s="2"/>
      <c r="FO542" s="2"/>
      <c r="FP542" s="2"/>
      <c r="FQ542" s="2"/>
      <c r="FR542" s="2"/>
      <c r="FS542" s="2"/>
      <c r="FT542" s="2"/>
      <c r="FU542" s="2"/>
      <c r="FV542" s="2"/>
      <c r="FW542" s="2"/>
      <c r="FX542" s="2"/>
      <c r="FY542" s="2"/>
      <c r="FZ542" s="2"/>
      <c r="GA542" s="2"/>
      <c r="GB542" s="2"/>
      <c r="GC542" s="2"/>
      <c r="GD542" s="2"/>
      <c r="GE542" s="2"/>
      <c r="GF542" s="2"/>
      <c r="GG542" s="2"/>
      <c r="GH542" s="2"/>
      <c r="GI542" s="2"/>
      <c r="GJ542" s="2"/>
      <c r="GK542" s="2"/>
      <c r="GL542" s="2"/>
      <c r="GM542" s="2"/>
      <c r="GN542" s="2"/>
      <c r="GO542" s="2"/>
      <c r="GP542" s="2"/>
      <c r="GQ542" s="2"/>
      <c r="GR542" s="2"/>
      <c r="GS542" s="2"/>
      <c r="GT542" s="2"/>
      <c r="GU542" s="2"/>
      <c r="GV542" s="2"/>
      <c r="GW542" s="2"/>
      <c r="GX542" s="2"/>
      <c r="GY542" s="2"/>
      <c r="HA542" s="2"/>
      <c r="HB542" s="2"/>
      <c r="HC542" s="2"/>
      <c r="HD542" s="2"/>
      <c r="HE542" s="2"/>
      <c r="HF542" s="2"/>
      <c r="HG542" s="2"/>
      <c r="HH542" s="2"/>
      <c r="HI542" s="2"/>
      <c r="HJ542" s="2"/>
      <c r="HK542" s="2"/>
    </row>
    <row r="543" spans="4:219" s="3" customFormat="1" x14ac:dyDescent="0.2"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5"/>
      <c r="U543" s="2"/>
      <c r="W543" s="2"/>
      <c r="X543" s="2"/>
      <c r="Y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  <c r="EQ543" s="2"/>
      <c r="ER543" s="2"/>
      <c r="ES543" s="2"/>
      <c r="ET543" s="2"/>
      <c r="EU543" s="2"/>
      <c r="EV543" s="2"/>
      <c r="EW543" s="2"/>
      <c r="EX543" s="2"/>
      <c r="EY543" s="2"/>
      <c r="EZ543" s="2"/>
      <c r="FA543" s="2"/>
      <c r="FB543" s="2"/>
      <c r="FC543" s="2"/>
      <c r="FD543" s="2"/>
      <c r="FE543" s="2"/>
      <c r="FF543" s="2"/>
      <c r="FG543" s="2"/>
      <c r="FH543" s="2"/>
      <c r="FI543" s="2"/>
      <c r="FJ543" s="2"/>
      <c r="FK543" s="2"/>
      <c r="FL543" s="2"/>
      <c r="FM543" s="2"/>
      <c r="FN543" s="2"/>
      <c r="FO543" s="2"/>
      <c r="FP543" s="2"/>
      <c r="FQ543" s="2"/>
      <c r="FR543" s="2"/>
      <c r="FS543" s="2"/>
      <c r="FT543" s="2"/>
      <c r="FU543" s="2"/>
      <c r="FV543" s="2"/>
      <c r="FW543" s="2"/>
      <c r="FX543" s="2"/>
      <c r="FY543" s="2"/>
      <c r="FZ543" s="2"/>
      <c r="GA543" s="2"/>
      <c r="GB543" s="2"/>
      <c r="GC543" s="2"/>
      <c r="GD543" s="2"/>
      <c r="GE543" s="2"/>
      <c r="GF543" s="2"/>
      <c r="GG543" s="2"/>
      <c r="GH543" s="2"/>
      <c r="GI543" s="2"/>
      <c r="GJ543" s="2"/>
      <c r="GK543" s="2"/>
      <c r="GL543" s="2"/>
      <c r="GM543" s="2"/>
      <c r="GN543" s="2"/>
      <c r="GO543" s="2"/>
      <c r="GP543" s="2"/>
      <c r="GQ543" s="2"/>
      <c r="GR543" s="2"/>
      <c r="GS543" s="2"/>
      <c r="GT543" s="2"/>
      <c r="GU543" s="2"/>
      <c r="GV543" s="2"/>
      <c r="GW543" s="2"/>
      <c r="GX543" s="2"/>
      <c r="GY543" s="2"/>
      <c r="HA543" s="2"/>
      <c r="HB543" s="2"/>
      <c r="HC543" s="2"/>
      <c r="HD543" s="2"/>
      <c r="HE543" s="2"/>
      <c r="HF543" s="2"/>
      <c r="HG543" s="2"/>
      <c r="HH543" s="2"/>
      <c r="HI543" s="2"/>
      <c r="HJ543" s="2"/>
      <c r="HK543" s="2"/>
    </row>
    <row r="544" spans="4:219" s="3" customFormat="1" x14ac:dyDescent="0.2"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5"/>
      <c r="U544" s="2"/>
      <c r="W544" s="2"/>
      <c r="X544" s="2"/>
      <c r="Y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  <c r="EQ544" s="2"/>
      <c r="ER544" s="2"/>
      <c r="ES544" s="2"/>
      <c r="ET544" s="2"/>
      <c r="EU544" s="2"/>
      <c r="EV544" s="2"/>
      <c r="EW544" s="2"/>
      <c r="EX544" s="2"/>
      <c r="EY544" s="2"/>
      <c r="EZ544" s="2"/>
      <c r="FA544" s="2"/>
      <c r="FB544" s="2"/>
      <c r="FC544" s="2"/>
      <c r="FD544" s="2"/>
      <c r="FE544" s="2"/>
      <c r="FF544" s="2"/>
      <c r="FG544" s="2"/>
      <c r="FH544" s="2"/>
      <c r="FI544" s="2"/>
      <c r="FJ544" s="2"/>
      <c r="FK544" s="2"/>
      <c r="FL544" s="2"/>
      <c r="FM544" s="2"/>
      <c r="FN544" s="2"/>
      <c r="FO544" s="2"/>
      <c r="FP544" s="2"/>
      <c r="FQ544" s="2"/>
      <c r="FR544" s="2"/>
      <c r="FS544" s="2"/>
      <c r="FT544" s="2"/>
      <c r="FU544" s="2"/>
      <c r="FV544" s="2"/>
      <c r="FW544" s="2"/>
      <c r="FX544" s="2"/>
      <c r="FY544" s="2"/>
      <c r="FZ544" s="2"/>
      <c r="GA544" s="2"/>
      <c r="GB544" s="2"/>
      <c r="GC544" s="2"/>
      <c r="GD544" s="2"/>
      <c r="GE544" s="2"/>
      <c r="GF544" s="2"/>
      <c r="GG544" s="2"/>
      <c r="GH544" s="2"/>
      <c r="GI544" s="2"/>
      <c r="GJ544" s="2"/>
      <c r="GK544" s="2"/>
      <c r="GL544" s="2"/>
      <c r="GM544" s="2"/>
      <c r="GN544" s="2"/>
      <c r="GO544" s="2"/>
      <c r="GP544" s="2"/>
      <c r="GQ544" s="2"/>
      <c r="GR544" s="2"/>
      <c r="GS544" s="2"/>
      <c r="GT544" s="2"/>
      <c r="GU544" s="2"/>
      <c r="GV544" s="2"/>
      <c r="GW544" s="2"/>
      <c r="GX544" s="2"/>
      <c r="GY544" s="2"/>
      <c r="HA544" s="2"/>
      <c r="HB544" s="2"/>
      <c r="HC544" s="2"/>
      <c r="HD544" s="2"/>
      <c r="HE544" s="2"/>
      <c r="HF544" s="2"/>
      <c r="HG544" s="2"/>
      <c r="HH544" s="2"/>
      <c r="HI544" s="2"/>
      <c r="HJ544" s="2"/>
      <c r="HK544" s="2"/>
    </row>
    <row r="545" spans="4:219" s="3" customFormat="1" x14ac:dyDescent="0.2"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5"/>
      <c r="U545" s="2"/>
      <c r="W545" s="2"/>
      <c r="X545" s="2"/>
      <c r="Y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  <c r="EP545" s="2"/>
      <c r="EQ545" s="2"/>
      <c r="ER545" s="2"/>
      <c r="ES545" s="2"/>
      <c r="ET545" s="2"/>
      <c r="EU545" s="2"/>
      <c r="EV545" s="2"/>
      <c r="EW545" s="2"/>
      <c r="EX545" s="2"/>
      <c r="EY545" s="2"/>
      <c r="EZ545" s="2"/>
      <c r="FA545" s="2"/>
      <c r="FB545" s="2"/>
      <c r="FC545" s="2"/>
      <c r="FD545" s="2"/>
      <c r="FE545" s="2"/>
      <c r="FF545" s="2"/>
      <c r="FG545" s="2"/>
      <c r="FH545" s="2"/>
      <c r="FI545" s="2"/>
      <c r="FJ545" s="2"/>
      <c r="FK545" s="2"/>
      <c r="FL545" s="2"/>
      <c r="FM545" s="2"/>
      <c r="FN545" s="2"/>
      <c r="FO545" s="2"/>
      <c r="FP545" s="2"/>
      <c r="FQ545" s="2"/>
      <c r="FR545" s="2"/>
      <c r="FS545" s="2"/>
      <c r="FT545" s="2"/>
      <c r="FU545" s="2"/>
      <c r="FV545" s="2"/>
      <c r="FW545" s="2"/>
      <c r="FX545" s="2"/>
      <c r="FY545" s="2"/>
      <c r="FZ545" s="2"/>
      <c r="GA545" s="2"/>
      <c r="GB545" s="2"/>
      <c r="GC545" s="2"/>
      <c r="GD545" s="2"/>
      <c r="GE545" s="2"/>
      <c r="GF545" s="2"/>
      <c r="GG545" s="2"/>
      <c r="GH545" s="2"/>
      <c r="GI545" s="2"/>
      <c r="GJ545" s="2"/>
      <c r="GK545" s="2"/>
      <c r="GL545" s="2"/>
      <c r="GM545" s="2"/>
      <c r="GN545" s="2"/>
      <c r="GO545" s="2"/>
      <c r="GP545" s="2"/>
      <c r="GQ545" s="2"/>
      <c r="GR545" s="2"/>
      <c r="GS545" s="2"/>
      <c r="GT545" s="2"/>
      <c r="GU545" s="2"/>
      <c r="GV545" s="2"/>
      <c r="GW545" s="2"/>
      <c r="GX545" s="2"/>
      <c r="GY545" s="2"/>
      <c r="HA545" s="2"/>
      <c r="HB545" s="2"/>
      <c r="HC545" s="2"/>
      <c r="HD545" s="2"/>
      <c r="HE545" s="2"/>
      <c r="HF545" s="2"/>
      <c r="HG545" s="2"/>
      <c r="HH545" s="2"/>
      <c r="HI545" s="2"/>
      <c r="HJ545" s="2"/>
      <c r="HK545" s="2"/>
    </row>
    <row r="546" spans="4:219" s="3" customFormat="1" x14ac:dyDescent="0.2"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5"/>
      <c r="U546" s="2"/>
      <c r="W546" s="2"/>
      <c r="X546" s="2"/>
      <c r="Y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  <c r="EP546" s="2"/>
      <c r="EQ546" s="2"/>
      <c r="ER546" s="2"/>
      <c r="ES546" s="2"/>
      <c r="ET546" s="2"/>
      <c r="EU546" s="2"/>
      <c r="EV546" s="2"/>
      <c r="EW546" s="2"/>
      <c r="EX546" s="2"/>
      <c r="EY546" s="2"/>
      <c r="EZ546" s="2"/>
      <c r="FA546" s="2"/>
      <c r="FB546" s="2"/>
      <c r="FC546" s="2"/>
      <c r="FD546" s="2"/>
      <c r="FE546" s="2"/>
      <c r="FF546" s="2"/>
      <c r="FG546" s="2"/>
      <c r="FH546" s="2"/>
      <c r="FI546" s="2"/>
      <c r="FJ546" s="2"/>
      <c r="FK546" s="2"/>
      <c r="FL546" s="2"/>
      <c r="FM546" s="2"/>
      <c r="FN546" s="2"/>
      <c r="FO546" s="2"/>
      <c r="FP546" s="2"/>
      <c r="FQ546" s="2"/>
      <c r="FR546" s="2"/>
      <c r="FS546" s="2"/>
      <c r="FT546" s="2"/>
      <c r="FU546" s="2"/>
      <c r="FV546" s="2"/>
      <c r="FW546" s="2"/>
      <c r="FX546" s="2"/>
      <c r="FY546" s="2"/>
      <c r="FZ546" s="2"/>
      <c r="GA546" s="2"/>
      <c r="GB546" s="2"/>
      <c r="GC546" s="2"/>
      <c r="GD546" s="2"/>
      <c r="GE546" s="2"/>
      <c r="GF546" s="2"/>
      <c r="GG546" s="2"/>
      <c r="GH546" s="2"/>
      <c r="GI546" s="2"/>
      <c r="GJ546" s="2"/>
      <c r="GK546" s="2"/>
      <c r="GL546" s="2"/>
      <c r="GM546" s="2"/>
      <c r="GN546" s="2"/>
      <c r="GO546" s="2"/>
      <c r="GP546" s="2"/>
      <c r="GQ546" s="2"/>
      <c r="GR546" s="2"/>
      <c r="GS546" s="2"/>
      <c r="GT546" s="2"/>
      <c r="GU546" s="2"/>
      <c r="GV546" s="2"/>
      <c r="GW546" s="2"/>
      <c r="GX546" s="2"/>
      <c r="GY546" s="2"/>
      <c r="HA546" s="2"/>
      <c r="HB546" s="2"/>
      <c r="HC546" s="2"/>
      <c r="HD546" s="2"/>
      <c r="HE546" s="2"/>
      <c r="HF546" s="2"/>
      <c r="HG546" s="2"/>
      <c r="HH546" s="2"/>
      <c r="HI546" s="2"/>
      <c r="HJ546" s="2"/>
      <c r="HK546" s="2"/>
    </row>
    <row r="547" spans="4:219" s="3" customFormat="1" x14ac:dyDescent="0.2"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5"/>
      <c r="U547" s="2"/>
      <c r="W547" s="2"/>
      <c r="X547" s="2"/>
      <c r="Y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  <c r="EP547" s="2"/>
      <c r="EQ547" s="2"/>
      <c r="ER547" s="2"/>
      <c r="ES547" s="2"/>
      <c r="ET547" s="2"/>
      <c r="EU547" s="2"/>
      <c r="EV547" s="2"/>
      <c r="EW547" s="2"/>
      <c r="EX547" s="2"/>
      <c r="EY547" s="2"/>
      <c r="EZ547" s="2"/>
      <c r="FA547" s="2"/>
      <c r="FB547" s="2"/>
      <c r="FC547" s="2"/>
      <c r="FD547" s="2"/>
      <c r="FE547" s="2"/>
      <c r="FF547" s="2"/>
      <c r="FG547" s="2"/>
      <c r="FH547" s="2"/>
      <c r="FI547" s="2"/>
      <c r="FJ547" s="2"/>
      <c r="FK547" s="2"/>
      <c r="FL547" s="2"/>
      <c r="FM547" s="2"/>
      <c r="FN547" s="2"/>
      <c r="FO547" s="2"/>
      <c r="FP547" s="2"/>
      <c r="FQ547" s="2"/>
      <c r="FR547" s="2"/>
      <c r="FS547" s="2"/>
      <c r="FT547" s="2"/>
      <c r="FU547" s="2"/>
      <c r="FV547" s="2"/>
      <c r="FW547" s="2"/>
      <c r="FX547" s="2"/>
      <c r="FY547" s="2"/>
      <c r="FZ547" s="2"/>
      <c r="GA547" s="2"/>
      <c r="GB547" s="2"/>
      <c r="GC547" s="2"/>
      <c r="GD547" s="2"/>
      <c r="GE547" s="2"/>
      <c r="GF547" s="2"/>
      <c r="GG547" s="2"/>
      <c r="GH547" s="2"/>
      <c r="GI547" s="2"/>
      <c r="GJ547" s="2"/>
      <c r="GK547" s="2"/>
      <c r="GL547" s="2"/>
      <c r="GM547" s="2"/>
      <c r="GN547" s="2"/>
      <c r="GO547" s="2"/>
      <c r="GP547" s="2"/>
      <c r="GQ547" s="2"/>
      <c r="GR547" s="2"/>
      <c r="GS547" s="2"/>
      <c r="GT547" s="2"/>
      <c r="GU547" s="2"/>
      <c r="GV547" s="2"/>
      <c r="GW547" s="2"/>
      <c r="GX547" s="2"/>
      <c r="GY547" s="2"/>
      <c r="HA547" s="2"/>
      <c r="HB547" s="2"/>
      <c r="HC547" s="2"/>
      <c r="HD547" s="2"/>
      <c r="HE547" s="2"/>
      <c r="HF547" s="2"/>
      <c r="HG547" s="2"/>
      <c r="HH547" s="2"/>
      <c r="HI547" s="2"/>
      <c r="HJ547" s="2"/>
      <c r="HK547" s="2"/>
    </row>
    <row r="548" spans="4:219" s="3" customFormat="1" x14ac:dyDescent="0.2"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5"/>
      <c r="U548" s="2"/>
      <c r="W548" s="2"/>
      <c r="X548" s="2"/>
      <c r="Y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  <c r="EP548" s="2"/>
      <c r="EQ548" s="2"/>
      <c r="ER548" s="2"/>
      <c r="ES548" s="2"/>
      <c r="ET548" s="2"/>
      <c r="EU548" s="2"/>
      <c r="EV548" s="2"/>
      <c r="EW548" s="2"/>
      <c r="EX548" s="2"/>
      <c r="EY548" s="2"/>
      <c r="EZ548" s="2"/>
      <c r="FA548" s="2"/>
      <c r="FB548" s="2"/>
      <c r="FC548" s="2"/>
      <c r="FD548" s="2"/>
      <c r="FE548" s="2"/>
      <c r="FF548" s="2"/>
      <c r="FG548" s="2"/>
      <c r="FH548" s="2"/>
      <c r="FI548" s="2"/>
      <c r="FJ548" s="2"/>
      <c r="FK548" s="2"/>
      <c r="FL548" s="2"/>
      <c r="FM548" s="2"/>
      <c r="FN548" s="2"/>
      <c r="FO548" s="2"/>
      <c r="FP548" s="2"/>
      <c r="FQ548" s="2"/>
      <c r="FR548" s="2"/>
      <c r="FS548" s="2"/>
      <c r="FT548" s="2"/>
      <c r="FU548" s="2"/>
      <c r="FV548" s="2"/>
      <c r="FW548" s="2"/>
      <c r="FX548" s="2"/>
      <c r="FY548" s="2"/>
      <c r="FZ548" s="2"/>
      <c r="GA548" s="2"/>
      <c r="GB548" s="2"/>
      <c r="GC548" s="2"/>
      <c r="GD548" s="2"/>
      <c r="GE548" s="2"/>
      <c r="GF548" s="2"/>
      <c r="GG548" s="2"/>
      <c r="GH548" s="2"/>
      <c r="GI548" s="2"/>
      <c r="GJ548" s="2"/>
      <c r="GK548" s="2"/>
      <c r="GL548" s="2"/>
      <c r="GM548" s="2"/>
      <c r="GN548" s="2"/>
      <c r="GO548" s="2"/>
      <c r="GP548" s="2"/>
      <c r="GQ548" s="2"/>
      <c r="GR548" s="2"/>
      <c r="GS548" s="2"/>
      <c r="GT548" s="2"/>
      <c r="GU548" s="2"/>
      <c r="GV548" s="2"/>
      <c r="GW548" s="2"/>
      <c r="GX548" s="2"/>
      <c r="GY548" s="2"/>
      <c r="HA548" s="2"/>
      <c r="HB548" s="2"/>
      <c r="HC548" s="2"/>
      <c r="HD548" s="2"/>
      <c r="HE548" s="2"/>
      <c r="HF548" s="2"/>
      <c r="HG548" s="2"/>
      <c r="HH548" s="2"/>
      <c r="HI548" s="2"/>
      <c r="HJ548" s="2"/>
      <c r="HK548" s="2"/>
    </row>
    <row r="549" spans="4:219" s="3" customFormat="1" x14ac:dyDescent="0.2"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5"/>
      <c r="U549" s="2"/>
      <c r="W549" s="2"/>
      <c r="X549" s="2"/>
      <c r="Y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  <c r="EQ549" s="2"/>
      <c r="ER549" s="2"/>
      <c r="ES549" s="2"/>
      <c r="ET549" s="2"/>
      <c r="EU549" s="2"/>
      <c r="EV549" s="2"/>
      <c r="EW549" s="2"/>
      <c r="EX549" s="2"/>
      <c r="EY549" s="2"/>
      <c r="EZ549" s="2"/>
      <c r="FA549" s="2"/>
      <c r="FB549" s="2"/>
      <c r="FC549" s="2"/>
      <c r="FD549" s="2"/>
      <c r="FE549" s="2"/>
      <c r="FF549" s="2"/>
      <c r="FG549" s="2"/>
      <c r="FH549" s="2"/>
      <c r="FI549" s="2"/>
      <c r="FJ549" s="2"/>
      <c r="FK549" s="2"/>
      <c r="FL549" s="2"/>
      <c r="FM549" s="2"/>
      <c r="FN549" s="2"/>
      <c r="FO549" s="2"/>
      <c r="FP549" s="2"/>
      <c r="FQ549" s="2"/>
      <c r="FR549" s="2"/>
      <c r="FS549" s="2"/>
      <c r="FT549" s="2"/>
      <c r="FU549" s="2"/>
      <c r="FV549" s="2"/>
      <c r="FW549" s="2"/>
      <c r="FX549" s="2"/>
      <c r="FY549" s="2"/>
      <c r="FZ549" s="2"/>
      <c r="GA549" s="2"/>
      <c r="GB549" s="2"/>
      <c r="GC549" s="2"/>
      <c r="GD549" s="2"/>
      <c r="GE549" s="2"/>
      <c r="GF549" s="2"/>
      <c r="GG549" s="2"/>
      <c r="GH549" s="2"/>
      <c r="GI549" s="2"/>
      <c r="GJ549" s="2"/>
      <c r="GK549" s="2"/>
      <c r="GL549" s="2"/>
      <c r="GM549" s="2"/>
      <c r="GN549" s="2"/>
      <c r="GO549" s="2"/>
      <c r="GP549" s="2"/>
      <c r="GQ549" s="2"/>
      <c r="GR549" s="2"/>
      <c r="GS549" s="2"/>
      <c r="GT549" s="2"/>
      <c r="GU549" s="2"/>
      <c r="GV549" s="2"/>
      <c r="GW549" s="2"/>
      <c r="GX549" s="2"/>
      <c r="GY549" s="2"/>
      <c r="HA549" s="2"/>
      <c r="HB549" s="2"/>
      <c r="HC549" s="2"/>
      <c r="HD549" s="2"/>
      <c r="HE549" s="2"/>
      <c r="HF549" s="2"/>
      <c r="HG549" s="2"/>
      <c r="HH549" s="2"/>
      <c r="HI549" s="2"/>
      <c r="HJ549" s="2"/>
      <c r="HK549" s="2"/>
    </row>
    <row r="550" spans="4:219" s="3" customFormat="1" x14ac:dyDescent="0.2"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5"/>
      <c r="U550" s="2"/>
      <c r="W550" s="2"/>
      <c r="X550" s="2"/>
      <c r="Y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  <c r="EQ550" s="2"/>
      <c r="ER550" s="2"/>
      <c r="ES550" s="2"/>
      <c r="ET550" s="2"/>
      <c r="EU550" s="2"/>
      <c r="EV550" s="2"/>
      <c r="EW550" s="2"/>
      <c r="EX550" s="2"/>
      <c r="EY550" s="2"/>
      <c r="EZ550" s="2"/>
      <c r="FA550" s="2"/>
      <c r="FB550" s="2"/>
      <c r="FC550" s="2"/>
      <c r="FD550" s="2"/>
      <c r="FE550" s="2"/>
      <c r="FF550" s="2"/>
      <c r="FG550" s="2"/>
      <c r="FH550" s="2"/>
      <c r="FI550" s="2"/>
      <c r="FJ550" s="2"/>
      <c r="FK550" s="2"/>
      <c r="FL550" s="2"/>
      <c r="FM550" s="2"/>
      <c r="FN550" s="2"/>
      <c r="FO550" s="2"/>
      <c r="FP550" s="2"/>
      <c r="FQ550" s="2"/>
      <c r="FR550" s="2"/>
      <c r="FS550" s="2"/>
      <c r="FT550" s="2"/>
      <c r="FU550" s="2"/>
      <c r="FV550" s="2"/>
      <c r="FW550" s="2"/>
      <c r="FX550" s="2"/>
      <c r="FY550" s="2"/>
      <c r="FZ550" s="2"/>
      <c r="GA550" s="2"/>
      <c r="GB550" s="2"/>
      <c r="GC550" s="2"/>
      <c r="GD550" s="2"/>
      <c r="GE550" s="2"/>
      <c r="GF550" s="2"/>
      <c r="GG550" s="2"/>
      <c r="GH550" s="2"/>
      <c r="GI550" s="2"/>
      <c r="GJ550" s="2"/>
      <c r="GK550" s="2"/>
      <c r="GL550" s="2"/>
      <c r="GM550" s="2"/>
      <c r="GN550" s="2"/>
      <c r="GO550" s="2"/>
      <c r="GP550" s="2"/>
      <c r="GQ550" s="2"/>
      <c r="GR550" s="2"/>
      <c r="GS550" s="2"/>
      <c r="GT550" s="2"/>
      <c r="GU550" s="2"/>
      <c r="GV550" s="2"/>
      <c r="GW550" s="2"/>
      <c r="GX550" s="2"/>
      <c r="GY550" s="2"/>
      <c r="HA550" s="2"/>
      <c r="HB550" s="2"/>
      <c r="HC550" s="2"/>
      <c r="HD550" s="2"/>
      <c r="HE550" s="2"/>
      <c r="HF550" s="2"/>
      <c r="HG550" s="2"/>
      <c r="HH550" s="2"/>
      <c r="HI550" s="2"/>
      <c r="HJ550" s="2"/>
      <c r="HK550" s="2"/>
    </row>
    <row r="551" spans="4:219" s="3" customFormat="1" x14ac:dyDescent="0.2"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5"/>
      <c r="U551" s="2"/>
      <c r="W551" s="2"/>
      <c r="X551" s="2"/>
      <c r="Y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  <c r="EQ551" s="2"/>
      <c r="ER551" s="2"/>
      <c r="ES551" s="2"/>
      <c r="ET551" s="2"/>
      <c r="EU551" s="2"/>
      <c r="EV551" s="2"/>
      <c r="EW551" s="2"/>
      <c r="EX551" s="2"/>
      <c r="EY551" s="2"/>
      <c r="EZ551" s="2"/>
      <c r="FA551" s="2"/>
      <c r="FB551" s="2"/>
      <c r="FC551" s="2"/>
      <c r="FD551" s="2"/>
      <c r="FE551" s="2"/>
      <c r="FF551" s="2"/>
      <c r="FG551" s="2"/>
      <c r="FH551" s="2"/>
      <c r="FI551" s="2"/>
      <c r="FJ551" s="2"/>
      <c r="FK551" s="2"/>
      <c r="FL551" s="2"/>
      <c r="FM551" s="2"/>
      <c r="FN551" s="2"/>
      <c r="FO551" s="2"/>
      <c r="FP551" s="2"/>
      <c r="FQ551" s="2"/>
      <c r="FR551" s="2"/>
      <c r="FS551" s="2"/>
      <c r="FT551" s="2"/>
      <c r="FU551" s="2"/>
      <c r="FV551" s="2"/>
      <c r="FW551" s="2"/>
      <c r="FX551" s="2"/>
      <c r="FY551" s="2"/>
      <c r="FZ551" s="2"/>
      <c r="GA551" s="2"/>
      <c r="GB551" s="2"/>
      <c r="GC551" s="2"/>
      <c r="GD551" s="2"/>
      <c r="GE551" s="2"/>
      <c r="GF551" s="2"/>
      <c r="GG551" s="2"/>
      <c r="GH551" s="2"/>
      <c r="GI551" s="2"/>
      <c r="GJ551" s="2"/>
      <c r="GK551" s="2"/>
      <c r="GL551" s="2"/>
      <c r="GM551" s="2"/>
      <c r="GN551" s="2"/>
      <c r="GO551" s="2"/>
      <c r="GP551" s="2"/>
      <c r="GQ551" s="2"/>
      <c r="GR551" s="2"/>
      <c r="GS551" s="2"/>
      <c r="GT551" s="2"/>
      <c r="GU551" s="2"/>
      <c r="GV551" s="2"/>
      <c r="GW551" s="2"/>
      <c r="GX551" s="2"/>
      <c r="GY551" s="2"/>
      <c r="HA551" s="2"/>
      <c r="HB551" s="2"/>
      <c r="HC551" s="2"/>
      <c r="HD551" s="2"/>
      <c r="HE551" s="2"/>
      <c r="HF551" s="2"/>
      <c r="HG551" s="2"/>
      <c r="HH551" s="2"/>
      <c r="HI551" s="2"/>
      <c r="HJ551" s="2"/>
      <c r="HK551" s="2"/>
    </row>
    <row r="552" spans="4:219" s="3" customFormat="1" x14ac:dyDescent="0.2"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5"/>
      <c r="U552" s="2"/>
      <c r="W552" s="2"/>
      <c r="X552" s="2"/>
      <c r="Y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  <c r="EP552" s="2"/>
      <c r="EQ552" s="2"/>
      <c r="ER552" s="2"/>
      <c r="ES552" s="2"/>
      <c r="ET552" s="2"/>
      <c r="EU552" s="2"/>
      <c r="EV552" s="2"/>
      <c r="EW552" s="2"/>
      <c r="EX552" s="2"/>
      <c r="EY552" s="2"/>
      <c r="EZ552" s="2"/>
      <c r="FA552" s="2"/>
      <c r="FB552" s="2"/>
      <c r="FC552" s="2"/>
      <c r="FD552" s="2"/>
      <c r="FE552" s="2"/>
      <c r="FF552" s="2"/>
      <c r="FG552" s="2"/>
      <c r="FH552" s="2"/>
      <c r="FI552" s="2"/>
      <c r="FJ552" s="2"/>
      <c r="FK552" s="2"/>
      <c r="FL552" s="2"/>
      <c r="FM552" s="2"/>
      <c r="FN552" s="2"/>
      <c r="FO552" s="2"/>
      <c r="FP552" s="2"/>
      <c r="FQ552" s="2"/>
      <c r="FR552" s="2"/>
      <c r="FS552" s="2"/>
      <c r="FT552" s="2"/>
      <c r="FU552" s="2"/>
      <c r="FV552" s="2"/>
      <c r="FW552" s="2"/>
      <c r="FX552" s="2"/>
      <c r="FY552" s="2"/>
      <c r="FZ552" s="2"/>
      <c r="GA552" s="2"/>
      <c r="GB552" s="2"/>
      <c r="GC552" s="2"/>
      <c r="GD552" s="2"/>
      <c r="GE552" s="2"/>
      <c r="GF552" s="2"/>
      <c r="GG552" s="2"/>
      <c r="GH552" s="2"/>
      <c r="GI552" s="2"/>
      <c r="GJ552" s="2"/>
      <c r="GK552" s="2"/>
      <c r="GL552" s="2"/>
      <c r="GM552" s="2"/>
      <c r="GN552" s="2"/>
      <c r="GO552" s="2"/>
      <c r="GP552" s="2"/>
      <c r="GQ552" s="2"/>
      <c r="GR552" s="2"/>
      <c r="GS552" s="2"/>
      <c r="GT552" s="2"/>
      <c r="GU552" s="2"/>
      <c r="GV552" s="2"/>
      <c r="GW552" s="2"/>
      <c r="GX552" s="2"/>
      <c r="GY552" s="2"/>
      <c r="HA552" s="2"/>
      <c r="HB552" s="2"/>
      <c r="HC552" s="2"/>
      <c r="HD552" s="2"/>
      <c r="HE552" s="2"/>
      <c r="HF552" s="2"/>
      <c r="HG552" s="2"/>
      <c r="HH552" s="2"/>
      <c r="HI552" s="2"/>
      <c r="HJ552" s="2"/>
      <c r="HK552" s="2"/>
    </row>
    <row r="553" spans="4:219" s="3" customFormat="1" x14ac:dyDescent="0.2"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5"/>
      <c r="U553" s="2"/>
      <c r="W553" s="2"/>
      <c r="X553" s="2"/>
      <c r="Y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  <c r="EP553" s="2"/>
      <c r="EQ553" s="2"/>
      <c r="ER553" s="2"/>
      <c r="ES553" s="2"/>
      <c r="ET553" s="2"/>
      <c r="EU553" s="2"/>
      <c r="EV553" s="2"/>
      <c r="EW553" s="2"/>
      <c r="EX553" s="2"/>
      <c r="EY553" s="2"/>
      <c r="EZ553" s="2"/>
      <c r="FA553" s="2"/>
      <c r="FB553" s="2"/>
      <c r="FC553" s="2"/>
      <c r="FD553" s="2"/>
      <c r="FE553" s="2"/>
      <c r="FF553" s="2"/>
      <c r="FG553" s="2"/>
      <c r="FH553" s="2"/>
      <c r="FI553" s="2"/>
      <c r="FJ553" s="2"/>
      <c r="FK553" s="2"/>
      <c r="FL553" s="2"/>
      <c r="FM553" s="2"/>
      <c r="FN553" s="2"/>
      <c r="FO553" s="2"/>
      <c r="FP553" s="2"/>
      <c r="FQ553" s="2"/>
      <c r="FR553" s="2"/>
      <c r="FS553" s="2"/>
      <c r="FT553" s="2"/>
      <c r="FU553" s="2"/>
      <c r="FV553" s="2"/>
      <c r="FW553" s="2"/>
      <c r="FX553" s="2"/>
      <c r="FY553" s="2"/>
      <c r="FZ553" s="2"/>
      <c r="GA553" s="2"/>
      <c r="GB553" s="2"/>
      <c r="GC553" s="2"/>
      <c r="GD553" s="2"/>
      <c r="GE553" s="2"/>
      <c r="GF553" s="2"/>
      <c r="GG553" s="2"/>
      <c r="GH553" s="2"/>
      <c r="GI553" s="2"/>
      <c r="GJ553" s="2"/>
      <c r="GK553" s="2"/>
      <c r="GL553" s="2"/>
      <c r="GM553" s="2"/>
      <c r="GN553" s="2"/>
      <c r="GO553" s="2"/>
      <c r="GP553" s="2"/>
      <c r="GQ553" s="2"/>
      <c r="GR553" s="2"/>
      <c r="GS553" s="2"/>
      <c r="GT553" s="2"/>
      <c r="GU553" s="2"/>
      <c r="GV553" s="2"/>
      <c r="GW553" s="2"/>
      <c r="GX553" s="2"/>
      <c r="GY553" s="2"/>
      <c r="HA553" s="2"/>
      <c r="HB553" s="2"/>
      <c r="HC553" s="2"/>
      <c r="HD553" s="2"/>
      <c r="HE553" s="2"/>
      <c r="HF553" s="2"/>
      <c r="HG553" s="2"/>
      <c r="HH553" s="2"/>
      <c r="HI553" s="2"/>
      <c r="HJ553" s="2"/>
      <c r="HK553" s="2"/>
    </row>
    <row r="554" spans="4:219" s="3" customFormat="1" x14ac:dyDescent="0.2"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5"/>
      <c r="U554" s="2"/>
      <c r="W554" s="2"/>
      <c r="X554" s="2"/>
      <c r="Y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  <c r="EP554" s="2"/>
      <c r="EQ554" s="2"/>
      <c r="ER554" s="2"/>
      <c r="ES554" s="2"/>
      <c r="ET554" s="2"/>
      <c r="EU554" s="2"/>
      <c r="EV554" s="2"/>
      <c r="EW554" s="2"/>
      <c r="EX554" s="2"/>
      <c r="EY554" s="2"/>
      <c r="EZ554" s="2"/>
      <c r="FA554" s="2"/>
      <c r="FB554" s="2"/>
      <c r="FC554" s="2"/>
      <c r="FD554" s="2"/>
      <c r="FE554" s="2"/>
      <c r="FF554" s="2"/>
      <c r="FG554" s="2"/>
      <c r="FH554" s="2"/>
      <c r="FI554" s="2"/>
      <c r="FJ554" s="2"/>
      <c r="FK554" s="2"/>
      <c r="FL554" s="2"/>
      <c r="FM554" s="2"/>
      <c r="FN554" s="2"/>
      <c r="FO554" s="2"/>
      <c r="FP554" s="2"/>
      <c r="FQ554" s="2"/>
      <c r="FR554" s="2"/>
      <c r="FS554" s="2"/>
      <c r="FT554" s="2"/>
      <c r="FU554" s="2"/>
      <c r="FV554" s="2"/>
      <c r="FW554" s="2"/>
      <c r="FX554" s="2"/>
      <c r="FY554" s="2"/>
      <c r="FZ554" s="2"/>
      <c r="GA554" s="2"/>
      <c r="GB554" s="2"/>
      <c r="GC554" s="2"/>
      <c r="GD554" s="2"/>
      <c r="GE554" s="2"/>
      <c r="GF554" s="2"/>
      <c r="GG554" s="2"/>
      <c r="GH554" s="2"/>
      <c r="GI554" s="2"/>
      <c r="GJ554" s="2"/>
      <c r="GK554" s="2"/>
      <c r="GL554" s="2"/>
      <c r="GM554" s="2"/>
      <c r="GN554" s="2"/>
      <c r="GO554" s="2"/>
      <c r="GP554" s="2"/>
      <c r="GQ554" s="2"/>
      <c r="GR554" s="2"/>
      <c r="GS554" s="2"/>
      <c r="GT554" s="2"/>
      <c r="GU554" s="2"/>
      <c r="GV554" s="2"/>
      <c r="GW554" s="2"/>
      <c r="GX554" s="2"/>
      <c r="GY554" s="2"/>
      <c r="HA554" s="2"/>
      <c r="HB554" s="2"/>
      <c r="HC554" s="2"/>
      <c r="HD554" s="2"/>
      <c r="HE554" s="2"/>
      <c r="HF554" s="2"/>
      <c r="HG554" s="2"/>
      <c r="HH554" s="2"/>
      <c r="HI554" s="2"/>
      <c r="HJ554" s="2"/>
      <c r="HK554" s="2"/>
    </row>
    <row r="555" spans="4:219" s="3" customFormat="1" x14ac:dyDescent="0.2"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5"/>
      <c r="U555" s="2"/>
      <c r="W555" s="2"/>
      <c r="X555" s="2"/>
      <c r="Y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  <c r="EQ555" s="2"/>
      <c r="ER555" s="2"/>
      <c r="ES555" s="2"/>
      <c r="ET555" s="2"/>
      <c r="EU555" s="2"/>
      <c r="EV555" s="2"/>
      <c r="EW555" s="2"/>
      <c r="EX555" s="2"/>
      <c r="EY555" s="2"/>
      <c r="EZ555" s="2"/>
      <c r="FA555" s="2"/>
      <c r="FB555" s="2"/>
      <c r="FC555" s="2"/>
      <c r="FD555" s="2"/>
      <c r="FE555" s="2"/>
      <c r="FF555" s="2"/>
      <c r="FG555" s="2"/>
      <c r="FH555" s="2"/>
      <c r="FI555" s="2"/>
      <c r="FJ555" s="2"/>
      <c r="FK555" s="2"/>
      <c r="FL555" s="2"/>
      <c r="FM555" s="2"/>
      <c r="FN555" s="2"/>
      <c r="FO555" s="2"/>
      <c r="FP555" s="2"/>
      <c r="FQ555" s="2"/>
      <c r="FR555" s="2"/>
      <c r="FS555" s="2"/>
      <c r="FT555" s="2"/>
      <c r="FU555" s="2"/>
      <c r="FV555" s="2"/>
      <c r="FW555" s="2"/>
      <c r="FX555" s="2"/>
      <c r="FY555" s="2"/>
      <c r="FZ555" s="2"/>
      <c r="GA555" s="2"/>
      <c r="GB555" s="2"/>
      <c r="GC555" s="2"/>
      <c r="GD555" s="2"/>
      <c r="GE555" s="2"/>
      <c r="GF555" s="2"/>
      <c r="GG555" s="2"/>
      <c r="GH555" s="2"/>
      <c r="GI555" s="2"/>
      <c r="GJ555" s="2"/>
      <c r="GK555" s="2"/>
      <c r="GL555" s="2"/>
      <c r="GM555" s="2"/>
      <c r="GN555" s="2"/>
      <c r="GO555" s="2"/>
      <c r="GP555" s="2"/>
      <c r="GQ555" s="2"/>
      <c r="GR555" s="2"/>
      <c r="GS555" s="2"/>
      <c r="GT555" s="2"/>
      <c r="GU555" s="2"/>
      <c r="GV555" s="2"/>
      <c r="GW555" s="2"/>
      <c r="GX555" s="2"/>
      <c r="GY555" s="2"/>
      <c r="HA555" s="2"/>
      <c r="HB555" s="2"/>
      <c r="HC555" s="2"/>
      <c r="HD555" s="2"/>
      <c r="HE555" s="2"/>
      <c r="HF555" s="2"/>
      <c r="HG555" s="2"/>
      <c r="HH555" s="2"/>
      <c r="HI555" s="2"/>
      <c r="HJ555" s="2"/>
      <c r="HK555" s="2"/>
    </row>
    <row r="556" spans="4:219" s="3" customFormat="1" x14ac:dyDescent="0.2"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5"/>
      <c r="U556" s="2"/>
      <c r="W556" s="2"/>
      <c r="X556" s="2"/>
      <c r="Y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  <c r="EQ556" s="2"/>
      <c r="ER556" s="2"/>
      <c r="ES556" s="2"/>
      <c r="ET556" s="2"/>
      <c r="EU556" s="2"/>
      <c r="EV556" s="2"/>
      <c r="EW556" s="2"/>
      <c r="EX556" s="2"/>
      <c r="EY556" s="2"/>
      <c r="EZ556" s="2"/>
      <c r="FA556" s="2"/>
      <c r="FB556" s="2"/>
      <c r="FC556" s="2"/>
      <c r="FD556" s="2"/>
      <c r="FE556" s="2"/>
      <c r="FF556" s="2"/>
      <c r="FG556" s="2"/>
      <c r="FH556" s="2"/>
      <c r="FI556" s="2"/>
      <c r="FJ556" s="2"/>
      <c r="FK556" s="2"/>
      <c r="FL556" s="2"/>
      <c r="FM556" s="2"/>
      <c r="FN556" s="2"/>
      <c r="FO556" s="2"/>
      <c r="FP556" s="2"/>
      <c r="FQ556" s="2"/>
      <c r="FR556" s="2"/>
      <c r="FS556" s="2"/>
      <c r="FT556" s="2"/>
      <c r="FU556" s="2"/>
      <c r="FV556" s="2"/>
      <c r="FW556" s="2"/>
      <c r="FX556" s="2"/>
      <c r="FY556" s="2"/>
      <c r="FZ556" s="2"/>
      <c r="GA556" s="2"/>
      <c r="GB556" s="2"/>
      <c r="GC556" s="2"/>
      <c r="GD556" s="2"/>
      <c r="GE556" s="2"/>
      <c r="GF556" s="2"/>
      <c r="GG556" s="2"/>
      <c r="GH556" s="2"/>
      <c r="GI556" s="2"/>
      <c r="GJ556" s="2"/>
      <c r="GK556" s="2"/>
      <c r="GL556" s="2"/>
      <c r="GM556" s="2"/>
      <c r="GN556" s="2"/>
      <c r="GO556" s="2"/>
      <c r="GP556" s="2"/>
      <c r="GQ556" s="2"/>
      <c r="GR556" s="2"/>
      <c r="GS556" s="2"/>
      <c r="GT556" s="2"/>
      <c r="GU556" s="2"/>
      <c r="GV556" s="2"/>
      <c r="GW556" s="2"/>
      <c r="GX556" s="2"/>
      <c r="GY556" s="2"/>
      <c r="HA556" s="2"/>
      <c r="HB556" s="2"/>
      <c r="HC556" s="2"/>
      <c r="HD556" s="2"/>
      <c r="HE556" s="2"/>
      <c r="HF556" s="2"/>
      <c r="HG556" s="2"/>
      <c r="HH556" s="2"/>
      <c r="HI556" s="2"/>
      <c r="HJ556" s="2"/>
      <c r="HK556" s="2"/>
    </row>
    <row r="557" spans="4:219" s="3" customFormat="1" x14ac:dyDescent="0.2"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5"/>
      <c r="U557" s="2"/>
      <c r="W557" s="2"/>
      <c r="X557" s="2"/>
      <c r="Y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  <c r="EQ557" s="2"/>
      <c r="ER557" s="2"/>
      <c r="ES557" s="2"/>
      <c r="ET557" s="2"/>
      <c r="EU557" s="2"/>
      <c r="EV557" s="2"/>
      <c r="EW557" s="2"/>
      <c r="EX557" s="2"/>
      <c r="EY557" s="2"/>
      <c r="EZ557" s="2"/>
      <c r="FA557" s="2"/>
      <c r="FB557" s="2"/>
      <c r="FC557" s="2"/>
      <c r="FD557" s="2"/>
      <c r="FE557" s="2"/>
      <c r="FF557" s="2"/>
      <c r="FG557" s="2"/>
      <c r="FH557" s="2"/>
      <c r="FI557" s="2"/>
      <c r="FJ557" s="2"/>
      <c r="FK557" s="2"/>
      <c r="FL557" s="2"/>
      <c r="FM557" s="2"/>
      <c r="FN557" s="2"/>
      <c r="FO557" s="2"/>
      <c r="FP557" s="2"/>
      <c r="FQ557" s="2"/>
      <c r="FR557" s="2"/>
      <c r="FS557" s="2"/>
      <c r="FT557" s="2"/>
      <c r="FU557" s="2"/>
      <c r="FV557" s="2"/>
      <c r="FW557" s="2"/>
      <c r="FX557" s="2"/>
      <c r="FY557" s="2"/>
      <c r="FZ557" s="2"/>
      <c r="GA557" s="2"/>
      <c r="GB557" s="2"/>
      <c r="GC557" s="2"/>
      <c r="GD557" s="2"/>
      <c r="GE557" s="2"/>
      <c r="GF557" s="2"/>
      <c r="GG557" s="2"/>
      <c r="GH557" s="2"/>
      <c r="GI557" s="2"/>
      <c r="GJ557" s="2"/>
      <c r="GK557" s="2"/>
      <c r="GL557" s="2"/>
      <c r="GM557" s="2"/>
      <c r="GN557" s="2"/>
      <c r="GO557" s="2"/>
      <c r="GP557" s="2"/>
      <c r="GQ557" s="2"/>
      <c r="GR557" s="2"/>
      <c r="GS557" s="2"/>
      <c r="GT557" s="2"/>
      <c r="GU557" s="2"/>
      <c r="GV557" s="2"/>
      <c r="GW557" s="2"/>
      <c r="GX557" s="2"/>
      <c r="GY557" s="2"/>
      <c r="HA557" s="2"/>
      <c r="HB557" s="2"/>
      <c r="HC557" s="2"/>
      <c r="HD557" s="2"/>
      <c r="HE557" s="2"/>
      <c r="HF557" s="2"/>
      <c r="HG557" s="2"/>
      <c r="HH557" s="2"/>
      <c r="HI557" s="2"/>
      <c r="HJ557" s="2"/>
      <c r="HK557" s="2"/>
    </row>
    <row r="558" spans="4:219" s="3" customFormat="1" x14ac:dyDescent="0.2"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5"/>
      <c r="U558" s="2"/>
      <c r="W558" s="2"/>
      <c r="X558" s="2"/>
      <c r="Y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  <c r="EQ558" s="2"/>
      <c r="ER558" s="2"/>
      <c r="ES558" s="2"/>
      <c r="ET558" s="2"/>
      <c r="EU558" s="2"/>
      <c r="EV558" s="2"/>
      <c r="EW558" s="2"/>
      <c r="EX558" s="2"/>
      <c r="EY558" s="2"/>
      <c r="EZ558" s="2"/>
      <c r="FA558" s="2"/>
      <c r="FB558" s="2"/>
      <c r="FC558" s="2"/>
      <c r="FD558" s="2"/>
      <c r="FE558" s="2"/>
      <c r="FF558" s="2"/>
      <c r="FG558" s="2"/>
      <c r="FH558" s="2"/>
      <c r="FI558" s="2"/>
      <c r="FJ558" s="2"/>
      <c r="FK558" s="2"/>
      <c r="FL558" s="2"/>
      <c r="FM558" s="2"/>
      <c r="FN558" s="2"/>
      <c r="FO558" s="2"/>
      <c r="FP558" s="2"/>
      <c r="FQ558" s="2"/>
      <c r="FR558" s="2"/>
      <c r="FS558" s="2"/>
      <c r="FT558" s="2"/>
      <c r="FU558" s="2"/>
      <c r="FV558" s="2"/>
      <c r="FW558" s="2"/>
      <c r="FX558" s="2"/>
      <c r="FY558" s="2"/>
      <c r="FZ558" s="2"/>
      <c r="GA558" s="2"/>
      <c r="GB558" s="2"/>
      <c r="GC558" s="2"/>
      <c r="GD558" s="2"/>
      <c r="GE558" s="2"/>
      <c r="GF558" s="2"/>
      <c r="GG558" s="2"/>
      <c r="GH558" s="2"/>
      <c r="GI558" s="2"/>
      <c r="GJ558" s="2"/>
      <c r="GK558" s="2"/>
      <c r="GL558" s="2"/>
      <c r="GM558" s="2"/>
      <c r="GN558" s="2"/>
      <c r="GO558" s="2"/>
      <c r="GP558" s="2"/>
      <c r="GQ558" s="2"/>
      <c r="GR558" s="2"/>
      <c r="GS558" s="2"/>
      <c r="GT558" s="2"/>
      <c r="GU558" s="2"/>
      <c r="GV558" s="2"/>
      <c r="GW558" s="2"/>
      <c r="GX558" s="2"/>
      <c r="GY558" s="2"/>
      <c r="HA558" s="2"/>
      <c r="HB558" s="2"/>
      <c r="HC558" s="2"/>
      <c r="HD558" s="2"/>
      <c r="HE558" s="2"/>
      <c r="HF558" s="2"/>
      <c r="HG558" s="2"/>
      <c r="HH558" s="2"/>
      <c r="HI558" s="2"/>
      <c r="HJ558" s="2"/>
      <c r="HK558" s="2"/>
    </row>
    <row r="559" spans="4:219" s="3" customFormat="1" x14ac:dyDescent="0.2"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5"/>
      <c r="U559" s="2"/>
      <c r="W559" s="2"/>
      <c r="X559" s="2"/>
      <c r="Y559" s="2"/>
      <c r="AW559" s="2"/>
      <c r="AX559" s="2"/>
      <c r="AY559" s="2"/>
      <c r="AZ559" s="2"/>
      <c r="BA559" s="2"/>
      <c r="BB559" s="2"/>
      <c r="BC559" s="2"/>
      <c r="BD559" s="2"/>
      <c r="BE559" s="2"/>
      <c r="BF559" s="2"/>
      <c r="BG559" s="2"/>
      <c r="BH559" s="2"/>
      <c r="BI559" s="2"/>
      <c r="BJ559" s="2"/>
      <c r="BK559" s="2"/>
      <c r="BL559" s="2"/>
      <c r="BM559" s="2"/>
      <c r="BN559" s="2"/>
      <c r="BO559" s="2"/>
      <c r="BP559" s="2"/>
      <c r="BQ559" s="2"/>
      <c r="BR559" s="2"/>
      <c r="BS559" s="2"/>
      <c r="BT559" s="2"/>
      <c r="BU559" s="2"/>
      <c r="BV559" s="2"/>
      <c r="BW559" s="2"/>
      <c r="BX559" s="2"/>
      <c r="BY559" s="2"/>
      <c r="BZ559" s="2"/>
      <c r="CA559" s="2"/>
      <c r="CB559" s="2"/>
      <c r="CC559" s="2"/>
      <c r="CD559" s="2"/>
      <c r="CE559" s="2"/>
      <c r="CF559" s="2"/>
      <c r="CG559" s="2"/>
      <c r="CH559" s="2"/>
      <c r="CI559" s="2"/>
      <c r="CJ559" s="2"/>
      <c r="CK559" s="2"/>
      <c r="CL559" s="2"/>
      <c r="CM559" s="2"/>
      <c r="CN559" s="2"/>
      <c r="CO559" s="2"/>
      <c r="CP559" s="2"/>
      <c r="CQ559" s="2"/>
      <c r="CR559" s="2"/>
      <c r="CS559" s="2"/>
      <c r="CT559" s="2"/>
      <c r="CU559" s="2"/>
      <c r="CV559" s="2"/>
      <c r="CW559" s="2"/>
      <c r="CX559" s="2"/>
      <c r="CY559" s="2"/>
      <c r="CZ559" s="2"/>
      <c r="DA559" s="2"/>
      <c r="DB559" s="2"/>
      <c r="DC559" s="2"/>
      <c r="DD559" s="2"/>
      <c r="DE559" s="2"/>
      <c r="DF559" s="2"/>
      <c r="DG559" s="2"/>
      <c r="DH559" s="2"/>
      <c r="DI559" s="2"/>
      <c r="DJ559" s="2"/>
      <c r="DK559" s="2"/>
      <c r="DL559" s="2"/>
      <c r="DM559" s="2"/>
      <c r="DN559" s="2"/>
      <c r="DO559" s="2"/>
      <c r="DP559" s="2"/>
      <c r="DQ559" s="2"/>
      <c r="DR559" s="2"/>
      <c r="DS559" s="2"/>
      <c r="DT559" s="2"/>
      <c r="DU559" s="2"/>
      <c r="DV559" s="2"/>
      <c r="DW559" s="2"/>
      <c r="DX559" s="2"/>
      <c r="DY559" s="2"/>
      <c r="DZ559" s="2"/>
      <c r="EA559" s="2"/>
      <c r="EB559" s="2"/>
      <c r="EC559" s="2"/>
      <c r="ED559" s="2"/>
      <c r="EE559" s="2"/>
      <c r="EF559" s="2"/>
      <c r="EG559" s="2"/>
      <c r="EH559" s="2"/>
      <c r="EI559" s="2"/>
      <c r="EJ559" s="2"/>
      <c r="EK559" s="2"/>
      <c r="EL559" s="2"/>
      <c r="EM559" s="2"/>
      <c r="EN559" s="2"/>
      <c r="EO559" s="2"/>
      <c r="EP559" s="2"/>
      <c r="EQ559" s="2"/>
      <c r="ER559" s="2"/>
      <c r="ES559" s="2"/>
      <c r="ET559" s="2"/>
      <c r="EU559" s="2"/>
      <c r="EV559" s="2"/>
      <c r="EW559" s="2"/>
      <c r="EX559" s="2"/>
      <c r="EY559" s="2"/>
      <c r="EZ559" s="2"/>
      <c r="FA559" s="2"/>
      <c r="FB559" s="2"/>
      <c r="FC559" s="2"/>
      <c r="FD559" s="2"/>
      <c r="FE559" s="2"/>
      <c r="FF559" s="2"/>
      <c r="FG559" s="2"/>
      <c r="FH559" s="2"/>
      <c r="FI559" s="2"/>
      <c r="FJ559" s="2"/>
      <c r="FK559" s="2"/>
      <c r="FL559" s="2"/>
      <c r="FM559" s="2"/>
      <c r="FN559" s="2"/>
      <c r="FO559" s="2"/>
      <c r="FP559" s="2"/>
      <c r="FQ559" s="2"/>
      <c r="FR559" s="2"/>
      <c r="FS559" s="2"/>
      <c r="FT559" s="2"/>
      <c r="FU559" s="2"/>
      <c r="FV559" s="2"/>
      <c r="FW559" s="2"/>
      <c r="FX559" s="2"/>
      <c r="FY559" s="2"/>
      <c r="FZ559" s="2"/>
      <c r="GA559" s="2"/>
      <c r="GB559" s="2"/>
      <c r="GC559" s="2"/>
      <c r="GD559" s="2"/>
      <c r="GE559" s="2"/>
      <c r="GF559" s="2"/>
      <c r="GG559" s="2"/>
      <c r="GH559" s="2"/>
      <c r="GI559" s="2"/>
      <c r="GJ559" s="2"/>
      <c r="GK559" s="2"/>
      <c r="GL559" s="2"/>
      <c r="GM559" s="2"/>
      <c r="GN559" s="2"/>
      <c r="GO559" s="2"/>
      <c r="GP559" s="2"/>
      <c r="GQ559" s="2"/>
      <c r="GR559" s="2"/>
      <c r="GS559" s="2"/>
      <c r="GT559" s="2"/>
      <c r="GU559" s="2"/>
      <c r="GV559" s="2"/>
      <c r="GW559" s="2"/>
      <c r="GX559" s="2"/>
      <c r="GY559" s="2"/>
      <c r="HA559" s="2"/>
      <c r="HB559" s="2"/>
      <c r="HC559" s="2"/>
      <c r="HD559" s="2"/>
      <c r="HE559" s="2"/>
      <c r="HF559" s="2"/>
      <c r="HG559" s="2"/>
      <c r="HH559" s="2"/>
      <c r="HI559" s="2"/>
      <c r="HJ559" s="2"/>
      <c r="HK559" s="2"/>
    </row>
    <row r="560" spans="4:219" s="3" customFormat="1" x14ac:dyDescent="0.2"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5"/>
      <c r="U560" s="2"/>
      <c r="W560" s="2"/>
      <c r="X560" s="2"/>
      <c r="Y560" s="2"/>
      <c r="AW560" s="2"/>
      <c r="AX560" s="2"/>
      <c r="AY560" s="2"/>
      <c r="AZ560" s="2"/>
      <c r="BA560" s="2"/>
      <c r="BB560" s="2"/>
      <c r="BC560" s="2"/>
      <c r="BD560" s="2"/>
      <c r="BE560" s="2"/>
      <c r="BF560" s="2"/>
      <c r="BG560" s="2"/>
      <c r="BH560" s="2"/>
      <c r="BI560" s="2"/>
      <c r="BJ560" s="2"/>
      <c r="BK560" s="2"/>
      <c r="BL560" s="2"/>
      <c r="BM560" s="2"/>
      <c r="BN560" s="2"/>
      <c r="BO560" s="2"/>
      <c r="BP560" s="2"/>
      <c r="BQ560" s="2"/>
      <c r="BR560" s="2"/>
      <c r="BS560" s="2"/>
      <c r="BT560" s="2"/>
      <c r="BU560" s="2"/>
      <c r="BV560" s="2"/>
      <c r="BW560" s="2"/>
      <c r="BX560" s="2"/>
      <c r="BY560" s="2"/>
      <c r="BZ560" s="2"/>
      <c r="CA560" s="2"/>
      <c r="CB560" s="2"/>
      <c r="CC560" s="2"/>
      <c r="CD560" s="2"/>
      <c r="CE560" s="2"/>
      <c r="CF560" s="2"/>
      <c r="CG560" s="2"/>
      <c r="CH560" s="2"/>
      <c r="CI560" s="2"/>
      <c r="CJ560" s="2"/>
      <c r="CK560" s="2"/>
      <c r="CL560" s="2"/>
      <c r="CM560" s="2"/>
      <c r="CN560" s="2"/>
      <c r="CO560" s="2"/>
      <c r="CP560" s="2"/>
      <c r="CQ560" s="2"/>
      <c r="CR560" s="2"/>
      <c r="CS560" s="2"/>
      <c r="CT560" s="2"/>
      <c r="CU560" s="2"/>
      <c r="CV560" s="2"/>
      <c r="CW560" s="2"/>
      <c r="CX560" s="2"/>
      <c r="CY560" s="2"/>
      <c r="CZ560" s="2"/>
      <c r="DA560" s="2"/>
      <c r="DB560" s="2"/>
      <c r="DC560" s="2"/>
      <c r="DD560" s="2"/>
      <c r="DE560" s="2"/>
      <c r="DF560" s="2"/>
      <c r="DG560" s="2"/>
      <c r="DH560" s="2"/>
      <c r="DI560" s="2"/>
      <c r="DJ560" s="2"/>
      <c r="DK560" s="2"/>
      <c r="DL560" s="2"/>
      <c r="DM560" s="2"/>
      <c r="DN560" s="2"/>
      <c r="DO560" s="2"/>
      <c r="DP560" s="2"/>
      <c r="DQ560" s="2"/>
      <c r="DR560" s="2"/>
      <c r="DS560" s="2"/>
      <c r="DT560" s="2"/>
      <c r="DU560" s="2"/>
      <c r="DV560" s="2"/>
      <c r="DW560" s="2"/>
      <c r="DX560" s="2"/>
      <c r="DY560" s="2"/>
      <c r="DZ560" s="2"/>
      <c r="EA560" s="2"/>
      <c r="EB560" s="2"/>
      <c r="EC560" s="2"/>
      <c r="ED560" s="2"/>
      <c r="EE560" s="2"/>
      <c r="EF560" s="2"/>
      <c r="EG560" s="2"/>
      <c r="EH560" s="2"/>
      <c r="EI560" s="2"/>
      <c r="EJ560" s="2"/>
      <c r="EK560" s="2"/>
      <c r="EL560" s="2"/>
      <c r="EM560" s="2"/>
      <c r="EN560" s="2"/>
      <c r="EO560" s="2"/>
      <c r="EP560" s="2"/>
      <c r="EQ560" s="2"/>
      <c r="ER560" s="2"/>
      <c r="ES560" s="2"/>
      <c r="ET560" s="2"/>
      <c r="EU560" s="2"/>
      <c r="EV560" s="2"/>
      <c r="EW560" s="2"/>
      <c r="EX560" s="2"/>
      <c r="EY560" s="2"/>
      <c r="EZ560" s="2"/>
      <c r="FA560" s="2"/>
      <c r="FB560" s="2"/>
      <c r="FC560" s="2"/>
      <c r="FD560" s="2"/>
      <c r="FE560" s="2"/>
      <c r="FF560" s="2"/>
      <c r="FG560" s="2"/>
      <c r="FH560" s="2"/>
      <c r="FI560" s="2"/>
      <c r="FJ560" s="2"/>
      <c r="FK560" s="2"/>
      <c r="FL560" s="2"/>
      <c r="FM560" s="2"/>
      <c r="FN560" s="2"/>
      <c r="FO560" s="2"/>
      <c r="FP560" s="2"/>
      <c r="FQ560" s="2"/>
      <c r="FR560" s="2"/>
      <c r="FS560" s="2"/>
      <c r="FT560" s="2"/>
      <c r="FU560" s="2"/>
      <c r="FV560" s="2"/>
      <c r="FW560" s="2"/>
      <c r="FX560" s="2"/>
      <c r="FY560" s="2"/>
      <c r="FZ560" s="2"/>
      <c r="GA560" s="2"/>
      <c r="GB560" s="2"/>
      <c r="GC560" s="2"/>
      <c r="GD560" s="2"/>
      <c r="GE560" s="2"/>
      <c r="GF560" s="2"/>
      <c r="GG560" s="2"/>
      <c r="GH560" s="2"/>
      <c r="GI560" s="2"/>
      <c r="GJ560" s="2"/>
      <c r="GK560" s="2"/>
      <c r="GL560" s="2"/>
      <c r="GM560" s="2"/>
      <c r="GN560" s="2"/>
      <c r="GO560" s="2"/>
      <c r="GP560" s="2"/>
      <c r="GQ560" s="2"/>
      <c r="GR560" s="2"/>
      <c r="GS560" s="2"/>
      <c r="GT560" s="2"/>
      <c r="GU560" s="2"/>
      <c r="GV560" s="2"/>
      <c r="GW560" s="2"/>
      <c r="GX560" s="2"/>
      <c r="GY560" s="2"/>
      <c r="HA560" s="2"/>
      <c r="HB560" s="2"/>
      <c r="HC560" s="2"/>
      <c r="HD560" s="2"/>
      <c r="HE560" s="2"/>
      <c r="HF560" s="2"/>
      <c r="HG560" s="2"/>
      <c r="HH560" s="2"/>
      <c r="HI560" s="2"/>
      <c r="HJ560" s="2"/>
      <c r="HK560" s="2"/>
    </row>
    <row r="561" spans="4:219" s="3" customFormat="1" x14ac:dyDescent="0.2"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5"/>
      <c r="U561" s="2"/>
      <c r="W561" s="2"/>
      <c r="X561" s="2"/>
      <c r="Y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  <c r="EO561" s="2"/>
      <c r="EP561" s="2"/>
      <c r="EQ561" s="2"/>
      <c r="ER561" s="2"/>
      <c r="ES561" s="2"/>
      <c r="ET561" s="2"/>
      <c r="EU561" s="2"/>
      <c r="EV561" s="2"/>
      <c r="EW561" s="2"/>
      <c r="EX561" s="2"/>
      <c r="EY561" s="2"/>
      <c r="EZ561" s="2"/>
      <c r="FA561" s="2"/>
      <c r="FB561" s="2"/>
      <c r="FC561" s="2"/>
      <c r="FD561" s="2"/>
      <c r="FE561" s="2"/>
      <c r="FF561" s="2"/>
      <c r="FG561" s="2"/>
      <c r="FH561" s="2"/>
      <c r="FI561" s="2"/>
      <c r="FJ561" s="2"/>
      <c r="FK561" s="2"/>
      <c r="FL561" s="2"/>
      <c r="FM561" s="2"/>
      <c r="FN561" s="2"/>
      <c r="FO561" s="2"/>
      <c r="FP561" s="2"/>
      <c r="FQ561" s="2"/>
      <c r="FR561" s="2"/>
      <c r="FS561" s="2"/>
      <c r="FT561" s="2"/>
      <c r="FU561" s="2"/>
      <c r="FV561" s="2"/>
      <c r="FW561" s="2"/>
      <c r="FX561" s="2"/>
      <c r="FY561" s="2"/>
      <c r="FZ561" s="2"/>
      <c r="GA561" s="2"/>
      <c r="GB561" s="2"/>
      <c r="GC561" s="2"/>
      <c r="GD561" s="2"/>
      <c r="GE561" s="2"/>
      <c r="GF561" s="2"/>
      <c r="GG561" s="2"/>
      <c r="GH561" s="2"/>
      <c r="GI561" s="2"/>
      <c r="GJ561" s="2"/>
      <c r="GK561" s="2"/>
      <c r="GL561" s="2"/>
      <c r="GM561" s="2"/>
      <c r="GN561" s="2"/>
      <c r="GO561" s="2"/>
      <c r="GP561" s="2"/>
      <c r="GQ561" s="2"/>
      <c r="GR561" s="2"/>
      <c r="GS561" s="2"/>
      <c r="GT561" s="2"/>
      <c r="GU561" s="2"/>
      <c r="GV561" s="2"/>
      <c r="GW561" s="2"/>
      <c r="GX561" s="2"/>
      <c r="GY561" s="2"/>
      <c r="HA561" s="2"/>
      <c r="HB561" s="2"/>
      <c r="HC561" s="2"/>
      <c r="HD561" s="2"/>
      <c r="HE561" s="2"/>
      <c r="HF561" s="2"/>
      <c r="HG561" s="2"/>
      <c r="HH561" s="2"/>
      <c r="HI561" s="2"/>
      <c r="HJ561" s="2"/>
      <c r="HK561" s="2"/>
    </row>
    <row r="562" spans="4:219" s="3" customFormat="1" x14ac:dyDescent="0.2"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5"/>
      <c r="U562" s="2"/>
      <c r="W562" s="2"/>
      <c r="X562" s="2"/>
      <c r="Y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  <c r="EO562" s="2"/>
      <c r="EP562" s="2"/>
      <c r="EQ562" s="2"/>
      <c r="ER562" s="2"/>
      <c r="ES562" s="2"/>
      <c r="ET562" s="2"/>
      <c r="EU562" s="2"/>
      <c r="EV562" s="2"/>
      <c r="EW562" s="2"/>
      <c r="EX562" s="2"/>
      <c r="EY562" s="2"/>
      <c r="EZ562" s="2"/>
      <c r="FA562" s="2"/>
      <c r="FB562" s="2"/>
      <c r="FC562" s="2"/>
      <c r="FD562" s="2"/>
      <c r="FE562" s="2"/>
      <c r="FF562" s="2"/>
      <c r="FG562" s="2"/>
      <c r="FH562" s="2"/>
      <c r="FI562" s="2"/>
      <c r="FJ562" s="2"/>
      <c r="FK562" s="2"/>
      <c r="FL562" s="2"/>
      <c r="FM562" s="2"/>
      <c r="FN562" s="2"/>
      <c r="FO562" s="2"/>
      <c r="FP562" s="2"/>
      <c r="FQ562" s="2"/>
      <c r="FR562" s="2"/>
      <c r="FS562" s="2"/>
      <c r="FT562" s="2"/>
      <c r="FU562" s="2"/>
      <c r="FV562" s="2"/>
      <c r="FW562" s="2"/>
      <c r="FX562" s="2"/>
      <c r="FY562" s="2"/>
      <c r="FZ562" s="2"/>
      <c r="GA562" s="2"/>
      <c r="GB562" s="2"/>
      <c r="GC562" s="2"/>
      <c r="GD562" s="2"/>
      <c r="GE562" s="2"/>
      <c r="GF562" s="2"/>
      <c r="GG562" s="2"/>
      <c r="GH562" s="2"/>
      <c r="GI562" s="2"/>
      <c r="GJ562" s="2"/>
      <c r="GK562" s="2"/>
      <c r="GL562" s="2"/>
      <c r="GM562" s="2"/>
      <c r="GN562" s="2"/>
      <c r="GO562" s="2"/>
      <c r="GP562" s="2"/>
      <c r="GQ562" s="2"/>
      <c r="GR562" s="2"/>
      <c r="GS562" s="2"/>
      <c r="GT562" s="2"/>
      <c r="GU562" s="2"/>
      <c r="GV562" s="2"/>
      <c r="GW562" s="2"/>
      <c r="GX562" s="2"/>
      <c r="GY562" s="2"/>
      <c r="HA562" s="2"/>
      <c r="HB562" s="2"/>
      <c r="HC562" s="2"/>
      <c r="HD562" s="2"/>
      <c r="HE562" s="2"/>
      <c r="HF562" s="2"/>
      <c r="HG562" s="2"/>
      <c r="HH562" s="2"/>
      <c r="HI562" s="2"/>
      <c r="HJ562" s="2"/>
      <c r="HK562" s="2"/>
    </row>
    <row r="563" spans="4:219" s="3" customFormat="1" x14ac:dyDescent="0.2"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5"/>
      <c r="U563" s="2"/>
      <c r="W563" s="2"/>
      <c r="X563" s="2"/>
      <c r="Y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  <c r="EP563" s="2"/>
      <c r="EQ563" s="2"/>
      <c r="ER563" s="2"/>
      <c r="ES563" s="2"/>
      <c r="ET563" s="2"/>
      <c r="EU563" s="2"/>
      <c r="EV563" s="2"/>
      <c r="EW563" s="2"/>
      <c r="EX563" s="2"/>
      <c r="EY563" s="2"/>
      <c r="EZ563" s="2"/>
      <c r="FA563" s="2"/>
      <c r="FB563" s="2"/>
      <c r="FC563" s="2"/>
      <c r="FD563" s="2"/>
      <c r="FE563" s="2"/>
      <c r="FF563" s="2"/>
      <c r="FG563" s="2"/>
      <c r="FH563" s="2"/>
      <c r="FI563" s="2"/>
      <c r="FJ563" s="2"/>
      <c r="FK563" s="2"/>
      <c r="FL563" s="2"/>
      <c r="FM563" s="2"/>
      <c r="FN563" s="2"/>
      <c r="FO563" s="2"/>
      <c r="FP563" s="2"/>
      <c r="FQ563" s="2"/>
      <c r="FR563" s="2"/>
      <c r="FS563" s="2"/>
      <c r="FT563" s="2"/>
      <c r="FU563" s="2"/>
      <c r="FV563" s="2"/>
      <c r="FW563" s="2"/>
      <c r="FX563" s="2"/>
      <c r="FY563" s="2"/>
      <c r="FZ563" s="2"/>
      <c r="GA563" s="2"/>
      <c r="GB563" s="2"/>
      <c r="GC563" s="2"/>
      <c r="GD563" s="2"/>
      <c r="GE563" s="2"/>
      <c r="GF563" s="2"/>
      <c r="GG563" s="2"/>
      <c r="GH563" s="2"/>
      <c r="GI563" s="2"/>
      <c r="GJ563" s="2"/>
      <c r="GK563" s="2"/>
      <c r="GL563" s="2"/>
      <c r="GM563" s="2"/>
      <c r="GN563" s="2"/>
      <c r="GO563" s="2"/>
      <c r="GP563" s="2"/>
      <c r="GQ563" s="2"/>
      <c r="GR563" s="2"/>
      <c r="GS563" s="2"/>
      <c r="GT563" s="2"/>
      <c r="GU563" s="2"/>
      <c r="GV563" s="2"/>
      <c r="GW563" s="2"/>
      <c r="GX563" s="2"/>
      <c r="GY563" s="2"/>
      <c r="HA563" s="2"/>
      <c r="HB563" s="2"/>
      <c r="HC563" s="2"/>
      <c r="HD563" s="2"/>
      <c r="HE563" s="2"/>
      <c r="HF563" s="2"/>
      <c r="HG563" s="2"/>
      <c r="HH563" s="2"/>
      <c r="HI563" s="2"/>
      <c r="HJ563" s="2"/>
      <c r="HK563" s="2"/>
    </row>
    <row r="564" spans="4:219" s="3" customFormat="1" x14ac:dyDescent="0.2"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5"/>
      <c r="U564" s="2"/>
      <c r="W564" s="2"/>
      <c r="X564" s="2"/>
      <c r="Y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  <c r="EP564" s="2"/>
      <c r="EQ564" s="2"/>
      <c r="ER564" s="2"/>
      <c r="ES564" s="2"/>
      <c r="ET564" s="2"/>
      <c r="EU564" s="2"/>
      <c r="EV564" s="2"/>
      <c r="EW564" s="2"/>
      <c r="EX564" s="2"/>
      <c r="EY564" s="2"/>
      <c r="EZ564" s="2"/>
      <c r="FA564" s="2"/>
      <c r="FB564" s="2"/>
      <c r="FC564" s="2"/>
      <c r="FD564" s="2"/>
      <c r="FE564" s="2"/>
      <c r="FF564" s="2"/>
      <c r="FG564" s="2"/>
      <c r="FH564" s="2"/>
      <c r="FI564" s="2"/>
      <c r="FJ564" s="2"/>
      <c r="FK564" s="2"/>
      <c r="FL564" s="2"/>
      <c r="FM564" s="2"/>
      <c r="FN564" s="2"/>
      <c r="FO564" s="2"/>
      <c r="FP564" s="2"/>
      <c r="FQ564" s="2"/>
      <c r="FR564" s="2"/>
      <c r="FS564" s="2"/>
      <c r="FT564" s="2"/>
      <c r="FU564" s="2"/>
      <c r="FV564" s="2"/>
      <c r="FW564" s="2"/>
      <c r="FX564" s="2"/>
      <c r="FY564" s="2"/>
      <c r="FZ564" s="2"/>
      <c r="GA564" s="2"/>
      <c r="GB564" s="2"/>
      <c r="GC564" s="2"/>
      <c r="GD564" s="2"/>
      <c r="GE564" s="2"/>
      <c r="GF564" s="2"/>
      <c r="GG564" s="2"/>
      <c r="GH564" s="2"/>
      <c r="GI564" s="2"/>
      <c r="GJ564" s="2"/>
      <c r="GK564" s="2"/>
      <c r="GL564" s="2"/>
      <c r="GM564" s="2"/>
      <c r="GN564" s="2"/>
      <c r="GO564" s="2"/>
      <c r="GP564" s="2"/>
      <c r="GQ564" s="2"/>
      <c r="GR564" s="2"/>
      <c r="GS564" s="2"/>
      <c r="GT564" s="2"/>
      <c r="GU564" s="2"/>
      <c r="GV564" s="2"/>
      <c r="GW564" s="2"/>
      <c r="GX564" s="2"/>
      <c r="GY564" s="2"/>
      <c r="HA564" s="2"/>
      <c r="HB564" s="2"/>
      <c r="HC564" s="2"/>
      <c r="HD564" s="2"/>
      <c r="HE564" s="2"/>
      <c r="HF564" s="2"/>
      <c r="HG564" s="2"/>
      <c r="HH564" s="2"/>
      <c r="HI564" s="2"/>
      <c r="HJ564" s="2"/>
      <c r="HK564" s="2"/>
    </row>
    <row r="565" spans="4:219" s="3" customFormat="1" x14ac:dyDescent="0.2"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5"/>
      <c r="U565" s="2"/>
      <c r="W565" s="2"/>
      <c r="X565" s="2"/>
      <c r="Y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  <c r="EP565" s="2"/>
      <c r="EQ565" s="2"/>
      <c r="ER565" s="2"/>
      <c r="ES565" s="2"/>
      <c r="ET565" s="2"/>
      <c r="EU565" s="2"/>
      <c r="EV565" s="2"/>
      <c r="EW565" s="2"/>
      <c r="EX565" s="2"/>
      <c r="EY565" s="2"/>
      <c r="EZ565" s="2"/>
      <c r="FA565" s="2"/>
      <c r="FB565" s="2"/>
      <c r="FC565" s="2"/>
      <c r="FD565" s="2"/>
      <c r="FE565" s="2"/>
      <c r="FF565" s="2"/>
      <c r="FG565" s="2"/>
      <c r="FH565" s="2"/>
      <c r="FI565" s="2"/>
      <c r="FJ565" s="2"/>
      <c r="FK565" s="2"/>
      <c r="FL565" s="2"/>
      <c r="FM565" s="2"/>
      <c r="FN565" s="2"/>
      <c r="FO565" s="2"/>
      <c r="FP565" s="2"/>
      <c r="FQ565" s="2"/>
      <c r="FR565" s="2"/>
      <c r="FS565" s="2"/>
      <c r="FT565" s="2"/>
      <c r="FU565" s="2"/>
      <c r="FV565" s="2"/>
      <c r="FW565" s="2"/>
      <c r="FX565" s="2"/>
      <c r="FY565" s="2"/>
      <c r="FZ565" s="2"/>
      <c r="GA565" s="2"/>
      <c r="GB565" s="2"/>
      <c r="GC565" s="2"/>
      <c r="GD565" s="2"/>
      <c r="GE565" s="2"/>
      <c r="GF565" s="2"/>
      <c r="GG565" s="2"/>
      <c r="GH565" s="2"/>
      <c r="GI565" s="2"/>
      <c r="GJ565" s="2"/>
      <c r="GK565" s="2"/>
      <c r="GL565" s="2"/>
      <c r="GM565" s="2"/>
      <c r="GN565" s="2"/>
      <c r="GO565" s="2"/>
      <c r="GP565" s="2"/>
      <c r="GQ565" s="2"/>
      <c r="GR565" s="2"/>
      <c r="GS565" s="2"/>
      <c r="GT565" s="2"/>
      <c r="GU565" s="2"/>
      <c r="GV565" s="2"/>
      <c r="GW565" s="2"/>
      <c r="GX565" s="2"/>
      <c r="GY565" s="2"/>
      <c r="HA565" s="2"/>
      <c r="HB565" s="2"/>
      <c r="HC565" s="2"/>
      <c r="HD565" s="2"/>
      <c r="HE565" s="2"/>
      <c r="HF565" s="2"/>
      <c r="HG565" s="2"/>
      <c r="HH565" s="2"/>
      <c r="HI565" s="2"/>
      <c r="HJ565" s="2"/>
      <c r="HK565" s="2"/>
    </row>
    <row r="566" spans="4:219" s="3" customFormat="1" x14ac:dyDescent="0.2"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5"/>
      <c r="U566" s="2"/>
      <c r="W566" s="2"/>
      <c r="X566" s="2"/>
      <c r="Y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  <c r="EP566" s="2"/>
      <c r="EQ566" s="2"/>
      <c r="ER566" s="2"/>
      <c r="ES566" s="2"/>
      <c r="ET566" s="2"/>
      <c r="EU566" s="2"/>
      <c r="EV566" s="2"/>
      <c r="EW566" s="2"/>
      <c r="EX566" s="2"/>
      <c r="EY566" s="2"/>
      <c r="EZ566" s="2"/>
      <c r="FA566" s="2"/>
      <c r="FB566" s="2"/>
      <c r="FC566" s="2"/>
      <c r="FD566" s="2"/>
      <c r="FE566" s="2"/>
      <c r="FF566" s="2"/>
      <c r="FG566" s="2"/>
      <c r="FH566" s="2"/>
      <c r="FI566" s="2"/>
      <c r="FJ566" s="2"/>
      <c r="FK566" s="2"/>
      <c r="FL566" s="2"/>
      <c r="FM566" s="2"/>
      <c r="FN566" s="2"/>
      <c r="FO566" s="2"/>
      <c r="FP566" s="2"/>
      <c r="FQ566" s="2"/>
      <c r="FR566" s="2"/>
      <c r="FS566" s="2"/>
      <c r="FT566" s="2"/>
      <c r="FU566" s="2"/>
      <c r="FV566" s="2"/>
      <c r="FW566" s="2"/>
      <c r="FX566" s="2"/>
      <c r="FY566" s="2"/>
      <c r="FZ566" s="2"/>
      <c r="GA566" s="2"/>
      <c r="GB566" s="2"/>
      <c r="GC566" s="2"/>
      <c r="GD566" s="2"/>
      <c r="GE566" s="2"/>
      <c r="GF566" s="2"/>
      <c r="GG566" s="2"/>
      <c r="GH566" s="2"/>
      <c r="GI566" s="2"/>
      <c r="GJ566" s="2"/>
      <c r="GK566" s="2"/>
      <c r="GL566" s="2"/>
      <c r="GM566" s="2"/>
      <c r="GN566" s="2"/>
      <c r="GO566" s="2"/>
      <c r="GP566" s="2"/>
      <c r="GQ566" s="2"/>
      <c r="GR566" s="2"/>
      <c r="GS566" s="2"/>
      <c r="GT566" s="2"/>
      <c r="GU566" s="2"/>
      <c r="GV566" s="2"/>
      <c r="GW566" s="2"/>
      <c r="GX566" s="2"/>
      <c r="GY566" s="2"/>
      <c r="HA566" s="2"/>
      <c r="HB566" s="2"/>
      <c r="HC566" s="2"/>
      <c r="HD566" s="2"/>
      <c r="HE566" s="2"/>
      <c r="HF566" s="2"/>
      <c r="HG566" s="2"/>
      <c r="HH566" s="2"/>
      <c r="HI566" s="2"/>
      <c r="HJ566" s="2"/>
      <c r="HK566" s="2"/>
    </row>
    <row r="567" spans="4:219" s="3" customFormat="1" x14ac:dyDescent="0.2"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5"/>
      <c r="U567" s="2"/>
      <c r="W567" s="2"/>
      <c r="X567" s="2"/>
      <c r="Y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  <c r="EP567" s="2"/>
      <c r="EQ567" s="2"/>
      <c r="ER567" s="2"/>
      <c r="ES567" s="2"/>
      <c r="ET567" s="2"/>
      <c r="EU567" s="2"/>
      <c r="EV567" s="2"/>
      <c r="EW567" s="2"/>
      <c r="EX567" s="2"/>
      <c r="EY567" s="2"/>
      <c r="EZ567" s="2"/>
      <c r="FA567" s="2"/>
      <c r="FB567" s="2"/>
      <c r="FC567" s="2"/>
      <c r="FD567" s="2"/>
      <c r="FE567" s="2"/>
      <c r="FF567" s="2"/>
      <c r="FG567" s="2"/>
      <c r="FH567" s="2"/>
      <c r="FI567" s="2"/>
      <c r="FJ567" s="2"/>
      <c r="FK567" s="2"/>
      <c r="FL567" s="2"/>
      <c r="FM567" s="2"/>
      <c r="FN567" s="2"/>
      <c r="FO567" s="2"/>
      <c r="FP567" s="2"/>
      <c r="FQ567" s="2"/>
      <c r="FR567" s="2"/>
      <c r="FS567" s="2"/>
      <c r="FT567" s="2"/>
      <c r="FU567" s="2"/>
      <c r="FV567" s="2"/>
      <c r="FW567" s="2"/>
      <c r="FX567" s="2"/>
      <c r="FY567" s="2"/>
      <c r="FZ567" s="2"/>
      <c r="GA567" s="2"/>
      <c r="GB567" s="2"/>
      <c r="GC567" s="2"/>
      <c r="GD567" s="2"/>
      <c r="GE567" s="2"/>
      <c r="GF567" s="2"/>
      <c r="GG567" s="2"/>
      <c r="GH567" s="2"/>
      <c r="GI567" s="2"/>
      <c r="GJ567" s="2"/>
      <c r="GK567" s="2"/>
      <c r="GL567" s="2"/>
      <c r="GM567" s="2"/>
      <c r="GN567" s="2"/>
      <c r="GO567" s="2"/>
      <c r="GP567" s="2"/>
      <c r="GQ567" s="2"/>
      <c r="GR567" s="2"/>
      <c r="GS567" s="2"/>
      <c r="GT567" s="2"/>
      <c r="GU567" s="2"/>
      <c r="GV567" s="2"/>
      <c r="GW567" s="2"/>
      <c r="GX567" s="2"/>
      <c r="GY567" s="2"/>
      <c r="HA567" s="2"/>
      <c r="HB567" s="2"/>
      <c r="HC567" s="2"/>
      <c r="HD567" s="2"/>
      <c r="HE567" s="2"/>
      <c r="HF567" s="2"/>
      <c r="HG567" s="2"/>
      <c r="HH567" s="2"/>
      <c r="HI567" s="2"/>
      <c r="HJ567" s="2"/>
      <c r="HK567" s="2"/>
    </row>
    <row r="568" spans="4:219" s="3" customFormat="1" x14ac:dyDescent="0.2"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5"/>
      <c r="U568" s="2"/>
      <c r="W568" s="2"/>
      <c r="X568" s="2"/>
      <c r="Y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  <c r="EP568" s="2"/>
      <c r="EQ568" s="2"/>
      <c r="ER568" s="2"/>
      <c r="ES568" s="2"/>
      <c r="ET568" s="2"/>
      <c r="EU568" s="2"/>
      <c r="EV568" s="2"/>
      <c r="EW568" s="2"/>
      <c r="EX568" s="2"/>
      <c r="EY568" s="2"/>
      <c r="EZ568" s="2"/>
      <c r="FA568" s="2"/>
      <c r="FB568" s="2"/>
      <c r="FC568" s="2"/>
      <c r="FD568" s="2"/>
      <c r="FE568" s="2"/>
      <c r="FF568" s="2"/>
      <c r="FG568" s="2"/>
      <c r="FH568" s="2"/>
      <c r="FI568" s="2"/>
      <c r="FJ568" s="2"/>
      <c r="FK568" s="2"/>
      <c r="FL568" s="2"/>
      <c r="FM568" s="2"/>
      <c r="FN568" s="2"/>
      <c r="FO568" s="2"/>
      <c r="FP568" s="2"/>
      <c r="FQ568" s="2"/>
      <c r="FR568" s="2"/>
      <c r="FS568" s="2"/>
      <c r="FT568" s="2"/>
      <c r="FU568" s="2"/>
      <c r="FV568" s="2"/>
      <c r="FW568" s="2"/>
      <c r="FX568" s="2"/>
      <c r="FY568" s="2"/>
      <c r="FZ568" s="2"/>
      <c r="GA568" s="2"/>
      <c r="GB568" s="2"/>
      <c r="GC568" s="2"/>
      <c r="GD568" s="2"/>
      <c r="GE568" s="2"/>
      <c r="GF568" s="2"/>
      <c r="GG568" s="2"/>
      <c r="GH568" s="2"/>
      <c r="GI568" s="2"/>
      <c r="GJ568" s="2"/>
      <c r="GK568" s="2"/>
      <c r="GL568" s="2"/>
      <c r="GM568" s="2"/>
      <c r="GN568" s="2"/>
      <c r="GO568" s="2"/>
      <c r="GP568" s="2"/>
      <c r="GQ568" s="2"/>
      <c r="GR568" s="2"/>
      <c r="GS568" s="2"/>
      <c r="GT568" s="2"/>
      <c r="GU568" s="2"/>
      <c r="GV568" s="2"/>
      <c r="GW568" s="2"/>
      <c r="GX568" s="2"/>
      <c r="GY568" s="2"/>
      <c r="HA568" s="2"/>
      <c r="HB568" s="2"/>
      <c r="HC568" s="2"/>
      <c r="HD568" s="2"/>
      <c r="HE568" s="2"/>
      <c r="HF568" s="2"/>
      <c r="HG568" s="2"/>
      <c r="HH568" s="2"/>
      <c r="HI568" s="2"/>
      <c r="HJ568" s="2"/>
      <c r="HK568" s="2"/>
    </row>
    <row r="569" spans="4:219" s="3" customFormat="1" x14ac:dyDescent="0.2"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5"/>
      <c r="U569" s="2"/>
      <c r="W569" s="2"/>
      <c r="X569" s="2"/>
      <c r="Y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  <c r="EP569" s="2"/>
      <c r="EQ569" s="2"/>
      <c r="ER569" s="2"/>
      <c r="ES569" s="2"/>
      <c r="ET569" s="2"/>
      <c r="EU569" s="2"/>
      <c r="EV569" s="2"/>
      <c r="EW569" s="2"/>
      <c r="EX569" s="2"/>
      <c r="EY569" s="2"/>
      <c r="EZ569" s="2"/>
      <c r="FA569" s="2"/>
      <c r="FB569" s="2"/>
      <c r="FC569" s="2"/>
      <c r="FD569" s="2"/>
      <c r="FE569" s="2"/>
      <c r="FF569" s="2"/>
      <c r="FG569" s="2"/>
      <c r="FH569" s="2"/>
      <c r="FI569" s="2"/>
      <c r="FJ569" s="2"/>
      <c r="FK569" s="2"/>
      <c r="FL569" s="2"/>
      <c r="FM569" s="2"/>
      <c r="FN569" s="2"/>
      <c r="FO569" s="2"/>
      <c r="FP569" s="2"/>
      <c r="FQ569" s="2"/>
      <c r="FR569" s="2"/>
      <c r="FS569" s="2"/>
      <c r="FT569" s="2"/>
      <c r="FU569" s="2"/>
      <c r="FV569" s="2"/>
      <c r="FW569" s="2"/>
      <c r="FX569" s="2"/>
      <c r="FY569" s="2"/>
      <c r="FZ569" s="2"/>
      <c r="GA569" s="2"/>
      <c r="GB569" s="2"/>
      <c r="GC569" s="2"/>
      <c r="GD569" s="2"/>
      <c r="GE569" s="2"/>
      <c r="GF569" s="2"/>
      <c r="GG569" s="2"/>
      <c r="GH569" s="2"/>
      <c r="GI569" s="2"/>
      <c r="GJ569" s="2"/>
      <c r="GK569" s="2"/>
      <c r="GL569" s="2"/>
      <c r="GM569" s="2"/>
      <c r="GN569" s="2"/>
      <c r="GO569" s="2"/>
      <c r="GP569" s="2"/>
      <c r="GQ569" s="2"/>
      <c r="GR569" s="2"/>
      <c r="GS569" s="2"/>
      <c r="GT569" s="2"/>
      <c r="GU569" s="2"/>
      <c r="GV569" s="2"/>
      <c r="GW569" s="2"/>
      <c r="GX569" s="2"/>
      <c r="GY569" s="2"/>
      <c r="HA569" s="2"/>
      <c r="HB569" s="2"/>
      <c r="HC569" s="2"/>
      <c r="HD569" s="2"/>
      <c r="HE569" s="2"/>
      <c r="HF569" s="2"/>
      <c r="HG569" s="2"/>
      <c r="HH569" s="2"/>
      <c r="HI569" s="2"/>
      <c r="HJ569" s="2"/>
      <c r="HK569" s="2"/>
    </row>
    <row r="570" spans="4:219" s="3" customFormat="1" x14ac:dyDescent="0.2"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5"/>
      <c r="U570" s="2"/>
      <c r="W570" s="2"/>
      <c r="X570" s="2"/>
      <c r="Y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  <c r="EP570" s="2"/>
      <c r="EQ570" s="2"/>
      <c r="ER570" s="2"/>
      <c r="ES570" s="2"/>
      <c r="ET570" s="2"/>
      <c r="EU570" s="2"/>
      <c r="EV570" s="2"/>
      <c r="EW570" s="2"/>
      <c r="EX570" s="2"/>
      <c r="EY570" s="2"/>
      <c r="EZ570" s="2"/>
      <c r="FA570" s="2"/>
      <c r="FB570" s="2"/>
      <c r="FC570" s="2"/>
      <c r="FD570" s="2"/>
      <c r="FE570" s="2"/>
      <c r="FF570" s="2"/>
      <c r="FG570" s="2"/>
      <c r="FH570" s="2"/>
      <c r="FI570" s="2"/>
      <c r="FJ570" s="2"/>
      <c r="FK570" s="2"/>
      <c r="FL570" s="2"/>
      <c r="FM570" s="2"/>
      <c r="FN570" s="2"/>
      <c r="FO570" s="2"/>
      <c r="FP570" s="2"/>
      <c r="FQ570" s="2"/>
      <c r="FR570" s="2"/>
      <c r="FS570" s="2"/>
      <c r="FT570" s="2"/>
      <c r="FU570" s="2"/>
      <c r="FV570" s="2"/>
      <c r="FW570" s="2"/>
      <c r="FX570" s="2"/>
      <c r="FY570" s="2"/>
      <c r="FZ570" s="2"/>
      <c r="GA570" s="2"/>
      <c r="GB570" s="2"/>
      <c r="GC570" s="2"/>
      <c r="GD570" s="2"/>
      <c r="GE570" s="2"/>
      <c r="GF570" s="2"/>
      <c r="GG570" s="2"/>
      <c r="GH570" s="2"/>
      <c r="GI570" s="2"/>
      <c r="GJ570" s="2"/>
      <c r="GK570" s="2"/>
      <c r="GL570" s="2"/>
      <c r="GM570" s="2"/>
      <c r="GN570" s="2"/>
      <c r="GO570" s="2"/>
      <c r="GP570" s="2"/>
      <c r="GQ570" s="2"/>
      <c r="GR570" s="2"/>
      <c r="GS570" s="2"/>
      <c r="GT570" s="2"/>
      <c r="GU570" s="2"/>
      <c r="GV570" s="2"/>
      <c r="GW570" s="2"/>
      <c r="GX570" s="2"/>
      <c r="GY570" s="2"/>
      <c r="HA570" s="2"/>
      <c r="HB570" s="2"/>
      <c r="HC570" s="2"/>
      <c r="HD570" s="2"/>
      <c r="HE570" s="2"/>
      <c r="HF570" s="2"/>
      <c r="HG570" s="2"/>
      <c r="HH570" s="2"/>
      <c r="HI570" s="2"/>
      <c r="HJ570" s="2"/>
      <c r="HK570" s="2"/>
    </row>
    <row r="571" spans="4:219" s="3" customFormat="1" x14ac:dyDescent="0.2"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5"/>
      <c r="U571" s="2"/>
      <c r="W571" s="2"/>
      <c r="X571" s="2"/>
      <c r="Y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  <c r="EQ571" s="2"/>
      <c r="ER571" s="2"/>
      <c r="ES571" s="2"/>
      <c r="ET571" s="2"/>
      <c r="EU571" s="2"/>
      <c r="EV571" s="2"/>
      <c r="EW571" s="2"/>
      <c r="EX571" s="2"/>
      <c r="EY571" s="2"/>
      <c r="EZ571" s="2"/>
      <c r="FA571" s="2"/>
      <c r="FB571" s="2"/>
      <c r="FC571" s="2"/>
      <c r="FD571" s="2"/>
      <c r="FE571" s="2"/>
      <c r="FF571" s="2"/>
      <c r="FG571" s="2"/>
      <c r="FH571" s="2"/>
      <c r="FI571" s="2"/>
      <c r="FJ571" s="2"/>
      <c r="FK571" s="2"/>
      <c r="FL571" s="2"/>
      <c r="FM571" s="2"/>
      <c r="FN571" s="2"/>
      <c r="FO571" s="2"/>
      <c r="FP571" s="2"/>
      <c r="FQ571" s="2"/>
      <c r="FR571" s="2"/>
      <c r="FS571" s="2"/>
      <c r="FT571" s="2"/>
      <c r="FU571" s="2"/>
      <c r="FV571" s="2"/>
      <c r="FW571" s="2"/>
      <c r="FX571" s="2"/>
      <c r="FY571" s="2"/>
      <c r="FZ571" s="2"/>
      <c r="GA571" s="2"/>
      <c r="GB571" s="2"/>
      <c r="GC571" s="2"/>
      <c r="GD571" s="2"/>
      <c r="GE571" s="2"/>
      <c r="GF571" s="2"/>
      <c r="GG571" s="2"/>
      <c r="GH571" s="2"/>
      <c r="GI571" s="2"/>
      <c r="GJ571" s="2"/>
      <c r="GK571" s="2"/>
      <c r="GL571" s="2"/>
      <c r="GM571" s="2"/>
      <c r="GN571" s="2"/>
      <c r="GO571" s="2"/>
      <c r="GP571" s="2"/>
      <c r="GQ571" s="2"/>
      <c r="GR571" s="2"/>
      <c r="GS571" s="2"/>
      <c r="GT571" s="2"/>
      <c r="GU571" s="2"/>
      <c r="GV571" s="2"/>
      <c r="GW571" s="2"/>
      <c r="GX571" s="2"/>
      <c r="GY571" s="2"/>
      <c r="HA571" s="2"/>
      <c r="HB571" s="2"/>
      <c r="HC571" s="2"/>
      <c r="HD571" s="2"/>
      <c r="HE571" s="2"/>
      <c r="HF571" s="2"/>
      <c r="HG571" s="2"/>
      <c r="HH571" s="2"/>
      <c r="HI571" s="2"/>
      <c r="HJ571" s="2"/>
      <c r="HK571" s="2"/>
    </row>
    <row r="572" spans="4:219" s="3" customFormat="1" x14ac:dyDescent="0.2"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5"/>
      <c r="U572" s="2"/>
      <c r="W572" s="2"/>
      <c r="X572" s="2"/>
      <c r="Y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  <c r="EP572" s="2"/>
      <c r="EQ572" s="2"/>
      <c r="ER572" s="2"/>
      <c r="ES572" s="2"/>
      <c r="ET572" s="2"/>
      <c r="EU572" s="2"/>
      <c r="EV572" s="2"/>
      <c r="EW572" s="2"/>
      <c r="EX572" s="2"/>
      <c r="EY572" s="2"/>
      <c r="EZ572" s="2"/>
      <c r="FA572" s="2"/>
      <c r="FB572" s="2"/>
      <c r="FC572" s="2"/>
      <c r="FD572" s="2"/>
      <c r="FE572" s="2"/>
      <c r="FF572" s="2"/>
      <c r="FG572" s="2"/>
      <c r="FH572" s="2"/>
      <c r="FI572" s="2"/>
      <c r="FJ572" s="2"/>
      <c r="FK572" s="2"/>
      <c r="FL572" s="2"/>
      <c r="FM572" s="2"/>
      <c r="FN572" s="2"/>
      <c r="FO572" s="2"/>
      <c r="FP572" s="2"/>
      <c r="FQ572" s="2"/>
      <c r="FR572" s="2"/>
      <c r="FS572" s="2"/>
      <c r="FT572" s="2"/>
      <c r="FU572" s="2"/>
      <c r="FV572" s="2"/>
      <c r="FW572" s="2"/>
      <c r="FX572" s="2"/>
      <c r="FY572" s="2"/>
      <c r="FZ572" s="2"/>
      <c r="GA572" s="2"/>
      <c r="GB572" s="2"/>
      <c r="GC572" s="2"/>
      <c r="GD572" s="2"/>
      <c r="GE572" s="2"/>
      <c r="GF572" s="2"/>
      <c r="GG572" s="2"/>
      <c r="GH572" s="2"/>
      <c r="GI572" s="2"/>
      <c r="GJ572" s="2"/>
      <c r="GK572" s="2"/>
      <c r="GL572" s="2"/>
      <c r="GM572" s="2"/>
      <c r="GN572" s="2"/>
      <c r="GO572" s="2"/>
      <c r="GP572" s="2"/>
      <c r="GQ572" s="2"/>
      <c r="GR572" s="2"/>
      <c r="GS572" s="2"/>
      <c r="GT572" s="2"/>
      <c r="GU572" s="2"/>
      <c r="GV572" s="2"/>
      <c r="GW572" s="2"/>
      <c r="GX572" s="2"/>
      <c r="GY572" s="2"/>
      <c r="HA572" s="2"/>
      <c r="HB572" s="2"/>
      <c r="HC572" s="2"/>
      <c r="HD572" s="2"/>
      <c r="HE572" s="2"/>
      <c r="HF572" s="2"/>
      <c r="HG572" s="2"/>
      <c r="HH572" s="2"/>
      <c r="HI572" s="2"/>
      <c r="HJ572" s="2"/>
      <c r="HK572" s="2"/>
    </row>
    <row r="573" spans="4:219" s="3" customFormat="1" x14ac:dyDescent="0.2"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5"/>
      <c r="U573" s="2"/>
      <c r="W573" s="2"/>
      <c r="X573" s="2"/>
      <c r="Y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  <c r="EP573" s="2"/>
      <c r="EQ573" s="2"/>
      <c r="ER573" s="2"/>
      <c r="ES573" s="2"/>
      <c r="ET573" s="2"/>
      <c r="EU573" s="2"/>
      <c r="EV573" s="2"/>
      <c r="EW573" s="2"/>
      <c r="EX573" s="2"/>
      <c r="EY573" s="2"/>
      <c r="EZ573" s="2"/>
      <c r="FA573" s="2"/>
      <c r="FB573" s="2"/>
      <c r="FC573" s="2"/>
      <c r="FD573" s="2"/>
      <c r="FE573" s="2"/>
      <c r="FF573" s="2"/>
      <c r="FG573" s="2"/>
      <c r="FH573" s="2"/>
      <c r="FI573" s="2"/>
      <c r="FJ573" s="2"/>
      <c r="FK573" s="2"/>
      <c r="FL573" s="2"/>
      <c r="FM573" s="2"/>
      <c r="FN573" s="2"/>
      <c r="FO573" s="2"/>
      <c r="FP573" s="2"/>
      <c r="FQ573" s="2"/>
      <c r="FR573" s="2"/>
      <c r="FS573" s="2"/>
      <c r="FT573" s="2"/>
      <c r="FU573" s="2"/>
      <c r="FV573" s="2"/>
      <c r="FW573" s="2"/>
      <c r="FX573" s="2"/>
      <c r="FY573" s="2"/>
      <c r="FZ573" s="2"/>
      <c r="GA573" s="2"/>
      <c r="GB573" s="2"/>
      <c r="GC573" s="2"/>
      <c r="GD573" s="2"/>
      <c r="GE573" s="2"/>
      <c r="GF573" s="2"/>
      <c r="GG573" s="2"/>
      <c r="GH573" s="2"/>
      <c r="GI573" s="2"/>
      <c r="GJ573" s="2"/>
      <c r="GK573" s="2"/>
      <c r="GL573" s="2"/>
      <c r="GM573" s="2"/>
      <c r="GN573" s="2"/>
      <c r="GO573" s="2"/>
      <c r="GP573" s="2"/>
      <c r="GQ573" s="2"/>
      <c r="GR573" s="2"/>
      <c r="GS573" s="2"/>
      <c r="GT573" s="2"/>
      <c r="GU573" s="2"/>
      <c r="GV573" s="2"/>
      <c r="GW573" s="2"/>
      <c r="GX573" s="2"/>
      <c r="GY573" s="2"/>
      <c r="HA573" s="2"/>
      <c r="HB573" s="2"/>
      <c r="HC573" s="2"/>
      <c r="HD573" s="2"/>
      <c r="HE573" s="2"/>
      <c r="HF573" s="2"/>
      <c r="HG573" s="2"/>
      <c r="HH573" s="2"/>
      <c r="HI573" s="2"/>
      <c r="HJ573" s="2"/>
      <c r="HK573" s="2"/>
    </row>
    <row r="574" spans="4:219" s="3" customFormat="1" x14ac:dyDescent="0.2"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5"/>
      <c r="U574" s="2"/>
      <c r="W574" s="2"/>
      <c r="X574" s="2"/>
      <c r="Y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  <c r="EQ574" s="2"/>
      <c r="ER574" s="2"/>
      <c r="ES574" s="2"/>
      <c r="ET574" s="2"/>
      <c r="EU574" s="2"/>
      <c r="EV574" s="2"/>
      <c r="EW574" s="2"/>
      <c r="EX574" s="2"/>
      <c r="EY574" s="2"/>
      <c r="EZ574" s="2"/>
      <c r="FA574" s="2"/>
      <c r="FB574" s="2"/>
      <c r="FC574" s="2"/>
      <c r="FD574" s="2"/>
      <c r="FE574" s="2"/>
      <c r="FF574" s="2"/>
      <c r="FG574" s="2"/>
      <c r="FH574" s="2"/>
      <c r="FI574" s="2"/>
      <c r="FJ574" s="2"/>
      <c r="FK574" s="2"/>
      <c r="FL574" s="2"/>
      <c r="FM574" s="2"/>
      <c r="FN574" s="2"/>
      <c r="FO574" s="2"/>
      <c r="FP574" s="2"/>
      <c r="FQ574" s="2"/>
      <c r="FR574" s="2"/>
      <c r="FS574" s="2"/>
      <c r="FT574" s="2"/>
      <c r="FU574" s="2"/>
      <c r="FV574" s="2"/>
      <c r="FW574" s="2"/>
      <c r="FX574" s="2"/>
      <c r="FY574" s="2"/>
      <c r="FZ574" s="2"/>
      <c r="GA574" s="2"/>
      <c r="GB574" s="2"/>
      <c r="GC574" s="2"/>
      <c r="GD574" s="2"/>
      <c r="GE574" s="2"/>
      <c r="GF574" s="2"/>
      <c r="GG574" s="2"/>
      <c r="GH574" s="2"/>
      <c r="GI574" s="2"/>
      <c r="GJ574" s="2"/>
      <c r="GK574" s="2"/>
      <c r="GL574" s="2"/>
      <c r="GM574" s="2"/>
      <c r="GN574" s="2"/>
      <c r="GO574" s="2"/>
      <c r="GP574" s="2"/>
      <c r="GQ574" s="2"/>
      <c r="GR574" s="2"/>
      <c r="GS574" s="2"/>
      <c r="GT574" s="2"/>
      <c r="GU574" s="2"/>
      <c r="GV574" s="2"/>
      <c r="GW574" s="2"/>
      <c r="GX574" s="2"/>
      <c r="GY574" s="2"/>
      <c r="HA574" s="2"/>
      <c r="HB574" s="2"/>
      <c r="HC574" s="2"/>
      <c r="HD574" s="2"/>
      <c r="HE574" s="2"/>
      <c r="HF574" s="2"/>
      <c r="HG574" s="2"/>
      <c r="HH574" s="2"/>
      <c r="HI574" s="2"/>
      <c r="HJ574" s="2"/>
      <c r="HK574" s="2"/>
    </row>
    <row r="575" spans="4:219" s="3" customFormat="1" x14ac:dyDescent="0.2"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5"/>
      <c r="U575" s="2"/>
      <c r="W575" s="2"/>
      <c r="X575" s="2"/>
      <c r="Y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  <c r="EQ575" s="2"/>
      <c r="ER575" s="2"/>
      <c r="ES575" s="2"/>
      <c r="ET575" s="2"/>
      <c r="EU575" s="2"/>
      <c r="EV575" s="2"/>
      <c r="EW575" s="2"/>
      <c r="EX575" s="2"/>
      <c r="EY575" s="2"/>
      <c r="EZ575" s="2"/>
      <c r="FA575" s="2"/>
      <c r="FB575" s="2"/>
      <c r="FC575" s="2"/>
      <c r="FD575" s="2"/>
      <c r="FE575" s="2"/>
      <c r="FF575" s="2"/>
      <c r="FG575" s="2"/>
      <c r="FH575" s="2"/>
      <c r="FI575" s="2"/>
      <c r="FJ575" s="2"/>
      <c r="FK575" s="2"/>
      <c r="FL575" s="2"/>
      <c r="FM575" s="2"/>
      <c r="FN575" s="2"/>
      <c r="FO575" s="2"/>
      <c r="FP575" s="2"/>
      <c r="FQ575" s="2"/>
      <c r="FR575" s="2"/>
      <c r="FS575" s="2"/>
      <c r="FT575" s="2"/>
      <c r="FU575" s="2"/>
      <c r="FV575" s="2"/>
      <c r="FW575" s="2"/>
      <c r="FX575" s="2"/>
      <c r="FY575" s="2"/>
      <c r="FZ575" s="2"/>
      <c r="GA575" s="2"/>
      <c r="GB575" s="2"/>
      <c r="GC575" s="2"/>
      <c r="GD575" s="2"/>
      <c r="GE575" s="2"/>
      <c r="GF575" s="2"/>
      <c r="GG575" s="2"/>
      <c r="GH575" s="2"/>
      <c r="GI575" s="2"/>
      <c r="GJ575" s="2"/>
      <c r="GK575" s="2"/>
      <c r="GL575" s="2"/>
      <c r="GM575" s="2"/>
      <c r="GN575" s="2"/>
      <c r="GO575" s="2"/>
      <c r="GP575" s="2"/>
      <c r="GQ575" s="2"/>
      <c r="GR575" s="2"/>
      <c r="GS575" s="2"/>
      <c r="GT575" s="2"/>
      <c r="GU575" s="2"/>
      <c r="GV575" s="2"/>
      <c r="GW575" s="2"/>
      <c r="GX575" s="2"/>
      <c r="GY575" s="2"/>
      <c r="HA575" s="2"/>
      <c r="HB575" s="2"/>
      <c r="HC575" s="2"/>
      <c r="HD575" s="2"/>
      <c r="HE575" s="2"/>
      <c r="HF575" s="2"/>
      <c r="HG575" s="2"/>
      <c r="HH575" s="2"/>
      <c r="HI575" s="2"/>
      <c r="HJ575" s="2"/>
      <c r="HK575" s="2"/>
    </row>
    <row r="576" spans="4:219" s="3" customFormat="1" x14ac:dyDescent="0.2"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5"/>
      <c r="U576" s="2"/>
      <c r="W576" s="2"/>
      <c r="X576" s="2"/>
      <c r="Y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  <c r="EQ576" s="2"/>
      <c r="ER576" s="2"/>
      <c r="ES576" s="2"/>
      <c r="ET576" s="2"/>
      <c r="EU576" s="2"/>
      <c r="EV576" s="2"/>
      <c r="EW576" s="2"/>
      <c r="EX576" s="2"/>
      <c r="EY576" s="2"/>
      <c r="EZ576" s="2"/>
      <c r="FA576" s="2"/>
      <c r="FB576" s="2"/>
      <c r="FC576" s="2"/>
      <c r="FD576" s="2"/>
      <c r="FE576" s="2"/>
      <c r="FF576" s="2"/>
      <c r="FG576" s="2"/>
      <c r="FH576" s="2"/>
      <c r="FI576" s="2"/>
      <c r="FJ576" s="2"/>
      <c r="FK576" s="2"/>
      <c r="FL576" s="2"/>
      <c r="FM576" s="2"/>
      <c r="FN576" s="2"/>
      <c r="FO576" s="2"/>
      <c r="FP576" s="2"/>
      <c r="FQ576" s="2"/>
      <c r="FR576" s="2"/>
      <c r="FS576" s="2"/>
      <c r="FT576" s="2"/>
      <c r="FU576" s="2"/>
      <c r="FV576" s="2"/>
      <c r="FW576" s="2"/>
      <c r="FX576" s="2"/>
      <c r="FY576" s="2"/>
      <c r="FZ576" s="2"/>
      <c r="GA576" s="2"/>
      <c r="GB576" s="2"/>
      <c r="GC576" s="2"/>
      <c r="GD576" s="2"/>
      <c r="GE576" s="2"/>
      <c r="GF576" s="2"/>
      <c r="GG576" s="2"/>
      <c r="GH576" s="2"/>
      <c r="GI576" s="2"/>
      <c r="GJ576" s="2"/>
      <c r="GK576" s="2"/>
      <c r="GL576" s="2"/>
      <c r="GM576" s="2"/>
      <c r="GN576" s="2"/>
      <c r="GO576" s="2"/>
      <c r="GP576" s="2"/>
      <c r="GQ576" s="2"/>
      <c r="GR576" s="2"/>
      <c r="GS576" s="2"/>
      <c r="GT576" s="2"/>
      <c r="GU576" s="2"/>
      <c r="GV576" s="2"/>
      <c r="GW576" s="2"/>
      <c r="GX576" s="2"/>
      <c r="GY576" s="2"/>
      <c r="HA576" s="2"/>
      <c r="HB576" s="2"/>
      <c r="HC576" s="2"/>
      <c r="HD576" s="2"/>
      <c r="HE576" s="2"/>
      <c r="HF576" s="2"/>
      <c r="HG576" s="2"/>
      <c r="HH576" s="2"/>
      <c r="HI576" s="2"/>
      <c r="HJ576" s="2"/>
      <c r="HK576" s="2"/>
    </row>
    <row r="577" spans="4:219" s="3" customFormat="1" x14ac:dyDescent="0.2"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5"/>
      <c r="U577" s="2"/>
      <c r="W577" s="2"/>
      <c r="X577" s="2"/>
      <c r="Y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  <c r="EQ577" s="2"/>
      <c r="ER577" s="2"/>
      <c r="ES577" s="2"/>
      <c r="ET577" s="2"/>
      <c r="EU577" s="2"/>
      <c r="EV577" s="2"/>
      <c r="EW577" s="2"/>
      <c r="EX577" s="2"/>
      <c r="EY577" s="2"/>
      <c r="EZ577" s="2"/>
      <c r="FA577" s="2"/>
      <c r="FB577" s="2"/>
      <c r="FC577" s="2"/>
      <c r="FD577" s="2"/>
      <c r="FE577" s="2"/>
      <c r="FF577" s="2"/>
      <c r="FG577" s="2"/>
      <c r="FH577" s="2"/>
      <c r="FI577" s="2"/>
      <c r="FJ577" s="2"/>
      <c r="FK577" s="2"/>
      <c r="FL577" s="2"/>
      <c r="FM577" s="2"/>
      <c r="FN577" s="2"/>
      <c r="FO577" s="2"/>
      <c r="FP577" s="2"/>
      <c r="FQ577" s="2"/>
      <c r="FR577" s="2"/>
      <c r="FS577" s="2"/>
      <c r="FT577" s="2"/>
      <c r="FU577" s="2"/>
      <c r="FV577" s="2"/>
      <c r="FW577" s="2"/>
      <c r="FX577" s="2"/>
      <c r="FY577" s="2"/>
      <c r="FZ577" s="2"/>
      <c r="GA577" s="2"/>
      <c r="GB577" s="2"/>
      <c r="GC577" s="2"/>
      <c r="GD577" s="2"/>
      <c r="GE577" s="2"/>
      <c r="GF577" s="2"/>
      <c r="GG577" s="2"/>
      <c r="GH577" s="2"/>
      <c r="GI577" s="2"/>
      <c r="GJ577" s="2"/>
      <c r="GK577" s="2"/>
      <c r="GL577" s="2"/>
      <c r="GM577" s="2"/>
      <c r="GN577" s="2"/>
      <c r="GO577" s="2"/>
      <c r="GP577" s="2"/>
      <c r="GQ577" s="2"/>
      <c r="GR577" s="2"/>
      <c r="GS577" s="2"/>
      <c r="GT577" s="2"/>
      <c r="GU577" s="2"/>
      <c r="GV577" s="2"/>
      <c r="GW577" s="2"/>
      <c r="GX577" s="2"/>
      <c r="GY577" s="2"/>
      <c r="HA577" s="2"/>
      <c r="HB577" s="2"/>
      <c r="HC577" s="2"/>
      <c r="HD577" s="2"/>
      <c r="HE577" s="2"/>
      <c r="HF577" s="2"/>
      <c r="HG577" s="2"/>
      <c r="HH577" s="2"/>
      <c r="HI577" s="2"/>
      <c r="HJ577" s="2"/>
      <c r="HK577" s="2"/>
    </row>
    <row r="578" spans="4:219" s="3" customFormat="1" x14ac:dyDescent="0.2"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5"/>
      <c r="U578" s="2"/>
      <c r="W578" s="2"/>
      <c r="X578" s="2"/>
      <c r="Y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  <c r="EQ578" s="2"/>
      <c r="ER578" s="2"/>
      <c r="ES578" s="2"/>
      <c r="ET578" s="2"/>
      <c r="EU578" s="2"/>
      <c r="EV578" s="2"/>
      <c r="EW578" s="2"/>
      <c r="EX578" s="2"/>
      <c r="EY578" s="2"/>
      <c r="EZ578" s="2"/>
      <c r="FA578" s="2"/>
      <c r="FB578" s="2"/>
      <c r="FC578" s="2"/>
      <c r="FD578" s="2"/>
      <c r="FE578" s="2"/>
      <c r="FF578" s="2"/>
      <c r="FG578" s="2"/>
      <c r="FH578" s="2"/>
      <c r="FI578" s="2"/>
      <c r="FJ578" s="2"/>
      <c r="FK578" s="2"/>
      <c r="FL578" s="2"/>
      <c r="FM578" s="2"/>
      <c r="FN578" s="2"/>
      <c r="FO578" s="2"/>
      <c r="FP578" s="2"/>
      <c r="FQ578" s="2"/>
      <c r="FR578" s="2"/>
      <c r="FS578" s="2"/>
      <c r="FT578" s="2"/>
      <c r="FU578" s="2"/>
      <c r="FV578" s="2"/>
      <c r="FW578" s="2"/>
      <c r="FX578" s="2"/>
      <c r="FY578" s="2"/>
      <c r="FZ578" s="2"/>
      <c r="GA578" s="2"/>
      <c r="GB578" s="2"/>
      <c r="GC578" s="2"/>
      <c r="GD578" s="2"/>
      <c r="GE578" s="2"/>
      <c r="GF578" s="2"/>
      <c r="GG578" s="2"/>
      <c r="GH578" s="2"/>
      <c r="GI578" s="2"/>
      <c r="GJ578" s="2"/>
      <c r="GK578" s="2"/>
      <c r="GL578" s="2"/>
      <c r="GM578" s="2"/>
      <c r="GN578" s="2"/>
      <c r="GO578" s="2"/>
      <c r="GP578" s="2"/>
      <c r="GQ578" s="2"/>
      <c r="GR578" s="2"/>
      <c r="GS578" s="2"/>
      <c r="GT578" s="2"/>
      <c r="GU578" s="2"/>
      <c r="GV578" s="2"/>
      <c r="GW578" s="2"/>
      <c r="GX578" s="2"/>
      <c r="GY578" s="2"/>
      <c r="HA578" s="2"/>
      <c r="HB578" s="2"/>
      <c r="HC578" s="2"/>
      <c r="HD578" s="2"/>
      <c r="HE578" s="2"/>
      <c r="HF578" s="2"/>
      <c r="HG578" s="2"/>
      <c r="HH578" s="2"/>
      <c r="HI578" s="2"/>
      <c r="HJ578" s="2"/>
      <c r="HK578" s="2"/>
    </row>
    <row r="579" spans="4:219" s="3" customFormat="1" x14ac:dyDescent="0.2"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5"/>
      <c r="U579" s="2"/>
      <c r="W579" s="2"/>
      <c r="X579" s="2"/>
      <c r="Y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  <c r="EP579" s="2"/>
      <c r="EQ579" s="2"/>
      <c r="ER579" s="2"/>
      <c r="ES579" s="2"/>
      <c r="ET579" s="2"/>
      <c r="EU579" s="2"/>
      <c r="EV579" s="2"/>
      <c r="EW579" s="2"/>
      <c r="EX579" s="2"/>
      <c r="EY579" s="2"/>
      <c r="EZ579" s="2"/>
      <c r="FA579" s="2"/>
      <c r="FB579" s="2"/>
      <c r="FC579" s="2"/>
      <c r="FD579" s="2"/>
      <c r="FE579" s="2"/>
      <c r="FF579" s="2"/>
      <c r="FG579" s="2"/>
      <c r="FH579" s="2"/>
      <c r="FI579" s="2"/>
      <c r="FJ579" s="2"/>
      <c r="FK579" s="2"/>
      <c r="FL579" s="2"/>
      <c r="FM579" s="2"/>
      <c r="FN579" s="2"/>
      <c r="FO579" s="2"/>
      <c r="FP579" s="2"/>
      <c r="FQ579" s="2"/>
      <c r="FR579" s="2"/>
      <c r="FS579" s="2"/>
      <c r="FT579" s="2"/>
      <c r="FU579" s="2"/>
      <c r="FV579" s="2"/>
      <c r="FW579" s="2"/>
      <c r="FX579" s="2"/>
      <c r="FY579" s="2"/>
      <c r="FZ579" s="2"/>
      <c r="GA579" s="2"/>
      <c r="GB579" s="2"/>
      <c r="GC579" s="2"/>
      <c r="GD579" s="2"/>
      <c r="GE579" s="2"/>
      <c r="GF579" s="2"/>
      <c r="GG579" s="2"/>
      <c r="GH579" s="2"/>
      <c r="GI579" s="2"/>
      <c r="GJ579" s="2"/>
      <c r="GK579" s="2"/>
      <c r="GL579" s="2"/>
      <c r="GM579" s="2"/>
      <c r="GN579" s="2"/>
      <c r="GO579" s="2"/>
      <c r="GP579" s="2"/>
      <c r="GQ579" s="2"/>
      <c r="GR579" s="2"/>
      <c r="GS579" s="2"/>
      <c r="GT579" s="2"/>
      <c r="GU579" s="2"/>
      <c r="GV579" s="2"/>
      <c r="GW579" s="2"/>
      <c r="GX579" s="2"/>
      <c r="GY579" s="2"/>
      <c r="HA579" s="2"/>
      <c r="HB579" s="2"/>
      <c r="HC579" s="2"/>
      <c r="HD579" s="2"/>
      <c r="HE579" s="2"/>
      <c r="HF579" s="2"/>
      <c r="HG579" s="2"/>
      <c r="HH579" s="2"/>
      <c r="HI579" s="2"/>
      <c r="HJ579" s="2"/>
      <c r="HK579" s="2"/>
    </row>
    <row r="580" spans="4:219" s="3" customFormat="1" x14ac:dyDescent="0.2"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5"/>
      <c r="U580" s="2"/>
      <c r="W580" s="2"/>
      <c r="X580" s="2"/>
      <c r="Y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  <c r="EP580" s="2"/>
      <c r="EQ580" s="2"/>
      <c r="ER580" s="2"/>
      <c r="ES580" s="2"/>
      <c r="ET580" s="2"/>
      <c r="EU580" s="2"/>
      <c r="EV580" s="2"/>
      <c r="EW580" s="2"/>
      <c r="EX580" s="2"/>
      <c r="EY580" s="2"/>
      <c r="EZ580" s="2"/>
      <c r="FA580" s="2"/>
      <c r="FB580" s="2"/>
      <c r="FC580" s="2"/>
      <c r="FD580" s="2"/>
      <c r="FE580" s="2"/>
      <c r="FF580" s="2"/>
      <c r="FG580" s="2"/>
      <c r="FH580" s="2"/>
      <c r="FI580" s="2"/>
      <c r="FJ580" s="2"/>
      <c r="FK580" s="2"/>
      <c r="FL580" s="2"/>
      <c r="FM580" s="2"/>
      <c r="FN580" s="2"/>
      <c r="FO580" s="2"/>
      <c r="FP580" s="2"/>
      <c r="FQ580" s="2"/>
      <c r="FR580" s="2"/>
      <c r="FS580" s="2"/>
      <c r="FT580" s="2"/>
      <c r="FU580" s="2"/>
      <c r="FV580" s="2"/>
      <c r="FW580" s="2"/>
      <c r="FX580" s="2"/>
      <c r="FY580" s="2"/>
      <c r="FZ580" s="2"/>
      <c r="GA580" s="2"/>
      <c r="GB580" s="2"/>
      <c r="GC580" s="2"/>
      <c r="GD580" s="2"/>
      <c r="GE580" s="2"/>
      <c r="GF580" s="2"/>
      <c r="GG580" s="2"/>
      <c r="GH580" s="2"/>
      <c r="GI580" s="2"/>
      <c r="GJ580" s="2"/>
      <c r="GK580" s="2"/>
      <c r="GL580" s="2"/>
      <c r="GM580" s="2"/>
      <c r="GN580" s="2"/>
      <c r="GO580" s="2"/>
      <c r="GP580" s="2"/>
      <c r="GQ580" s="2"/>
      <c r="GR580" s="2"/>
      <c r="GS580" s="2"/>
      <c r="GT580" s="2"/>
      <c r="GU580" s="2"/>
      <c r="GV580" s="2"/>
      <c r="GW580" s="2"/>
      <c r="GX580" s="2"/>
      <c r="GY580" s="2"/>
      <c r="HA580" s="2"/>
      <c r="HB580" s="2"/>
      <c r="HC580" s="2"/>
      <c r="HD580" s="2"/>
      <c r="HE580" s="2"/>
      <c r="HF580" s="2"/>
      <c r="HG580" s="2"/>
      <c r="HH580" s="2"/>
      <c r="HI580" s="2"/>
      <c r="HJ580" s="2"/>
      <c r="HK580" s="2"/>
    </row>
    <row r="581" spans="4:219" s="3" customFormat="1" x14ac:dyDescent="0.2"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5"/>
      <c r="U581" s="2"/>
      <c r="W581" s="2"/>
      <c r="X581" s="2"/>
      <c r="Y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  <c r="EQ581" s="2"/>
      <c r="ER581" s="2"/>
      <c r="ES581" s="2"/>
      <c r="ET581" s="2"/>
      <c r="EU581" s="2"/>
      <c r="EV581" s="2"/>
      <c r="EW581" s="2"/>
      <c r="EX581" s="2"/>
      <c r="EY581" s="2"/>
      <c r="EZ581" s="2"/>
      <c r="FA581" s="2"/>
      <c r="FB581" s="2"/>
      <c r="FC581" s="2"/>
      <c r="FD581" s="2"/>
      <c r="FE581" s="2"/>
      <c r="FF581" s="2"/>
      <c r="FG581" s="2"/>
      <c r="FH581" s="2"/>
      <c r="FI581" s="2"/>
      <c r="FJ581" s="2"/>
      <c r="FK581" s="2"/>
      <c r="FL581" s="2"/>
      <c r="FM581" s="2"/>
      <c r="FN581" s="2"/>
      <c r="FO581" s="2"/>
      <c r="FP581" s="2"/>
      <c r="FQ581" s="2"/>
      <c r="FR581" s="2"/>
      <c r="FS581" s="2"/>
      <c r="FT581" s="2"/>
      <c r="FU581" s="2"/>
      <c r="FV581" s="2"/>
      <c r="FW581" s="2"/>
      <c r="FX581" s="2"/>
      <c r="FY581" s="2"/>
      <c r="FZ581" s="2"/>
      <c r="GA581" s="2"/>
      <c r="GB581" s="2"/>
      <c r="GC581" s="2"/>
      <c r="GD581" s="2"/>
      <c r="GE581" s="2"/>
      <c r="GF581" s="2"/>
      <c r="GG581" s="2"/>
      <c r="GH581" s="2"/>
      <c r="GI581" s="2"/>
      <c r="GJ581" s="2"/>
      <c r="GK581" s="2"/>
      <c r="GL581" s="2"/>
      <c r="GM581" s="2"/>
      <c r="GN581" s="2"/>
      <c r="GO581" s="2"/>
      <c r="GP581" s="2"/>
      <c r="GQ581" s="2"/>
      <c r="GR581" s="2"/>
      <c r="GS581" s="2"/>
      <c r="GT581" s="2"/>
      <c r="GU581" s="2"/>
      <c r="GV581" s="2"/>
      <c r="GW581" s="2"/>
      <c r="GX581" s="2"/>
      <c r="GY581" s="2"/>
      <c r="HA581" s="2"/>
      <c r="HB581" s="2"/>
      <c r="HC581" s="2"/>
      <c r="HD581" s="2"/>
      <c r="HE581" s="2"/>
      <c r="HF581" s="2"/>
      <c r="HG581" s="2"/>
      <c r="HH581" s="2"/>
      <c r="HI581" s="2"/>
      <c r="HJ581" s="2"/>
      <c r="HK581" s="2"/>
    </row>
    <row r="582" spans="4:219" s="3" customFormat="1" x14ac:dyDescent="0.2"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5"/>
      <c r="U582" s="2"/>
      <c r="W582" s="2"/>
      <c r="X582" s="2"/>
      <c r="Y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  <c r="EQ582" s="2"/>
      <c r="ER582" s="2"/>
      <c r="ES582" s="2"/>
      <c r="ET582" s="2"/>
      <c r="EU582" s="2"/>
      <c r="EV582" s="2"/>
      <c r="EW582" s="2"/>
      <c r="EX582" s="2"/>
      <c r="EY582" s="2"/>
      <c r="EZ582" s="2"/>
      <c r="FA582" s="2"/>
      <c r="FB582" s="2"/>
      <c r="FC582" s="2"/>
      <c r="FD582" s="2"/>
      <c r="FE582" s="2"/>
      <c r="FF582" s="2"/>
      <c r="FG582" s="2"/>
      <c r="FH582" s="2"/>
      <c r="FI582" s="2"/>
      <c r="FJ582" s="2"/>
      <c r="FK582" s="2"/>
      <c r="FL582" s="2"/>
      <c r="FM582" s="2"/>
      <c r="FN582" s="2"/>
      <c r="FO582" s="2"/>
      <c r="FP582" s="2"/>
      <c r="FQ582" s="2"/>
      <c r="FR582" s="2"/>
      <c r="FS582" s="2"/>
      <c r="FT582" s="2"/>
      <c r="FU582" s="2"/>
      <c r="FV582" s="2"/>
      <c r="FW582" s="2"/>
      <c r="FX582" s="2"/>
      <c r="FY582" s="2"/>
      <c r="FZ582" s="2"/>
      <c r="GA582" s="2"/>
      <c r="GB582" s="2"/>
      <c r="GC582" s="2"/>
      <c r="GD582" s="2"/>
      <c r="GE582" s="2"/>
      <c r="GF582" s="2"/>
      <c r="GG582" s="2"/>
      <c r="GH582" s="2"/>
      <c r="GI582" s="2"/>
      <c r="GJ582" s="2"/>
      <c r="GK582" s="2"/>
      <c r="GL582" s="2"/>
      <c r="GM582" s="2"/>
      <c r="GN582" s="2"/>
      <c r="GO582" s="2"/>
      <c r="GP582" s="2"/>
      <c r="GQ582" s="2"/>
      <c r="GR582" s="2"/>
      <c r="GS582" s="2"/>
      <c r="GT582" s="2"/>
      <c r="GU582" s="2"/>
      <c r="GV582" s="2"/>
      <c r="GW582" s="2"/>
      <c r="GX582" s="2"/>
      <c r="GY582" s="2"/>
      <c r="HA582" s="2"/>
      <c r="HB582" s="2"/>
      <c r="HC582" s="2"/>
      <c r="HD582" s="2"/>
      <c r="HE582" s="2"/>
      <c r="HF582" s="2"/>
      <c r="HG582" s="2"/>
      <c r="HH582" s="2"/>
      <c r="HI582" s="2"/>
      <c r="HJ582" s="2"/>
      <c r="HK582" s="2"/>
    </row>
    <row r="583" spans="4:219" s="3" customFormat="1" x14ac:dyDescent="0.2"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5"/>
      <c r="U583" s="2"/>
      <c r="W583" s="2"/>
      <c r="X583" s="2"/>
      <c r="Y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  <c r="EQ583" s="2"/>
      <c r="ER583" s="2"/>
      <c r="ES583" s="2"/>
      <c r="ET583" s="2"/>
      <c r="EU583" s="2"/>
      <c r="EV583" s="2"/>
      <c r="EW583" s="2"/>
      <c r="EX583" s="2"/>
      <c r="EY583" s="2"/>
      <c r="EZ583" s="2"/>
      <c r="FA583" s="2"/>
      <c r="FB583" s="2"/>
      <c r="FC583" s="2"/>
      <c r="FD583" s="2"/>
      <c r="FE583" s="2"/>
      <c r="FF583" s="2"/>
      <c r="FG583" s="2"/>
      <c r="FH583" s="2"/>
      <c r="FI583" s="2"/>
      <c r="FJ583" s="2"/>
      <c r="FK583" s="2"/>
      <c r="FL583" s="2"/>
      <c r="FM583" s="2"/>
      <c r="FN583" s="2"/>
      <c r="FO583" s="2"/>
      <c r="FP583" s="2"/>
      <c r="FQ583" s="2"/>
      <c r="FR583" s="2"/>
      <c r="FS583" s="2"/>
      <c r="FT583" s="2"/>
      <c r="FU583" s="2"/>
      <c r="FV583" s="2"/>
      <c r="FW583" s="2"/>
      <c r="FX583" s="2"/>
      <c r="FY583" s="2"/>
      <c r="FZ583" s="2"/>
      <c r="GA583" s="2"/>
      <c r="GB583" s="2"/>
      <c r="GC583" s="2"/>
      <c r="GD583" s="2"/>
      <c r="GE583" s="2"/>
      <c r="GF583" s="2"/>
      <c r="GG583" s="2"/>
      <c r="GH583" s="2"/>
      <c r="GI583" s="2"/>
      <c r="GJ583" s="2"/>
      <c r="GK583" s="2"/>
      <c r="GL583" s="2"/>
      <c r="GM583" s="2"/>
      <c r="GN583" s="2"/>
      <c r="GO583" s="2"/>
      <c r="GP583" s="2"/>
      <c r="GQ583" s="2"/>
      <c r="GR583" s="2"/>
      <c r="GS583" s="2"/>
      <c r="GT583" s="2"/>
      <c r="GU583" s="2"/>
      <c r="GV583" s="2"/>
      <c r="GW583" s="2"/>
      <c r="GX583" s="2"/>
      <c r="GY583" s="2"/>
      <c r="HA583" s="2"/>
      <c r="HB583" s="2"/>
      <c r="HC583" s="2"/>
      <c r="HD583" s="2"/>
      <c r="HE583" s="2"/>
      <c r="HF583" s="2"/>
      <c r="HG583" s="2"/>
      <c r="HH583" s="2"/>
      <c r="HI583" s="2"/>
      <c r="HJ583" s="2"/>
      <c r="HK583" s="2"/>
    </row>
    <row r="584" spans="4:219" s="3" customFormat="1" x14ac:dyDescent="0.2"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5"/>
      <c r="U584" s="2"/>
      <c r="W584" s="2"/>
      <c r="X584" s="2"/>
      <c r="Y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  <c r="EQ584" s="2"/>
      <c r="ER584" s="2"/>
      <c r="ES584" s="2"/>
      <c r="ET584" s="2"/>
      <c r="EU584" s="2"/>
      <c r="EV584" s="2"/>
      <c r="EW584" s="2"/>
      <c r="EX584" s="2"/>
      <c r="EY584" s="2"/>
      <c r="EZ584" s="2"/>
      <c r="FA584" s="2"/>
      <c r="FB584" s="2"/>
      <c r="FC584" s="2"/>
      <c r="FD584" s="2"/>
      <c r="FE584" s="2"/>
      <c r="FF584" s="2"/>
      <c r="FG584" s="2"/>
      <c r="FH584" s="2"/>
      <c r="FI584" s="2"/>
      <c r="FJ584" s="2"/>
      <c r="FK584" s="2"/>
      <c r="FL584" s="2"/>
      <c r="FM584" s="2"/>
      <c r="FN584" s="2"/>
      <c r="FO584" s="2"/>
      <c r="FP584" s="2"/>
      <c r="FQ584" s="2"/>
      <c r="FR584" s="2"/>
      <c r="FS584" s="2"/>
      <c r="FT584" s="2"/>
      <c r="FU584" s="2"/>
      <c r="FV584" s="2"/>
      <c r="FW584" s="2"/>
      <c r="FX584" s="2"/>
      <c r="FY584" s="2"/>
      <c r="FZ584" s="2"/>
      <c r="GA584" s="2"/>
      <c r="GB584" s="2"/>
      <c r="GC584" s="2"/>
      <c r="GD584" s="2"/>
      <c r="GE584" s="2"/>
      <c r="GF584" s="2"/>
      <c r="GG584" s="2"/>
      <c r="GH584" s="2"/>
      <c r="GI584" s="2"/>
      <c r="GJ584" s="2"/>
      <c r="GK584" s="2"/>
      <c r="GL584" s="2"/>
      <c r="GM584" s="2"/>
      <c r="GN584" s="2"/>
      <c r="GO584" s="2"/>
      <c r="GP584" s="2"/>
      <c r="GQ584" s="2"/>
      <c r="GR584" s="2"/>
      <c r="GS584" s="2"/>
      <c r="GT584" s="2"/>
      <c r="GU584" s="2"/>
      <c r="GV584" s="2"/>
      <c r="GW584" s="2"/>
      <c r="GX584" s="2"/>
      <c r="GY584" s="2"/>
      <c r="HA584" s="2"/>
      <c r="HB584" s="2"/>
      <c r="HC584" s="2"/>
      <c r="HD584" s="2"/>
      <c r="HE584" s="2"/>
      <c r="HF584" s="2"/>
      <c r="HG584" s="2"/>
      <c r="HH584" s="2"/>
      <c r="HI584" s="2"/>
      <c r="HJ584" s="2"/>
      <c r="HK584" s="2"/>
    </row>
    <row r="585" spans="4:219" s="3" customFormat="1" x14ac:dyDescent="0.2"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5"/>
      <c r="U585" s="2"/>
      <c r="W585" s="2"/>
      <c r="X585" s="2"/>
      <c r="Y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  <c r="EQ585" s="2"/>
      <c r="ER585" s="2"/>
      <c r="ES585" s="2"/>
      <c r="ET585" s="2"/>
      <c r="EU585" s="2"/>
      <c r="EV585" s="2"/>
      <c r="EW585" s="2"/>
      <c r="EX585" s="2"/>
      <c r="EY585" s="2"/>
      <c r="EZ585" s="2"/>
      <c r="FA585" s="2"/>
      <c r="FB585" s="2"/>
      <c r="FC585" s="2"/>
      <c r="FD585" s="2"/>
      <c r="FE585" s="2"/>
      <c r="FF585" s="2"/>
      <c r="FG585" s="2"/>
      <c r="FH585" s="2"/>
      <c r="FI585" s="2"/>
      <c r="FJ585" s="2"/>
      <c r="FK585" s="2"/>
      <c r="FL585" s="2"/>
      <c r="FM585" s="2"/>
      <c r="FN585" s="2"/>
      <c r="FO585" s="2"/>
      <c r="FP585" s="2"/>
      <c r="FQ585" s="2"/>
      <c r="FR585" s="2"/>
      <c r="FS585" s="2"/>
      <c r="FT585" s="2"/>
      <c r="FU585" s="2"/>
      <c r="FV585" s="2"/>
      <c r="FW585" s="2"/>
      <c r="FX585" s="2"/>
      <c r="FY585" s="2"/>
      <c r="FZ585" s="2"/>
      <c r="GA585" s="2"/>
      <c r="GB585" s="2"/>
      <c r="GC585" s="2"/>
      <c r="GD585" s="2"/>
      <c r="GE585" s="2"/>
      <c r="GF585" s="2"/>
      <c r="GG585" s="2"/>
      <c r="GH585" s="2"/>
      <c r="GI585" s="2"/>
      <c r="GJ585" s="2"/>
      <c r="GK585" s="2"/>
      <c r="GL585" s="2"/>
      <c r="GM585" s="2"/>
      <c r="GN585" s="2"/>
      <c r="GO585" s="2"/>
      <c r="GP585" s="2"/>
      <c r="GQ585" s="2"/>
      <c r="GR585" s="2"/>
      <c r="GS585" s="2"/>
      <c r="GT585" s="2"/>
      <c r="GU585" s="2"/>
      <c r="GV585" s="2"/>
      <c r="GW585" s="2"/>
      <c r="GX585" s="2"/>
      <c r="GY585" s="2"/>
      <c r="HA585" s="2"/>
      <c r="HB585" s="2"/>
      <c r="HC585" s="2"/>
      <c r="HD585" s="2"/>
      <c r="HE585" s="2"/>
      <c r="HF585" s="2"/>
      <c r="HG585" s="2"/>
      <c r="HH585" s="2"/>
      <c r="HI585" s="2"/>
      <c r="HJ585" s="2"/>
      <c r="HK585" s="2"/>
    </row>
    <row r="586" spans="4:219" s="3" customFormat="1" x14ac:dyDescent="0.2"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5"/>
      <c r="U586" s="2"/>
      <c r="W586" s="2"/>
      <c r="X586" s="2"/>
      <c r="Y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  <c r="EQ586" s="2"/>
      <c r="ER586" s="2"/>
      <c r="ES586" s="2"/>
      <c r="ET586" s="2"/>
      <c r="EU586" s="2"/>
      <c r="EV586" s="2"/>
      <c r="EW586" s="2"/>
      <c r="EX586" s="2"/>
      <c r="EY586" s="2"/>
      <c r="EZ586" s="2"/>
      <c r="FA586" s="2"/>
      <c r="FB586" s="2"/>
      <c r="FC586" s="2"/>
      <c r="FD586" s="2"/>
      <c r="FE586" s="2"/>
      <c r="FF586" s="2"/>
      <c r="FG586" s="2"/>
      <c r="FH586" s="2"/>
      <c r="FI586" s="2"/>
      <c r="FJ586" s="2"/>
      <c r="FK586" s="2"/>
      <c r="FL586" s="2"/>
      <c r="FM586" s="2"/>
      <c r="FN586" s="2"/>
      <c r="FO586" s="2"/>
      <c r="FP586" s="2"/>
      <c r="FQ586" s="2"/>
      <c r="FR586" s="2"/>
      <c r="FS586" s="2"/>
      <c r="FT586" s="2"/>
      <c r="FU586" s="2"/>
      <c r="FV586" s="2"/>
      <c r="FW586" s="2"/>
      <c r="FX586" s="2"/>
      <c r="FY586" s="2"/>
      <c r="FZ586" s="2"/>
      <c r="GA586" s="2"/>
      <c r="GB586" s="2"/>
      <c r="GC586" s="2"/>
      <c r="GD586" s="2"/>
      <c r="GE586" s="2"/>
      <c r="GF586" s="2"/>
      <c r="GG586" s="2"/>
      <c r="GH586" s="2"/>
      <c r="GI586" s="2"/>
      <c r="GJ586" s="2"/>
      <c r="GK586" s="2"/>
      <c r="GL586" s="2"/>
      <c r="GM586" s="2"/>
      <c r="GN586" s="2"/>
      <c r="GO586" s="2"/>
      <c r="GP586" s="2"/>
      <c r="GQ586" s="2"/>
      <c r="GR586" s="2"/>
      <c r="GS586" s="2"/>
      <c r="GT586" s="2"/>
      <c r="GU586" s="2"/>
      <c r="GV586" s="2"/>
      <c r="GW586" s="2"/>
      <c r="GX586" s="2"/>
      <c r="GY586" s="2"/>
      <c r="HA586" s="2"/>
      <c r="HB586" s="2"/>
      <c r="HC586" s="2"/>
      <c r="HD586" s="2"/>
      <c r="HE586" s="2"/>
      <c r="HF586" s="2"/>
      <c r="HG586" s="2"/>
      <c r="HH586" s="2"/>
      <c r="HI586" s="2"/>
      <c r="HJ586" s="2"/>
      <c r="HK586" s="2"/>
    </row>
    <row r="587" spans="4:219" s="3" customFormat="1" x14ac:dyDescent="0.2"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5"/>
      <c r="U587" s="2"/>
      <c r="W587" s="2"/>
      <c r="X587" s="2"/>
      <c r="Y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  <c r="EQ587" s="2"/>
      <c r="ER587" s="2"/>
      <c r="ES587" s="2"/>
      <c r="ET587" s="2"/>
      <c r="EU587" s="2"/>
      <c r="EV587" s="2"/>
      <c r="EW587" s="2"/>
      <c r="EX587" s="2"/>
      <c r="EY587" s="2"/>
      <c r="EZ587" s="2"/>
      <c r="FA587" s="2"/>
      <c r="FB587" s="2"/>
      <c r="FC587" s="2"/>
      <c r="FD587" s="2"/>
      <c r="FE587" s="2"/>
      <c r="FF587" s="2"/>
      <c r="FG587" s="2"/>
      <c r="FH587" s="2"/>
      <c r="FI587" s="2"/>
      <c r="FJ587" s="2"/>
      <c r="FK587" s="2"/>
      <c r="FL587" s="2"/>
      <c r="FM587" s="2"/>
      <c r="FN587" s="2"/>
      <c r="FO587" s="2"/>
      <c r="FP587" s="2"/>
      <c r="FQ587" s="2"/>
      <c r="FR587" s="2"/>
      <c r="FS587" s="2"/>
      <c r="FT587" s="2"/>
      <c r="FU587" s="2"/>
      <c r="FV587" s="2"/>
      <c r="FW587" s="2"/>
      <c r="FX587" s="2"/>
      <c r="FY587" s="2"/>
      <c r="FZ587" s="2"/>
      <c r="GA587" s="2"/>
      <c r="GB587" s="2"/>
      <c r="GC587" s="2"/>
      <c r="GD587" s="2"/>
      <c r="GE587" s="2"/>
      <c r="GF587" s="2"/>
      <c r="GG587" s="2"/>
      <c r="GH587" s="2"/>
      <c r="GI587" s="2"/>
      <c r="GJ587" s="2"/>
      <c r="GK587" s="2"/>
      <c r="GL587" s="2"/>
      <c r="GM587" s="2"/>
      <c r="GN587" s="2"/>
      <c r="GO587" s="2"/>
      <c r="GP587" s="2"/>
      <c r="GQ587" s="2"/>
      <c r="GR587" s="2"/>
      <c r="GS587" s="2"/>
      <c r="GT587" s="2"/>
      <c r="GU587" s="2"/>
      <c r="GV587" s="2"/>
      <c r="GW587" s="2"/>
      <c r="GX587" s="2"/>
      <c r="GY587" s="2"/>
      <c r="HA587" s="2"/>
      <c r="HB587" s="2"/>
      <c r="HC587" s="2"/>
      <c r="HD587" s="2"/>
      <c r="HE587" s="2"/>
      <c r="HF587" s="2"/>
      <c r="HG587" s="2"/>
      <c r="HH587" s="2"/>
      <c r="HI587" s="2"/>
      <c r="HJ587" s="2"/>
      <c r="HK587" s="2"/>
    </row>
    <row r="588" spans="4:219" s="3" customFormat="1" x14ac:dyDescent="0.2"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5"/>
      <c r="U588" s="2"/>
      <c r="W588" s="2"/>
      <c r="X588" s="2"/>
      <c r="Y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  <c r="EP588" s="2"/>
      <c r="EQ588" s="2"/>
      <c r="ER588" s="2"/>
      <c r="ES588" s="2"/>
      <c r="ET588" s="2"/>
      <c r="EU588" s="2"/>
      <c r="EV588" s="2"/>
      <c r="EW588" s="2"/>
      <c r="EX588" s="2"/>
      <c r="EY588" s="2"/>
      <c r="EZ588" s="2"/>
      <c r="FA588" s="2"/>
      <c r="FB588" s="2"/>
      <c r="FC588" s="2"/>
      <c r="FD588" s="2"/>
      <c r="FE588" s="2"/>
      <c r="FF588" s="2"/>
      <c r="FG588" s="2"/>
      <c r="FH588" s="2"/>
      <c r="FI588" s="2"/>
      <c r="FJ588" s="2"/>
      <c r="FK588" s="2"/>
      <c r="FL588" s="2"/>
      <c r="FM588" s="2"/>
      <c r="FN588" s="2"/>
      <c r="FO588" s="2"/>
      <c r="FP588" s="2"/>
      <c r="FQ588" s="2"/>
      <c r="FR588" s="2"/>
      <c r="FS588" s="2"/>
      <c r="FT588" s="2"/>
      <c r="FU588" s="2"/>
      <c r="FV588" s="2"/>
      <c r="FW588" s="2"/>
      <c r="FX588" s="2"/>
      <c r="FY588" s="2"/>
      <c r="FZ588" s="2"/>
      <c r="GA588" s="2"/>
      <c r="GB588" s="2"/>
      <c r="GC588" s="2"/>
      <c r="GD588" s="2"/>
      <c r="GE588" s="2"/>
      <c r="GF588" s="2"/>
      <c r="GG588" s="2"/>
      <c r="GH588" s="2"/>
      <c r="GI588" s="2"/>
      <c r="GJ588" s="2"/>
      <c r="GK588" s="2"/>
      <c r="GL588" s="2"/>
      <c r="GM588" s="2"/>
      <c r="GN588" s="2"/>
      <c r="GO588" s="2"/>
      <c r="GP588" s="2"/>
      <c r="GQ588" s="2"/>
      <c r="GR588" s="2"/>
      <c r="GS588" s="2"/>
      <c r="GT588" s="2"/>
      <c r="GU588" s="2"/>
      <c r="GV588" s="2"/>
      <c r="GW588" s="2"/>
      <c r="GX588" s="2"/>
      <c r="GY588" s="2"/>
      <c r="HA588" s="2"/>
      <c r="HB588" s="2"/>
      <c r="HC588" s="2"/>
      <c r="HD588" s="2"/>
      <c r="HE588" s="2"/>
      <c r="HF588" s="2"/>
      <c r="HG588" s="2"/>
      <c r="HH588" s="2"/>
      <c r="HI588" s="2"/>
      <c r="HJ588" s="2"/>
      <c r="HK588" s="2"/>
    </row>
    <row r="589" spans="4:219" s="3" customFormat="1" x14ac:dyDescent="0.2"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5"/>
      <c r="U589" s="2"/>
      <c r="W589" s="2"/>
      <c r="X589" s="2"/>
      <c r="Y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  <c r="EP589" s="2"/>
      <c r="EQ589" s="2"/>
      <c r="ER589" s="2"/>
      <c r="ES589" s="2"/>
      <c r="ET589" s="2"/>
      <c r="EU589" s="2"/>
      <c r="EV589" s="2"/>
      <c r="EW589" s="2"/>
      <c r="EX589" s="2"/>
      <c r="EY589" s="2"/>
      <c r="EZ589" s="2"/>
      <c r="FA589" s="2"/>
      <c r="FB589" s="2"/>
      <c r="FC589" s="2"/>
      <c r="FD589" s="2"/>
      <c r="FE589" s="2"/>
      <c r="FF589" s="2"/>
      <c r="FG589" s="2"/>
      <c r="FH589" s="2"/>
      <c r="FI589" s="2"/>
      <c r="FJ589" s="2"/>
      <c r="FK589" s="2"/>
      <c r="FL589" s="2"/>
      <c r="FM589" s="2"/>
      <c r="FN589" s="2"/>
      <c r="FO589" s="2"/>
      <c r="FP589" s="2"/>
      <c r="FQ589" s="2"/>
      <c r="FR589" s="2"/>
      <c r="FS589" s="2"/>
      <c r="FT589" s="2"/>
      <c r="FU589" s="2"/>
      <c r="FV589" s="2"/>
      <c r="FW589" s="2"/>
      <c r="FX589" s="2"/>
      <c r="FY589" s="2"/>
      <c r="FZ589" s="2"/>
      <c r="GA589" s="2"/>
      <c r="GB589" s="2"/>
      <c r="GC589" s="2"/>
      <c r="GD589" s="2"/>
      <c r="GE589" s="2"/>
      <c r="GF589" s="2"/>
      <c r="GG589" s="2"/>
      <c r="GH589" s="2"/>
      <c r="GI589" s="2"/>
      <c r="GJ589" s="2"/>
      <c r="GK589" s="2"/>
      <c r="GL589" s="2"/>
      <c r="GM589" s="2"/>
      <c r="GN589" s="2"/>
      <c r="GO589" s="2"/>
      <c r="GP589" s="2"/>
      <c r="GQ589" s="2"/>
      <c r="GR589" s="2"/>
      <c r="GS589" s="2"/>
      <c r="GT589" s="2"/>
      <c r="GU589" s="2"/>
      <c r="GV589" s="2"/>
      <c r="GW589" s="2"/>
      <c r="GX589" s="2"/>
      <c r="GY589" s="2"/>
      <c r="HA589" s="2"/>
      <c r="HB589" s="2"/>
      <c r="HC589" s="2"/>
      <c r="HD589" s="2"/>
      <c r="HE589" s="2"/>
      <c r="HF589" s="2"/>
      <c r="HG589" s="2"/>
      <c r="HH589" s="2"/>
      <c r="HI589" s="2"/>
      <c r="HJ589" s="2"/>
      <c r="HK589" s="2"/>
    </row>
    <row r="590" spans="4:219" s="3" customFormat="1" x14ac:dyDescent="0.2"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5"/>
      <c r="U590" s="2"/>
      <c r="W590" s="2"/>
      <c r="X590" s="2"/>
      <c r="Y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  <c r="EP590" s="2"/>
      <c r="EQ590" s="2"/>
      <c r="ER590" s="2"/>
      <c r="ES590" s="2"/>
      <c r="ET590" s="2"/>
      <c r="EU590" s="2"/>
      <c r="EV590" s="2"/>
      <c r="EW590" s="2"/>
      <c r="EX590" s="2"/>
      <c r="EY590" s="2"/>
      <c r="EZ590" s="2"/>
      <c r="FA590" s="2"/>
      <c r="FB590" s="2"/>
      <c r="FC590" s="2"/>
      <c r="FD590" s="2"/>
      <c r="FE590" s="2"/>
      <c r="FF590" s="2"/>
      <c r="FG590" s="2"/>
      <c r="FH590" s="2"/>
      <c r="FI590" s="2"/>
      <c r="FJ590" s="2"/>
      <c r="FK590" s="2"/>
      <c r="FL590" s="2"/>
      <c r="FM590" s="2"/>
      <c r="FN590" s="2"/>
      <c r="FO590" s="2"/>
      <c r="FP590" s="2"/>
      <c r="FQ590" s="2"/>
      <c r="FR590" s="2"/>
      <c r="FS590" s="2"/>
      <c r="FT590" s="2"/>
      <c r="FU590" s="2"/>
      <c r="FV590" s="2"/>
      <c r="FW590" s="2"/>
      <c r="FX590" s="2"/>
      <c r="FY590" s="2"/>
      <c r="FZ590" s="2"/>
      <c r="GA590" s="2"/>
      <c r="GB590" s="2"/>
      <c r="GC590" s="2"/>
      <c r="GD590" s="2"/>
      <c r="GE590" s="2"/>
      <c r="GF590" s="2"/>
      <c r="GG590" s="2"/>
      <c r="GH590" s="2"/>
      <c r="GI590" s="2"/>
      <c r="GJ590" s="2"/>
      <c r="GK590" s="2"/>
      <c r="GL590" s="2"/>
      <c r="GM590" s="2"/>
      <c r="GN590" s="2"/>
      <c r="GO590" s="2"/>
      <c r="GP590" s="2"/>
      <c r="GQ590" s="2"/>
      <c r="GR590" s="2"/>
      <c r="GS590" s="2"/>
      <c r="GT590" s="2"/>
      <c r="GU590" s="2"/>
      <c r="GV590" s="2"/>
      <c r="GW590" s="2"/>
      <c r="GX590" s="2"/>
      <c r="GY590" s="2"/>
      <c r="HA590" s="2"/>
      <c r="HB590" s="2"/>
      <c r="HC590" s="2"/>
      <c r="HD590" s="2"/>
      <c r="HE590" s="2"/>
      <c r="HF590" s="2"/>
      <c r="HG590" s="2"/>
      <c r="HH590" s="2"/>
      <c r="HI590" s="2"/>
      <c r="HJ590" s="2"/>
      <c r="HK590" s="2"/>
    </row>
    <row r="591" spans="4:219" s="3" customFormat="1" x14ac:dyDescent="0.2"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5"/>
      <c r="U591" s="2"/>
      <c r="W591" s="2"/>
      <c r="X591" s="2"/>
      <c r="Y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  <c r="EQ591" s="2"/>
      <c r="ER591" s="2"/>
      <c r="ES591" s="2"/>
      <c r="ET591" s="2"/>
      <c r="EU591" s="2"/>
      <c r="EV591" s="2"/>
      <c r="EW591" s="2"/>
      <c r="EX591" s="2"/>
      <c r="EY591" s="2"/>
      <c r="EZ591" s="2"/>
      <c r="FA591" s="2"/>
      <c r="FB591" s="2"/>
      <c r="FC591" s="2"/>
      <c r="FD591" s="2"/>
      <c r="FE591" s="2"/>
      <c r="FF591" s="2"/>
      <c r="FG591" s="2"/>
      <c r="FH591" s="2"/>
      <c r="FI591" s="2"/>
      <c r="FJ591" s="2"/>
      <c r="FK591" s="2"/>
      <c r="FL591" s="2"/>
      <c r="FM591" s="2"/>
      <c r="FN591" s="2"/>
      <c r="FO591" s="2"/>
      <c r="FP591" s="2"/>
      <c r="FQ591" s="2"/>
      <c r="FR591" s="2"/>
      <c r="FS591" s="2"/>
      <c r="FT591" s="2"/>
      <c r="FU591" s="2"/>
      <c r="FV591" s="2"/>
      <c r="FW591" s="2"/>
      <c r="FX591" s="2"/>
      <c r="FY591" s="2"/>
      <c r="FZ591" s="2"/>
      <c r="GA591" s="2"/>
      <c r="GB591" s="2"/>
      <c r="GC591" s="2"/>
      <c r="GD591" s="2"/>
      <c r="GE591" s="2"/>
      <c r="GF591" s="2"/>
      <c r="GG591" s="2"/>
      <c r="GH591" s="2"/>
      <c r="GI591" s="2"/>
      <c r="GJ591" s="2"/>
      <c r="GK591" s="2"/>
      <c r="GL591" s="2"/>
      <c r="GM591" s="2"/>
      <c r="GN591" s="2"/>
      <c r="GO591" s="2"/>
      <c r="GP591" s="2"/>
      <c r="GQ591" s="2"/>
      <c r="GR591" s="2"/>
      <c r="GS591" s="2"/>
      <c r="GT591" s="2"/>
      <c r="GU591" s="2"/>
      <c r="GV591" s="2"/>
      <c r="GW591" s="2"/>
      <c r="GX591" s="2"/>
      <c r="GY591" s="2"/>
      <c r="HA591" s="2"/>
      <c r="HB591" s="2"/>
      <c r="HC591" s="2"/>
      <c r="HD591" s="2"/>
      <c r="HE591" s="2"/>
      <c r="HF591" s="2"/>
      <c r="HG591" s="2"/>
      <c r="HH591" s="2"/>
      <c r="HI591" s="2"/>
      <c r="HJ591" s="2"/>
      <c r="HK591" s="2"/>
    </row>
    <row r="592" spans="4:219" s="3" customFormat="1" x14ac:dyDescent="0.2"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5"/>
      <c r="U592" s="2"/>
      <c r="W592" s="2"/>
      <c r="X592" s="2"/>
      <c r="Y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  <c r="EQ592" s="2"/>
      <c r="ER592" s="2"/>
      <c r="ES592" s="2"/>
      <c r="ET592" s="2"/>
      <c r="EU592" s="2"/>
      <c r="EV592" s="2"/>
      <c r="EW592" s="2"/>
      <c r="EX592" s="2"/>
      <c r="EY592" s="2"/>
      <c r="EZ592" s="2"/>
      <c r="FA592" s="2"/>
      <c r="FB592" s="2"/>
      <c r="FC592" s="2"/>
      <c r="FD592" s="2"/>
      <c r="FE592" s="2"/>
      <c r="FF592" s="2"/>
      <c r="FG592" s="2"/>
      <c r="FH592" s="2"/>
      <c r="FI592" s="2"/>
      <c r="FJ592" s="2"/>
      <c r="FK592" s="2"/>
      <c r="FL592" s="2"/>
      <c r="FM592" s="2"/>
      <c r="FN592" s="2"/>
      <c r="FO592" s="2"/>
      <c r="FP592" s="2"/>
      <c r="FQ592" s="2"/>
      <c r="FR592" s="2"/>
      <c r="FS592" s="2"/>
      <c r="FT592" s="2"/>
      <c r="FU592" s="2"/>
      <c r="FV592" s="2"/>
      <c r="FW592" s="2"/>
      <c r="FX592" s="2"/>
      <c r="FY592" s="2"/>
      <c r="FZ592" s="2"/>
      <c r="GA592" s="2"/>
      <c r="GB592" s="2"/>
      <c r="GC592" s="2"/>
      <c r="GD592" s="2"/>
      <c r="GE592" s="2"/>
      <c r="GF592" s="2"/>
      <c r="GG592" s="2"/>
      <c r="GH592" s="2"/>
      <c r="GI592" s="2"/>
      <c r="GJ592" s="2"/>
      <c r="GK592" s="2"/>
      <c r="GL592" s="2"/>
      <c r="GM592" s="2"/>
      <c r="GN592" s="2"/>
      <c r="GO592" s="2"/>
      <c r="GP592" s="2"/>
      <c r="GQ592" s="2"/>
      <c r="GR592" s="2"/>
      <c r="GS592" s="2"/>
      <c r="GT592" s="2"/>
      <c r="GU592" s="2"/>
      <c r="GV592" s="2"/>
      <c r="GW592" s="2"/>
      <c r="GX592" s="2"/>
      <c r="GY592" s="2"/>
      <c r="HA592" s="2"/>
      <c r="HB592" s="2"/>
      <c r="HC592" s="2"/>
      <c r="HD592" s="2"/>
      <c r="HE592" s="2"/>
      <c r="HF592" s="2"/>
      <c r="HG592" s="2"/>
      <c r="HH592" s="2"/>
      <c r="HI592" s="2"/>
      <c r="HJ592" s="2"/>
      <c r="HK592" s="2"/>
    </row>
    <row r="593" spans="4:219" s="3" customFormat="1" x14ac:dyDescent="0.2"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5"/>
      <c r="U593" s="2"/>
      <c r="W593" s="2"/>
      <c r="X593" s="2"/>
      <c r="Y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  <c r="EP593" s="2"/>
      <c r="EQ593" s="2"/>
      <c r="ER593" s="2"/>
      <c r="ES593" s="2"/>
      <c r="ET593" s="2"/>
      <c r="EU593" s="2"/>
      <c r="EV593" s="2"/>
      <c r="EW593" s="2"/>
      <c r="EX593" s="2"/>
      <c r="EY593" s="2"/>
      <c r="EZ593" s="2"/>
      <c r="FA593" s="2"/>
      <c r="FB593" s="2"/>
      <c r="FC593" s="2"/>
      <c r="FD593" s="2"/>
      <c r="FE593" s="2"/>
      <c r="FF593" s="2"/>
      <c r="FG593" s="2"/>
      <c r="FH593" s="2"/>
      <c r="FI593" s="2"/>
      <c r="FJ593" s="2"/>
      <c r="FK593" s="2"/>
      <c r="FL593" s="2"/>
      <c r="FM593" s="2"/>
      <c r="FN593" s="2"/>
      <c r="FO593" s="2"/>
      <c r="FP593" s="2"/>
      <c r="FQ593" s="2"/>
      <c r="FR593" s="2"/>
      <c r="FS593" s="2"/>
      <c r="FT593" s="2"/>
      <c r="FU593" s="2"/>
      <c r="FV593" s="2"/>
      <c r="FW593" s="2"/>
      <c r="FX593" s="2"/>
      <c r="FY593" s="2"/>
      <c r="FZ593" s="2"/>
      <c r="GA593" s="2"/>
      <c r="GB593" s="2"/>
      <c r="GC593" s="2"/>
      <c r="GD593" s="2"/>
      <c r="GE593" s="2"/>
      <c r="GF593" s="2"/>
      <c r="GG593" s="2"/>
      <c r="GH593" s="2"/>
      <c r="GI593" s="2"/>
      <c r="GJ593" s="2"/>
      <c r="GK593" s="2"/>
      <c r="GL593" s="2"/>
      <c r="GM593" s="2"/>
      <c r="GN593" s="2"/>
      <c r="GO593" s="2"/>
      <c r="GP593" s="2"/>
      <c r="GQ593" s="2"/>
      <c r="GR593" s="2"/>
      <c r="GS593" s="2"/>
      <c r="GT593" s="2"/>
      <c r="GU593" s="2"/>
      <c r="GV593" s="2"/>
      <c r="GW593" s="2"/>
      <c r="GX593" s="2"/>
      <c r="GY593" s="2"/>
      <c r="HA593" s="2"/>
      <c r="HB593" s="2"/>
      <c r="HC593" s="2"/>
      <c r="HD593" s="2"/>
      <c r="HE593" s="2"/>
      <c r="HF593" s="2"/>
      <c r="HG593" s="2"/>
      <c r="HH593" s="2"/>
      <c r="HI593" s="2"/>
      <c r="HJ593" s="2"/>
      <c r="HK593" s="2"/>
    </row>
    <row r="594" spans="4:219" s="3" customFormat="1" x14ac:dyDescent="0.2"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5"/>
      <c r="U594" s="2"/>
      <c r="W594" s="2"/>
      <c r="X594" s="2"/>
      <c r="Y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  <c r="EP594" s="2"/>
      <c r="EQ594" s="2"/>
      <c r="ER594" s="2"/>
      <c r="ES594" s="2"/>
      <c r="ET594" s="2"/>
      <c r="EU594" s="2"/>
      <c r="EV594" s="2"/>
      <c r="EW594" s="2"/>
      <c r="EX594" s="2"/>
      <c r="EY594" s="2"/>
      <c r="EZ594" s="2"/>
      <c r="FA594" s="2"/>
      <c r="FB594" s="2"/>
      <c r="FC594" s="2"/>
      <c r="FD594" s="2"/>
      <c r="FE594" s="2"/>
      <c r="FF594" s="2"/>
      <c r="FG594" s="2"/>
      <c r="FH594" s="2"/>
      <c r="FI594" s="2"/>
      <c r="FJ594" s="2"/>
      <c r="FK594" s="2"/>
      <c r="FL594" s="2"/>
      <c r="FM594" s="2"/>
      <c r="FN594" s="2"/>
      <c r="FO594" s="2"/>
      <c r="FP594" s="2"/>
      <c r="FQ594" s="2"/>
      <c r="FR594" s="2"/>
      <c r="FS594" s="2"/>
      <c r="FT594" s="2"/>
      <c r="FU594" s="2"/>
      <c r="FV594" s="2"/>
      <c r="FW594" s="2"/>
      <c r="FX594" s="2"/>
      <c r="FY594" s="2"/>
      <c r="FZ594" s="2"/>
      <c r="GA594" s="2"/>
      <c r="GB594" s="2"/>
      <c r="GC594" s="2"/>
      <c r="GD594" s="2"/>
      <c r="GE594" s="2"/>
      <c r="GF594" s="2"/>
      <c r="GG594" s="2"/>
      <c r="GH594" s="2"/>
      <c r="GI594" s="2"/>
      <c r="GJ594" s="2"/>
      <c r="GK594" s="2"/>
      <c r="GL594" s="2"/>
      <c r="GM594" s="2"/>
      <c r="GN594" s="2"/>
      <c r="GO594" s="2"/>
      <c r="GP594" s="2"/>
      <c r="GQ594" s="2"/>
      <c r="GR594" s="2"/>
      <c r="GS594" s="2"/>
      <c r="GT594" s="2"/>
      <c r="GU594" s="2"/>
      <c r="GV594" s="2"/>
      <c r="GW594" s="2"/>
      <c r="GX594" s="2"/>
      <c r="GY594" s="2"/>
      <c r="HA594" s="2"/>
      <c r="HB594" s="2"/>
      <c r="HC594" s="2"/>
      <c r="HD594" s="2"/>
      <c r="HE594" s="2"/>
      <c r="HF594" s="2"/>
      <c r="HG594" s="2"/>
      <c r="HH594" s="2"/>
      <c r="HI594" s="2"/>
      <c r="HJ594" s="2"/>
      <c r="HK594" s="2"/>
    </row>
    <row r="595" spans="4:219" s="3" customFormat="1" x14ac:dyDescent="0.2"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5"/>
      <c r="U595" s="2"/>
      <c r="W595" s="2"/>
      <c r="X595" s="2"/>
      <c r="Y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  <c r="EP595" s="2"/>
      <c r="EQ595" s="2"/>
      <c r="ER595" s="2"/>
      <c r="ES595" s="2"/>
      <c r="ET595" s="2"/>
      <c r="EU595" s="2"/>
      <c r="EV595" s="2"/>
      <c r="EW595" s="2"/>
      <c r="EX595" s="2"/>
      <c r="EY595" s="2"/>
      <c r="EZ595" s="2"/>
      <c r="FA595" s="2"/>
      <c r="FB595" s="2"/>
      <c r="FC595" s="2"/>
      <c r="FD595" s="2"/>
      <c r="FE595" s="2"/>
      <c r="FF595" s="2"/>
      <c r="FG595" s="2"/>
      <c r="FH595" s="2"/>
      <c r="FI595" s="2"/>
      <c r="FJ595" s="2"/>
      <c r="FK595" s="2"/>
      <c r="FL595" s="2"/>
      <c r="FM595" s="2"/>
      <c r="FN595" s="2"/>
      <c r="FO595" s="2"/>
      <c r="FP595" s="2"/>
      <c r="FQ595" s="2"/>
      <c r="FR595" s="2"/>
      <c r="FS595" s="2"/>
      <c r="FT595" s="2"/>
      <c r="FU595" s="2"/>
      <c r="FV595" s="2"/>
      <c r="FW595" s="2"/>
      <c r="FX595" s="2"/>
      <c r="FY595" s="2"/>
      <c r="FZ595" s="2"/>
      <c r="GA595" s="2"/>
      <c r="GB595" s="2"/>
      <c r="GC595" s="2"/>
      <c r="GD595" s="2"/>
      <c r="GE595" s="2"/>
      <c r="GF595" s="2"/>
      <c r="GG595" s="2"/>
      <c r="GH595" s="2"/>
      <c r="GI595" s="2"/>
      <c r="GJ595" s="2"/>
      <c r="GK595" s="2"/>
      <c r="GL595" s="2"/>
      <c r="GM595" s="2"/>
      <c r="GN595" s="2"/>
      <c r="GO595" s="2"/>
      <c r="GP595" s="2"/>
      <c r="GQ595" s="2"/>
      <c r="GR595" s="2"/>
      <c r="GS595" s="2"/>
      <c r="GT595" s="2"/>
      <c r="GU595" s="2"/>
      <c r="GV595" s="2"/>
      <c r="GW595" s="2"/>
      <c r="GX595" s="2"/>
      <c r="GY595" s="2"/>
      <c r="HA595" s="2"/>
      <c r="HB595" s="2"/>
      <c r="HC595" s="2"/>
      <c r="HD595" s="2"/>
      <c r="HE595" s="2"/>
      <c r="HF595" s="2"/>
      <c r="HG595" s="2"/>
      <c r="HH595" s="2"/>
      <c r="HI595" s="2"/>
      <c r="HJ595" s="2"/>
      <c r="HK595" s="2"/>
    </row>
    <row r="596" spans="4:219" s="3" customFormat="1" x14ac:dyDescent="0.2"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5"/>
      <c r="U596" s="2"/>
      <c r="W596" s="2"/>
      <c r="X596" s="2"/>
      <c r="Y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  <c r="EP596" s="2"/>
      <c r="EQ596" s="2"/>
      <c r="ER596" s="2"/>
      <c r="ES596" s="2"/>
      <c r="ET596" s="2"/>
      <c r="EU596" s="2"/>
      <c r="EV596" s="2"/>
      <c r="EW596" s="2"/>
      <c r="EX596" s="2"/>
      <c r="EY596" s="2"/>
      <c r="EZ596" s="2"/>
      <c r="FA596" s="2"/>
      <c r="FB596" s="2"/>
      <c r="FC596" s="2"/>
      <c r="FD596" s="2"/>
      <c r="FE596" s="2"/>
      <c r="FF596" s="2"/>
      <c r="FG596" s="2"/>
      <c r="FH596" s="2"/>
      <c r="FI596" s="2"/>
      <c r="FJ596" s="2"/>
      <c r="FK596" s="2"/>
      <c r="FL596" s="2"/>
      <c r="FM596" s="2"/>
      <c r="FN596" s="2"/>
      <c r="FO596" s="2"/>
      <c r="FP596" s="2"/>
      <c r="FQ596" s="2"/>
      <c r="FR596" s="2"/>
      <c r="FS596" s="2"/>
      <c r="FT596" s="2"/>
      <c r="FU596" s="2"/>
      <c r="FV596" s="2"/>
      <c r="FW596" s="2"/>
      <c r="FX596" s="2"/>
      <c r="FY596" s="2"/>
      <c r="FZ596" s="2"/>
      <c r="GA596" s="2"/>
      <c r="GB596" s="2"/>
      <c r="GC596" s="2"/>
      <c r="GD596" s="2"/>
      <c r="GE596" s="2"/>
      <c r="GF596" s="2"/>
      <c r="GG596" s="2"/>
      <c r="GH596" s="2"/>
      <c r="GI596" s="2"/>
      <c r="GJ596" s="2"/>
      <c r="GK596" s="2"/>
      <c r="GL596" s="2"/>
      <c r="GM596" s="2"/>
      <c r="GN596" s="2"/>
      <c r="GO596" s="2"/>
      <c r="GP596" s="2"/>
      <c r="GQ596" s="2"/>
      <c r="GR596" s="2"/>
      <c r="GS596" s="2"/>
      <c r="GT596" s="2"/>
      <c r="GU596" s="2"/>
      <c r="GV596" s="2"/>
      <c r="GW596" s="2"/>
      <c r="GX596" s="2"/>
      <c r="GY596" s="2"/>
      <c r="HA596" s="2"/>
      <c r="HB596" s="2"/>
      <c r="HC596" s="2"/>
      <c r="HD596" s="2"/>
      <c r="HE596" s="2"/>
      <c r="HF596" s="2"/>
      <c r="HG596" s="2"/>
      <c r="HH596" s="2"/>
      <c r="HI596" s="2"/>
      <c r="HJ596" s="2"/>
      <c r="HK596" s="2"/>
    </row>
    <row r="597" spans="4:219" s="3" customFormat="1" x14ac:dyDescent="0.2"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5"/>
      <c r="U597" s="2"/>
      <c r="W597" s="2"/>
      <c r="X597" s="2"/>
      <c r="Y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  <c r="EP597" s="2"/>
      <c r="EQ597" s="2"/>
      <c r="ER597" s="2"/>
      <c r="ES597" s="2"/>
      <c r="ET597" s="2"/>
      <c r="EU597" s="2"/>
      <c r="EV597" s="2"/>
      <c r="EW597" s="2"/>
      <c r="EX597" s="2"/>
      <c r="EY597" s="2"/>
      <c r="EZ597" s="2"/>
      <c r="FA597" s="2"/>
      <c r="FB597" s="2"/>
      <c r="FC597" s="2"/>
      <c r="FD597" s="2"/>
      <c r="FE597" s="2"/>
      <c r="FF597" s="2"/>
      <c r="FG597" s="2"/>
      <c r="FH597" s="2"/>
      <c r="FI597" s="2"/>
      <c r="FJ597" s="2"/>
      <c r="FK597" s="2"/>
      <c r="FL597" s="2"/>
      <c r="FM597" s="2"/>
      <c r="FN597" s="2"/>
      <c r="FO597" s="2"/>
      <c r="FP597" s="2"/>
      <c r="FQ597" s="2"/>
      <c r="FR597" s="2"/>
      <c r="FS597" s="2"/>
      <c r="FT597" s="2"/>
      <c r="FU597" s="2"/>
      <c r="FV597" s="2"/>
      <c r="FW597" s="2"/>
      <c r="FX597" s="2"/>
      <c r="FY597" s="2"/>
      <c r="FZ597" s="2"/>
      <c r="GA597" s="2"/>
      <c r="GB597" s="2"/>
      <c r="GC597" s="2"/>
      <c r="GD597" s="2"/>
      <c r="GE597" s="2"/>
      <c r="GF597" s="2"/>
      <c r="GG597" s="2"/>
      <c r="GH597" s="2"/>
      <c r="GI597" s="2"/>
      <c r="GJ597" s="2"/>
      <c r="GK597" s="2"/>
      <c r="GL597" s="2"/>
      <c r="GM597" s="2"/>
      <c r="GN597" s="2"/>
      <c r="GO597" s="2"/>
      <c r="GP597" s="2"/>
      <c r="GQ597" s="2"/>
      <c r="GR597" s="2"/>
      <c r="GS597" s="2"/>
      <c r="GT597" s="2"/>
      <c r="GU597" s="2"/>
      <c r="GV597" s="2"/>
      <c r="GW597" s="2"/>
      <c r="GX597" s="2"/>
      <c r="GY597" s="2"/>
      <c r="HA597" s="2"/>
      <c r="HB597" s="2"/>
      <c r="HC597" s="2"/>
      <c r="HD597" s="2"/>
      <c r="HE597" s="2"/>
      <c r="HF597" s="2"/>
      <c r="HG597" s="2"/>
      <c r="HH597" s="2"/>
      <c r="HI597" s="2"/>
      <c r="HJ597" s="2"/>
      <c r="HK597" s="2"/>
    </row>
    <row r="598" spans="4:219" s="3" customFormat="1" x14ac:dyDescent="0.2"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5"/>
      <c r="U598" s="2"/>
      <c r="W598" s="2"/>
      <c r="X598" s="2"/>
      <c r="Y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  <c r="EP598" s="2"/>
      <c r="EQ598" s="2"/>
      <c r="ER598" s="2"/>
      <c r="ES598" s="2"/>
      <c r="ET598" s="2"/>
      <c r="EU598" s="2"/>
      <c r="EV598" s="2"/>
      <c r="EW598" s="2"/>
      <c r="EX598" s="2"/>
      <c r="EY598" s="2"/>
      <c r="EZ598" s="2"/>
      <c r="FA598" s="2"/>
      <c r="FB598" s="2"/>
      <c r="FC598" s="2"/>
      <c r="FD598" s="2"/>
      <c r="FE598" s="2"/>
      <c r="FF598" s="2"/>
      <c r="FG598" s="2"/>
      <c r="FH598" s="2"/>
      <c r="FI598" s="2"/>
      <c r="FJ598" s="2"/>
      <c r="FK598" s="2"/>
      <c r="FL598" s="2"/>
      <c r="FM598" s="2"/>
      <c r="FN598" s="2"/>
      <c r="FO598" s="2"/>
      <c r="FP598" s="2"/>
      <c r="FQ598" s="2"/>
      <c r="FR598" s="2"/>
      <c r="FS598" s="2"/>
      <c r="FT598" s="2"/>
      <c r="FU598" s="2"/>
      <c r="FV598" s="2"/>
      <c r="FW598" s="2"/>
      <c r="FX598" s="2"/>
      <c r="FY598" s="2"/>
      <c r="FZ598" s="2"/>
      <c r="GA598" s="2"/>
      <c r="GB598" s="2"/>
      <c r="GC598" s="2"/>
      <c r="GD598" s="2"/>
      <c r="GE598" s="2"/>
      <c r="GF598" s="2"/>
      <c r="GG598" s="2"/>
      <c r="GH598" s="2"/>
      <c r="GI598" s="2"/>
      <c r="GJ598" s="2"/>
      <c r="GK598" s="2"/>
      <c r="GL598" s="2"/>
      <c r="GM598" s="2"/>
      <c r="GN598" s="2"/>
      <c r="GO598" s="2"/>
      <c r="GP598" s="2"/>
      <c r="GQ598" s="2"/>
      <c r="GR598" s="2"/>
      <c r="GS598" s="2"/>
      <c r="GT598" s="2"/>
      <c r="GU598" s="2"/>
      <c r="GV598" s="2"/>
      <c r="GW598" s="2"/>
      <c r="GX598" s="2"/>
      <c r="GY598" s="2"/>
      <c r="HA598" s="2"/>
      <c r="HB598" s="2"/>
      <c r="HC598" s="2"/>
      <c r="HD598" s="2"/>
      <c r="HE598" s="2"/>
      <c r="HF598" s="2"/>
      <c r="HG598" s="2"/>
      <c r="HH598" s="2"/>
      <c r="HI598" s="2"/>
      <c r="HJ598" s="2"/>
      <c r="HK598" s="2"/>
    </row>
    <row r="599" spans="4:219" s="3" customFormat="1" x14ac:dyDescent="0.2"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5"/>
      <c r="U599" s="2"/>
      <c r="W599" s="2"/>
      <c r="X599" s="2"/>
      <c r="Y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  <c r="EP599" s="2"/>
      <c r="EQ599" s="2"/>
      <c r="ER599" s="2"/>
      <c r="ES599" s="2"/>
      <c r="ET599" s="2"/>
      <c r="EU599" s="2"/>
      <c r="EV599" s="2"/>
      <c r="EW599" s="2"/>
      <c r="EX599" s="2"/>
      <c r="EY599" s="2"/>
      <c r="EZ599" s="2"/>
      <c r="FA599" s="2"/>
      <c r="FB599" s="2"/>
      <c r="FC599" s="2"/>
      <c r="FD599" s="2"/>
      <c r="FE599" s="2"/>
      <c r="FF599" s="2"/>
      <c r="FG599" s="2"/>
      <c r="FH599" s="2"/>
      <c r="FI599" s="2"/>
      <c r="FJ599" s="2"/>
      <c r="FK599" s="2"/>
      <c r="FL599" s="2"/>
      <c r="FM599" s="2"/>
      <c r="FN599" s="2"/>
      <c r="FO599" s="2"/>
      <c r="FP599" s="2"/>
      <c r="FQ599" s="2"/>
      <c r="FR599" s="2"/>
      <c r="FS599" s="2"/>
      <c r="FT599" s="2"/>
      <c r="FU599" s="2"/>
      <c r="FV599" s="2"/>
      <c r="FW599" s="2"/>
      <c r="FX599" s="2"/>
      <c r="FY599" s="2"/>
      <c r="FZ599" s="2"/>
      <c r="GA599" s="2"/>
      <c r="GB599" s="2"/>
      <c r="GC599" s="2"/>
      <c r="GD599" s="2"/>
      <c r="GE599" s="2"/>
      <c r="GF599" s="2"/>
      <c r="GG599" s="2"/>
      <c r="GH599" s="2"/>
      <c r="GI599" s="2"/>
      <c r="GJ599" s="2"/>
      <c r="GK599" s="2"/>
      <c r="GL599" s="2"/>
      <c r="GM599" s="2"/>
      <c r="GN599" s="2"/>
      <c r="GO599" s="2"/>
      <c r="GP599" s="2"/>
      <c r="GQ599" s="2"/>
      <c r="GR599" s="2"/>
      <c r="GS599" s="2"/>
      <c r="GT599" s="2"/>
      <c r="GU599" s="2"/>
      <c r="GV599" s="2"/>
      <c r="GW599" s="2"/>
      <c r="GX599" s="2"/>
      <c r="GY599" s="2"/>
      <c r="HA599" s="2"/>
      <c r="HB599" s="2"/>
      <c r="HC599" s="2"/>
      <c r="HD599" s="2"/>
      <c r="HE599" s="2"/>
      <c r="HF599" s="2"/>
      <c r="HG599" s="2"/>
      <c r="HH599" s="2"/>
      <c r="HI599" s="2"/>
      <c r="HJ599" s="2"/>
      <c r="HK599" s="2"/>
    </row>
    <row r="600" spans="4:219" s="3" customFormat="1" x14ac:dyDescent="0.2"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5"/>
      <c r="U600" s="2"/>
      <c r="W600" s="2"/>
      <c r="X600" s="2"/>
      <c r="Y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  <c r="EP600" s="2"/>
      <c r="EQ600" s="2"/>
      <c r="ER600" s="2"/>
      <c r="ES600" s="2"/>
      <c r="ET600" s="2"/>
      <c r="EU600" s="2"/>
      <c r="EV600" s="2"/>
      <c r="EW600" s="2"/>
      <c r="EX600" s="2"/>
      <c r="EY600" s="2"/>
      <c r="EZ600" s="2"/>
      <c r="FA600" s="2"/>
      <c r="FB600" s="2"/>
      <c r="FC600" s="2"/>
      <c r="FD600" s="2"/>
      <c r="FE600" s="2"/>
      <c r="FF600" s="2"/>
      <c r="FG600" s="2"/>
      <c r="FH600" s="2"/>
      <c r="FI600" s="2"/>
      <c r="FJ600" s="2"/>
      <c r="FK600" s="2"/>
      <c r="FL600" s="2"/>
      <c r="FM600" s="2"/>
      <c r="FN600" s="2"/>
      <c r="FO600" s="2"/>
      <c r="FP600" s="2"/>
      <c r="FQ600" s="2"/>
      <c r="FR600" s="2"/>
      <c r="FS600" s="2"/>
      <c r="FT600" s="2"/>
      <c r="FU600" s="2"/>
      <c r="FV600" s="2"/>
      <c r="FW600" s="2"/>
      <c r="FX600" s="2"/>
      <c r="FY600" s="2"/>
      <c r="FZ600" s="2"/>
      <c r="GA600" s="2"/>
      <c r="GB600" s="2"/>
      <c r="GC600" s="2"/>
      <c r="GD600" s="2"/>
      <c r="GE600" s="2"/>
      <c r="GF600" s="2"/>
      <c r="GG600" s="2"/>
      <c r="GH600" s="2"/>
      <c r="GI600" s="2"/>
      <c r="GJ600" s="2"/>
      <c r="GK600" s="2"/>
      <c r="GL600" s="2"/>
      <c r="GM600" s="2"/>
      <c r="GN600" s="2"/>
      <c r="GO600" s="2"/>
      <c r="GP600" s="2"/>
      <c r="GQ600" s="2"/>
      <c r="GR600" s="2"/>
      <c r="GS600" s="2"/>
      <c r="GT600" s="2"/>
      <c r="GU600" s="2"/>
      <c r="GV600" s="2"/>
      <c r="GW600" s="2"/>
      <c r="GX600" s="2"/>
      <c r="GY600" s="2"/>
      <c r="HA600" s="2"/>
      <c r="HB600" s="2"/>
      <c r="HC600" s="2"/>
      <c r="HD600" s="2"/>
      <c r="HE600" s="2"/>
      <c r="HF600" s="2"/>
      <c r="HG600" s="2"/>
      <c r="HH600" s="2"/>
      <c r="HI600" s="2"/>
      <c r="HJ600" s="2"/>
      <c r="HK600" s="2"/>
    </row>
    <row r="601" spans="4:219" s="3" customFormat="1" x14ac:dyDescent="0.2"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5"/>
      <c r="U601" s="2"/>
      <c r="W601" s="2"/>
      <c r="X601" s="2"/>
      <c r="Y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  <c r="EP601" s="2"/>
      <c r="EQ601" s="2"/>
      <c r="ER601" s="2"/>
      <c r="ES601" s="2"/>
      <c r="ET601" s="2"/>
      <c r="EU601" s="2"/>
      <c r="EV601" s="2"/>
      <c r="EW601" s="2"/>
      <c r="EX601" s="2"/>
      <c r="EY601" s="2"/>
      <c r="EZ601" s="2"/>
      <c r="FA601" s="2"/>
      <c r="FB601" s="2"/>
      <c r="FC601" s="2"/>
      <c r="FD601" s="2"/>
      <c r="FE601" s="2"/>
      <c r="FF601" s="2"/>
      <c r="FG601" s="2"/>
      <c r="FH601" s="2"/>
      <c r="FI601" s="2"/>
      <c r="FJ601" s="2"/>
      <c r="FK601" s="2"/>
      <c r="FL601" s="2"/>
      <c r="FM601" s="2"/>
      <c r="FN601" s="2"/>
      <c r="FO601" s="2"/>
      <c r="FP601" s="2"/>
      <c r="FQ601" s="2"/>
      <c r="FR601" s="2"/>
      <c r="FS601" s="2"/>
      <c r="FT601" s="2"/>
      <c r="FU601" s="2"/>
      <c r="FV601" s="2"/>
      <c r="FW601" s="2"/>
      <c r="FX601" s="2"/>
      <c r="FY601" s="2"/>
      <c r="FZ601" s="2"/>
      <c r="GA601" s="2"/>
      <c r="GB601" s="2"/>
      <c r="GC601" s="2"/>
      <c r="GD601" s="2"/>
      <c r="GE601" s="2"/>
      <c r="GF601" s="2"/>
      <c r="GG601" s="2"/>
      <c r="GH601" s="2"/>
      <c r="GI601" s="2"/>
      <c r="GJ601" s="2"/>
      <c r="GK601" s="2"/>
      <c r="GL601" s="2"/>
      <c r="GM601" s="2"/>
      <c r="GN601" s="2"/>
      <c r="GO601" s="2"/>
      <c r="GP601" s="2"/>
      <c r="GQ601" s="2"/>
      <c r="GR601" s="2"/>
      <c r="GS601" s="2"/>
      <c r="GT601" s="2"/>
      <c r="GU601" s="2"/>
      <c r="GV601" s="2"/>
      <c r="GW601" s="2"/>
      <c r="GX601" s="2"/>
      <c r="GY601" s="2"/>
      <c r="HA601" s="2"/>
      <c r="HB601" s="2"/>
      <c r="HC601" s="2"/>
      <c r="HD601" s="2"/>
      <c r="HE601" s="2"/>
      <c r="HF601" s="2"/>
      <c r="HG601" s="2"/>
      <c r="HH601" s="2"/>
      <c r="HI601" s="2"/>
      <c r="HJ601" s="2"/>
      <c r="HK601" s="2"/>
    </row>
    <row r="602" spans="4:219" s="3" customFormat="1" x14ac:dyDescent="0.2"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5"/>
      <c r="U602" s="2"/>
      <c r="W602" s="2"/>
      <c r="X602" s="2"/>
      <c r="Y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  <c r="EP602" s="2"/>
      <c r="EQ602" s="2"/>
      <c r="ER602" s="2"/>
      <c r="ES602" s="2"/>
      <c r="ET602" s="2"/>
      <c r="EU602" s="2"/>
      <c r="EV602" s="2"/>
      <c r="EW602" s="2"/>
      <c r="EX602" s="2"/>
      <c r="EY602" s="2"/>
      <c r="EZ602" s="2"/>
      <c r="FA602" s="2"/>
      <c r="FB602" s="2"/>
      <c r="FC602" s="2"/>
      <c r="FD602" s="2"/>
      <c r="FE602" s="2"/>
      <c r="FF602" s="2"/>
      <c r="FG602" s="2"/>
      <c r="FH602" s="2"/>
      <c r="FI602" s="2"/>
      <c r="FJ602" s="2"/>
      <c r="FK602" s="2"/>
      <c r="FL602" s="2"/>
      <c r="FM602" s="2"/>
      <c r="FN602" s="2"/>
      <c r="FO602" s="2"/>
      <c r="FP602" s="2"/>
      <c r="FQ602" s="2"/>
      <c r="FR602" s="2"/>
      <c r="FS602" s="2"/>
      <c r="FT602" s="2"/>
      <c r="FU602" s="2"/>
      <c r="FV602" s="2"/>
      <c r="FW602" s="2"/>
      <c r="FX602" s="2"/>
      <c r="FY602" s="2"/>
      <c r="FZ602" s="2"/>
      <c r="GA602" s="2"/>
      <c r="GB602" s="2"/>
      <c r="GC602" s="2"/>
      <c r="GD602" s="2"/>
      <c r="GE602" s="2"/>
      <c r="GF602" s="2"/>
      <c r="GG602" s="2"/>
      <c r="GH602" s="2"/>
      <c r="GI602" s="2"/>
      <c r="GJ602" s="2"/>
      <c r="GK602" s="2"/>
      <c r="GL602" s="2"/>
      <c r="GM602" s="2"/>
      <c r="GN602" s="2"/>
      <c r="GO602" s="2"/>
      <c r="GP602" s="2"/>
      <c r="GQ602" s="2"/>
      <c r="GR602" s="2"/>
      <c r="GS602" s="2"/>
      <c r="GT602" s="2"/>
      <c r="GU602" s="2"/>
      <c r="GV602" s="2"/>
      <c r="GW602" s="2"/>
      <c r="GX602" s="2"/>
      <c r="GY602" s="2"/>
      <c r="HA602" s="2"/>
      <c r="HB602" s="2"/>
      <c r="HC602" s="2"/>
      <c r="HD602" s="2"/>
      <c r="HE602" s="2"/>
      <c r="HF602" s="2"/>
      <c r="HG602" s="2"/>
      <c r="HH602" s="2"/>
      <c r="HI602" s="2"/>
      <c r="HJ602" s="2"/>
      <c r="HK602" s="2"/>
    </row>
    <row r="603" spans="4:219" s="3" customFormat="1" x14ac:dyDescent="0.2"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5"/>
      <c r="U603" s="2"/>
      <c r="W603" s="2"/>
      <c r="X603" s="2"/>
      <c r="Y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  <c r="EP603" s="2"/>
      <c r="EQ603" s="2"/>
      <c r="ER603" s="2"/>
      <c r="ES603" s="2"/>
      <c r="ET603" s="2"/>
      <c r="EU603" s="2"/>
      <c r="EV603" s="2"/>
      <c r="EW603" s="2"/>
      <c r="EX603" s="2"/>
      <c r="EY603" s="2"/>
      <c r="EZ603" s="2"/>
      <c r="FA603" s="2"/>
      <c r="FB603" s="2"/>
      <c r="FC603" s="2"/>
      <c r="FD603" s="2"/>
      <c r="FE603" s="2"/>
      <c r="FF603" s="2"/>
      <c r="FG603" s="2"/>
      <c r="FH603" s="2"/>
      <c r="FI603" s="2"/>
      <c r="FJ603" s="2"/>
      <c r="FK603" s="2"/>
      <c r="FL603" s="2"/>
      <c r="FM603" s="2"/>
      <c r="FN603" s="2"/>
      <c r="FO603" s="2"/>
      <c r="FP603" s="2"/>
      <c r="FQ603" s="2"/>
      <c r="FR603" s="2"/>
      <c r="FS603" s="2"/>
      <c r="FT603" s="2"/>
      <c r="FU603" s="2"/>
      <c r="FV603" s="2"/>
      <c r="FW603" s="2"/>
      <c r="FX603" s="2"/>
      <c r="FY603" s="2"/>
      <c r="FZ603" s="2"/>
      <c r="GA603" s="2"/>
      <c r="GB603" s="2"/>
      <c r="GC603" s="2"/>
      <c r="GD603" s="2"/>
      <c r="GE603" s="2"/>
      <c r="GF603" s="2"/>
      <c r="GG603" s="2"/>
      <c r="GH603" s="2"/>
      <c r="GI603" s="2"/>
      <c r="GJ603" s="2"/>
      <c r="GK603" s="2"/>
      <c r="GL603" s="2"/>
      <c r="GM603" s="2"/>
      <c r="GN603" s="2"/>
      <c r="GO603" s="2"/>
      <c r="GP603" s="2"/>
      <c r="GQ603" s="2"/>
      <c r="GR603" s="2"/>
      <c r="GS603" s="2"/>
      <c r="GT603" s="2"/>
      <c r="GU603" s="2"/>
      <c r="GV603" s="2"/>
      <c r="GW603" s="2"/>
      <c r="GX603" s="2"/>
      <c r="GY603" s="2"/>
      <c r="HA603" s="2"/>
      <c r="HB603" s="2"/>
      <c r="HC603" s="2"/>
      <c r="HD603" s="2"/>
      <c r="HE603" s="2"/>
      <c r="HF603" s="2"/>
      <c r="HG603" s="2"/>
      <c r="HH603" s="2"/>
      <c r="HI603" s="2"/>
      <c r="HJ603" s="2"/>
      <c r="HK603" s="2"/>
    </row>
    <row r="604" spans="4:219" s="3" customFormat="1" x14ac:dyDescent="0.2"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5"/>
      <c r="U604" s="2"/>
      <c r="W604" s="2"/>
      <c r="X604" s="2"/>
      <c r="Y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  <c r="EP604" s="2"/>
      <c r="EQ604" s="2"/>
      <c r="ER604" s="2"/>
      <c r="ES604" s="2"/>
      <c r="ET604" s="2"/>
      <c r="EU604" s="2"/>
      <c r="EV604" s="2"/>
      <c r="EW604" s="2"/>
      <c r="EX604" s="2"/>
      <c r="EY604" s="2"/>
      <c r="EZ604" s="2"/>
      <c r="FA604" s="2"/>
      <c r="FB604" s="2"/>
      <c r="FC604" s="2"/>
      <c r="FD604" s="2"/>
      <c r="FE604" s="2"/>
      <c r="FF604" s="2"/>
      <c r="FG604" s="2"/>
      <c r="FH604" s="2"/>
      <c r="FI604" s="2"/>
      <c r="FJ604" s="2"/>
      <c r="FK604" s="2"/>
      <c r="FL604" s="2"/>
      <c r="FM604" s="2"/>
      <c r="FN604" s="2"/>
      <c r="FO604" s="2"/>
      <c r="FP604" s="2"/>
      <c r="FQ604" s="2"/>
      <c r="FR604" s="2"/>
      <c r="FS604" s="2"/>
      <c r="FT604" s="2"/>
      <c r="FU604" s="2"/>
      <c r="FV604" s="2"/>
      <c r="FW604" s="2"/>
      <c r="FX604" s="2"/>
      <c r="FY604" s="2"/>
      <c r="FZ604" s="2"/>
      <c r="GA604" s="2"/>
      <c r="GB604" s="2"/>
      <c r="GC604" s="2"/>
      <c r="GD604" s="2"/>
      <c r="GE604" s="2"/>
      <c r="GF604" s="2"/>
      <c r="GG604" s="2"/>
      <c r="GH604" s="2"/>
      <c r="GI604" s="2"/>
      <c r="GJ604" s="2"/>
      <c r="GK604" s="2"/>
      <c r="GL604" s="2"/>
      <c r="GM604" s="2"/>
      <c r="GN604" s="2"/>
      <c r="GO604" s="2"/>
      <c r="GP604" s="2"/>
      <c r="GQ604" s="2"/>
      <c r="GR604" s="2"/>
      <c r="GS604" s="2"/>
      <c r="GT604" s="2"/>
      <c r="GU604" s="2"/>
      <c r="GV604" s="2"/>
      <c r="GW604" s="2"/>
      <c r="GX604" s="2"/>
      <c r="GY604" s="2"/>
      <c r="HA604" s="2"/>
      <c r="HB604" s="2"/>
      <c r="HC604" s="2"/>
      <c r="HD604" s="2"/>
      <c r="HE604" s="2"/>
      <c r="HF604" s="2"/>
      <c r="HG604" s="2"/>
      <c r="HH604" s="2"/>
      <c r="HI604" s="2"/>
      <c r="HJ604" s="2"/>
      <c r="HK604" s="2"/>
    </row>
    <row r="605" spans="4:219" s="3" customFormat="1" x14ac:dyDescent="0.2"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5"/>
      <c r="U605" s="2"/>
      <c r="W605" s="2"/>
      <c r="X605" s="2"/>
      <c r="Y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  <c r="EP605" s="2"/>
      <c r="EQ605" s="2"/>
      <c r="ER605" s="2"/>
      <c r="ES605" s="2"/>
      <c r="ET605" s="2"/>
      <c r="EU605" s="2"/>
      <c r="EV605" s="2"/>
      <c r="EW605" s="2"/>
      <c r="EX605" s="2"/>
      <c r="EY605" s="2"/>
      <c r="EZ605" s="2"/>
      <c r="FA605" s="2"/>
      <c r="FB605" s="2"/>
      <c r="FC605" s="2"/>
      <c r="FD605" s="2"/>
      <c r="FE605" s="2"/>
      <c r="FF605" s="2"/>
      <c r="FG605" s="2"/>
      <c r="FH605" s="2"/>
      <c r="FI605" s="2"/>
      <c r="FJ605" s="2"/>
      <c r="FK605" s="2"/>
      <c r="FL605" s="2"/>
      <c r="FM605" s="2"/>
      <c r="FN605" s="2"/>
      <c r="FO605" s="2"/>
      <c r="FP605" s="2"/>
      <c r="FQ605" s="2"/>
      <c r="FR605" s="2"/>
      <c r="FS605" s="2"/>
      <c r="FT605" s="2"/>
      <c r="FU605" s="2"/>
      <c r="FV605" s="2"/>
      <c r="FW605" s="2"/>
      <c r="FX605" s="2"/>
      <c r="FY605" s="2"/>
      <c r="FZ605" s="2"/>
      <c r="GA605" s="2"/>
      <c r="GB605" s="2"/>
      <c r="GC605" s="2"/>
      <c r="GD605" s="2"/>
      <c r="GE605" s="2"/>
      <c r="GF605" s="2"/>
      <c r="GG605" s="2"/>
      <c r="GH605" s="2"/>
      <c r="GI605" s="2"/>
      <c r="GJ605" s="2"/>
      <c r="GK605" s="2"/>
      <c r="GL605" s="2"/>
      <c r="GM605" s="2"/>
      <c r="GN605" s="2"/>
      <c r="GO605" s="2"/>
      <c r="GP605" s="2"/>
      <c r="GQ605" s="2"/>
      <c r="GR605" s="2"/>
      <c r="GS605" s="2"/>
      <c r="GT605" s="2"/>
      <c r="GU605" s="2"/>
      <c r="GV605" s="2"/>
      <c r="GW605" s="2"/>
      <c r="GX605" s="2"/>
      <c r="GY605" s="2"/>
      <c r="HA605" s="2"/>
      <c r="HB605" s="2"/>
      <c r="HC605" s="2"/>
      <c r="HD605" s="2"/>
      <c r="HE605" s="2"/>
      <c r="HF605" s="2"/>
      <c r="HG605" s="2"/>
      <c r="HH605" s="2"/>
      <c r="HI605" s="2"/>
      <c r="HJ605" s="2"/>
      <c r="HK605" s="2"/>
    </row>
    <row r="606" spans="4:219" s="3" customFormat="1" x14ac:dyDescent="0.2"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5"/>
      <c r="U606" s="2"/>
      <c r="W606" s="2"/>
      <c r="X606" s="2"/>
      <c r="Y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  <c r="EP606" s="2"/>
      <c r="EQ606" s="2"/>
      <c r="ER606" s="2"/>
      <c r="ES606" s="2"/>
      <c r="ET606" s="2"/>
      <c r="EU606" s="2"/>
      <c r="EV606" s="2"/>
      <c r="EW606" s="2"/>
      <c r="EX606" s="2"/>
      <c r="EY606" s="2"/>
      <c r="EZ606" s="2"/>
      <c r="FA606" s="2"/>
      <c r="FB606" s="2"/>
      <c r="FC606" s="2"/>
      <c r="FD606" s="2"/>
      <c r="FE606" s="2"/>
      <c r="FF606" s="2"/>
      <c r="FG606" s="2"/>
      <c r="FH606" s="2"/>
      <c r="FI606" s="2"/>
      <c r="FJ606" s="2"/>
      <c r="FK606" s="2"/>
      <c r="FL606" s="2"/>
      <c r="FM606" s="2"/>
      <c r="FN606" s="2"/>
      <c r="FO606" s="2"/>
      <c r="FP606" s="2"/>
      <c r="FQ606" s="2"/>
      <c r="FR606" s="2"/>
      <c r="FS606" s="2"/>
      <c r="FT606" s="2"/>
      <c r="FU606" s="2"/>
      <c r="FV606" s="2"/>
      <c r="FW606" s="2"/>
      <c r="FX606" s="2"/>
      <c r="FY606" s="2"/>
      <c r="FZ606" s="2"/>
      <c r="GA606" s="2"/>
      <c r="GB606" s="2"/>
      <c r="GC606" s="2"/>
      <c r="GD606" s="2"/>
      <c r="GE606" s="2"/>
      <c r="GF606" s="2"/>
      <c r="GG606" s="2"/>
      <c r="GH606" s="2"/>
      <c r="GI606" s="2"/>
      <c r="GJ606" s="2"/>
      <c r="GK606" s="2"/>
      <c r="GL606" s="2"/>
      <c r="GM606" s="2"/>
      <c r="GN606" s="2"/>
      <c r="GO606" s="2"/>
      <c r="GP606" s="2"/>
      <c r="GQ606" s="2"/>
      <c r="GR606" s="2"/>
      <c r="GS606" s="2"/>
      <c r="GT606" s="2"/>
      <c r="GU606" s="2"/>
      <c r="GV606" s="2"/>
      <c r="GW606" s="2"/>
      <c r="GX606" s="2"/>
      <c r="GY606" s="2"/>
      <c r="HA606" s="2"/>
      <c r="HB606" s="2"/>
      <c r="HC606" s="2"/>
      <c r="HD606" s="2"/>
      <c r="HE606" s="2"/>
      <c r="HF606" s="2"/>
      <c r="HG606" s="2"/>
      <c r="HH606" s="2"/>
      <c r="HI606" s="2"/>
      <c r="HJ606" s="2"/>
      <c r="HK606" s="2"/>
    </row>
    <row r="607" spans="4:219" s="3" customFormat="1" x14ac:dyDescent="0.2"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5"/>
      <c r="U607" s="2"/>
      <c r="W607" s="2"/>
      <c r="X607" s="2"/>
      <c r="Y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  <c r="EP607" s="2"/>
      <c r="EQ607" s="2"/>
      <c r="ER607" s="2"/>
      <c r="ES607" s="2"/>
      <c r="ET607" s="2"/>
      <c r="EU607" s="2"/>
      <c r="EV607" s="2"/>
      <c r="EW607" s="2"/>
      <c r="EX607" s="2"/>
      <c r="EY607" s="2"/>
      <c r="EZ607" s="2"/>
      <c r="FA607" s="2"/>
      <c r="FB607" s="2"/>
      <c r="FC607" s="2"/>
      <c r="FD607" s="2"/>
      <c r="FE607" s="2"/>
      <c r="FF607" s="2"/>
      <c r="FG607" s="2"/>
      <c r="FH607" s="2"/>
      <c r="FI607" s="2"/>
      <c r="FJ607" s="2"/>
      <c r="FK607" s="2"/>
      <c r="FL607" s="2"/>
      <c r="FM607" s="2"/>
      <c r="FN607" s="2"/>
      <c r="FO607" s="2"/>
      <c r="FP607" s="2"/>
      <c r="FQ607" s="2"/>
      <c r="FR607" s="2"/>
      <c r="FS607" s="2"/>
      <c r="FT607" s="2"/>
      <c r="FU607" s="2"/>
      <c r="FV607" s="2"/>
      <c r="FW607" s="2"/>
      <c r="FX607" s="2"/>
      <c r="FY607" s="2"/>
      <c r="FZ607" s="2"/>
      <c r="GA607" s="2"/>
      <c r="GB607" s="2"/>
      <c r="GC607" s="2"/>
      <c r="GD607" s="2"/>
      <c r="GE607" s="2"/>
      <c r="GF607" s="2"/>
      <c r="GG607" s="2"/>
      <c r="GH607" s="2"/>
      <c r="GI607" s="2"/>
      <c r="GJ607" s="2"/>
      <c r="GK607" s="2"/>
      <c r="GL607" s="2"/>
      <c r="GM607" s="2"/>
      <c r="GN607" s="2"/>
      <c r="GO607" s="2"/>
      <c r="GP607" s="2"/>
      <c r="GQ607" s="2"/>
      <c r="GR607" s="2"/>
      <c r="GS607" s="2"/>
      <c r="GT607" s="2"/>
      <c r="GU607" s="2"/>
      <c r="GV607" s="2"/>
      <c r="GW607" s="2"/>
      <c r="GX607" s="2"/>
      <c r="GY607" s="2"/>
      <c r="HA607" s="2"/>
      <c r="HB607" s="2"/>
      <c r="HC607" s="2"/>
      <c r="HD607" s="2"/>
      <c r="HE607" s="2"/>
      <c r="HF607" s="2"/>
      <c r="HG607" s="2"/>
      <c r="HH607" s="2"/>
      <c r="HI607" s="2"/>
      <c r="HJ607" s="2"/>
      <c r="HK607" s="2"/>
    </row>
    <row r="608" spans="4:219" s="3" customFormat="1" x14ac:dyDescent="0.2"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5"/>
      <c r="U608" s="2"/>
      <c r="W608" s="2"/>
      <c r="X608" s="2"/>
      <c r="Y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  <c r="EP608" s="2"/>
      <c r="EQ608" s="2"/>
      <c r="ER608" s="2"/>
      <c r="ES608" s="2"/>
      <c r="ET608" s="2"/>
      <c r="EU608" s="2"/>
      <c r="EV608" s="2"/>
      <c r="EW608" s="2"/>
      <c r="EX608" s="2"/>
      <c r="EY608" s="2"/>
      <c r="EZ608" s="2"/>
      <c r="FA608" s="2"/>
      <c r="FB608" s="2"/>
      <c r="FC608" s="2"/>
      <c r="FD608" s="2"/>
      <c r="FE608" s="2"/>
      <c r="FF608" s="2"/>
      <c r="FG608" s="2"/>
      <c r="FH608" s="2"/>
      <c r="FI608" s="2"/>
      <c r="FJ608" s="2"/>
      <c r="FK608" s="2"/>
      <c r="FL608" s="2"/>
      <c r="FM608" s="2"/>
      <c r="FN608" s="2"/>
      <c r="FO608" s="2"/>
      <c r="FP608" s="2"/>
      <c r="FQ608" s="2"/>
      <c r="FR608" s="2"/>
      <c r="FS608" s="2"/>
      <c r="FT608" s="2"/>
      <c r="FU608" s="2"/>
      <c r="FV608" s="2"/>
      <c r="FW608" s="2"/>
      <c r="FX608" s="2"/>
      <c r="FY608" s="2"/>
      <c r="FZ608" s="2"/>
      <c r="GA608" s="2"/>
      <c r="GB608" s="2"/>
      <c r="GC608" s="2"/>
      <c r="GD608" s="2"/>
      <c r="GE608" s="2"/>
      <c r="GF608" s="2"/>
      <c r="GG608" s="2"/>
      <c r="GH608" s="2"/>
      <c r="GI608" s="2"/>
      <c r="GJ608" s="2"/>
      <c r="GK608" s="2"/>
      <c r="GL608" s="2"/>
      <c r="GM608" s="2"/>
      <c r="GN608" s="2"/>
      <c r="GO608" s="2"/>
      <c r="GP608" s="2"/>
      <c r="GQ608" s="2"/>
      <c r="GR608" s="2"/>
      <c r="GS608" s="2"/>
      <c r="GT608" s="2"/>
      <c r="GU608" s="2"/>
      <c r="GV608" s="2"/>
      <c r="GW608" s="2"/>
      <c r="GX608" s="2"/>
      <c r="GY608" s="2"/>
      <c r="HA608" s="2"/>
      <c r="HB608" s="2"/>
      <c r="HC608" s="2"/>
      <c r="HD608" s="2"/>
      <c r="HE608" s="2"/>
      <c r="HF608" s="2"/>
      <c r="HG608" s="2"/>
      <c r="HH608" s="2"/>
      <c r="HI608" s="2"/>
      <c r="HJ608" s="2"/>
      <c r="HK608" s="2"/>
    </row>
    <row r="609" spans="4:219" s="3" customFormat="1" x14ac:dyDescent="0.2"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5"/>
      <c r="U609" s="2"/>
      <c r="W609" s="2"/>
      <c r="X609" s="2"/>
      <c r="Y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  <c r="EP609" s="2"/>
      <c r="EQ609" s="2"/>
      <c r="ER609" s="2"/>
      <c r="ES609" s="2"/>
      <c r="ET609" s="2"/>
      <c r="EU609" s="2"/>
      <c r="EV609" s="2"/>
      <c r="EW609" s="2"/>
      <c r="EX609" s="2"/>
      <c r="EY609" s="2"/>
      <c r="EZ609" s="2"/>
      <c r="FA609" s="2"/>
      <c r="FB609" s="2"/>
      <c r="FC609" s="2"/>
      <c r="FD609" s="2"/>
      <c r="FE609" s="2"/>
      <c r="FF609" s="2"/>
      <c r="FG609" s="2"/>
      <c r="FH609" s="2"/>
      <c r="FI609" s="2"/>
      <c r="FJ609" s="2"/>
      <c r="FK609" s="2"/>
      <c r="FL609" s="2"/>
      <c r="FM609" s="2"/>
      <c r="FN609" s="2"/>
      <c r="FO609" s="2"/>
      <c r="FP609" s="2"/>
      <c r="FQ609" s="2"/>
      <c r="FR609" s="2"/>
      <c r="FS609" s="2"/>
      <c r="FT609" s="2"/>
      <c r="FU609" s="2"/>
      <c r="FV609" s="2"/>
      <c r="FW609" s="2"/>
      <c r="FX609" s="2"/>
      <c r="FY609" s="2"/>
      <c r="FZ609" s="2"/>
      <c r="GA609" s="2"/>
      <c r="GB609" s="2"/>
      <c r="GC609" s="2"/>
      <c r="GD609" s="2"/>
      <c r="GE609" s="2"/>
      <c r="GF609" s="2"/>
      <c r="GG609" s="2"/>
      <c r="GH609" s="2"/>
      <c r="GI609" s="2"/>
      <c r="GJ609" s="2"/>
      <c r="GK609" s="2"/>
      <c r="GL609" s="2"/>
      <c r="GM609" s="2"/>
      <c r="GN609" s="2"/>
      <c r="GO609" s="2"/>
      <c r="GP609" s="2"/>
      <c r="GQ609" s="2"/>
      <c r="GR609" s="2"/>
      <c r="GS609" s="2"/>
      <c r="GT609" s="2"/>
      <c r="GU609" s="2"/>
      <c r="GV609" s="2"/>
      <c r="GW609" s="2"/>
      <c r="GX609" s="2"/>
      <c r="GY609" s="2"/>
      <c r="HA609" s="2"/>
      <c r="HB609" s="2"/>
      <c r="HC609" s="2"/>
      <c r="HD609" s="2"/>
      <c r="HE609" s="2"/>
      <c r="HF609" s="2"/>
      <c r="HG609" s="2"/>
      <c r="HH609" s="2"/>
      <c r="HI609" s="2"/>
      <c r="HJ609" s="2"/>
      <c r="HK609" s="2"/>
    </row>
    <row r="610" spans="4:219" s="3" customFormat="1" x14ac:dyDescent="0.2"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5"/>
      <c r="U610" s="2"/>
      <c r="W610" s="2"/>
      <c r="X610" s="2"/>
      <c r="Y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  <c r="EP610" s="2"/>
      <c r="EQ610" s="2"/>
      <c r="ER610" s="2"/>
      <c r="ES610" s="2"/>
      <c r="ET610" s="2"/>
      <c r="EU610" s="2"/>
      <c r="EV610" s="2"/>
      <c r="EW610" s="2"/>
      <c r="EX610" s="2"/>
      <c r="EY610" s="2"/>
      <c r="EZ610" s="2"/>
      <c r="FA610" s="2"/>
      <c r="FB610" s="2"/>
      <c r="FC610" s="2"/>
      <c r="FD610" s="2"/>
      <c r="FE610" s="2"/>
      <c r="FF610" s="2"/>
      <c r="FG610" s="2"/>
      <c r="FH610" s="2"/>
      <c r="FI610" s="2"/>
      <c r="FJ610" s="2"/>
      <c r="FK610" s="2"/>
      <c r="FL610" s="2"/>
      <c r="FM610" s="2"/>
      <c r="FN610" s="2"/>
      <c r="FO610" s="2"/>
      <c r="FP610" s="2"/>
      <c r="FQ610" s="2"/>
      <c r="FR610" s="2"/>
      <c r="FS610" s="2"/>
      <c r="FT610" s="2"/>
      <c r="FU610" s="2"/>
      <c r="FV610" s="2"/>
      <c r="FW610" s="2"/>
      <c r="FX610" s="2"/>
      <c r="FY610" s="2"/>
      <c r="FZ610" s="2"/>
      <c r="GA610" s="2"/>
      <c r="GB610" s="2"/>
      <c r="GC610" s="2"/>
      <c r="GD610" s="2"/>
      <c r="GE610" s="2"/>
      <c r="GF610" s="2"/>
      <c r="GG610" s="2"/>
      <c r="GH610" s="2"/>
      <c r="GI610" s="2"/>
      <c r="GJ610" s="2"/>
      <c r="GK610" s="2"/>
      <c r="GL610" s="2"/>
      <c r="GM610" s="2"/>
      <c r="GN610" s="2"/>
      <c r="GO610" s="2"/>
      <c r="GP610" s="2"/>
      <c r="GQ610" s="2"/>
      <c r="GR610" s="2"/>
      <c r="GS610" s="2"/>
      <c r="GT610" s="2"/>
      <c r="GU610" s="2"/>
      <c r="GV610" s="2"/>
      <c r="GW610" s="2"/>
      <c r="GX610" s="2"/>
      <c r="GY610" s="2"/>
      <c r="HA610" s="2"/>
      <c r="HB610" s="2"/>
      <c r="HC610" s="2"/>
      <c r="HD610" s="2"/>
      <c r="HE610" s="2"/>
      <c r="HF610" s="2"/>
      <c r="HG610" s="2"/>
      <c r="HH610" s="2"/>
      <c r="HI610" s="2"/>
      <c r="HJ610" s="2"/>
      <c r="HK610" s="2"/>
    </row>
    <row r="611" spans="4:219" s="3" customFormat="1" x14ac:dyDescent="0.2"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5"/>
      <c r="U611" s="2"/>
      <c r="W611" s="2"/>
      <c r="X611" s="2"/>
      <c r="Y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  <c r="EP611" s="2"/>
      <c r="EQ611" s="2"/>
      <c r="ER611" s="2"/>
      <c r="ES611" s="2"/>
      <c r="ET611" s="2"/>
      <c r="EU611" s="2"/>
      <c r="EV611" s="2"/>
      <c r="EW611" s="2"/>
      <c r="EX611" s="2"/>
      <c r="EY611" s="2"/>
      <c r="EZ611" s="2"/>
      <c r="FA611" s="2"/>
      <c r="FB611" s="2"/>
      <c r="FC611" s="2"/>
      <c r="FD611" s="2"/>
      <c r="FE611" s="2"/>
      <c r="FF611" s="2"/>
      <c r="FG611" s="2"/>
      <c r="FH611" s="2"/>
      <c r="FI611" s="2"/>
      <c r="FJ611" s="2"/>
      <c r="FK611" s="2"/>
      <c r="FL611" s="2"/>
      <c r="FM611" s="2"/>
      <c r="FN611" s="2"/>
      <c r="FO611" s="2"/>
      <c r="FP611" s="2"/>
      <c r="FQ611" s="2"/>
      <c r="FR611" s="2"/>
      <c r="FS611" s="2"/>
      <c r="FT611" s="2"/>
      <c r="FU611" s="2"/>
      <c r="FV611" s="2"/>
      <c r="FW611" s="2"/>
      <c r="FX611" s="2"/>
      <c r="FY611" s="2"/>
      <c r="FZ611" s="2"/>
      <c r="GA611" s="2"/>
      <c r="GB611" s="2"/>
      <c r="GC611" s="2"/>
      <c r="GD611" s="2"/>
      <c r="GE611" s="2"/>
      <c r="GF611" s="2"/>
      <c r="GG611" s="2"/>
      <c r="GH611" s="2"/>
      <c r="GI611" s="2"/>
      <c r="GJ611" s="2"/>
      <c r="GK611" s="2"/>
      <c r="GL611" s="2"/>
      <c r="GM611" s="2"/>
      <c r="GN611" s="2"/>
      <c r="GO611" s="2"/>
      <c r="GP611" s="2"/>
      <c r="GQ611" s="2"/>
      <c r="GR611" s="2"/>
      <c r="GS611" s="2"/>
      <c r="GT611" s="2"/>
      <c r="GU611" s="2"/>
      <c r="GV611" s="2"/>
      <c r="GW611" s="2"/>
      <c r="GX611" s="2"/>
      <c r="GY611" s="2"/>
      <c r="HA611" s="2"/>
      <c r="HB611" s="2"/>
      <c r="HC611" s="2"/>
      <c r="HD611" s="2"/>
      <c r="HE611" s="2"/>
      <c r="HF611" s="2"/>
      <c r="HG611" s="2"/>
      <c r="HH611" s="2"/>
      <c r="HI611" s="2"/>
      <c r="HJ611" s="2"/>
      <c r="HK611" s="2"/>
    </row>
    <row r="612" spans="4:219" s="3" customFormat="1" x14ac:dyDescent="0.2"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5"/>
      <c r="U612" s="2"/>
      <c r="W612" s="2"/>
      <c r="X612" s="2"/>
      <c r="Y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  <c r="EP612" s="2"/>
      <c r="EQ612" s="2"/>
      <c r="ER612" s="2"/>
      <c r="ES612" s="2"/>
      <c r="ET612" s="2"/>
      <c r="EU612" s="2"/>
      <c r="EV612" s="2"/>
      <c r="EW612" s="2"/>
      <c r="EX612" s="2"/>
      <c r="EY612" s="2"/>
      <c r="EZ612" s="2"/>
      <c r="FA612" s="2"/>
      <c r="FB612" s="2"/>
      <c r="FC612" s="2"/>
      <c r="FD612" s="2"/>
      <c r="FE612" s="2"/>
      <c r="FF612" s="2"/>
      <c r="FG612" s="2"/>
      <c r="FH612" s="2"/>
      <c r="FI612" s="2"/>
      <c r="FJ612" s="2"/>
      <c r="FK612" s="2"/>
      <c r="FL612" s="2"/>
      <c r="FM612" s="2"/>
      <c r="FN612" s="2"/>
      <c r="FO612" s="2"/>
      <c r="FP612" s="2"/>
      <c r="FQ612" s="2"/>
      <c r="FR612" s="2"/>
      <c r="FS612" s="2"/>
      <c r="FT612" s="2"/>
      <c r="FU612" s="2"/>
      <c r="FV612" s="2"/>
      <c r="FW612" s="2"/>
      <c r="FX612" s="2"/>
      <c r="FY612" s="2"/>
      <c r="FZ612" s="2"/>
      <c r="GA612" s="2"/>
      <c r="GB612" s="2"/>
      <c r="GC612" s="2"/>
      <c r="GD612" s="2"/>
      <c r="GE612" s="2"/>
      <c r="GF612" s="2"/>
      <c r="GG612" s="2"/>
      <c r="GH612" s="2"/>
      <c r="GI612" s="2"/>
      <c r="GJ612" s="2"/>
      <c r="GK612" s="2"/>
      <c r="GL612" s="2"/>
      <c r="GM612" s="2"/>
      <c r="GN612" s="2"/>
      <c r="GO612" s="2"/>
      <c r="GP612" s="2"/>
      <c r="GQ612" s="2"/>
      <c r="GR612" s="2"/>
      <c r="GS612" s="2"/>
      <c r="GT612" s="2"/>
      <c r="GU612" s="2"/>
      <c r="GV612" s="2"/>
      <c r="GW612" s="2"/>
      <c r="GX612" s="2"/>
      <c r="GY612" s="2"/>
      <c r="HA612" s="2"/>
      <c r="HB612" s="2"/>
      <c r="HC612" s="2"/>
      <c r="HD612" s="2"/>
      <c r="HE612" s="2"/>
      <c r="HF612" s="2"/>
      <c r="HG612" s="2"/>
      <c r="HH612" s="2"/>
      <c r="HI612" s="2"/>
      <c r="HJ612" s="2"/>
      <c r="HK612" s="2"/>
    </row>
    <row r="613" spans="4:219" s="3" customFormat="1" x14ac:dyDescent="0.2"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5"/>
      <c r="U613" s="2"/>
      <c r="W613" s="2"/>
      <c r="X613" s="2"/>
      <c r="Y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  <c r="EP613" s="2"/>
      <c r="EQ613" s="2"/>
      <c r="ER613" s="2"/>
      <c r="ES613" s="2"/>
      <c r="ET613" s="2"/>
      <c r="EU613" s="2"/>
      <c r="EV613" s="2"/>
      <c r="EW613" s="2"/>
      <c r="EX613" s="2"/>
      <c r="EY613" s="2"/>
      <c r="EZ613" s="2"/>
      <c r="FA613" s="2"/>
      <c r="FB613" s="2"/>
      <c r="FC613" s="2"/>
      <c r="FD613" s="2"/>
      <c r="FE613" s="2"/>
      <c r="FF613" s="2"/>
      <c r="FG613" s="2"/>
      <c r="FH613" s="2"/>
      <c r="FI613" s="2"/>
      <c r="FJ613" s="2"/>
      <c r="FK613" s="2"/>
      <c r="FL613" s="2"/>
      <c r="FM613" s="2"/>
      <c r="FN613" s="2"/>
      <c r="FO613" s="2"/>
      <c r="FP613" s="2"/>
      <c r="FQ613" s="2"/>
      <c r="FR613" s="2"/>
      <c r="FS613" s="2"/>
      <c r="FT613" s="2"/>
      <c r="FU613" s="2"/>
      <c r="FV613" s="2"/>
      <c r="FW613" s="2"/>
      <c r="FX613" s="2"/>
      <c r="FY613" s="2"/>
      <c r="FZ613" s="2"/>
      <c r="GA613" s="2"/>
      <c r="GB613" s="2"/>
      <c r="GC613" s="2"/>
      <c r="GD613" s="2"/>
      <c r="GE613" s="2"/>
      <c r="GF613" s="2"/>
      <c r="GG613" s="2"/>
      <c r="GH613" s="2"/>
      <c r="GI613" s="2"/>
      <c r="GJ613" s="2"/>
      <c r="GK613" s="2"/>
      <c r="GL613" s="2"/>
      <c r="GM613" s="2"/>
      <c r="GN613" s="2"/>
      <c r="GO613" s="2"/>
      <c r="GP613" s="2"/>
      <c r="GQ613" s="2"/>
      <c r="GR613" s="2"/>
      <c r="GS613" s="2"/>
      <c r="GT613" s="2"/>
      <c r="GU613" s="2"/>
      <c r="GV613" s="2"/>
      <c r="GW613" s="2"/>
      <c r="GX613" s="2"/>
      <c r="GY613" s="2"/>
      <c r="HA613" s="2"/>
      <c r="HB613" s="2"/>
      <c r="HC613" s="2"/>
      <c r="HD613" s="2"/>
      <c r="HE613" s="2"/>
      <c r="HF613" s="2"/>
      <c r="HG613" s="2"/>
      <c r="HH613" s="2"/>
      <c r="HI613" s="2"/>
      <c r="HJ613" s="2"/>
      <c r="HK613" s="2"/>
    </row>
    <row r="614" spans="4:219" s="3" customFormat="1" x14ac:dyDescent="0.2"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5"/>
      <c r="U614" s="2"/>
      <c r="W614" s="2"/>
      <c r="X614" s="2"/>
      <c r="Y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  <c r="EP614" s="2"/>
      <c r="EQ614" s="2"/>
      <c r="ER614" s="2"/>
      <c r="ES614" s="2"/>
      <c r="ET614" s="2"/>
      <c r="EU614" s="2"/>
      <c r="EV614" s="2"/>
      <c r="EW614" s="2"/>
      <c r="EX614" s="2"/>
      <c r="EY614" s="2"/>
      <c r="EZ614" s="2"/>
      <c r="FA614" s="2"/>
      <c r="FB614" s="2"/>
      <c r="FC614" s="2"/>
      <c r="FD614" s="2"/>
      <c r="FE614" s="2"/>
      <c r="FF614" s="2"/>
      <c r="FG614" s="2"/>
      <c r="FH614" s="2"/>
      <c r="FI614" s="2"/>
      <c r="FJ614" s="2"/>
      <c r="FK614" s="2"/>
      <c r="FL614" s="2"/>
      <c r="FM614" s="2"/>
      <c r="FN614" s="2"/>
      <c r="FO614" s="2"/>
      <c r="FP614" s="2"/>
      <c r="FQ614" s="2"/>
      <c r="FR614" s="2"/>
      <c r="FS614" s="2"/>
      <c r="FT614" s="2"/>
      <c r="FU614" s="2"/>
      <c r="FV614" s="2"/>
      <c r="FW614" s="2"/>
      <c r="FX614" s="2"/>
      <c r="FY614" s="2"/>
      <c r="FZ614" s="2"/>
      <c r="GA614" s="2"/>
      <c r="GB614" s="2"/>
      <c r="GC614" s="2"/>
      <c r="GD614" s="2"/>
      <c r="GE614" s="2"/>
      <c r="GF614" s="2"/>
      <c r="GG614" s="2"/>
      <c r="GH614" s="2"/>
      <c r="GI614" s="2"/>
      <c r="GJ614" s="2"/>
      <c r="GK614" s="2"/>
      <c r="GL614" s="2"/>
      <c r="GM614" s="2"/>
      <c r="GN614" s="2"/>
      <c r="GO614" s="2"/>
      <c r="GP614" s="2"/>
      <c r="GQ614" s="2"/>
      <c r="GR614" s="2"/>
      <c r="GS614" s="2"/>
      <c r="GT614" s="2"/>
      <c r="GU614" s="2"/>
      <c r="GV614" s="2"/>
      <c r="GW614" s="2"/>
      <c r="GX614" s="2"/>
      <c r="GY614" s="2"/>
      <c r="HA614" s="2"/>
      <c r="HB614" s="2"/>
      <c r="HC614" s="2"/>
      <c r="HD614" s="2"/>
      <c r="HE614" s="2"/>
      <c r="HF614" s="2"/>
      <c r="HG614" s="2"/>
      <c r="HH614" s="2"/>
      <c r="HI614" s="2"/>
      <c r="HJ614" s="2"/>
      <c r="HK614" s="2"/>
    </row>
    <row r="615" spans="4:219" s="3" customFormat="1" x14ac:dyDescent="0.2"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5"/>
      <c r="U615" s="2"/>
      <c r="W615" s="2"/>
      <c r="X615" s="2"/>
      <c r="Y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  <c r="EP615" s="2"/>
      <c r="EQ615" s="2"/>
      <c r="ER615" s="2"/>
      <c r="ES615" s="2"/>
      <c r="ET615" s="2"/>
      <c r="EU615" s="2"/>
      <c r="EV615" s="2"/>
      <c r="EW615" s="2"/>
      <c r="EX615" s="2"/>
      <c r="EY615" s="2"/>
      <c r="EZ615" s="2"/>
      <c r="FA615" s="2"/>
      <c r="FB615" s="2"/>
      <c r="FC615" s="2"/>
      <c r="FD615" s="2"/>
      <c r="FE615" s="2"/>
      <c r="FF615" s="2"/>
      <c r="FG615" s="2"/>
      <c r="FH615" s="2"/>
      <c r="FI615" s="2"/>
      <c r="FJ615" s="2"/>
      <c r="FK615" s="2"/>
      <c r="FL615" s="2"/>
      <c r="FM615" s="2"/>
      <c r="FN615" s="2"/>
      <c r="FO615" s="2"/>
      <c r="FP615" s="2"/>
      <c r="FQ615" s="2"/>
      <c r="FR615" s="2"/>
      <c r="FS615" s="2"/>
      <c r="FT615" s="2"/>
      <c r="FU615" s="2"/>
      <c r="FV615" s="2"/>
      <c r="FW615" s="2"/>
      <c r="FX615" s="2"/>
      <c r="FY615" s="2"/>
      <c r="FZ615" s="2"/>
      <c r="GA615" s="2"/>
      <c r="GB615" s="2"/>
      <c r="GC615" s="2"/>
      <c r="GD615" s="2"/>
      <c r="GE615" s="2"/>
      <c r="GF615" s="2"/>
      <c r="GG615" s="2"/>
      <c r="GH615" s="2"/>
      <c r="GI615" s="2"/>
      <c r="GJ615" s="2"/>
      <c r="GK615" s="2"/>
      <c r="GL615" s="2"/>
      <c r="GM615" s="2"/>
      <c r="GN615" s="2"/>
      <c r="GO615" s="2"/>
      <c r="GP615" s="2"/>
      <c r="GQ615" s="2"/>
      <c r="GR615" s="2"/>
      <c r="GS615" s="2"/>
      <c r="GT615" s="2"/>
      <c r="GU615" s="2"/>
      <c r="GV615" s="2"/>
      <c r="GW615" s="2"/>
      <c r="GX615" s="2"/>
      <c r="GY615" s="2"/>
      <c r="HA615" s="2"/>
      <c r="HB615" s="2"/>
      <c r="HC615" s="2"/>
      <c r="HD615" s="2"/>
      <c r="HE615" s="2"/>
      <c r="HF615" s="2"/>
      <c r="HG615" s="2"/>
      <c r="HH615" s="2"/>
      <c r="HI615" s="2"/>
      <c r="HJ615" s="2"/>
      <c r="HK615" s="2"/>
    </row>
    <row r="616" spans="4:219" s="3" customFormat="1" x14ac:dyDescent="0.2"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5"/>
      <c r="U616" s="2"/>
      <c r="W616" s="2"/>
      <c r="X616" s="2"/>
      <c r="Y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  <c r="EP616" s="2"/>
      <c r="EQ616" s="2"/>
      <c r="ER616" s="2"/>
      <c r="ES616" s="2"/>
      <c r="ET616" s="2"/>
      <c r="EU616" s="2"/>
      <c r="EV616" s="2"/>
      <c r="EW616" s="2"/>
      <c r="EX616" s="2"/>
      <c r="EY616" s="2"/>
      <c r="EZ616" s="2"/>
      <c r="FA616" s="2"/>
      <c r="FB616" s="2"/>
      <c r="FC616" s="2"/>
      <c r="FD616" s="2"/>
      <c r="FE616" s="2"/>
      <c r="FF616" s="2"/>
      <c r="FG616" s="2"/>
      <c r="FH616" s="2"/>
      <c r="FI616" s="2"/>
      <c r="FJ616" s="2"/>
      <c r="FK616" s="2"/>
      <c r="FL616" s="2"/>
      <c r="FM616" s="2"/>
      <c r="FN616" s="2"/>
      <c r="FO616" s="2"/>
      <c r="FP616" s="2"/>
      <c r="FQ616" s="2"/>
      <c r="FR616" s="2"/>
      <c r="FS616" s="2"/>
      <c r="FT616" s="2"/>
      <c r="FU616" s="2"/>
      <c r="FV616" s="2"/>
      <c r="FW616" s="2"/>
      <c r="FX616" s="2"/>
      <c r="FY616" s="2"/>
      <c r="FZ616" s="2"/>
      <c r="GA616" s="2"/>
      <c r="GB616" s="2"/>
      <c r="GC616" s="2"/>
      <c r="GD616" s="2"/>
      <c r="GE616" s="2"/>
      <c r="GF616" s="2"/>
      <c r="GG616" s="2"/>
      <c r="GH616" s="2"/>
      <c r="GI616" s="2"/>
      <c r="GJ616" s="2"/>
      <c r="GK616" s="2"/>
      <c r="GL616" s="2"/>
      <c r="GM616" s="2"/>
      <c r="GN616" s="2"/>
      <c r="GO616" s="2"/>
      <c r="GP616" s="2"/>
      <c r="GQ616" s="2"/>
      <c r="GR616" s="2"/>
      <c r="GS616" s="2"/>
      <c r="GT616" s="2"/>
      <c r="GU616" s="2"/>
      <c r="GV616" s="2"/>
      <c r="GW616" s="2"/>
      <c r="GX616" s="2"/>
      <c r="GY616" s="2"/>
      <c r="HA616" s="2"/>
      <c r="HB616" s="2"/>
      <c r="HC616" s="2"/>
      <c r="HD616" s="2"/>
      <c r="HE616" s="2"/>
      <c r="HF616" s="2"/>
      <c r="HG616" s="2"/>
      <c r="HH616" s="2"/>
      <c r="HI616" s="2"/>
      <c r="HJ616" s="2"/>
      <c r="HK616" s="2"/>
    </row>
    <row r="617" spans="4:219" s="3" customFormat="1" x14ac:dyDescent="0.2"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5"/>
      <c r="U617" s="2"/>
      <c r="W617" s="2"/>
      <c r="X617" s="2"/>
      <c r="Y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  <c r="EP617" s="2"/>
      <c r="EQ617" s="2"/>
      <c r="ER617" s="2"/>
      <c r="ES617" s="2"/>
      <c r="ET617" s="2"/>
      <c r="EU617" s="2"/>
      <c r="EV617" s="2"/>
      <c r="EW617" s="2"/>
      <c r="EX617" s="2"/>
      <c r="EY617" s="2"/>
      <c r="EZ617" s="2"/>
      <c r="FA617" s="2"/>
      <c r="FB617" s="2"/>
      <c r="FC617" s="2"/>
      <c r="FD617" s="2"/>
      <c r="FE617" s="2"/>
      <c r="FF617" s="2"/>
      <c r="FG617" s="2"/>
      <c r="FH617" s="2"/>
      <c r="FI617" s="2"/>
      <c r="FJ617" s="2"/>
      <c r="FK617" s="2"/>
      <c r="FL617" s="2"/>
      <c r="FM617" s="2"/>
      <c r="FN617" s="2"/>
      <c r="FO617" s="2"/>
      <c r="FP617" s="2"/>
      <c r="FQ617" s="2"/>
      <c r="FR617" s="2"/>
      <c r="FS617" s="2"/>
      <c r="FT617" s="2"/>
      <c r="FU617" s="2"/>
      <c r="FV617" s="2"/>
      <c r="FW617" s="2"/>
      <c r="FX617" s="2"/>
      <c r="FY617" s="2"/>
      <c r="FZ617" s="2"/>
      <c r="GA617" s="2"/>
      <c r="GB617" s="2"/>
      <c r="GC617" s="2"/>
      <c r="GD617" s="2"/>
      <c r="GE617" s="2"/>
      <c r="GF617" s="2"/>
      <c r="GG617" s="2"/>
      <c r="GH617" s="2"/>
      <c r="GI617" s="2"/>
      <c r="GJ617" s="2"/>
      <c r="GK617" s="2"/>
      <c r="GL617" s="2"/>
      <c r="GM617" s="2"/>
      <c r="GN617" s="2"/>
      <c r="GO617" s="2"/>
      <c r="GP617" s="2"/>
      <c r="GQ617" s="2"/>
      <c r="GR617" s="2"/>
      <c r="GS617" s="2"/>
      <c r="GT617" s="2"/>
      <c r="GU617" s="2"/>
      <c r="GV617" s="2"/>
      <c r="GW617" s="2"/>
      <c r="GX617" s="2"/>
      <c r="GY617" s="2"/>
      <c r="HA617" s="2"/>
      <c r="HB617" s="2"/>
      <c r="HC617" s="2"/>
      <c r="HD617" s="2"/>
      <c r="HE617" s="2"/>
      <c r="HF617" s="2"/>
      <c r="HG617" s="2"/>
      <c r="HH617" s="2"/>
      <c r="HI617" s="2"/>
      <c r="HJ617" s="2"/>
      <c r="HK617" s="2"/>
    </row>
    <row r="618" spans="4:219" s="3" customFormat="1" x14ac:dyDescent="0.2"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5"/>
      <c r="U618" s="2"/>
      <c r="W618" s="2"/>
      <c r="X618" s="2"/>
      <c r="Y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  <c r="EP618" s="2"/>
      <c r="EQ618" s="2"/>
      <c r="ER618" s="2"/>
      <c r="ES618" s="2"/>
      <c r="ET618" s="2"/>
      <c r="EU618" s="2"/>
      <c r="EV618" s="2"/>
      <c r="EW618" s="2"/>
      <c r="EX618" s="2"/>
      <c r="EY618" s="2"/>
      <c r="EZ618" s="2"/>
      <c r="FA618" s="2"/>
      <c r="FB618" s="2"/>
      <c r="FC618" s="2"/>
      <c r="FD618" s="2"/>
      <c r="FE618" s="2"/>
      <c r="FF618" s="2"/>
      <c r="FG618" s="2"/>
      <c r="FH618" s="2"/>
      <c r="FI618" s="2"/>
      <c r="FJ618" s="2"/>
      <c r="FK618" s="2"/>
      <c r="FL618" s="2"/>
      <c r="FM618" s="2"/>
      <c r="FN618" s="2"/>
      <c r="FO618" s="2"/>
      <c r="FP618" s="2"/>
      <c r="FQ618" s="2"/>
      <c r="FR618" s="2"/>
      <c r="FS618" s="2"/>
      <c r="FT618" s="2"/>
      <c r="FU618" s="2"/>
      <c r="FV618" s="2"/>
      <c r="FW618" s="2"/>
      <c r="FX618" s="2"/>
      <c r="FY618" s="2"/>
      <c r="FZ618" s="2"/>
      <c r="GA618" s="2"/>
      <c r="GB618" s="2"/>
      <c r="GC618" s="2"/>
      <c r="GD618" s="2"/>
      <c r="GE618" s="2"/>
      <c r="GF618" s="2"/>
      <c r="GG618" s="2"/>
      <c r="GH618" s="2"/>
      <c r="GI618" s="2"/>
      <c r="GJ618" s="2"/>
      <c r="GK618" s="2"/>
      <c r="GL618" s="2"/>
      <c r="GM618" s="2"/>
      <c r="GN618" s="2"/>
      <c r="GO618" s="2"/>
      <c r="GP618" s="2"/>
      <c r="GQ618" s="2"/>
      <c r="GR618" s="2"/>
      <c r="GS618" s="2"/>
      <c r="GT618" s="2"/>
      <c r="GU618" s="2"/>
      <c r="GV618" s="2"/>
      <c r="GW618" s="2"/>
      <c r="GX618" s="2"/>
      <c r="GY618" s="2"/>
      <c r="HA618" s="2"/>
      <c r="HB618" s="2"/>
      <c r="HC618" s="2"/>
      <c r="HD618" s="2"/>
      <c r="HE618" s="2"/>
      <c r="HF618" s="2"/>
      <c r="HG618" s="2"/>
      <c r="HH618" s="2"/>
      <c r="HI618" s="2"/>
      <c r="HJ618" s="2"/>
      <c r="HK618" s="2"/>
    </row>
    <row r="619" spans="4:219" s="3" customFormat="1" x14ac:dyDescent="0.2"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5"/>
      <c r="U619" s="2"/>
      <c r="W619" s="2"/>
      <c r="X619" s="2"/>
      <c r="Y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  <c r="EP619" s="2"/>
      <c r="EQ619" s="2"/>
      <c r="ER619" s="2"/>
      <c r="ES619" s="2"/>
      <c r="ET619" s="2"/>
      <c r="EU619" s="2"/>
      <c r="EV619" s="2"/>
      <c r="EW619" s="2"/>
      <c r="EX619" s="2"/>
      <c r="EY619" s="2"/>
      <c r="EZ619" s="2"/>
      <c r="FA619" s="2"/>
      <c r="FB619" s="2"/>
      <c r="FC619" s="2"/>
      <c r="FD619" s="2"/>
      <c r="FE619" s="2"/>
      <c r="FF619" s="2"/>
      <c r="FG619" s="2"/>
      <c r="FH619" s="2"/>
      <c r="FI619" s="2"/>
      <c r="FJ619" s="2"/>
      <c r="FK619" s="2"/>
      <c r="FL619" s="2"/>
      <c r="FM619" s="2"/>
      <c r="FN619" s="2"/>
      <c r="FO619" s="2"/>
      <c r="FP619" s="2"/>
      <c r="FQ619" s="2"/>
      <c r="FR619" s="2"/>
      <c r="FS619" s="2"/>
      <c r="FT619" s="2"/>
      <c r="FU619" s="2"/>
      <c r="FV619" s="2"/>
      <c r="FW619" s="2"/>
      <c r="FX619" s="2"/>
      <c r="FY619" s="2"/>
      <c r="FZ619" s="2"/>
      <c r="GA619" s="2"/>
      <c r="GB619" s="2"/>
      <c r="GC619" s="2"/>
      <c r="GD619" s="2"/>
      <c r="GE619" s="2"/>
      <c r="GF619" s="2"/>
      <c r="GG619" s="2"/>
      <c r="GH619" s="2"/>
      <c r="GI619" s="2"/>
      <c r="GJ619" s="2"/>
      <c r="GK619" s="2"/>
      <c r="GL619" s="2"/>
      <c r="GM619" s="2"/>
      <c r="GN619" s="2"/>
      <c r="GO619" s="2"/>
      <c r="GP619" s="2"/>
      <c r="GQ619" s="2"/>
      <c r="GR619" s="2"/>
      <c r="GS619" s="2"/>
      <c r="GT619" s="2"/>
      <c r="GU619" s="2"/>
      <c r="GV619" s="2"/>
      <c r="GW619" s="2"/>
      <c r="GX619" s="2"/>
      <c r="GY619" s="2"/>
      <c r="HA619" s="2"/>
      <c r="HB619" s="2"/>
      <c r="HC619" s="2"/>
      <c r="HD619" s="2"/>
      <c r="HE619" s="2"/>
      <c r="HF619" s="2"/>
      <c r="HG619" s="2"/>
      <c r="HH619" s="2"/>
      <c r="HI619" s="2"/>
      <c r="HJ619" s="2"/>
      <c r="HK619" s="2"/>
    </row>
    <row r="620" spans="4:219" s="3" customFormat="1" x14ac:dyDescent="0.2"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5"/>
      <c r="U620" s="2"/>
      <c r="W620" s="2"/>
      <c r="X620" s="2"/>
      <c r="Y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  <c r="EP620" s="2"/>
      <c r="EQ620" s="2"/>
      <c r="ER620" s="2"/>
      <c r="ES620" s="2"/>
      <c r="ET620" s="2"/>
      <c r="EU620" s="2"/>
      <c r="EV620" s="2"/>
      <c r="EW620" s="2"/>
      <c r="EX620" s="2"/>
      <c r="EY620" s="2"/>
      <c r="EZ620" s="2"/>
      <c r="FA620" s="2"/>
      <c r="FB620" s="2"/>
      <c r="FC620" s="2"/>
      <c r="FD620" s="2"/>
      <c r="FE620" s="2"/>
      <c r="FF620" s="2"/>
      <c r="FG620" s="2"/>
      <c r="FH620" s="2"/>
      <c r="FI620" s="2"/>
      <c r="FJ620" s="2"/>
      <c r="FK620" s="2"/>
      <c r="FL620" s="2"/>
      <c r="FM620" s="2"/>
      <c r="FN620" s="2"/>
      <c r="FO620" s="2"/>
      <c r="FP620" s="2"/>
      <c r="FQ620" s="2"/>
      <c r="FR620" s="2"/>
      <c r="FS620" s="2"/>
      <c r="FT620" s="2"/>
      <c r="FU620" s="2"/>
      <c r="FV620" s="2"/>
      <c r="FW620" s="2"/>
      <c r="FX620" s="2"/>
      <c r="FY620" s="2"/>
      <c r="FZ620" s="2"/>
      <c r="GA620" s="2"/>
      <c r="GB620" s="2"/>
      <c r="GC620" s="2"/>
      <c r="GD620" s="2"/>
      <c r="GE620" s="2"/>
      <c r="GF620" s="2"/>
      <c r="GG620" s="2"/>
      <c r="GH620" s="2"/>
      <c r="GI620" s="2"/>
      <c r="GJ620" s="2"/>
      <c r="GK620" s="2"/>
      <c r="GL620" s="2"/>
      <c r="GM620" s="2"/>
      <c r="GN620" s="2"/>
      <c r="GO620" s="2"/>
      <c r="GP620" s="2"/>
      <c r="GQ620" s="2"/>
      <c r="GR620" s="2"/>
      <c r="GS620" s="2"/>
      <c r="GT620" s="2"/>
      <c r="GU620" s="2"/>
      <c r="GV620" s="2"/>
      <c r="GW620" s="2"/>
      <c r="GX620" s="2"/>
      <c r="GY620" s="2"/>
      <c r="HA620" s="2"/>
      <c r="HB620" s="2"/>
      <c r="HC620" s="2"/>
      <c r="HD620" s="2"/>
      <c r="HE620" s="2"/>
      <c r="HF620" s="2"/>
      <c r="HG620" s="2"/>
      <c r="HH620" s="2"/>
      <c r="HI620" s="2"/>
      <c r="HJ620" s="2"/>
      <c r="HK620" s="2"/>
    </row>
    <row r="621" spans="4:219" s="3" customFormat="1" x14ac:dyDescent="0.2"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5"/>
      <c r="U621" s="2"/>
      <c r="W621" s="2"/>
      <c r="X621" s="2"/>
      <c r="Y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  <c r="EP621" s="2"/>
      <c r="EQ621" s="2"/>
      <c r="ER621" s="2"/>
      <c r="ES621" s="2"/>
      <c r="ET621" s="2"/>
      <c r="EU621" s="2"/>
      <c r="EV621" s="2"/>
      <c r="EW621" s="2"/>
      <c r="EX621" s="2"/>
      <c r="EY621" s="2"/>
      <c r="EZ621" s="2"/>
      <c r="FA621" s="2"/>
      <c r="FB621" s="2"/>
      <c r="FC621" s="2"/>
      <c r="FD621" s="2"/>
      <c r="FE621" s="2"/>
      <c r="FF621" s="2"/>
      <c r="FG621" s="2"/>
      <c r="FH621" s="2"/>
      <c r="FI621" s="2"/>
      <c r="FJ621" s="2"/>
      <c r="FK621" s="2"/>
      <c r="FL621" s="2"/>
      <c r="FM621" s="2"/>
      <c r="FN621" s="2"/>
      <c r="FO621" s="2"/>
      <c r="FP621" s="2"/>
      <c r="FQ621" s="2"/>
      <c r="FR621" s="2"/>
      <c r="FS621" s="2"/>
      <c r="FT621" s="2"/>
      <c r="FU621" s="2"/>
      <c r="FV621" s="2"/>
      <c r="FW621" s="2"/>
      <c r="FX621" s="2"/>
      <c r="FY621" s="2"/>
      <c r="FZ621" s="2"/>
      <c r="GA621" s="2"/>
      <c r="GB621" s="2"/>
      <c r="GC621" s="2"/>
      <c r="GD621" s="2"/>
      <c r="GE621" s="2"/>
      <c r="GF621" s="2"/>
      <c r="GG621" s="2"/>
      <c r="GH621" s="2"/>
      <c r="GI621" s="2"/>
      <c r="GJ621" s="2"/>
      <c r="GK621" s="2"/>
      <c r="GL621" s="2"/>
      <c r="GM621" s="2"/>
      <c r="GN621" s="2"/>
      <c r="GO621" s="2"/>
      <c r="GP621" s="2"/>
      <c r="GQ621" s="2"/>
      <c r="GR621" s="2"/>
      <c r="GS621" s="2"/>
      <c r="GT621" s="2"/>
      <c r="GU621" s="2"/>
      <c r="GV621" s="2"/>
      <c r="GW621" s="2"/>
      <c r="GX621" s="2"/>
      <c r="GY621" s="2"/>
      <c r="HA621" s="2"/>
      <c r="HB621" s="2"/>
      <c r="HC621" s="2"/>
      <c r="HD621" s="2"/>
      <c r="HE621" s="2"/>
      <c r="HF621" s="2"/>
      <c r="HG621" s="2"/>
      <c r="HH621" s="2"/>
      <c r="HI621" s="2"/>
      <c r="HJ621" s="2"/>
      <c r="HK621" s="2"/>
    </row>
    <row r="622" spans="4:219" s="3" customFormat="1" x14ac:dyDescent="0.2"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5"/>
      <c r="U622" s="2"/>
      <c r="W622" s="2"/>
      <c r="X622" s="2"/>
      <c r="Y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  <c r="EP622" s="2"/>
      <c r="EQ622" s="2"/>
      <c r="ER622" s="2"/>
      <c r="ES622" s="2"/>
      <c r="ET622" s="2"/>
      <c r="EU622" s="2"/>
      <c r="EV622" s="2"/>
      <c r="EW622" s="2"/>
      <c r="EX622" s="2"/>
      <c r="EY622" s="2"/>
      <c r="EZ622" s="2"/>
      <c r="FA622" s="2"/>
      <c r="FB622" s="2"/>
      <c r="FC622" s="2"/>
      <c r="FD622" s="2"/>
      <c r="FE622" s="2"/>
      <c r="FF622" s="2"/>
      <c r="FG622" s="2"/>
      <c r="FH622" s="2"/>
      <c r="FI622" s="2"/>
      <c r="FJ622" s="2"/>
      <c r="FK622" s="2"/>
      <c r="FL622" s="2"/>
      <c r="FM622" s="2"/>
      <c r="FN622" s="2"/>
      <c r="FO622" s="2"/>
      <c r="FP622" s="2"/>
      <c r="FQ622" s="2"/>
      <c r="FR622" s="2"/>
      <c r="FS622" s="2"/>
      <c r="FT622" s="2"/>
      <c r="FU622" s="2"/>
      <c r="FV622" s="2"/>
      <c r="FW622" s="2"/>
      <c r="FX622" s="2"/>
      <c r="FY622" s="2"/>
      <c r="FZ622" s="2"/>
      <c r="GA622" s="2"/>
      <c r="GB622" s="2"/>
      <c r="GC622" s="2"/>
      <c r="GD622" s="2"/>
      <c r="GE622" s="2"/>
      <c r="GF622" s="2"/>
      <c r="GG622" s="2"/>
      <c r="GH622" s="2"/>
      <c r="GI622" s="2"/>
      <c r="GJ622" s="2"/>
      <c r="GK622" s="2"/>
      <c r="GL622" s="2"/>
      <c r="GM622" s="2"/>
      <c r="GN622" s="2"/>
      <c r="GO622" s="2"/>
      <c r="GP622" s="2"/>
      <c r="GQ622" s="2"/>
      <c r="GR622" s="2"/>
      <c r="GS622" s="2"/>
      <c r="GT622" s="2"/>
      <c r="GU622" s="2"/>
      <c r="GV622" s="2"/>
      <c r="GW622" s="2"/>
      <c r="GX622" s="2"/>
      <c r="GY622" s="2"/>
      <c r="HA622" s="2"/>
      <c r="HB622" s="2"/>
      <c r="HC622" s="2"/>
      <c r="HD622" s="2"/>
      <c r="HE622" s="2"/>
      <c r="HF622" s="2"/>
      <c r="HG622" s="2"/>
      <c r="HH622" s="2"/>
      <c r="HI622" s="2"/>
      <c r="HJ622" s="2"/>
      <c r="HK622" s="2"/>
    </row>
    <row r="623" spans="4:219" s="3" customFormat="1" x14ac:dyDescent="0.2"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5"/>
      <c r="U623" s="2"/>
      <c r="W623" s="2"/>
      <c r="X623" s="2"/>
      <c r="Y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  <c r="EP623" s="2"/>
      <c r="EQ623" s="2"/>
      <c r="ER623" s="2"/>
      <c r="ES623" s="2"/>
      <c r="ET623" s="2"/>
      <c r="EU623" s="2"/>
      <c r="EV623" s="2"/>
      <c r="EW623" s="2"/>
      <c r="EX623" s="2"/>
      <c r="EY623" s="2"/>
      <c r="EZ623" s="2"/>
      <c r="FA623" s="2"/>
      <c r="FB623" s="2"/>
      <c r="FC623" s="2"/>
      <c r="FD623" s="2"/>
      <c r="FE623" s="2"/>
      <c r="FF623" s="2"/>
      <c r="FG623" s="2"/>
      <c r="FH623" s="2"/>
      <c r="FI623" s="2"/>
      <c r="FJ623" s="2"/>
      <c r="FK623" s="2"/>
      <c r="FL623" s="2"/>
      <c r="FM623" s="2"/>
      <c r="FN623" s="2"/>
      <c r="FO623" s="2"/>
      <c r="FP623" s="2"/>
      <c r="FQ623" s="2"/>
      <c r="FR623" s="2"/>
      <c r="FS623" s="2"/>
      <c r="FT623" s="2"/>
      <c r="FU623" s="2"/>
      <c r="FV623" s="2"/>
      <c r="FW623" s="2"/>
      <c r="FX623" s="2"/>
      <c r="FY623" s="2"/>
      <c r="FZ623" s="2"/>
      <c r="GA623" s="2"/>
      <c r="GB623" s="2"/>
      <c r="GC623" s="2"/>
      <c r="GD623" s="2"/>
      <c r="GE623" s="2"/>
      <c r="GF623" s="2"/>
      <c r="GG623" s="2"/>
      <c r="GH623" s="2"/>
      <c r="GI623" s="2"/>
      <c r="GJ623" s="2"/>
      <c r="GK623" s="2"/>
      <c r="GL623" s="2"/>
      <c r="GM623" s="2"/>
      <c r="GN623" s="2"/>
      <c r="GO623" s="2"/>
      <c r="GP623" s="2"/>
      <c r="GQ623" s="2"/>
      <c r="GR623" s="2"/>
      <c r="GS623" s="2"/>
      <c r="GT623" s="2"/>
      <c r="GU623" s="2"/>
      <c r="GV623" s="2"/>
      <c r="GW623" s="2"/>
      <c r="GX623" s="2"/>
      <c r="GY623" s="2"/>
      <c r="HA623" s="2"/>
      <c r="HB623" s="2"/>
      <c r="HC623" s="2"/>
      <c r="HD623" s="2"/>
      <c r="HE623" s="2"/>
      <c r="HF623" s="2"/>
      <c r="HG623" s="2"/>
      <c r="HH623" s="2"/>
      <c r="HI623" s="2"/>
      <c r="HJ623" s="2"/>
      <c r="HK623" s="2"/>
    </row>
    <row r="624" spans="4:219" s="3" customFormat="1" x14ac:dyDescent="0.2"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5"/>
      <c r="U624" s="2"/>
      <c r="W624" s="2"/>
      <c r="X624" s="2"/>
      <c r="Y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  <c r="EP624" s="2"/>
      <c r="EQ624" s="2"/>
      <c r="ER624" s="2"/>
      <c r="ES624" s="2"/>
      <c r="ET624" s="2"/>
      <c r="EU624" s="2"/>
      <c r="EV624" s="2"/>
      <c r="EW624" s="2"/>
      <c r="EX624" s="2"/>
      <c r="EY624" s="2"/>
      <c r="EZ624" s="2"/>
      <c r="FA624" s="2"/>
      <c r="FB624" s="2"/>
      <c r="FC624" s="2"/>
      <c r="FD624" s="2"/>
      <c r="FE624" s="2"/>
      <c r="FF624" s="2"/>
      <c r="FG624" s="2"/>
      <c r="FH624" s="2"/>
      <c r="FI624" s="2"/>
      <c r="FJ624" s="2"/>
      <c r="FK624" s="2"/>
      <c r="FL624" s="2"/>
      <c r="FM624" s="2"/>
      <c r="FN624" s="2"/>
      <c r="FO624" s="2"/>
      <c r="FP624" s="2"/>
      <c r="FQ624" s="2"/>
      <c r="FR624" s="2"/>
      <c r="FS624" s="2"/>
      <c r="FT624" s="2"/>
      <c r="FU624" s="2"/>
      <c r="FV624" s="2"/>
      <c r="FW624" s="2"/>
      <c r="FX624" s="2"/>
      <c r="FY624" s="2"/>
      <c r="FZ624" s="2"/>
      <c r="GA624" s="2"/>
      <c r="GB624" s="2"/>
      <c r="GC624" s="2"/>
      <c r="GD624" s="2"/>
      <c r="GE624" s="2"/>
      <c r="GF624" s="2"/>
      <c r="GG624" s="2"/>
      <c r="GH624" s="2"/>
      <c r="GI624" s="2"/>
      <c r="GJ624" s="2"/>
      <c r="GK624" s="2"/>
      <c r="GL624" s="2"/>
      <c r="GM624" s="2"/>
      <c r="GN624" s="2"/>
      <c r="GO624" s="2"/>
      <c r="GP624" s="2"/>
      <c r="GQ624" s="2"/>
      <c r="GR624" s="2"/>
      <c r="GS624" s="2"/>
      <c r="GT624" s="2"/>
      <c r="GU624" s="2"/>
      <c r="GV624" s="2"/>
      <c r="GW624" s="2"/>
      <c r="GX624" s="2"/>
      <c r="GY624" s="2"/>
      <c r="HA624" s="2"/>
      <c r="HB624" s="2"/>
      <c r="HC624" s="2"/>
      <c r="HD624" s="2"/>
      <c r="HE624" s="2"/>
      <c r="HF624" s="2"/>
      <c r="HG624" s="2"/>
      <c r="HH624" s="2"/>
      <c r="HI624" s="2"/>
      <c r="HJ624" s="2"/>
      <c r="HK624" s="2"/>
    </row>
    <row r="625" spans="4:219" s="3" customFormat="1" x14ac:dyDescent="0.2"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5"/>
      <c r="U625" s="2"/>
      <c r="W625" s="2"/>
      <c r="X625" s="2"/>
      <c r="Y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  <c r="EQ625" s="2"/>
      <c r="ER625" s="2"/>
      <c r="ES625" s="2"/>
      <c r="ET625" s="2"/>
      <c r="EU625" s="2"/>
      <c r="EV625" s="2"/>
      <c r="EW625" s="2"/>
      <c r="EX625" s="2"/>
      <c r="EY625" s="2"/>
      <c r="EZ625" s="2"/>
      <c r="FA625" s="2"/>
      <c r="FB625" s="2"/>
      <c r="FC625" s="2"/>
      <c r="FD625" s="2"/>
      <c r="FE625" s="2"/>
      <c r="FF625" s="2"/>
      <c r="FG625" s="2"/>
      <c r="FH625" s="2"/>
      <c r="FI625" s="2"/>
      <c r="FJ625" s="2"/>
      <c r="FK625" s="2"/>
      <c r="FL625" s="2"/>
      <c r="FM625" s="2"/>
      <c r="FN625" s="2"/>
      <c r="FO625" s="2"/>
      <c r="FP625" s="2"/>
      <c r="FQ625" s="2"/>
      <c r="FR625" s="2"/>
      <c r="FS625" s="2"/>
      <c r="FT625" s="2"/>
      <c r="FU625" s="2"/>
      <c r="FV625" s="2"/>
      <c r="FW625" s="2"/>
      <c r="FX625" s="2"/>
      <c r="FY625" s="2"/>
      <c r="FZ625" s="2"/>
      <c r="GA625" s="2"/>
      <c r="GB625" s="2"/>
      <c r="GC625" s="2"/>
      <c r="GD625" s="2"/>
      <c r="GE625" s="2"/>
      <c r="GF625" s="2"/>
      <c r="GG625" s="2"/>
      <c r="GH625" s="2"/>
      <c r="GI625" s="2"/>
      <c r="GJ625" s="2"/>
      <c r="GK625" s="2"/>
      <c r="GL625" s="2"/>
      <c r="GM625" s="2"/>
      <c r="GN625" s="2"/>
      <c r="GO625" s="2"/>
      <c r="GP625" s="2"/>
      <c r="GQ625" s="2"/>
      <c r="GR625" s="2"/>
      <c r="GS625" s="2"/>
      <c r="GT625" s="2"/>
      <c r="GU625" s="2"/>
      <c r="GV625" s="2"/>
      <c r="GW625" s="2"/>
      <c r="GX625" s="2"/>
      <c r="GY625" s="2"/>
      <c r="HA625" s="2"/>
      <c r="HB625" s="2"/>
      <c r="HC625" s="2"/>
      <c r="HD625" s="2"/>
      <c r="HE625" s="2"/>
      <c r="HF625" s="2"/>
      <c r="HG625" s="2"/>
      <c r="HH625" s="2"/>
      <c r="HI625" s="2"/>
      <c r="HJ625" s="2"/>
      <c r="HK625" s="2"/>
    </row>
    <row r="626" spans="4:219" s="3" customFormat="1" x14ac:dyDescent="0.2"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5"/>
      <c r="U626" s="2"/>
      <c r="W626" s="2"/>
      <c r="X626" s="2"/>
      <c r="Y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  <c r="EP626" s="2"/>
      <c r="EQ626" s="2"/>
      <c r="ER626" s="2"/>
      <c r="ES626" s="2"/>
      <c r="ET626" s="2"/>
      <c r="EU626" s="2"/>
      <c r="EV626" s="2"/>
      <c r="EW626" s="2"/>
      <c r="EX626" s="2"/>
      <c r="EY626" s="2"/>
      <c r="EZ626" s="2"/>
      <c r="FA626" s="2"/>
      <c r="FB626" s="2"/>
      <c r="FC626" s="2"/>
      <c r="FD626" s="2"/>
      <c r="FE626" s="2"/>
      <c r="FF626" s="2"/>
      <c r="FG626" s="2"/>
      <c r="FH626" s="2"/>
      <c r="FI626" s="2"/>
      <c r="FJ626" s="2"/>
      <c r="FK626" s="2"/>
      <c r="FL626" s="2"/>
      <c r="FM626" s="2"/>
      <c r="FN626" s="2"/>
      <c r="FO626" s="2"/>
      <c r="FP626" s="2"/>
      <c r="FQ626" s="2"/>
      <c r="FR626" s="2"/>
      <c r="FS626" s="2"/>
      <c r="FT626" s="2"/>
      <c r="FU626" s="2"/>
      <c r="FV626" s="2"/>
      <c r="FW626" s="2"/>
      <c r="FX626" s="2"/>
      <c r="FY626" s="2"/>
      <c r="FZ626" s="2"/>
      <c r="GA626" s="2"/>
      <c r="GB626" s="2"/>
      <c r="GC626" s="2"/>
      <c r="GD626" s="2"/>
      <c r="GE626" s="2"/>
      <c r="GF626" s="2"/>
      <c r="GG626" s="2"/>
      <c r="GH626" s="2"/>
      <c r="GI626" s="2"/>
      <c r="GJ626" s="2"/>
      <c r="GK626" s="2"/>
      <c r="GL626" s="2"/>
      <c r="GM626" s="2"/>
      <c r="GN626" s="2"/>
      <c r="GO626" s="2"/>
      <c r="GP626" s="2"/>
      <c r="GQ626" s="2"/>
      <c r="GR626" s="2"/>
      <c r="GS626" s="2"/>
      <c r="GT626" s="2"/>
      <c r="GU626" s="2"/>
      <c r="GV626" s="2"/>
      <c r="GW626" s="2"/>
      <c r="GX626" s="2"/>
      <c r="GY626" s="2"/>
      <c r="HA626" s="2"/>
      <c r="HB626" s="2"/>
      <c r="HC626" s="2"/>
      <c r="HD626" s="2"/>
      <c r="HE626" s="2"/>
      <c r="HF626" s="2"/>
      <c r="HG626" s="2"/>
      <c r="HH626" s="2"/>
      <c r="HI626" s="2"/>
      <c r="HJ626" s="2"/>
      <c r="HK626" s="2"/>
    </row>
    <row r="627" spans="4:219" s="3" customFormat="1" x14ac:dyDescent="0.2"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5"/>
      <c r="U627" s="2"/>
      <c r="W627" s="2"/>
      <c r="X627" s="2"/>
      <c r="Y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  <c r="EP627" s="2"/>
      <c r="EQ627" s="2"/>
      <c r="ER627" s="2"/>
      <c r="ES627" s="2"/>
      <c r="ET627" s="2"/>
      <c r="EU627" s="2"/>
      <c r="EV627" s="2"/>
      <c r="EW627" s="2"/>
      <c r="EX627" s="2"/>
      <c r="EY627" s="2"/>
      <c r="EZ627" s="2"/>
      <c r="FA627" s="2"/>
      <c r="FB627" s="2"/>
      <c r="FC627" s="2"/>
      <c r="FD627" s="2"/>
      <c r="FE627" s="2"/>
      <c r="FF627" s="2"/>
      <c r="FG627" s="2"/>
      <c r="FH627" s="2"/>
      <c r="FI627" s="2"/>
      <c r="FJ627" s="2"/>
      <c r="FK627" s="2"/>
      <c r="FL627" s="2"/>
      <c r="FM627" s="2"/>
      <c r="FN627" s="2"/>
      <c r="FO627" s="2"/>
      <c r="FP627" s="2"/>
      <c r="FQ627" s="2"/>
      <c r="FR627" s="2"/>
      <c r="FS627" s="2"/>
      <c r="FT627" s="2"/>
      <c r="FU627" s="2"/>
      <c r="FV627" s="2"/>
      <c r="FW627" s="2"/>
      <c r="FX627" s="2"/>
      <c r="FY627" s="2"/>
      <c r="FZ627" s="2"/>
      <c r="GA627" s="2"/>
      <c r="GB627" s="2"/>
      <c r="GC627" s="2"/>
      <c r="GD627" s="2"/>
      <c r="GE627" s="2"/>
      <c r="GF627" s="2"/>
      <c r="GG627" s="2"/>
      <c r="GH627" s="2"/>
      <c r="GI627" s="2"/>
      <c r="GJ627" s="2"/>
      <c r="GK627" s="2"/>
      <c r="GL627" s="2"/>
      <c r="GM627" s="2"/>
      <c r="GN627" s="2"/>
      <c r="GO627" s="2"/>
      <c r="GP627" s="2"/>
      <c r="GQ627" s="2"/>
      <c r="GR627" s="2"/>
      <c r="GS627" s="2"/>
      <c r="GT627" s="2"/>
      <c r="GU627" s="2"/>
      <c r="GV627" s="2"/>
      <c r="GW627" s="2"/>
      <c r="GX627" s="2"/>
      <c r="GY627" s="2"/>
      <c r="HA627" s="2"/>
      <c r="HB627" s="2"/>
      <c r="HC627" s="2"/>
      <c r="HD627" s="2"/>
      <c r="HE627" s="2"/>
      <c r="HF627" s="2"/>
      <c r="HG627" s="2"/>
      <c r="HH627" s="2"/>
      <c r="HI627" s="2"/>
      <c r="HJ627" s="2"/>
      <c r="HK627" s="2"/>
    </row>
    <row r="628" spans="4:219" s="3" customFormat="1" x14ac:dyDescent="0.2"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5"/>
      <c r="U628" s="2"/>
      <c r="W628" s="2"/>
      <c r="X628" s="2"/>
      <c r="Y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  <c r="EP628" s="2"/>
      <c r="EQ628" s="2"/>
      <c r="ER628" s="2"/>
      <c r="ES628" s="2"/>
      <c r="ET628" s="2"/>
      <c r="EU628" s="2"/>
      <c r="EV628" s="2"/>
      <c r="EW628" s="2"/>
      <c r="EX628" s="2"/>
      <c r="EY628" s="2"/>
      <c r="EZ628" s="2"/>
      <c r="FA628" s="2"/>
      <c r="FB628" s="2"/>
      <c r="FC628" s="2"/>
      <c r="FD628" s="2"/>
      <c r="FE628" s="2"/>
      <c r="FF628" s="2"/>
      <c r="FG628" s="2"/>
      <c r="FH628" s="2"/>
      <c r="FI628" s="2"/>
      <c r="FJ628" s="2"/>
      <c r="FK628" s="2"/>
      <c r="FL628" s="2"/>
      <c r="FM628" s="2"/>
      <c r="FN628" s="2"/>
      <c r="FO628" s="2"/>
      <c r="FP628" s="2"/>
      <c r="FQ628" s="2"/>
      <c r="FR628" s="2"/>
      <c r="FS628" s="2"/>
      <c r="FT628" s="2"/>
      <c r="FU628" s="2"/>
      <c r="FV628" s="2"/>
      <c r="FW628" s="2"/>
      <c r="FX628" s="2"/>
      <c r="FY628" s="2"/>
      <c r="FZ628" s="2"/>
      <c r="GA628" s="2"/>
      <c r="GB628" s="2"/>
      <c r="GC628" s="2"/>
      <c r="GD628" s="2"/>
      <c r="GE628" s="2"/>
      <c r="GF628" s="2"/>
      <c r="GG628" s="2"/>
      <c r="GH628" s="2"/>
      <c r="GI628" s="2"/>
      <c r="GJ628" s="2"/>
      <c r="GK628" s="2"/>
      <c r="GL628" s="2"/>
      <c r="GM628" s="2"/>
      <c r="GN628" s="2"/>
      <c r="GO628" s="2"/>
      <c r="GP628" s="2"/>
      <c r="GQ628" s="2"/>
      <c r="GR628" s="2"/>
      <c r="GS628" s="2"/>
      <c r="GT628" s="2"/>
      <c r="GU628" s="2"/>
      <c r="GV628" s="2"/>
      <c r="GW628" s="2"/>
      <c r="GX628" s="2"/>
      <c r="GY628" s="2"/>
      <c r="HA628" s="2"/>
      <c r="HB628" s="2"/>
      <c r="HC628" s="2"/>
      <c r="HD628" s="2"/>
      <c r="HE628" s="2"/>
      <c r="HF628" s="2"/>
      <c r="HG628" s="2"/>
      <c r="HH628" s="2"/>
      <c r="HI628" s="2"/>
      <c r="HJ628" s="2"/>
      <c r="HK628" s="2"/>
    </row>
    <row r="629" spans="4:219" s="3" customFormat="1" x14ac:dyDescent="0.2"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5"/>
      <c r="U629" s="2"/>
      <c r="W629" s="2"/>
      <c r="X629" s="2"/>
      <c r="Y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  <c r="EP629" s="2"/>
      <c r="EQ629" s="2"/>
      <c r="ER629" s="2"/>
      <c r="ES629" s="2"/>
      <c r="ET629" s="2"/>
      <c r="EU629" s="2"/>
      <c r="EV629" s="2"/>
      <c r="EW629" s="2"/>
      <c r="EX629" s="2"/>
      <c r="EY629" s="2"/>
      <c r="EZ629" s="2"/>
      <c r="FA629" s="2"/>
      <c r="FB629" s="2"/>
      <c r="FC629" s="2"/>
      <c r="FD629" s="2"/>
      <c r="FE629" s="2"/>
      <c r="FF629" s="2"/>
      <c r="FG629" s="2"/>
      <c r="FH629" s="2"/>
      <c r="FI629" s="2"/>
      <c r="FJ629" s="2"/>
      <c r="FK629" s="2"/>
      <c r="FL629" s="2"/>
      <c r="FM629" s="2"/>
      <c r="FN629" s="2"/>
      <c r="FO629" s="2"/>
      <c r="FP629" s="2"/>
      <c r="FQ629" s="2"/>
      <c r="FR629" s="2"/>
      <c r="FS629" s="2"/>
      <c r="FT629" s="2"/>
      <c r="FU629" s="2"/>
      <c r="FV629" s="2"/>
      <c r="FW629" s="2"/>
      <c r="FX629" s="2"/>
      <c r="FY629" s="2"/>
      <c r="FZ629" s="2"/>
      <c r="GA629" s="2"/>
      <c r="GB629" s="2"/>
      <c r="GC629" s="2"/>
      <c r="GD629" s="2"/>
      <c r="GE629" s="2"/>
      <c r="GF629" s="2"/>
      <c r="GG629" s="2"/>
      <c r="GH629" s="2"/>
      <c r="GI629" s="2"/>
      <c r="GJ629" s="2"/>
      <c r="GK629" s="2"/>
      <c r="GL629" s="2"/>
      <c r="GM629" s="2"/>
      <c r="GN629" s="2"/>
      <c r="GO629" s="2"/>
      <c r="GP629" s="2"/>
      <c r="GQ629" s="2"/>
      <c r="GR629" s="2"/>
      <c r="GS629" s="2"/>
      <c r="GT629" s="2"/>
      <c r="GU629" s="2"/>
      <c r="GV629" s="2"/>
      <c r="GW629" s="2"/>
      <c r="GX629" s="2"/>
      <c r="GY629" s="2"/>
      <c r="HA629" s="2"/>
      <c r="HB629" s="2"/>
      <c r="HC629" s="2"/>
      <c r="HD629" s="2"/>
      <c r="HE629" s="2"/>
      <c r="HF629" s="2"/>
      <c r="HG629" s="2"/>
      <c r="HH629" s="2"/>
      <c r="HI629" s="2"/>
      <c r="HJ629" s="2"/>
      <c r="HK629" s="2"/>
    </row>
    <row r="630" spans="4:219" s="3" customFormat="1" x14ac:dyDescent="0.2"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5"/>
      <c r="U630" s="2"/>
      <c r="W630" s="2"/>
      <c r="X630" s="2"/>
      <c r="Y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  <c r="EP630" s="2"/>
      <c r="EQ630" s="2"/>
      <c r="ER630" s="2"/>
      <c r="ES630" s="2"/>
      <c r="ET630" s="2"/>
      <c r="EU630" s="2"/>
      <c r="EV630" s="2"/>
      <c r="EW630" s="2"/>
      <c r="EX630" s="2"/>
      <c r="EY630" s="2"/>
      <c r="EZ630" s="2"/>
      <c r="FA630" s="2"/>
      <c r="FB630" s="2"/>
      <c r="FC630" s="2"/>
      <c r="FD630" s="2"/>
      <c r="FE630" s="2"/>
      <c r="FF630" s="2"/>
      <c r="FG630" s="2"/>
      <c r="FH630" s="2"/>
      <c r="FI630" s="2"/>
      <c r="FJ630" s="2"/>
      <c r="FK630" s="2"/>
      <c r="FL630" s="2"/>
      <c r="FM630" s="2"/>
      <c r="FN630" s="2"/>
      <c r="FO630" s="2"/>
      <c r="FP630" s="2"/>
      <c r="FQ630" s="2"/>
      <c r="FR630" s="2"/>
      <c r="FS630" s="2"/>
      <c r="FT630" s="2"/>
      <c r="FU630" s="2"/>
      <c r="FV630" s="2"/>
      <c r="FW630" s="2"/>
      <c r="FX630" s="2"/>
      <c r="FY630" s="2"/>
      <c r="FZ630" s="2"/>
      <c r="GA630" s="2"/>
      <c r="GB630" s="2"/>
      <c r="GC630" s="2"/>
      <c r="GD630" s="2"/>
      <c r="GE630" s="2"/>
      <c r="GF630" s="2"/>
      <c r="GG630" s="2"/>
      <c r="GH630" s="2"/>
      <c r="GI630" s="2"/>
      <c r="GJ630" s="2"/>
      <c r="GK630" s="2"/>
      <c r="GL630" s="2"/>
      <c r="GM630" s="2"/>
      <c r="GN630" s="2"/>
      <c r="GO630" s="2"/>
      <c r="GP630" s="2"/>
      <c r="GQ630" s="2"/>
      <c r="GR630" s="2"/>
      <c r="GS630" s="2"/>
      <c r="GT630" s="2"/>
      <c r="GU630" s="2"/>
      <c r="GV630" s="2"/>
      <c r="GW630" s="2"/>
      <c r="GX630" s="2"/>
      <c r="GY630" s="2"/>
      <c r="HA630" s="2"/>
      <c r="HB630" s="2"/>
      <c r="HC630" s="2"/>
      <c r="HD630" s="2"/>
      <c r="HE630" s="2"/>
      <c r="HF630" s="2"/>
      <c r="HG630" s="2"/>
      <c r="HH630" s="2"/>
      <c r="HI630" s="2"/>
      <c r="HJ630" s="2"/>
      <c r="HK630" s="2"/>
    </row>
    <row r="631" spans="4:219" s="3" customFormat="1" x14ac:dyDescent="0.2"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5"/>
      <c r="U631" s="2"/>
      <c r="W631" s="2"/>
      <c r="X631" s="2"/>
      <c r="Y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  <c r="EP631" s="2"/>
      <c r="EQ631" s="2"/>
      <c r="ER631" s="2"/>
      <c r="ES631" s="2"/>
      <c r="ET631" s="2"/>
      <c r="EU631" s="2"/>
      <c r="EV631" s="2"/>
      <c r="EW631" s="2"/>
      <c r="EX631" s="2"/>
      <c r="EY631" s="2"/>
      <c r="EZ631" s="2"/>
      <c r="FA631" s="2"/>
      <c r="FB631" s="2"/>
      <c r="FC631" s="2"/>
      <c r="FD631" s="2"/>
      <c r="FE631" s="2"/>
      <c r="FF631" s="2"/>
      <c r="FG631" s="2"/>
      <c r="FH631" s="2"/>
      <c r="FI631" s="2"/>
      <c r="FJ631" s="2"/>
      <c r="FK631" s="2"/>
      <c r="FL631" s="2"/>
      <c r="FM631" s="2"/>
      <c r="FN631" s="2"/>
      <c r="FO631" s="2"/>
      <c r="FP631" s="2"/>
      <c r="FQ631" s="2"/>
      <c r="FR631" s="2"/>
      <c r="FS631" s="2"/>
      <c r="FT631" s="2"/>
      <c r="FU631" s="2"/>
      <c r="FV631" s="2"/>
      <c r="FW631" s="2"/>
      <c r="FX631" s="2"/>
      <c r="FY631" s="2"/>
      <c r="FZ631" s="2"/>
      <c r="GA631" s="2"/>
      <c r="GB631" s="2"/>
      <c r="GC631" s="2"/>
      <c r="GD631" s="2"/>
      <c r="GE631" s="2"/>
      <c r="GF631" s="2"/>
      <c r="GG631" s="2"/>
      <c r="GH631" s="2"/>
      <c r="GI631" s="2"/>
      <c r="GJ631" s="2"/>
      <c r="GK631" s="2"/>
      <c r="GL631" s="2"/>
      <c r="GM631" s="2"/>
      <c r="GN631" s="2"/>
      <c r="GO631" s="2"/>
      <c r="GP631" s="2"/>
      <c r="GQ631" s="2"/>
      <c r="GR631" s="2"/>
      <c r="GS631" s="2"/>
      <c r="GT631" s="2"/>
      <c r="GU631" s="2"/>
      <c r="GV631" s="2"/>
      <c r="GW631" s="2"/>
      <c r="GX631" s="2"/>
      <c r="GY631" s="2"/>
      <c r="HA631" s="2"/>
      <c r="HB631" s="2"/>
      <c r="HC631" s="2"/>
      <c r="HD631" s="2"/>
      <c r="HE631" s="2"/>
      <c r="HF631" s="2"/>
      <c r="HG631" s="2"/>
      <c r="HH631" s="2"/>
      <c r="HI631" s="2"/>
      <c r="HJ631" s="2"/>
      <c r="HK631" s="2"/>
    </row>
    <row r="632" spans="4:219" s="3" customFormat="1" x14ac:dyDescent="0.2"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5"/>
      <c r="U632" s="2"/>
      <c r="W632" s="2"/>
      <c r="X632" s="2"/>
      <c r="Y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  <c r="EP632" s="2"/>
      <c r="EQ632" s="2"/>
      <c r="ER632" s="2"/>
      <c r="ES632" s="2"/>
      <c r="ET632" s="2"/>
      <c r="EU632" s="2"/>
      <c r="EV632" s="2"/>
      <c r="EW632" s="2"/>
      <c r="EX632" s="2"/>
      <c r="EY632" s="2"/>
      <c r="EZ632" s="2"/>
      <c r="FA632" s="2"/>
      <c r="FB632" s="2"/>
      <c r="FC632" s="2"/>
      <c r="FD632" s="2"/>
      <c r="FE632" s="2"/>
      <c r="FF632" s="2"/>
      <c r="FG632" s="2"/>
      <c r="FH632" s="2"/>
      <c r="FI632" s="2"/>
      <c r="FJ632" s="2"/>
      <c r="FK632" s="2"/>
      <c r="FL632" s="2"/>
      <c r="FM632" s="2"/>
      <c r="FN632" s="2"/>
      <c r="FO632" s="2"/>
      <c r="FP632" s="2"/>
      <c r="FQ632" s="2"/>
      <c r="FR632" s="2"/>
      <c r="FS632" s="2"/>
      <c r="FT632" s="2"/>
      <c r="FU632" s="2"/>
      <c r="FV632" s="2"/>
      <c r="FW632" s="2"/>
      <c r="FX632" s="2"/>
      <c r="FY632" s="2"/>
      <c r="FZ632" s="2"/>
      <c r="GA632" s="2"/>
      <c r="GB632" s="2"/>
      <c r="GC632" s="2"/>
      <c r="GD632" s="2"/>
      <c r="GE632" s="2"/>
      <c r="GF632" s="2"/>
      <c r="GG632" s="2"/>
      <c r="GH632" s="2"/>
      <c r="GI632" s="2"/>
      <c r="GJ632" s="2"/>
      <c r="GK632" s="2"/>
      <c r="GL632" s="2"/>
      <c r="GM632" s="2"/>
      <c r="GN632" s="2"/>
      <c r="GO632" s="2"/>
      <c r="GP632" s="2"/>
      <c r="GQ632" s="2"/>
      <c r="GR632" s="2"/>
      <c r="GS632" s="2"/>
      <c r="GT632" s="2"/>
      <c r="GU632" s="2"/>
      <c r="GV632" s="2"/>
      <c r="GW632" s="2"/>
      <c r="GX632" s="2"/>
      <c r="GY632" s="2"/>
      <c r="HA632" s="2"/>
      <c r="HB632" s="2"/>
      <c r="HC632" s="2"/>
      <c r="HD632" s="2"/>
      <c r="HE632" s="2"/>
      <c r="HF632" s="2"/>
      <c r="HG632" s="2"/>
      <c r="HH632" s="2"/>
      <c r="HI632" s="2"/>
      <c r="HJ632" s="2"/>
      <c r="HK632" s="2"/>
    </row>
    <row r="633" spans="4:219" s="3" customFormat="1" x14ac:dyDescent="0.2"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5"/>
      <c r="U633" s="2"/>
      <c r="W633" s="2"/>
      <c r="X633" s="2"/>
      <c r="Y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  <c r="EP633" s="2"/>
      <c r="EQ633" s="2"/>
      <c r="ER633" s="2"/>
      <c r="ES633" s="2"/>
      <c r="ET633" s="2"/>
      <c r="EU633" s="2"/>
      <c r="EV633" s="2"/>
      <c r="EW633" s="2"/>
      <c r="EX633" s="2"/>
      <c r="EY633" s="2"/>
      <c r="EZ633" s="2"/>
      <c r="FA633" s="2"/>
      <c r="FB633" s="2"/>
      <c r="FC633" s="2"/>
      <c r="FD633" s="2"/>
      <c r="FE633" s="2"/>
      <c r="FF633" s="2"/>
      <c r="FG633" s="2"/>
      <c r="FH633" s="2"/>
      <c r="FI633" s="2"/>
      <c r="FJ633" s="2"/>
      <c r="FK633" s="2"/>
      <c r="FL633" s="2"/>
      <c r="FM633" s="2"/>
      <c r="FN633" s="2"/>
      <c r="FO633" s="2"/>
      <c r="FP633" s="2"/>
      <c r="FQ633" s="2"/>
      <c r="FR633" s="2"/>
      <c r="FS633" s="2"/>
      <c r="FT633" s="2"/>
      <c r="FU633" s="2"/>
      <c r="FV633" s="2"/>
      <c r="FW633" s="2"/>
      <c r="FX633" s="2"/>
      <c r="FY633" s="2"/>
      <c r="FZ633" s="2"/>
      <c r="GA633" s="2"/>
      <c r="GB633" s="2"/>
      <c r="GC633" s="2"/>
      <c r="GD633" s="2"/>
      <c r="GE633" s="2"/>
      <c r="GF633" s="2"/>
      <c r="GG633" s="2"/>
      <c r="GH633" s="2"/>
      <c r="GI633" s="2"/>
      <c r="GJ633" s="2"/>
      <c r="GK633" s="2"/>
      <c r="GL633" s="2"/>
      <c r="GM633" s="2"/>
      <c r="GN633" s="2"/>
      <c r="GO633" s="2"/>
      <c r="GP633" s="2"/>
      <c r="GQ633" s="2"/>
      <c r="GR633" s="2"/>
      <c r="GS633" s="2"/>
      <c r="GT633" s="2"/>
      <c r="GU633" s="2"/>
      <c r="GV633" s="2"/>
      <c r="GW633" s="2"/>
      <c r="GX633" s="2"/>
      <c r="GY633" s="2"/>
      <c r="HA633" s="2"/>
      <c r="HB633" s="2"/>
      <c r="HC633" s="2"/>
      <c r="HD633" s="2"/>
      <c r="HE633" s="2"/>
      <c r="HF633" s="2"/>
      <c r="HG633" s="2"/>
      <c r="HH633" s="2"/>
      <c r="HI633" s="2"/>
      <c r="HJ633" s="2"/>
      <c r="HK633" s="2"/>
    </row>
    <row r="634" spans="4:219" s="3" customFormat="1" x14ac:dyDescent="0.2"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5"/>
      <c r="U634" s="2"/>
      <c r="W634" s="2"/>
      <c r="X634" s="2"/>
      <c r="Y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  <c r="EP634" s="2"/>
      <c r="EQ634" s="2"/>
      <c r="ER634" s="2"/>
      <c r="ES634" s="2"/>
      <c r="ET634" s="2"/>
      <c r="EU634" s="2"/>
      <c r="EV634" s="2"/>
      <c r="EW634" s="2"/>
      <c r="EX634" s="2"/>
      <c r="EY634" s="2"/>
      <c r="EZ634" s="2"/>
      <c r="FA634" s="2"/>
      <c r="FB634" s="2"/>
      <c r="FC634" s="2"/>
      <c r="FD634" s="2"/>
      <c r="FE634" s="2"/>
      <c r="FF634" s="2"/>
      <c r="FG634" s="2"/>
      <c r="FH634" s="2"/>
      <c r="FI634" s="2"/>
      <c r="FJ634" s="2"/>
      <c r="FK634" s="2"/>
      <c r="FL634" s="2"/>
      <c r="FM634" s="2"/>
      <c r="FN634" s="2"/>
      <c r="FO634" s="2"/>
      <c r="FP634" s="2"/>
      <c r="FQ634" s="2"/>
      <c r="FR634" s="2"/>
      <c r="FS634" s="2"/>
      <c r="FT634" s="2"/>
      <c r="FU634" s="2"/>
      <c r="FV634" s="2"/>
      <c r="FW634" s="2"/>
      <c r="FX634" s="2"/>
      <c r="FY634" s="2"/>
      <c r="FZ634" s="2"/>
      <c r="GA634" s="2"/>
      <c r="GB634" s="2"/>
      <c r="GC634" s="2"/>
      <c r="GD634" s="2"/>
      <c r="GE634" s="2"/>
      <c r="GF634" s="2"/>
      <c r="GG634" s="2"/>
      <c r="GH634" s="2"/>
      <c r="GI634" s="2"/>
      <c r="GJ634" s="2"/>
      <c r="GK634" s="2"/>
      <c r="GL634" s="2"/>
      <c r="GM634" s="2"/>
      <c r="GN634" s="2"/>
      <c r="GO634" s="2"/>
      <c r="GP634" s="2"/>
      <c r="GQ634" s="2"/>
      <c r="GR634" s="2"/>
      <c r="GS634" s="2"/>
      <c r="GT634" s="2"/>
      <c r="GU634" s="2"/>
      <c r="GV634" s="2"/>
      <c r="GW634" s="2"/>
      <c r="GX634" s="2"/>
      <c r="GY634" s="2"/>
      <c r="HA634" s="2"/>
      <c r="HB634" s="2"/>
      <c r="HC634" s="2"/>
      <c r="HD634" s="2"/>
      <c r="HE634" s="2"/>
      <c r="HF634" s="2"/>
      <c r="HG634" s="2"/>
      <c r="HH634" s="2"/>
      <c r="HI634" s="2"/>
      <c r="HJ634" s="2"/>
      <c r="HK634" s="2"/>
    </row>
    <row r="635" spans="4:219" s="3" customFormat="1" x14ac:dyDescent="0.2"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5"/>
      <c r="U635" s="2"/>
      <c r="W635" s="2"/>
      <c r="X635" s="2"/>
      <c r="Y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  <c r="EP635" s="2"/>
      <c r="EQ635" s="2"/>
      <c r="ER635" s="2"/>
      <c r="ES635" s="2"/>
      <c r="ET635" s="2"/>
      <c r="EU635" s="2"/>
      <c r="EV635" s="2"/>
      <c r="EW635" s="2"/>
      <c r="EX635" s="2"/>
      <c r="EY635" s="2"/>
      <c r="EZ635" s="2"/>
      <c r="FA635" s="2"/>
      <c r="FB635" s="2"/>
      <c r="FC635" s="2"/>
      <c r="FD635" s="2"/>
      <c r="FE635" s="2"/>
      <c r="FF635" s="2"/>
      <c r="FG635" s="2"/>
      <c r="FH635" s="2"/>
      <c r="FI635" s="2"/>
      <c r="FJ635" s="2"/>
      <c r="FK635" s="2"/>
      <c r="FL635" s="2"/>
      <c r="FM635" s="2"/>
      <c r="FN635" s="2"/>
      <c r="FO635" s="2"/>
      <c r="FP635" s="2"/>
      <c r="FQ635" s="2"/>
      <c r="FR635" s="2"/>
      <c r="FS635" s="2"/>
      <c r="FT635" s="2"/>
      <c r="FU635" s="2"/>
      <c r="FV635" s="2"/>
      <c r="FW635" s="2"/>
      <c r="FX635" s="2"/>
      <c r="FY635" s="2"/>
      <c r="FZ635" s="2"/>
      <c r="GA635" s="2"/>
      <c r="GB635" s="2"/>
      <c r="GC635" s="2"/>
      <c r="GD635" s="2"/>
      <c r="GE635" s="2"/>
      <c r="GF635" s="2"/>
      <c r="GG635" s="2"/>
      <c r="GH635" s="2"/>
      <c r="GI635" s="2"/>
      <c r="GJ635" s="2"/>
      <c r="GK635" s="2"/>
      <c r="GL635" s="2"/>
      <c r="GM635" s="2"/>
      <c r="GN635" s="2"/>
      <c r="GO635" s="2"/>
      <c r="GP635" s="2"/>
      <c r="GQ635" s="2"/>
      <c r="GR635" s="2"/>
      <c r="GS635" s="2"/>
      <c r="GT635" s="2"/>
      <c r="GU635" s="2"/>
      <c r="GV635" s="2"/>
      <c r="GW635" s="2"/>
      <c r="GX635" s="2"/>
      <c r="GY635" s="2"/>
      <c r="HA635" s="2"/>
      <c r="HB635" s="2"/>
      <c r="HC635" s="2"/>
      <c r="HD635" s="2"/>
      <c r="HE635" s="2"/>
      <c r="HF635" s="2"/>
      <c r="HG635" s="2"/>
      <c r="HH635" s="2"/>
      <c r="HI635" s="2"/>
      <c r="HJ635" s="2"/>
      <c r="HK635" s="2"/>
    </row>
    <row r="636" spans="4:219" s="3" customFormat="1" x14ac:dyDescent="0.2"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5"/>
      <c r="U636" s="2"/>
      <c r="W636" s="2"/>
      <c r="X636" s="2"/>
      <c r="Y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  <c r="EP636" s="2"/>
      <c r="EQ636" s="2"/>
      <c r="ER636" s="2"/>
      <c r="ES636" s="2"/>
      <c r="ET636" s="2"/>
      <c r="EU636" s="2"/>
      <c r="EV636" s="2"/>
      <c r="EW636" s="2"/>
      <c r="EX636" s="2"/>
      <c r="EY636" s="2"/>
      <c r="EZ636" s="2"/>
      <c r="FA636" s="2"/>
      <c r="FB636" s="2"/>
      <c r="FC636" s="2"/>
      <c r="FD636" s="2"/>
      <c r="FE636" s="2"/>
      <c r="FF636" s="2"/>
      <c r="FG636" s="2"/>
      <c r="FH636" s="2"/>
      <c r="FI636" s="2"/>
      <c r="FJ636" s="2"/>
      <c r="FK636" s="2"/>
      <c r="FL636" s="2"/>
      <c r="FM636" s="2"/>
      <c r="FN636" s="2"/>
      <c r="FO636" s="2"/>
      <c r="FP636" s="2"/>
      <c r="FQ636" s="2"/>
      <c r="FR636" s="2"/>
      <c r="FS636" s="2"/>
      <c r="FT636" s="2"/>
      <c r="FU636" s="2"/>
      <c r="FV636" s="2"/>
      <c r="FW636" s="2"/>
      <c r="FX636" s="2"/>
      <c r="FY636" s="2"/>
      <c r="FZ636" s="2"/>
      <c r="GA636" s="2"/>
      <c r="GB636" s="2"/>
      <c r="GC636" s="2"/>
      <c r="GD636" s="2"/>
      <c r="GE636" s="2"/>
      <c r="GF636" s="2"/>
      <c r="GG636" s="2"/>
      <c r="GH636" s="2"/>
      <c r="GI636" s="2"/>
      <c r="GJ636" s="2"/>
      <c r="GK636" s="2"/>
      <c r="GL636" s="2"/>
      <c r="GM636" s="2"/>
      <c r="GN636" s="2"/>
      <c r="GO636" s="2"/>
      <c r="GP636" s="2"/>
      <c r="GQ636" s="2"/>
      <c r="GR636" s="2"/>
      <c r="GS636" s="2"/>
      <c r="GT636" s="2"/>
      <c r="GU636" s="2"/>
      <c r="GV636" s="2"/>
      <c r="GW636" s="2"/>
      <c r="GX636" s="2"/>
      <c r="GY636" s="2"/>
      <c r="HA636" s="2"/>
      <c r="HB636" s="2"/>
      <c r="HC636" s="2"/>
      <c r="HD636" s="2"/>
      <c r="HE636" s="2"/>
      <c r="HF636" s="2"/>
      <c r="HG636" s="2"/>
      <c r="HH636" s="2"/>
      <c r="HI636" s="2"/>
      <c r="HJ636" s="2"/>
      <c r="HK636" s="2"/>
    </row>
    <row r="637" spans="4:219" s="3" customFormat="1" x14ac:dyDescent="0.2"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5"/>
      <c r="U637" s="2"/>
      <c r="W637" s="2"/>
      <c r="X637" s="2"/>
      <c r="Y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  <c r="EP637" s="2"/>
      <c r="EQ637" s="2"/>
      <c r="ER637" s="2"/>
      <c r="ES637" s="2"/>
      <c r="ET637" s="2"/>
      <c r="EU637" s="2"/>
      <c r="EV637" s="2"/>
      <c r="EW637" s="2"/>
      <c r="EX637" s="2"/>
      <c r="EY637" s="2"/>
      <c r="EZ637" s="2"/>
      <c r="FA637" s="2"/>
      <c r="FB637" s="2"/>
      <c r="FC637" s="2"/>
      <c r="FD637" s="2"/>
      <c r="FE637" s="2"/>
      <c r="FF637" s="2"/>
      <c r="FG637" s="2"/>
      <c r="FH637" s="2"/>
      <c r="FI637" s="2"/>
      <c r="FJ637" s="2"/>
      <c r="FK637" s="2"/>
      <c r="FL637" s="2"/>
      <c r="FM637" s="2"/>
      <c r="FN637" s="2"/>
      <c r="FO637" s="2"/>
      <c r="FP637" s="2"/>
      <c r="FQ637" s="2"/>
      <c r="FR637" s="2"/>
      <c r="FS637" s="2"/>
      <c r="FT637" s="2"/>
      <c r="FU637" s="2"/>
      <c r="FV637" s="2"/>
      <c r="FW637" s="2"/>
      <c r="FX637" s="2"/>
      <c r="FY637" s="2"/>
      <c r="FZ637" s="2"/>
      <c r="GA637" s="2"/>
      <c r="GB637" s="2"/>
      <c r="GC637" s="2"/>
      <c r="GD637" s="2"/>
      <c r="GE637" s="2"/>
      <c r="GF637" s="2"/>
      <c r="GG637" s="2"/>
      <c r="GH637" s="2"/>
      <c r="GI637" s="2"/>
      <c r="GJ637" s="2"/>
      <c r="GK637" s="2"/>
      <c r="GL637" s="2"/>
      <c r="GM637" s="2"/>
      <c r="GN637" s="2"/>
      <c r="GO637" s="2"/>
      <c r="GP637" s="2"/>
      <c r="GQ637" s="2"/>
      <c r="GR637" s="2"/>
      <c r="GS637" s="2"/>
      <c r="GT637" s="2"/>
      <c r="GU637" s="2"/>
      <c r="GV637" s="2"/>
      <c r="GW637" s="2"/>
      <c r="GX637" s="2"/>
      <c r="GY637" s="2"/>
      <c r="HA637" s="2"/>
      <c r="HB637" s="2"/>
      <c r="HC637" s="2"/>
      <c r="HD637" s="2"/>
      <c r="HE637" s="2"/>
      <c r="HF637" s="2"/>
      <c r="HG637" s="2"/>
      <c r="HH637" s="2"/>
      <c r="HI637" s="2"/>
      <c r="HJ637" s="2"/>
      <c r="HK637" s="2"/>
    </row>
    <row r="638" spans="4:219" s="3" customFormat="1" x14ac:dyDescent="0.2"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5"/>
      <c r="U638" s="2"/>
      <c r="W638" s="2"/>
      <c r="X638" s="2"/>
      <c r="Y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  <c r="EP638" s="2"/>
      <c r="EQ638" s="2"/>
      <c r="ER638" s="2"/>
      <c r="ES638" s="2"/>
      <c r="ET638" s="2"/>
      <c r="EU638" s="2"/>
      <c r="EV638" s="2"/>
      <c r="EW638" s="2"/>
      <c r="EX638" s="2"/>
      <c r="EY638" s="2"/>
      <c r="EZ638" s="2"/>
      <c r="FA638" s="2"/>
      <c r="FB638" s="2"/>
      <c r="FC638" s="2"/>
      <c r="FD638" s="2"/>
      <c r="FE638" s="2"/>
      <c r="FF638" s="2"/>
      <c r="FG638" s="2"/>
      <c r="FH638" s="2"/>
      <c r="FI638" s="2"/>
      <c r="FJ638" s="2"/>
      <c r="FK638" s="2"/>
      <c r="FL638" s="2"/>
      <c r="FM638" s="2"/>
      <c r="FN638" s="2"/>
      <c r="FO638" s="2"/>
      <c r="FP638" s="2"/>
      <c r="FQ638" s="2"/>
      <c r="FR638" s="2"/>
      <c r="FS638" s="2"/>
      <c r="FT638" s="2"/>
      <c r="FU638" s="2"/>
      <c r="FV638" s="2"/>
      <c r="FW638" s="2"/>
      <c r="FX638" s="2"/>
      <c r="FY638" s="2"/>
      <c r="FZ638" s="2"/>
      <c r="GA638" s="2"/>
      <c r="GB638" s="2"/>
      <c r="GC638" s="2"/>
      <c r="GD638" s="2"/>
      <c r="GE638" s="2"/>
      <c r="GF638" s="2"/>
      <c r="GG638" s="2"/>
      <c r="GH638" s="2"/>
      <c r="GI638" s="2"/>
      <c r="GJ638" s="2"/>
      <c r="GK638" s="2"/>
      <c r="GL638" s="2"/>
      <c r="GM638" s="2"/>
      <c r="GN638" s="2"/>
      <c r="GO638" s="2"/>
      <c r="GP638" s="2"/>
      <c r="GQ638" s="2"/>
      <c r="GR638" s="2"/>
      <c r="GS638" s="2"/>
      <c r="GT638" s="2"/>
      <c r="GU638" s="2"/>
      <c r="GV638" s="2"/>
      <c r="GW638" s="2"/>
      <c r="GX638" s="2"/>
      <c r="GY638" s="2"/>
      <c r="HA638" s="2"/>
      <c r="HB638" s="2"/>
      <c r="HC638" s="2"/>
      <c r="HD638" s="2"/>
      <c r="HE638" s="2"/>
      <c r="HF638" s="2"/>
      <c r="HG638" s="2"/>
      <c r="HH638" s="2"/>
      <c r="HI638" s="2"/>
      <c r="HJ638" s="2"/>
      <c r="HK638" s="2"/>
    </row>
    <row r="639" spans="4:219" s="3" customFormat="1" x14ac:dyDescent="0.2"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5"/>
      <c r="U639" s="2"/>
      <c r="W639" s="2"/>
      <c r="X639" s="2"/>
      <c r="Y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  <c r="EP639" s="2"/>
      <c r="EQ639" s="2"/>
      <c r="ER639" s="2"/>
      <c r="ES639" s="2"/>
      <c r="ET639" s="2"/>
      <c r="EU639" s="2"/>
      <c r="EV639" s="2"/>
      <c r="EW639" s="2"/>
      <c r="EX639" s="2"/>
      <c r="EY639" s="2"/>
      <c r="EZ639" s="2"/>
      <c r="FA639" s="2"/>
      <c r="FB639" s="2"/>
      <c r="FC639" s="2"/>
      <c r="FD639" s="2"/>
      <c r="FE639" s="2"/>
      <c r="FF639" s="2"/>
      <c r="FG639" s="2"/>
      <c r="FH639" s="2"/>
      <c r="FI639" s="2"/>
      <c r="FJ639" s="2"/>
      <c r="FK639" s="2"/>
      <c r="FL639" s="2"/>
      <c r="FM639" s="2"/>
      <c r="FN639" s="2"/>
      <c r="FO639" s="2"/>
      <c r="FP639" s="2"/>
      <c r="FQ639" s="2"/>
      <c r="FR639" s="2"/>
      <c r="FS639" s="2"/>
      <c r="FT639" s="2"/>
      <c r="FU639" s="2"/>
      <c r="FV639" s="2"/>
      <c r="FW639" s="2"/>
      <c r="FX639" s="2"/>
      <c r="FY639" s="2"/>
      <c r="FZ639" s="2"/>
      <c r="GA639" s="2"/>
      <c r="GB639" s="2"/>
      <c r="GC639" s="2"/>
      <c r="GD639" s="2"/>
      <c r="GE639" s="2"/>
      <c r="GF639" s="2"/>
      <c r="GG639" s="2"/>
      <c r="GH639" s="2"/>
      <c r="GI639" s="2"/>
      <c r="GJ639" s="2"/>
      <c r="GK639" s="2"/>
      <c r="GL639" s="2"/>
      <c r="GM639" s="2"/>
      <c r="GN639" s="2"/>
      <c r="GO639" s="2"/>
      <c r="GP639" s="2"/>
      <c r="GQ639" s="2"/>
      <c r="GR639" s="2"/>
      <c r="GS639" s="2"/>
      <c r="GT639" s="2"/>
      <c r="GU639" s="2"/>
      <c r="GV639" s="2"/>
      <c r="GW639" s="2"/>
      <c r="GX639" s="2"/>
      <c r="GY639" s="2"/>
      <c r="HA639" s="2"/>
      <c r="HB639" s="2"/>
      <c r="HC639" s="2"/>
      <c r="HD639" s="2"/>
      <c r="HE639" s="2"/>
      <c r="HF639" s="2"/>
      <c r="HG639" s="2"/>
      <c r="HH639" s="2"/>
      <c r="HI639" s="2"/>
      <c r="HJ639" s="2"/>
      <c r="HK639" s="2"/>
    </row>
    <row r="640" spans="4:219" s="3" customFormat="1" x14ac:dyDescent="0.2"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5"/>
      <c r="U640" s="2"/>
      <c r="W640" s="2"/>
      <c r="X640" s="2"/>
      <c r="Y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  <c r="EP640" s="2"/>
      <c r="EQ640" s="2"/>
      <c r="ER640" s="2"/>
      <c r="ES640" s="2"/>
      <c r="ET640" s="2"/>
      <c r="EU640" s="2"/>
      <c r="EV640" s="2"/>
      <c r="EW640" s="2"/>
      <c r="EX640" s="2"/>
      <c r="EY640" s="2"/>
      <c r="EZ640" s="2"/>
      <c r="FA640" s="2"/>
      <c r="FB640" s="2"/>
      <c r="FC640" s="2"/>
      <c r="FD640" s="2"/>
      <c r="FE640" s="2"/>
      <c r="FF640" s="2"/>
      <c r="FG640" s="2"/>
      <c r="FH640" s="2"/>
      <c r="FI640" s="2"/>
      <c r="FJ640" s="2"/>
      <c r="FK640" s="2"/>
      <c r="FL640" s="2"/>
      <c r="FM640" s="2"/>
      <c r="FN640" s="2"/>
      <c r="FO640" s="2"/>
      <c r="FP640" s="2"/>
      <c r="FQ640" s="2"/>
      <c r="FR640" s="2"/>
      <c r="FS640" s="2"/>
      <c r="FT640" s="2"/>
      <c r="FU640" s="2"/>
      <c r="FV640" s="2"/>
      <c r="FW640" s="2"/>
      <c r="FX640" s="2"/>
      <c r="FY640" s="2"/>
      <c r="FZ640" s="2"/>
      <c r="GA640" s="2"/>
      <c r="GB640" s="2"/>
      <c r="GC640" s="2"/>
      <c r="GD640" s="2"/>
      <c r="GE640" s="2"/>
      <c r="GF640" s="2"/>
      <c r="GG640" s="2"/>
      <c r="GH640" s="2"/>
      <c r="GI640" s="2"/>
      <c r="GJ640" s="2"/>
      <c r="GK640" s="2"/>
      <c r="GL640" s="2"/>
      <c r="GM640" s="2"/>
      <c r="GN640" s="2"/>
      <c r="GO640" s="2"/>
      <c r="GP640" s="2"/>
      <c r="GQ640" s="2"/>
      <c r="GR640" s="2"/>
      <c r="GS640" s="2"/>
      <c r="GT640" s="2"/>
      <c r="GU640" s="2"/>
      <c r="GV640" s="2"/>
      <c r="GW640" s="2"/>
      <c r="GX640" s="2"/>
      <c r="GY640" s="2"/>
      <c r="HA640" s="2"/>
      <c r="HB640" s="2"/>
      <c r="HC640" s="2"/>
      <c r="HD640" s="2"/>
      <c r="HE640" s="2"/>
      <c r="HF640" s="2"/>
      <c r="HG640" s="2"/>
      <c r="HH640" s="2"/>
      <c r="HI640" s="2"/>
      <c r="HJ640" s="2"/>
      <c r="HK640" s="2"/>
    </row>
    <row r="641" spans="4:219" s="3" customFormat="1" x14ac:dyDescent="0.2"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5"/>
      <c r="U641" s="2"/>
      <c r="W641" s="2"/>
      <c r="X641" s="2"/>
      <c r="Y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  <c r="EP641" s="2"/>
      <c r="EQ641" s="2"/>
      <c r="ER641" s="2"/>
      <c r="ES641" s="2"/>
      <c r="ET641" s="2"/>
      <c r="EU641" s="2"/>
      <c r="EV641" s="2"/>
      <c r="EW641" s="2"/>
      <c r="EX641" s="2"/>
      <c r="EY641" s="2"/>
      <c r="EZ641" s="2"/>
      <c r="FA641" s="2"/>
      <c r="FB641" s="2"/>
      <c r="FC641" s="2"/>
      <c r="FD641" s="2"/>
      <c r="FE641" s="2"/>
      <c r="FF641" s="2"/>
      <c r="FG641" s="2"/>
      <c r="FH641" s="2"/>
      <c r="FI641" s="2"/>
      <c r="FJ641" s="2"/>
      <c r="FK641" s="2"/>
      <c r="FL641" s="2"/>
      <c r="FM641" s="2"/>
      <c r="FN641" s="2"/>
      <c r="FO641" s="2"/>
      <c r="FP641" s="2"/>
      <c r="FQ641" s="2"/>
      <c r="FR641" s="2"/>
      <c r="FS641" s="2"/>
      <c r="FT641" s="2"/>
      <c r="FU641" s="2"/>
      <c r="FV641" s="2"/>
      <c r="FW641" s="2"/>
      <c r="FX641" s="2"/>
      <c r="FY641" s="2"/>
      <c r="FZ641" s="2"/>
      <c r="GA641" s="2"/>
      <c r="GB641" s="2"/>
      <c r="GC641" s="2"/>
      <c r="GD641" s="2"/>
      <c r="GE641" s="2"/>
      <c r="GF641" s="2"/>
      <c r="GG641" s="2"/>
      <c r="GH641" s="2"/>
      <c r="GI641" s="2"/>
      <c r="GJ641" s="2"/>
      <c r="GK641" s="2"/>
      <c r="GL641" s="2"/>
      <c r="GM641" s="2"/>
      <c r="GN641" s="2"/>
      <c r="GO641" s="2"/>
      <c r="GP641" s="2"/>
      <c r="GQ641" s="2"/>
      <c r="GR641" s="2"/>
      <c r="GS641" s="2"/>
      <c r="GT641" s="2"/>
      <c r="GU641" s="2"/>
      <c r="GV641" s="2"/>
      <c r="GW641" s="2"/>
      <c r="GX641" s="2"/>
      <c r="GY641" s="2"/>
      <c r="HA641" s="2"/>
      <c r="HB641" s="2"/>
      <c r="HC641" s="2"/>
      <c r="HD641" s="2"/>
      <c r="HE641" s="2"/>
      <c r="HF641" s="2"/>
      <c r="HG641" s="2"/>
      <c r="HH641" s="2"/>
      <c r="HI641" s="2"/>
      <c r="HJ641" s="2"/>
      <c r="HK641" s="2"/>
    </row>
    <row r="642" spans="4:219" s="3" customFormat="1" x14ac:dyDescent="0.2"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5"/>
      <c r="U642" s="2"/>
      <c r="W642" s="2"/>
      <c r="X642" s="2"/>
      <c r="Y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  <c r="EP642" s="2"/>
      <c r="EQ642" s="2"/>
      <c r="ER642" s="2"/>
      <c r="ES642" s="2"/>
      <c r="ET642" s="2"/>
      <c r="EU642" s="2"/>
      <c r="EV642" s="2"/>
      <c r="EW642" s="2"/>
      <c r="EX642" s="2"/>
      <c r="EY642" s="2"/>
      <c r="EZ642" s="2"/>
      <c r="FA642" s="2"/>
      <c r="FB642" s="2"/>
      <c r="FC642" s="2"/>
      <c r="FD642" s="2"/>
      <c r="FE642" s="2"/>
      <c r="FF642" s="2"/>
      <c r="FG642" s="2"/>
      <c r="FH642" s="2"/>
      <c r="FI642" s="2"/>
      <c r="FJ642" s="2"/>
      <c r="FK642" s="2"/>
      <c r="FL642" s="2"/>
      <c r="FM642" s="2"/>
      <c r="FN642" s="2"/>
      <c r="FO642" s="2"/>
      <c r="FP642" s="2"/>
      <c r="FQ642" s="2"/>
      <c r="FR642" s="2"/>
      <c r="FS642" s="2"/>
      <c r="FT642" s="2"/>
      <c r="FU642" s="2"/>
      <c r="FV642" s="2"/>
      <c r="FW642" s="2"/>
      <c r="FX642" s="2"/>
      <c r="FY642" s="2"/>
      <c r="FZ642" s="2"/>
      <c r="GA642" s="2"/>
      <c r="GB642" s="2"/>
      <c r="GC642" s="2"/>
      <c r="GD642" s="2"/>
      <c r="GE642" s="2"/>
      <c r="GF642" s="2"/>
      <c r="GG642" s="2"/>
      <c r="GH642" s="2"/>
      <c r="GI642" s="2"/>
      <c r="GJ642" s="2"/>
      <c r="GK642" s="2"/>
      <c r="GL642" s="2"/>
      <c r="GM642" s="2"/>
      <c r="GN642" s="2"/>
      <c r="GO642" s="2"/>
      <c r="GP642" s="2"/>
      <c r="GQ642" s="2"/>
      <c r="GR642" s="2"/>
      <c r="GS642" s="2"/>
      <c r="GT642" s="2"/>
      <c r="GU642" s="2"/>
      <c r="GV642" s="2"/>
      <c r="GW642" s="2"/>
      <c r="GX642" s="2"/>
      <c r="GY642" s="2"/>
      <c r="HA642" s="2"/>
      <c r="HB642" s="2"/>
      <c r="HC642" s="2"/>
      <c r="HD642" s="2"/>
      <c r="HE642" s="2"/>
      <c r="HF642" s="2"/>
      <c r="HG642" s="2"/>
      <c r="HH642" s="2"/>
      <c r="HI642" s="2"/>
      <c r="HJ642" s="2"/>
      <c r="HK642" s="2"/>
    </row>
    <row r="643" spans="4:219" s="3" customFormat="1" x14ac:dyDescent="0.2"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5"/>
      <c r="U643" s="2"/>
      <c r="W643" s="2"/>
      <c r="X643" s="2"/>
      <c r="Y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  <c r="EP643" s="2"/>
      <c r="EQ643" s="2"/>
      <c r="ER643" s="2"/>
      <c r="ES643" s="2"/>
      <c r="ET643" s="2"/>
      <c r="EU643" s="2"/>
      <c r="EV643" s="2"/>
      <c r="EW643" s="2"/>
      <c r="EX643" s="2"/>
      <c r="EY643" s="2"/>
      <c r="EZ643" s="2"/>
      <c r="FA643" s="2"/>
      <c r="FB643" s="2"/>
      <c r="FC643" s="2"/>
      <c r="FD643" s="2"/>
      <c r="FE643" s="2"/>
      <c r="FF643" s="2"/>
      <c r="FG643" s="2"/>
      <c r="FH643" s="2"/>
      <c r="FI643" s="2"/>
      <c r="FJ643" s="2"/>
      <c r="FK643" s="2"/>
      <c r="FL643" s="2"/>
      <c r="FM643" s="2"/>
      <c r="FN643" s="2"/>
      <c r="FO643" s="2"/>
      <c r="FP643" s="2"/>
      <c r="FQ643" s="2"/>
      <c r="FR643" s="2"/>
      <c r="FS643" s="2"/>
      <c r="FT643" s="2"/>
      <c r="FU643" s="2"/>
      <c r="FV643" s="2"/>
      <c r="FW643" s="2"/>
      <c r="FX643" s="2"/>
      <c r="FY643" s="2"/>
      <c r="FZ643" s="2"/>
      <c r="GA643" s="2"/>
      <c r="GB643" s="2"/>
      <c r="GC643" s="2"/>
      <c r="GD643" s="2"/>
      <c r="GE643" s="2"/>
      <c r="GF643" s="2"/>
      <c r="GG643" s="2"/>
      <c r="GH643" s="2"/>
      <c r="GI643" s="2"/>
      <c r="GJ643" s="2"/>
      <c r="GK643" s="2"/>
      <c r="GL643" s="2"/>
      <c r="GM643" s="2"/>
      <c r="GN643" s="2"/>
      <c r="GO643" s="2"/>
      <c r="GP643" s="2"/>
      <c r="GQ643" s="2"/>
      <c r="GR643" s="2"/>
      <c r="GS643" s="2"/>
      <c r="GT643" s="2"/>
      <c r="GU643" s="2"/>
      <c r="GV643" s="2"/>
      <c r="GW643" s="2"/>
      <c r="GX643" s="2"/>
      <c r="GY643" s="2"/>
      <c r="HA643" s="2"/>
      <c r="HB643" s="2"/>
      <c r="HC643" s="2"/>
      <c r="HD643" s="2"/>
      <c r="HE643" s="2"/>
      <c r="HF643" s="2"/>
      <c r="HG643" s="2"/>
      <c r="HH643" s="2"/>
      <c r="HI643" s="2"/>
      <c r="HJ643" s="2"/>
      <c r="HK643" s="2"/>
    </row>
    <row r="644" spans="4:219" s="3" customFormat="1" x14ac:dyDescent="0.2"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5"/>
      <c r="U644" s="2"/>
      <c r="W644" s="2"/>
      <c r="X644" s="2"/>
      <c r="Y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  <c r="EP644" s="2"/>
      <c r="EQ644" s="2"/>
      <c r="ER644" s="2"/>
      <c r="ES644" s="2"/>
      <c r="ET644" s="2"/>
      <c r="EU644" s="2"/>
      <c r="EV644" s="2"/>
      <c r="EW644" s="2"/>
      <c r="EX644" s="2"/>
      <c r="EY644" s="2"/>
      <c r="EZ644" s="2"/>
      <c r="FA644" s="2"/>
      <c r="FB644" s="2"/>
      <c r="FC644" s="2"/>
      <c r="FD644" s="2"/>
      <c r="FE644" s="2"/>
      <c r="FF644" s="2"/>
      <c r="FG644" s="2"/>
      <c r="FH644" s="2"/>
      <c r="FI644" s="2"/>
      <c r="FJ644" s="2"/>
      <c r="FK644" s="2"/>
      <c r="FL644" s="2"/>
      <c r="FM644" s="2"/>
      <c r="FN644" s="2"/>
      <c r="FO644" s="2"/>
      <c r="FP644" s="2"/>
      <c r="FQ644" s="2"/>
      <c r="FR644" s="2"/>
      <c r="FS644" s="2"/>
      <c r="FT644" s="2"/>
      <c r="FU644" s="2"/>
      <c r="FV644" s="2"/>
      <c r="FW644" s="2"/>
      <c r="FX644" s="2"/>
      <c r="FY644" s="2"/>
      <c r="FZ644" s="2"/>
      <c r="GA644" s="2"/>
      <c r="GB644" s="2"/>
      <c r="GC644" s="2"/>
      <c r="GD644" s="2"/>
      <c r="GE644" s="2"/>
      <c r="GF644" s="2"/>
      <c r="GG644" s="2"/>
      <c r="GH644" s="2"/>
      <c r="GI644" s="2"/>
      <c r="GJ644" s="2"/>
      <c r="GK644" s="2"/>
      <c r="GL644" s="2"/>
      <c r="GM644" s="2"/>
      <c r="GN644" s="2"/>
      <c r="GO644" s="2"/>
      <c r="GP644" s="2"/>
      <c r="GQ644" s="2"/>
      <c r="GR644" s="2"/>
      <c r="GS644" s="2"/>
      <c r="GT644" s="2"/>
      <c r="GU644" s="2"/>
      <c r="GV644" s="2"/>
      <c r="GW644" s="2"/>
      <c r="GX644" s="2"/>
      <c r="GY644" s="2"/>
      <c r="HA644" s="2"/>
      <c r="HB644" s="2"/>
      <c r="HC644" s="2"/>
      <c r="HD644" s="2"/>
      <c r="HE644" s="2"/>
      <c r="HF644" s="2"/>
      <c r="HG644" s="2"/>
      <c r="HH644" s="2"/>
      <c r="HI644" s="2"/>
      <c r="HJ644" s="2"/>
      <c r="HK644" s="2"/>
    </row>
    <row r="645" spans="4:219" s="3" customFormat="1" x14ac:dyDescent="0.2"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5"/>
      <c r="U645" s="2"/>
      <c r="W645" s="2"/>
      <c r="X645" s="2"/>
      <c r="Y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  <c r="EP645" s="2"/>
      <c r="EQ645" s="2"/>
      <c r="ER645" s="2"/>
      <c r="ES645" s="2"/>
      <c r="ET645" s="2"/>
      <c r="EU645" s="2"/>
      <c r="EV645" s="2"/>
      <c r="EW645" s="2"/>
      <c r="EX645" s="2"/>
      <c r="EY645" s="2"/>
      <c r="EZ645" s="2"/>
      <c r="FA645" s="2"/>
      <c r="FB645" s="2"/>
      <c r="FC645" s="2"/>
      <c r="FD645" s="2"/>
      <c r="FE645" s="2"/>
      <c r="FF645" s="2"/>
      <c r="FG645" s="2"/>
      <c r="FH645" s="2"/>
      <c r="FI645" s="2"/>
      <c r="FJ645" s="2"/>
      <c r="FK645" s="2"/>
      <c r="FL645" s="2"/>
      <c r="FM645" s="2"/>
      <c r="FN645" s="2"/>
      <c r="FO645" s="2"/>
      <c r="FP645" s="2"/>
      <c r="FQ645" s="2"/>
      <c r="FR645" s="2"/>
      <c r="FS645" s="2"/>
      <c r="FT645" s="2"/>
      <c r="FU645" s="2"/>
      <c r="FV645" s="2"/>
      <c r="FW645" s="2"/>
      <c r="FX645" s="2"/>
      <c r="FY645" s="2"/>
      <c r="FZ645" s="2"/>
      <c r="GA645" s="2"/>
      <c r="GB645" s="2"/>
      <c r="GC645" s="2"/>
      <c r="GD645" s="2"/>
      <c r="GE645" s="2"/>
      <c r="GF645" s="2"/>
      <c r="GG645" s="2"/>
      <c r="GH645" s="2"/>
      <c r="GI645" s="2"/>
      <c r="GJ645" s="2"/>
      <c r="GK645" s="2"/>
      <c r="GL645" s="2"/>
      <c r="GM645" s="2"/>
      <c r="GN645" s="2"/>
      <c r="GO645" s="2"/>
      <c r="GP645" s="2"/>
      <c r="GQ645" s="2"/>
      <c r="GR645" s="2"/>
      <c r="GS645" s="2"/>
      <c r="GT645" s="2"/>
      <c r="GU645" s="2"/>
      <c r="GV645" s="2"/>
      <c r="GW645" s="2"/>
      <c r="GX645" s="2"/>
      <c r="GY645" s="2"/>
      <c r="HA645" s="2"/>
      <c r="HB645" s="2"/>
      <c r="HC645" s="2"/>
      <c r="HD645" s="2"/>
      <c r="HE645" s="2"/>
      <c r="HF645" s="2"/>
      <c r="HG645" s="2"/>
      <c r="HH645" s="2"/>
      <c r="HI645" s="2"/>
      <c r="HJ645" s="2"/>
      <c r="HK645" s="2"/>
    </row>
    <row r="646" spans="4:219" s="3" customFormat="1" x14ac:dyDescent="0.2"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5"/>
      <c r="U646" s="2"/>
      <c r="W646" s="2"/>
      <c r="X646" s="2"/>
      <c r="Y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  <c r="EP646" s="2"/>
      <c r="EQ646" s="2"/>
      <c r="ER646" s="2"/>
      <c r="ES646" s="2"/>
      <c r="ET646" s="2"/>
      <c r="EU646" s="2"/>
      <c r="EV646" s="2"/>
      <c r="EW646" s="2"/>
      <c r="EX646" s="2"/>
      <c r="EY646" s="2"/>
      <c r="EZ646" s="2"/>
      <c r="FA646" s="2"/>
      <c r="FB646" s="2"/>
      <c r="FC646" s="2"/>
      <c r="FD646" s="2"/>
      <c r="FE646" s="2"/>
      <c r="FF646" s="2"/>
      <c r="FG646" s="2"/>
      <c r="FH646" s="2"/>
      <c r="FI646" s="2"/>
      <c r="FJ646" s="2"/>
      <c r="FK646" s="2"/>
      <c r="FL646" s="2"/>
      <c r="FM646" s="2"/>
      <c r="FN646" s="2"/>
      <c r="FO646" s="2"/>
      <c r="FP646" s="2"/>
      <c r="FQ646" s="2"/>
      <c r="FR646" s="2"/>
      <c r="FS646" s="2"/>
      <c r="FT646" s="2"/>
      <c r="FU646" s="2"/>
      <c r="FV646" s="2"/>
      <c r="FW646" s="2"/>
      <c r="FX646" s="2"/>
      <c r="FY646" s="2"/>
      <c r="FZ646" s="2"/>
      <c r="GA646" s="2"/>
      <c r="GB646" s="2"/>
      <c r="GC646" s="2"/>
      <c r="GD646" s="2"/>
      <c r="GE646" s="2"/>
      <c r="GF646" s="2"/>
      <c r="GG646" s="2"/>
      <c r="GH646" s="2"/>
      <c r="GI646" s="2"/>
      <c r="GJ646" s="2"/>
      <c r="GK646" s="2"/>
      <c r="GL646" s="2"/>
      <c r="GM646" s="2"/>
      <c r="GN646" s="2"/>
      <c r="GO646" s="2"/>
      <c r="GP646" s="2"/>
      <c r="GQ646" s="2"/>
      <c r="GR646" s="2"/>
      <c r="GS646" s="2"/>
      <c r="GT646" s="2"/>
      <c r="GU646" s="2"/>
      <c r="GV646" s="2"/>
      <c r="GW646" s="2"/>
      <c r="GX646" s="2"/>
      <c r="GY646" s="2"/>
      <c r="HA646" s="2"/>
      <c r="HB646" s="2"/>
      <c r="HC646" s="2"/>
      <c r="HD646" s="2"/>
      <c r="HE646" s="2"/>
      <c r="HF646" s="2"/>
      <c r="HG646" s="2"/>
      <c r="HH646" s="2"/>
      <c r="HI646" s="2"/>
      <c r="HJ646" s="2"/>
      <c r="HK646" s="2"/>
    </row>
    <row r="647" spans="4:219" s="3" customFormat="1" x14ac:dyDescent="0.2"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5"/>
      <c r="U647" s="2"/>
      <c r="W647" s="2"/>
      <c r="X647" s="2"/>
      <c r="Y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  <c r="EP647" s="2"/>
      <c r="EQ647" s="2"/>
      <c r="ER647" s="2"/>
      <c r="ES647" s="2"/>
      <c r="ET647" s="2"/>
      <c r="EU647" s="2"/>
      <c r="EV647" s="2"/>
      <c r="EW647" s="2"/>
      <c r="EX647" s="2"/>
      <c r="EY647" s="2"/>
      <c r="EZ647" s="2"/>
      <c r="FA647" s="2"/>
      <c r="FB647" s="2"/>
      <c r="FC647" s="2"/>
      <c r="FD647" s="2"/>
      <c r="FE647" s="2"/>
      <c r="FF647" s="2"/>
      <c r="FG647" s="2"/>
      <c r="FH647" s="2"/>
      <c r="FI647" s="2"/>
      <c r="FJ647" s="2"/>
      <c r="FK647" s="2"/>
      <c r="FL647" s="2"/>
      <c r="FM647" s="2"/>
      <c r="FN647" s="2"/>
      <c r="FO647" s="2"/>
      <c r="FP647" s="2"/>
      <c r="FQ647" s="2"/>
      <c r="FR647" s="2"/>
      <c r="FS647" s="2"/>
      <c r="FT647" s="2"/>
      <c r="FU647" s="2"/>
      <c r="FV647" s="2"/>
      <c r="FW647" s="2"/>
      <c r="FX647" s="2"/>
      <c r="FY647" s="2"/>
      <c r="FZ647" s="2"/>
      <c r="GA647" s="2"/>
      <c r="GB647" s="2"/>
      <c r="GC647" s="2"/>
      <c r="GD647" s="2"/>
      <c r="GE647" s="2"/>
      <c r="GF647" s="2"/>
      <c r="GG647" s="2"/>
      <c r="GH647" s="2"/>
      <c r="GI647" s="2"/>
      <c r="GJ647" s="2"/>
      <c r="GK647" s="2"/>
      <c r="GL647" s="2"/>
      <c r="GM647" s="2"/>
      <c r="GN647" s="2"/>
      <c r="GO647" s="2"/>
      <c r="GP647" s="2"/>
      <c r="GQ647" s="2"/>
      <c r="GR647" s="2"/>
      <c r="GS647" s="2"/>
      <c r="GT647" s="2"/>
      <c r="GU647" s="2"/>
      <c r="GV647" s="2"/>
      <c r="GW647" s="2"/>
      <c r="GX647" s="2"/>
      <c r="GY647" s="2"/>
      <c r="HA647" s="2"/>
      <c r="HB647" s="2"/>
      <c r="HC647" s="2"/>
      <c r="HD647" s="2"/>
      <c r="HE647" s="2"/>
      <c r="HF647" s="2"/>
      <c r="HG647" s="2"/>
      <c r="HH647" s="2"/>
      <c r="HI647" s="2"/>
      <c r="HJ647" s="2"/>
      <c r="HK647" s="2"/>
    </row>
    <row r="648" spans="4:219" s="3" customFormat="1" x14ac:dyDescent="0.2"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5"/>
      <c r="U648" s="2"/>
      <c r="W648" s="2"/>
      <c r="X648" s="2"/>
      <c r="Y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  <c r="EP648" s="2"/>
      <c r="EQ648" s="2"/>
      <c r="ER648" s="2"/>
      <c r="ES648" s="2"/>
      <c r="ET648" s="2"/>
      <c r="EU648" s="2"/>
      <c r="EV648" s="2"/>
      <c r="EW648" s="2"/>
      <c r="EX648" s="2"/>
      <c r="EY648" s="2"/>
      <c r="EZ648" s="2"/>
      <c r="FA648" s="2"/>
      <c r="FB648" s="2"/>
      <c r="FC648" s="2"/>
      <c r="FD648" s="2"/>
      <c r="FE648" s="2"/>
      <c r="FF648" s="2"/>
      <c r="FG648" s="2"/>
      <c r="FH648" s="2"/>
      <c r="FI648" s="2"/>
      <c r="FJ648" s="2"/>
      <c r="FK648" s="2"/>
      <c r="FL648" s="2"/>
      <c r="FM648" s="2"/>
      <c r="FN648" s="2"/>
      <c r="FO648" s="2"/>
      <c r="FP648" s="2"/>
      <c r="FQ648" s="2"/>
      <c r="FR648" s="2"/>
      <c r="FS648" s="2"/>
      <c r="FT648" s="2"/>
      <c r="FU648" s="2"/>
      <c r="FV648" s="2"/>
      <c r="FW648" s="2"/>
      <c r="FX648" s="2"/>
      <c r="FY648" s="2"/>
      <c r="FZ648" s="2"/>
      <c r="GA648" s="2"/>
      <c r="GB648" s="2"/>
      <c r="GC648" s="2"/>
      <c r="GD648" s="2"/>
      <c r="GE648" s="2"/>
      <c r="GF648" s="2"/>
      <c r="GG648" s="2"/>
      <c r="GH648" s="2"/>
      <c r="GI648" s="2"/>
      <c r="GJ648" s="2"/>
      <c r="GK648" s="2"/>
      <c r="GL648" s="2"/>
      <c r="GM648" s="2"/>
      <c r="GN648" s="2"/>
      <c r="GO648" s="2"/>
      <c r="GP648" s="2"/>
      <c r="GQ648" s="2"/>
      <c r="GR648" s="2"/>
      <c r="GS648" s="2"/>
      <c r="GT648" s="2"/>
      <c r="GU648" s="2"/>
      <c r="GV648" s="2"/>
      <c r="GW648" s="2"/>
      <c r="GX648" s="2"/>
      <c r="GY648" s="2"/>
      <c r="HA648" s="2"/>
      <c r="HB648" s="2"/>
      <c r="HC648" s="2"/>
      <c r="HD648" s="2"/>
      <c r="HE648" s="2"/>
      <c r="HF648" s="2"/>
      <c r="HG648" s="2"/>
      <c r="HH648" s="2"/>
      <c r="HI648" s="2"/>
      <c r="HJ648" s="2"/>
      <c r="HK648" s="2"/>
    </row>
    <row r="649" spans="4:219" s="3" customFormat="1" x14ac:dyDescent="0.2"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5"/>
      <c r="U649" s="2"/>
      <c r="W649" s="2"/>
      <c r="X649" s="2"/>
      <c r="Y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  <c r="EP649" s="2"/>
      <c r="EQ649" s="2"/>
      <c r="ER649" s="2"/>
      <c r="ES649" s="2"/>
      <c r="ET649" s="2"/>
      <c r="EU649" s="2"/>
      <c r="EV649" s="2"/>
      <c r="EW649" s="2"/>
      <c r="EX649" s="2"/>
      <c r="EY649" s="2"/>
      <c r="EZ649" s="2"/>
      <c r="FA649" s="2"/>
      <c r="FB649" s="2"/>
      <c r="FC649" s="2"/>
      <c r="FD649" s="2"/>
      <c r="FE649" s="2"/>
      <c r="FF649" s="2"/>
      <c r="FG649" s="2"/>
      <c r="FH649" s="2"/>
      <c r="FI649" s="2"/>
      <c r="FJ649" s="2"/>
      <c r="FK649" s="2"/>
      <c r="FL649" s="2"/>
      <c r="FM649" s="2"/>
      <c r="FN649" s="2"/>
      <c r="FO649" s="2"/>
      <c r="FP649" s="2"/>
      <c r="FQ649" s="2"/>
      <c r="FR649" s="2"/>
      <c r="FS649" s="2"/>
      <c r="FT649" s="2"/>
      <c r="FU649" s="2"/>
      <c r="FV649" s="2"/>
      <c r="FW649" s="2"/>
      <c r="FX649" s="2"/>
      <c r="FY649" s="2"/>
      <c r="FZ649" s="2"/>
      <c r="GA649" s="2"/>
      <c r="GB649" s="2"/>
      <c r="GC649" s="2"/>
      <c r="GD649" s="2"/>
      <c r="GE649" s="2"/>
      <c r="GF649" s="2"/>
      <c r="GG649" s="2"/>
      <c r="GH649" s="2"/>
      <c r="GI649" s="2"/>
      <c r="GJ649" s="2"/>
      <c r="GK649" s="2"/>
      <c r="GL649" s="2"/>
      <c r="GM649" s="2"/>
      <c r="GN649" s="2"/>
      <c r="GO649" s="2"/>
      <c r="GP649" s="2"/>
      <c r="GQ649" s="2"/>
      <c r="GR649" s="2"/>
      <c r="GS649" s="2"/>
      <c r="GT649" s="2"/>
      <c r="GU649" s="2"/>
      <c r="GV649" s="2"/>
      <c r="GW649" s="2"/>
      <c r="GX649" s="2"/>
      <c r="GY649" s="2"/>
      <c r="HA649" s="2"/>
      <c r="HB649" s="2"/>
      <c r="HC649" s="2"/>
      <c r="HD649" s="2"/>
      <c r="HE649" s="2"/>
      <c r="HF649" s="2"/>
      <c r="HG649" s="2"/>
      <c r="HH649" s="2"/>
      <c r="HI649" s="2"/>
      <c r="HJ649" s="2"/>
      <c r="HK649" s="2"/>
    </row>
    <row r="650" spans="4:219" s="3" customFormat="1" x14ac:dyDescent="0.2"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5"/>
      <c r="U650" s="2"/>
      <c r="W650" s="2"/>
      <c r="X650" s="2"/>
      <c r="Y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  <c r="EP650" s="2"/>
      <c r="EQ650" s="2"/>
      <c r="ER650" s="2"/>
      <c r="ES650" s="2"/>
      <c r="ET650" s="2"/>
      <c r="EU650" s="2"/>
      <c r="EV650" s="2"/>
      <c r="EW650" s="2"/>
      <c r="EX650" s="2"/>
      <c r="EY650" s="2"/>
      <c r="EZ650" s="2"/>
      <c r="FA650" s="2"/>
      <c r="FB650" s="2"/>
      <c r="FC650" s="2"/>
      <c r="FD650" s="2"/>
      <c r="FE650" s="2"/>
      <c r="FF650" s="2"/>
      <c r="FG650" s="2"/>
      <c r="FH650" s="2"/>
      <c r="FI650" s="2"/>
      <c r="FJ650" s="2"/>
      <c r="FK650" s="2"/>
      <c r="FL650" s="2"/>
      <c r="FM650" s="2"/>
      <c r="FN650" s="2"/>
      <c r="FO650" s="2"/>
      <c r="FP650" s="2"/>
      <c r="FQ650" s="2"/>
      <c r="FR650" s="2"/>
      <c r="FS650" s="2"/>
      <c r="FT650" s="2"/>
      <c r="FU650" s="2"/>
      <c r="FV650" s="2"/>
      <c r="FW650" s="2"/>
      <c r="FX650" s="2"/>
      <c r="FY650" s="2"/>
      <c r="FZ650" s="2"/>
      <c r="GA650" s="2"/>
      <c r="GB650" s="2"/>
      <c r="GC650" s="2"/>
      <c r="GD650" s="2"/>
      <c r="GE650" s="2"/>
      <c r="GF650" s="2"/>
      <c r="GG650" s="2"/>
      <c r="GH650" s="2"/>
      <c r="GI650" s="2"/>
      <c r="GJ650" s="2"/>
      <c r="GK650" s="2"/>
      <c r="GL650" s="2"/>
      <c r="GM650" s="2"/>
      <c r="GN650" s="2"/>
      <c r="GO650" s="2"/>
      <c r="GP650" s="2"/>
      <c r="GQ650" s="2"/>
      <c r="GR650" s="2"/>
      <c r="GS650" s="2"/>
      <c r="GT650" s="2"/>
      <c r="GU650" s="2"/>
      <c r="GV650" s="2"/>
      <c r="GW650" s="2"/>
      <c r="GX650" s="2"/>
      <c r="GY650" s="2"/>
      <c r="HA650" s="2"/>
      <c r="HB650" s="2"/>
      <c r="HC650" s="2"/>
      <c r="HD650" s="2"/>
      <c r="HE650" s="2"/>
      <c r="HF650" s="2"/>
      <c r="HG650" s="2"/>
      <c r="HH650" s="2"/>
      <c r="HI650" s="2"/>
      <c r="HJ650" s="2"/>
      <c r="HK650" s="2"/>
    </row>
    <row r="651" spans="4:219" s="3" customFormat="1" x14ac:dyDescent="0.2"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5"/>
      <c r="U651" s="2"/>
      <c r="W651" s="2"/>
      <c r="X651" s="2"/>
      <c r="Y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  <c r="EP651" s="2"/>
      <c r="EQ651" s="2"/>
      <c r="ER651" s="2"/>
      <c r="ES651" s="2"/>
      <c r="ET651" s="2"/>
      <c r="EU651" s="2"/>
      <c r="EV651" s="2"/>
      <c r="EW651" s="2"/>
      <c r="EX651" s="2"/>
      <c r="EY651" s="2"/>
      <c r="EZ651" s="2"/>
      <c r="FA651" s="2"/>
      <c r="FB651" s="2"/>
      <c r="FC651" s="2"/>
      <c r="FD651" s="2"/>
      <c r="FE651" s="2"/>
      <c r="FF651" s="2"/>
      <c r="FG651" s="2"/>
      <c r="FH651" s="2"/>
      <c r="FI651" s="2"/>
      <c r="FJ651" s="2"/>
      <c r="FK651" s="2"/>
      <c r="FL651" s="2"/>
      <c r="FM651" s="2"/>
      <c r="FN651" s="2"/>
      <c r="FO651" s="2"/>
      <c r="FP651" s="2"/>
      <c r="FQ651" s="2"/>
      <c r="FR651" s="2"/>
      <c r="FS651" s="2"/>
      <c r="FT651" s="2"/>
      <c r="FU651" s="2"/>
      <c r="FV651" s="2"/>
      <c r="FW651" s="2"/>
      <c r="FX651" s="2"/>
      <c r="FY651" s="2"/>
      <c r="FZ651" s="2"/>
      <c r="GA651" s="2"/>
      <c r="GB651" s="2"/>
      <c r="GC651" s="2"/>
      <c r="GD651" s="2"/>
      <c r="GE651" s="2"/>
      <c r="GF651" s="2"/>
      <c r="GG651" s="2"/>
      <c r="GH651" s="2"/>
      <c r="GI651" s="2"/>
      <c r="GJ651" s="2"/>
      <c r="GK651" s="2"/>
      <c r="GL651" s="2"/>
      <c r="GM651" s="2"/>
      <c r="GN651" s="2"/>
      <c r="GO651" s="2"/>
      <c r="GP651" s="2"/>
      <c r="GQ651" s="2"/>
      <c r="GR651" s="2"/>
      <c r="GS651" s="2"/>
      <c r="GT651" s="2"/>
      <c r="GU651" s="2"/>
      <c r="GV651" s="2"/>
      <c r="GW651" s="2"/>
      <c r="GX651" s="2"/>
      <c r="GY651" s="2"/>
      <c r="HA651" s="2"/>
      <c r="HB651" s="2"/>
      <c r="HC651" s="2"/>
      <c r="HD651" s="2"/>
      <c r="HE651" s="2"/>
      <c r="HF651" s="2"/>
      <c r="HG651" s="2"/>
      <c r="HH651" s="2"/>
      <c r="HI651" s="2"/>
      <c r="HJ651" s="2"/>
      <c r="HK651" s="2"/>
    </row>
    <row r="652" spans="4:219" s="3" customFormat="1" x14ac:dyDescent="0.2"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5"/>
      <c r="U652" s="2"/>
      <c r="W652" s="2"/>
      <c r="X652" s="2"/>
      <c r="Y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  <c r="EP652" s="2"/>
      <c r="EQ652" s="2"/>
      <c r="ER652" s="2"/>
      <c r="ES652" s="2"/>
      <c r="ET652" s="2"/>
      <c r="EU652" s="2"/>
      <c r="EV652" s="2"/>
      <c r="EW652" s="2"/>
      <c r="EX652" s="2"/>
      <c r="EY652" s="2"/>
      <c r="EZ652" s="2"/>
      <c r="FA652" s="2"/>
      <c r="FB652" s="2"/>
      <c r="FC652" s="2"/>
      <c r="FD652" s="2"/>
      <c r="FE652" s="2"/>
      <c r="FF652" s="2"/>
      <c r="FG652" s="2"/>
      <c r="FH652" s="2"/>
      <c r="FI652" s="2"/>
      <c r="FJ652" s="2"/>
      <c r="FK652" s="2"/>
      <c r="FL652" s="2"/>
      <c r="FM652" s="2"/>
      <c r="FN652" s="2"/>
      <c r="FO652" s="2"/>
      <c r="FP652" s="2"/>
      <c r="FQ652" s="2"/>
      <c r="FR652" s="2"/>
      <c r="FS652" s="2"/>
      <c r="FT652" s="2"/>
      <c r="FU652" s="2"/>
      <c r="FV652" s="2"/>
      <c r="FW652" s="2"/>
      <c r="FX652" s="2"/>
      <c r="FY652" s="2"/>
      <c r="FZ652" s="2"/>
      <c r="GA652" s="2"/>
      <c r="GB652" s="2"/>
      <c r="GC652" s="2"/>
      <c r="GD652" s="2"/>
      <c r="GE652" s="2"/>
      <c r="GF652" s="2"/>
      <c r="GG652" s="2"/>
      <c r="GH652" s="2"/>
      <c r="GI652" s="2"/>
      <c r="GJ652" s="2"/>
      <c r="GK652" s="2"/>
      <c r="GL652" s="2"/>
      <c r="GM652" s="2"/>
      <c r="GN652" s="2"/>
      <c r="GO652" s="2"/>
      <c r="GP652" s="2"/>
      <c r="GQ652" s="2"/>
      <c r="GR652" s="2"/>
      <c r="GS652" s="2"/>
      <c r="GT652" s="2"/>
      <c r="GU652" s="2"/>
      <c r="GV652" s="2"/>
      <c r="GW652" s="2"/>
      <c r="GX652" s="2"/>
      <c r="GY652" s="2"/>
      <c r="HA652" s="2"/>
      <c r="HB652" s="2"/>
      <c r="HC652" s="2"/>
      <c r="HD652" s="2"/>
      <c r="HE652" s="2"/>
      <c r="HF652" s="2"/>
      <c r="HG652" s="2"/>
      <c r="HH652" s="2"/>
      <c r="HI652" s="2"/>
      <c r="HJ652" s="2"/>
      <c r="HK652" s="2"/>
    </row>
    <row r="653" spans="4:219" s="3" customFormat="1" x14ac:dyDescent="0.2"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5"/>
      <c r="U653" s="2"/>
      <c r="W653" s="2"/>
      <c r="X653" s="2"/>
      <c r="Y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  <c r="EP653" s="2"/>
      <c r="EQ653" s="2"/>
      <c r="ER653" s="2"/>
      <c r="ES653" s="2"/>
      <c r="ET653" s="2"/>
      <c r="EU653" s="2"/>
      <c r="EV653" s="2"/>
      <c r="EW653" s="2"/>
      <c r="EX653" s="2"/>
      <c r="EY653" s="2"/>
      <c r="EZ653" s="2"/>
      <c r="FA653" s="2"/>
      <c r="FB653" s="2"/>
      <c r="FC653" s="2"/>
      <c r="FD653" s="2"/>
      <c r="FE653" s="2"/>
      <c r="FF653" s="2"/>
      <c r="FG653" s="2"/>
      <c r="FH653" s="2"/>
      <c r="FI653" s="2"/>
      <c r="FJ653" s="2"/>
      <c r="FK653" s="2"/>
      <c r="FL653" s="2"/>
      <c r="FM653" s="2"/>
      <c r="FN653" s="2"/>
      <c r="FO653" s="2"/>
      <c r="FP653" s="2"/>
      <c r="FQ653" s="2"/>
      <c r="FR653" s="2"/>
      <c r="FS653" s="2"/>
      <c r="FT653" s="2"/>
      <c r="FU653" s="2"/>
      <c r="FV653" s="2"/>
      <c r="FW653" s="2"/>
      <c r="FX653" s="2"/>
      <c r="FY653" s="2"/>
      <c r="FZ653" s="2"/>
      <c r="GA653" s="2"/>
      <c r="GB653" s="2"/>
      <c r="GC653" s="2"/>
      <c r="GD653" s="2"/>
      <c r="GE653" s="2"/>
      <c r="GF653" s="2"/>
      <c r="GG653" s="2"/>
      <c r="GH653" s="2"/>
      <c r="GI653" s="2"/>
      <c r="GJ653" s="2"/>
      <c r="GK653" s="2"/>
      <c r="GL653" s="2"/>
      <c r="GM653" s="2"/>
      <c r="GN653" s="2"/>
      <c r="GO653" s="2"/>
      <c r="GP653" s="2"/>
      <c r="GQ653" s="2"/>
      <c r="GR653" s="2"/>
      <c r="GS653" s="2"/>
      <c r="GT653" s="2"/>
      <c r="GU653" s="2"/>
      <c r="GV653" s="2"/>
      <c r="GW653" s="2"/>
      <c r="GX653" s="2"/>
      <c r="GY653" s="2"/>
      <c r="HA653" s="2"/>
      <c r="HB653" s="2"/>
      <c r="HC653" s="2"/>
      <c r="HD653" s="2"/>
      <c r="HE653" s="2"/>
      <c r="HF653" s="2"/>
      <c r="HG653" s="2"/>
      <c r="HH653" s="2"/>
      <c r="HI653" s="2"/>
      <c r="HJ653" s="2"/>
      <c r="HK653" s="2"/>
    </row>
    <row r="654" spans="4:219" s="3" customFormat="1" x14ac:dyDescent="0.2"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5"/>
      <c r="U654" s="2"/>
      <c r="W654" s="2"/>
      <c r="X654" s="2"/>
      <c r="Y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  <c r="EP654" s="2"/>
      <c r="EQ654" s="2"/>
      <c r="ER654" s="2"/>
      <c r="ES654" s="2"/>
      <c r="ET654" s="2"/>
      <c r="EU654" s="2"/>
      <c r="EV654" s="2"/>
      <c r="EW654" s="2"/>
      <c r="EX654" s="2"/>
      <c r="EY654" s="2"/>
      <c r="EZ654" s="2"/>
      <c r="FA654" s="2"/>
      <c r="FB654" s="2"/>
      <c r="FC654" s="2"/>
      <c r="FD654" s="2"/>
      <c r="FE654" s="2"/>
      <c r="FF654" s="2"/>
      <c r="FG654" s="2"/>
      <c r="FH654" s="2"/>
      <c r="FI654" s="2"/>
      <c r="FJ654" s="2"/>
      <c r="FK654" s="2"/>
      <c r="FL654" s="2"/>
      <c r="FM654" s="2"/>
      <c r="FN654" s="2"/>
      <c r="FO654" s="2"/>
      <c r="FP654" s="2"/>
      <c r="FQ654" s="2"/>
      <c r="FR654" s="2"/>
      <c r="FS654" s="2"/>
      <c r="FT654" s="2"/>
      <c r="FU654" s="2"/>
      <c r="FV654" s="2"/>
      <c r="FW654" s="2"/>
      <c r="FX654" s="2"/>
      <c r="FY654" s="2"/>
      <c r="FZ654" s="2"/>
      <c r="GA654" s="2"/>
      <c r="GB654" s="2"/>
      <c r="GC654" s="2"/>
      <c r="GD654" s="2"/>
      <c r="GE654" s="2"/>
      <c r="GF654" s="2"/>
      <c r="GG654" s="2"/>
      <c r="GH654" s="2"/>
      <c r="GI654" s="2"/>
      <c r="GJ654" s="2"/>
      <c r="GK654" s="2"/>
      <c r="GL654" s="2"/>
      <c r="GM654" s="2"/>
      <c r="GN654" s="2"/>
      <c r="GO654" s="2"/>
      <c r="GP654" s="2"/>
      <c r="GQ654" s="2"/>
      <c r="GR654" s="2"/>
      <c r="GS654" s="2"/>
      <c r="GT654" s="2"/>
      <c r="GU654" s="2"/>
      <c r="GV654" s="2"/>
      <c r="GW654" s="2"/>
      <c r="GX654" s="2"/>
      <c r="GY654" s="2"/>
      <c r="HA654" s="2"/>
      <c r="HB654" s="2"/>
      <c r="HC654" s="2"/>
      <c r="HD654" s="2"/>
      <c r="HE654" s="2"/>
      <c r="HF654" s="2"/>
      <c r="HG654" s="2"/>
      <c r="HH654" s="2"/>
      <c r="HI654" s="2"/>
      <c r="HJ654" s="2"/>
      <c r="HK654" s="2"/>
    </row>
    <row r="655" spans="4:219" s="3" customFormat="1" x14ac:dyDescent="0.2"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5"/>
      <c r="U655" s="2"/>
      <c r="W655" s="2"/>
      <c r="X655" s="2"/>
      <c r="Y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  <c r="EP655" s="2"/>
      <c r="EQ655" s="2"/>
      <c r="ER655" s="2"/>
      <c r="ES655" s="2"/>
      <c r="ET655" s="2"/>
      <c r="EU655" s="2"/>
      <c r="EV655" s="2"/>
      <c r="EW655" s="2"/>
      <c r="EX655" s="2"/>
      <c r="EY655" s="2"/>
      <c r="EZ655" s="2"/>
      <c r="FA655" s="2"/>
      <c r="FB655" s="2"/>
      <c r="FC655" s="2"/>
      <c r="FD655" s="2"/>
      <c r="FE655" s="2"/>
      <c r="FF655" s="2"/>
      <c r="FG655" s="2"/>
      <c r="FH655" s="2"/>
      <c r="FI655" s="2"/>
      <c r="FJ655" s="2"/>
      <c r="FK655" s="2"/>
      <c r="FL655" s="2"/>
      <c r="FM655" s="2"/>
      <c r="FN655" s="2"/>
      <c r="FO655" s="2"/>
      <c r="FP655" s="2"/>
      <c r="FQ655" s="2"/>
      <c r="FR655" s="2"/>
      <c r="FS655" s="2"/>
      <c r="FT655" s="2"/>
      <c r="FU655" s="2"/>
      <c r="FV655" s="2"/>
      <c r="FW655" s="2"/>
      <c r="FX655" s="2"/>
      <c r="FY655" s="2"/>
      <c r="FZ655" s="2"/>
      <c r="GA655" s="2"/>
      <c r="GB655" s="2"/>
      <c r="GC655" s="2"/>
      <c r="GD655" s="2"/>
      <c r="GE655" s="2"/>
      <c r="GF655" s="2"/>
      <c r="GG655" s="2"/>
      <c r="GH655" s="2"/>
      <c r="GI655" s="2"/>
      <c r="GJ655" s="2"/>
      <c r="GK655" s="2"/>
      <c r="GL655" s="2"/>
      <c r="GM655" s="2"/>
      <c r="GN655" s="2"/>
      <c r="GO655" s="2"/>
      <c r="GP655" s="2"/>
      <c r="GQ655" s="2"/>
      <c r="GR655" s="2"/>
      <c r="GS655" s="2"/>
      <c r="GT655" s="2"/>
      <c r="GU655" s="2"/>
      <c r="GV655" s="2"/>
      <c r="GW655" s="2"/>
      <c r="GX655" s="2"/>
      <c r="GY655" s="2"/>
      <c r="HA655" s="2"/>
      <c r="HB655" s="2"/>
      <c r="HC655" s="2"/>
      <c r="HD655" s="2"/>
      <c r="HE655" s="2"/>
      <c r="HF655" s="2"/>
      <c r="HG655" s="2"/>
      <c r="HH655" s="2"/>
      <c r="HI655" s="2"/>
      <c r="HJ655" s="2"/>
      <c r="HK655" s="2"/>
    </row>
    <row r="656" spans="4:219" s="3" customFormat="1" x14ac:dyDescent="0.2"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5"/>
      <c r="U656" s="2"/>
      <c r="W656" s="2"/>
      <c r="X656" s="2"/>
      <c r="Y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  <c r="EP656" s="2"/>
      <c r="EQ656" s="2"/>
      <c r="ER656" s="2"/>
      <c r="ES656" s="2"/>
      <c r="ET656" s="2"/>
      <c r="EU656" s="2"/>
      <c r="EV656" s="2"/>
      <c r="EW656" s="2"/>
      <c r="EX656" s="2"/>
      <c r="EY656" s="2"/>
      <c r="EZ656" s="2"/>
      <c r="FA656" s="2"/>
      <c r="FB656" s="2"/>
      <c r="FC656" s="2"/>
      <c r="FD656" s="2"/>
      <c r="FE656" s="2"/>
      <c r="FF656" s="2"/>
      <c r="FG656" s="2"/>
      <c r="FH656" s="2"/>
      <c r="FI656" s="2"/>
      <c r="FJ656" s="2"/>
      <c r="FK656" s="2"/>
      <c r="FL656" s="2"/>
      <c r="FM656" s="2"/>
      <c r="FN656" s="2"/>
      <c r="FO656" s="2"/>
      <c r="FP656" s="2"/>
      <c r="FQ656" s="2"/>
      <c r="FR656" s="2"/>
      <c r="FS656" s="2"/>
      <c r="FT656" s="2"/>
      <c r="FU656" s="2"/>
      <c r="FV656" s="2"/>
      <c r="FW656" s="2"/>
      <c r="FX656" s="2"/>
      <c r="FY656" s="2"/>
      <c r="FZ656" s="2"/>
      <c r="GA656" s="2"/>
      <c r="GB656" s="2"/>
      <c r="GC656" s="2"/>
      <c r="GD656" s="2"/>
      <c r="GE656" s="2"/>
      <c r="GF656" s="2"/>
      <c r="GG656" s="2"/>
      <c r="GH656" s="2"/>
      <c r="GI656" s="2"/>
      <c r="GJ656" s="2"/>
      <c r="GK656" s="2"/>
      <c r="GL656" s="2"/>
      <c r="GM656" s="2"/>
      <c r="GN656" s="2"/>
      <c r="GO656" s="2"/>
      <c r="GP656" s="2"/>
      <c r="GQ656" s="2"/>
      <c r="GR656" s="2"/>
      <c r="GS656" s="2"/>
      <c r="GT656" s="2"/>
      <c r="GU656" s="2"/>
      <c r="GV656" s="2"/>
      <c r="GW656" s="2"/>
      <c r="GX656" s="2"/>
      <c r="GY656" s="2"/>
      <c r="HA656" s="2"/>
      <c r="HB656" s="2"/>
      <c r="HC656" s="2"/>
      <c r="HD656" s="2"/>
      <c r="HE656" s="2"/>
      <c r="HF656" s="2"/>
      <c r="HG656" s="2"/>
      <c r="HH656" s="2"/>
      <c r="HI656" s="2"/>
      <c r="HJ656" s="2"/>
      <c r="HK656" s="2"/>
    </row>
    <row r="657" spans="4:219" s="3" customFormat="1" x14ac:dyDescent="0.2"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5"/>
      <c r="U657" s="2"/>
      <c r="W657" s="2"/>
      <c r="X657" s="2"/>
      <c r="Y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  <c r="EP657" s="2"/>
      <c r="EQ657" s="2"/>
      <c r="ER657" s="2"/>
      <c r="ES657" s="2"/>
      <c r="ET657" s="2"/>
      <c r="EU657" s="2"/>
      <c r="EV657" s="2"/>
      <c r="EW657" s="2"/>
      <c r="EX657" s="2"/>
      <c r="EY657" s="2"/>
      <c r="EZ657" s="2"/>
      <c r="FA657" s="2"/>
      <c r="FB657" s="2"/>
      <c r="FC657" s="2"/>
      <c r="FD657" s="2"/>
      <c r="FE657" s="2"/>
      <c r="FF657" s="2"/>
      <c r="FG657" s="2"/>
      <c r="FH657" s="2"/>
      <c r="FI657" s="2"/>
      <c r="FJ657" s="2"/>
      <c r="FK657" s="2"/>
      <c r="FL657" s="2"/>
      <c r="FM657" s="2"/>
      <c r="FN657" s="2"/>
      <c r="FO657" s="2"/>
      <c r="FP657" s="2"/>
      <c r="FQ657" s="2"/>
      <c r="FR657" s="2"/>
      <c r="FS657" s="2"/>
      <c r="FT657" s="2"/>
      <c r="FU657" s="2"/>
      <c r="FV657" s="2"/>
      <c r="FW657" s="2"/>
      <c r="FX657" s="2"/>
      <c r="FY657" s="2"/>
      <c r="FZ657" s="2"/>
      <c r="GA657" s="2"/>
      <c r="GB657" s="2"/>
      <c r="GC657" s="2"/>
      <c r="GD657" s="2"/>
      <c r="GE657" s="2"/>
      <c r="GF657" s="2"/>
      <c r="GG657" s="2"/>
      <c r="GH657" s="2"/>
      <c r="GI657" s="2"/>
      <c r="GJ657" s="2"/>
      <c r="GK657" s="2"/>
      <c r="GL657" s="2"/>
      <c r="GM657" s="2"/>
      <c r="GN657" s="2"/>
      <c r="GO657" s="2"/>
      <c r="GP657" s="2"/>
      <c r="GQ657" s="2"/>
      <c r="GR657" s="2"/>
      <c r="GS657" s="2"/>
      <c r="GT657" s="2"/>
      <c r="GU657" s="2"/>
      <c r="GV657" s="2"/>
      <c r="GW657" s="2"/>
      <c r="GX657" s="2"/>
      <c r="GY657" s="2"/>
      <c r="HA657" s="2"/>
      <c r="HB657" s="2"/>
      <c r="HC657" s="2"/>
      <c r="HD657" s="2"/>
      <c r="HE657" s="2"/>
      <c r="HF657" s="2"/>
      <c r="HG657" s="2"/>
      <c r="HH657" s="2"/>
      <c r="HI657" s="2"/>
      <c r="HJ657" s="2"/>
      <c r="HK657" s="2"/>
    </row>
    <row r="658" spans="4:219" s="3" customFormat="1" x14ac:dyDescent="0.2"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5"/>
      <c r="U658" s="2"/>
      <c r="W658" s="2"/>
      <c r="X658" s="2"/>
      <c r="Y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  <c r="EP658" s="2"/>
      <c r="EQ658" s="2"/>
      <c r="ER658" s="2"/>
      <c r="ES658" s="2"/>
      <c r="ET658" s="2"/>
      <c r="EU658" s="2"/>
      <c r="EV658" s="2"/>
      <c r="EW658" s="2"/>
      <c r="EX658" s="2"/>
      <c r="EY658" s="2"/>
      <c r="EZ658" s="2"/>
      <c r="FA658" s="2"/>
      <c r="FB658" s="2"/>
      <c r="FC658" s="2"/>
      <c r="FD658" s="2"/>
      <c r="FE658" s="2"/>
      <c r="FF658" s="2"/>
      <c r="FG658" s="2"/>
      <c r="FH658" s="2"/>
      <c r="FI658" s="2"/>
      <c r="FJ658" s="2"/>
      <c r="FK658" s="2"/>
      <c r="FL658" s="2"/>
      <c r="FM658" s="2"/>
      <c r="FN658" s="2"/>
      <c r="FO658" s="2"/>
      <c r="FP658" s="2"/>
      <c r="FQ658" s="2"/>
      <c r="FR658" s="2"/>
      <c r="FS658" s="2"/>
      <c r="FT658" s="2"/>
      <c r="FU658" s="2"/>
      <c r="FV658" s="2"/>
      <c r="FW658" s="2"/>
      <c r="FX658" s="2"/>
      <c r="FY658" s="2"/>
      <c r="FZ658" s="2"/>
      <c r="GA658" s="2"/>
      <c r="GB658" s="2"/>
      <c r="GC658" s="2"/>
      <c r="GD658" s="2"/>
      <c r="GE658" s="2"/>
      <c r="GF658" s="2"/>
      <c r="GG658" s="2"/>
      <c r="GH658" s="2"/>
      <c r="GI658" s="2"/>
      <c r="GJ658" s="2"/>
      <c r="GK658" s="2"/>
      <c r="GL658" s="2"/>
      <c r="GM658" s="2"/>
      <c r="GN658" s="2"/>
      <c r="GO658" s="2"/>
      <c r="GP658" s="2"/>
      <c r="GQ658" s="2"/>
      <c r="GR658" s="2"/>
      <c r="GS658" s="2"/>
      <c r="GT658" s="2"/>
      <c r="GU658" s="2"/>
      <c r="GV658" s="2"/>
      <c r="GW658" s="2"/>
      <c r="GX658" s="2"/>
      <c r="GY658" s="2"/>
      <c r="HA658" s="2"/>
      <c r="HB658" s="2"/>
      <c r="HC658" s="2"/>
      <c r="HD658" s="2"/>
      <c r="HE658" s="2"/>
      <c r="HF658" s="2"/>
      <c r="HG658" s="2"/>
      <c r="HH658" s="2"/>
      <c r="HI658" s="2"/>
      <c r="HJ658" s="2"/>
      <c r="HK658" s="2"/>
    </row>
    <row r="659" spans="4:219" s="3" customFormat="1" x14ac:dyDescent="0.2"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5"/>
      <c r="U659" s="2"/>
      <c r="W659" s="2"/>
      <c r="X659" s="2"/>
      <c r="Y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  <c r="EP659" s="2"/>
      <c r="EQ659" s="2"/>
      <c r="ER659" s="2"/>
      <c r="ES659" s="2"/>
      <c r="ET659" s="2"/>
      <c r="EU659" s="2"/>
      <c r="EV659" s="2"/>
      <c r="EW659" s="2"/>
      <c r="EX659" s="2"/>
      <c r="EY659" s="2"/>
      <c r="EZ659" s="2"/>
      <c r="FA659" s="2"/>
      <c r="FB659" s="2"/>
      <c r="FC659" s="2"/>
      <c r="FD659" s="2"/>
      <c r="FE659" s="2"/>
      <c r="FF659" s="2"/>
      <c r="FG659" s="2"/>
      <c r="FH659" s="2"/>
      <c r="FI659" s="2"/>
      <c r="FJ659" s="2"/>
      <c r="FK659" s="2"/>
      <c r="FL659" s="2"/>
      <c r="FM659" s="2"/>
      <c r="FN659" s="2"/>
      <c r="FO659" s="2"/>
      <c r="FP659" s="2"/>
      <c r="FQ659" s="2"/>
      <c r="FR659" s="2"/>
      <c r="FS659" s="2"/>
      <c r="FT659" s="2"/>
      <c r="FU659" s="2"/>
      <c r="FV659" s="2"/>
      <c r="FW659" s="2"/>
      <c r="FX659" s="2"/>
      <c r="FY659" s="2"/>
      <c r="FZ659" s="2"/>
      <c r="GA659" s="2"/>
      <c r="GB659" s="2"/>
      <c r="GC659" s="2"/>
      <c r="GD659" s="2"/>
      <c r="GE659" s="2"/>
      <c r="GF659" s="2"/>
      <c r="GG659" s="2"/>
      <c r="GH659" s="2"/>
      <c r="GI659" s="2"/>
      <c r="GJ659" s="2"/>
      <c r="GK659" s="2"/>
      <c r="GL659" s="2"/>
      <c r="GM659" s="2"/>
      <c r="GN659" s="2"/>
      <c r="GO659" s="2"/>
      <c r="GP659" s="2"/>
      <c r="GQ659" s="2"/>
      <c r="GR659" s="2"/>
      <c r="GS659" s="2"/>
      <c r="GT659" s="2"/>
      <c r="GU659" s="2"/>
      <c r="GV659" s="2"/>
      <c r="GW659" s="2"/>
      <c r="GX659" s="2"/>
      <c r="GY659" s="2"/>
      <c r="HA659" s="2"/>
      <c r="HB659" s="2"/>
      <c r="HC659" s="2"/>
      <c r="HD659" s="2"/>
      <c r="HE659" s="2"/>
      <c r="HF659" s="2"/>
      <c r="HG659" s="2"/>
      <c r="HH659" s="2"/>
      <c r="HI659" s="2"/>
      <c r="HJ659" s="2"/>
      <c r="HK659" s="2"/>
    </row>
    <row r="660" spans="4:219" s="3" customFormat="1" x14ac:dyDescent="0.2"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5"/>
      <c r="U660" s="2"/>
      <c r="W660" s="2"/>
      <c r="X660" s="2"/>
      <c r="Y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  <c r="EP660" s="2"/>
      <c r="EQ660" s="2"/>
      <c r="ER660" s="2"/>
      <c r="ES660" s="2"/>
      <c r="ET660" s="2"/>
      <c r="EU660" s="2"/>
      <c r="EV660" s="2"/>
      <c r="EW660" s="2"/>
      <c r="EX660" s="2"/>
      <c r="EY660" s="2"/>
      <c r="EZ660" s="2"/>
      <c r="FA660" s="2"/>
      <c r="FB660" s="2"/>
      <c r="FC660" s="2"/>
      <c r="FD660" s="2"/>
      <c r="FE660" s="2"/>
      <c r="FF660" s="2"/>
      <c r="FG660" s="2"/>
      <c r="FH660" s="2"/>
      <c r="FI660" s="2"/>
      <c r="FJ660" s="2"/>
      <c r="FK660" s="2"/>
      <c r="FL660" s="2"/>
      <c r="FM660" s="2"/>
      <c r="FN660" s="2"/>
      <c r="FO660" s="2"/>
      <c r="FP660" s="2"/>
      <c r="FQ660" s="2"/>
      <c r="FR660" s="2"/>
      <c r="FS660" s="2"/>
      <c r="FT660" s="2"/>
      <c r="FU660" s="2"/>
      <c r="FV660" s="2"/>
      <c r="FW660" s="2"/>
      <c r="FX660" s="2"/>
      <c r="FY660" s="2"/>
      <c r="FZ660" s="2"/>
      <c r="GA660" s="2"/>
      <c r="GB660" s="2"/>
      <c r="GC660" s="2"/>
      <c r="GD660" s="2"/>
      <c r="GE660" s="2"/>
      <c r="GF660" s="2"/>
      <c r="GG660" s="2"/>
      <c r="GH660" s="2"/>
      <c r="GI660" s="2"/>
      <c r="GJ660" s="2"/>
      <c r="GK660" s="2"/>
      <c r="GL660" s="2"/>
      <c r="GM660" s="2"/>
      <c r="GN660" s="2"/>
      <c r="GO660" s="2"/>
      <c r="GP660" s="2"/>
      <c r="GQ660" s="2"/>
      <c r="GR660" s="2"/>
      <c r="GS660" s="2"/>
      <c r="GT660" s="2"/>
      <c r="GU660" s="2"/>
      <c r="GV660" s="2"/>
      <c r="GW660" s="2"/>
      <c r="GX660" s="2"/>
      <c r="GY660" s="2"/>
      <c r="HA660" s="2"/>
      <c r="HB660" s="2"/>
      <c r="HC660" s="2"/>
      <c r="HD660" s="2"/>
      <c r="HE660" s="2"/>
      <c r="HF660" s="2"/>
      <c r="HG660" s="2"/>
      <c r="HH660" s="2"/>
      <c r="HI660" s="2"/>
      <c r="HJ660" s="2"/>
      <c r="HK660" s="2"/>
    </row>
    <row r="661" spans="4:219" s="3" customFormat="1" x14ac:dyDescent="0.2"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5"/>
      <c r="U661" s="2"/>
      <c r="W661" s="2"/>
      <c r="X661" s="2"/>
      <c r="Y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  <c r="EQ661" s="2"/>
      <c r="ER661" s="2"/>
      <c r="ES661" s="2"/>
      <c r="ET661" s="2"/>
      <c r="EU661" s="2"/>
      <c r="EV661" s="2"/>
      <c r="EW661" s="2"/>
      <c r="EX661" s="2"/>
      <c r="EY661" s="2"/>
      <c r="EZ661" s="2"/>
      <c r="FA661" s="2"/>
      <c r="FB661" s="2"/>
      <c r="FC661" s="2"/>
      <c r="FD661" s="2"/>
      <c r="FE661" s="2"/>
      <c r="FF661" s="2"/>
      <c r="FG661" s="2"/>
      <c r="FH661" s="2"/>
      <c r="FI661" s="2"/>
      <c r="FJ661" s="2"/>
      <c r="FK661" s="2"/>
      <c r="FL661" s="2"/>
      <c r="FM661" s="2"/>
      <c r="FN661" s="2"/>
      <c r="FO661" s="2"/>
      <c r="FP661" s="2"/>
      <c r="FQ661" s="2"/>
      <c r="FR661" s="2"/>
      <c r="FS661" s="2"/>
      <c r="FT661" s="2"/>
      <c r="FU661" s="2"/>
      <c r="FV661" s="2"/>
      <c r="FW661" s="2"/>
      <c r="FX661" s="2"/>
      <c r="FY661" s="2"/>
      <c r="FZ661" s="2"/>
      <c r="GA661" s="2"/>
      <c r="GB661" s="2"/>
      <c r="GC661" s="2"/>
      <c r="GD661" s="2"/>
      <c r="GE661" s="2"/>
      <c r="GF661" s="2"/>
      <c r="GG661" s="2"/>
      <c r="GH661" s="2"/>
      <c r="GI661" s="2"/>
      <c r="GJ661" s="2"/>
      <c r="GK661" s="2"/>
      <c r="GL661" s="2"/>
      <c r="GM661" s="2"/>
      <c r="GN661" s="2"/>
      <c r="GO661" s="2"/>
      <c r="GP661" s="2"/>
      <c r="GQ661" s="2"/>
      <c r="GR661" s="2"/>
      <c r="GS661" s="2"/>
      <c r="GT661" s="2"/>
      <c r="GU661" s="2"/>
      <c r="GV661" s="2"/>
      <c r="GW661" s="2"/>
      <c r="GX661" s="2"/>
      <c r="GY661" s="2"/>
      <c r="HA661" s="2"/>
      <c r="HB661" s="2"/>
      <c r="HC661" s="2"/>
      <c r="HD661" s="2"/>
      <c r="HE661" s="2"/>
      <c r="HF661" s="2"/>
      <c r="HG661" s="2"/>
      <c r="HH661" s="2"/>
      <c r="HI661" s="2"/>
      <c r="HJ661" s="2"/>
      <c r="HK661" s="2"/>
    </row>
    <row r="662" spans="4:219" s="3" customFormat="1" x14ac:dyDescent="0.2"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5"/>
      <c r="U662" s="2"/>
      <c r="W662" s="2"/>
      <c r="X662" s="2"/>
      <c r="Y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  <c r="EP662" s="2"/>
      <c r="EQ662" s="2"/>
      <c r="ER662" s="2"/>
      <c r="ES662" s="2"/>
      <c r="ET662" s="2"/>
      <c r="EU662" s="2"/>
      <c r="EV662" s="2"/>
      <c r="EW662" s="2"/>
      <c r="EX662" s="2"/>
      <c r="EY662" s="2"/>
      <c r="EZ662" s="2"/>
      <c r="FA662" s="2"/>
      <c r="FB662" s="2"/>
      <c r="FC662" s="2"/>
      <c r="FD662" s="2"/>
      <c r="FE662" s="2"/>
      <c r="FF662" s="2"/>
      <c r="FG662" s="2"/>
      <c r="FH662" s="2"/>
      <c r="FI662" s="2"/>
      <c r="FJ662" s="2"/>
      <c r="FK662" s="2"/>
      <c r="FL662" s="2"/>
      <c r="FM662" s="2"/>
      <c r="FN662" s="2"/>
      <c r="FO662" s="2"/>
      <c r="FP662" s="2"/>
      <c r="FQ662" s="2"/>
      <c r="FR662" s="2"/>
      <c r="FS662" s="2"/>
      <c r="FT662" s="2"/>
      <c r="FU662" s="2"/>
      <c r="FV662" s="2"/>
      <c r="FW662" s="2"/>
      <c r="FX662" s="2"/>
      <c r="FY662" s="2"/>
      <c r="FZ662" s="2"/>
      <c r="GA662" s="2"/>
      <c r="GB662" s="2"/>
      <c r="GC662" s="2"/>
      <c r="GD662" s="2"/>
      <c r="GE662" s="2"/>
      <c r="GF662" s="2"/>
      <c r="GG662" s="2"/>
      <c r="GH662" s="2"/>
      <c r="GI662" s="2"/>
      <c r="GJ662" s="2"/>
      <c r="GK662" s="2"/>
      <c r="GL662" s="2"/>
      <c r="GM662" s="2"/>
      <c r="GN662" s="2"/>
      <c r="GO662" s="2"/>
      <c r="GP662" s="2"/>
      <c r="GQ662" s="2"/>
      <c r="GR662" s="2"/>
      <c r="GS662" s="2"/>
      <c r="GT662" s="2"/>
      <c r="GU662" s="2"/>
      <c r="GV662" s="2"/>
      <c r="GW662" s="2"/>
      <c r="GX662" s="2"/>
      <c r="GY662" s="2"/>
      <c r="HA662" s="2"/>
      <c r="HB662" s="2"/>
      <c r="HC662" s="2"/>
      <c r="HD662" s="2"/>
      <c r="HE662" s="2"/>
      <c r="HF662" s="2"/>
      <c r="HG662" s="2"/>
      <c r="HH662" s="2"/>
      <c r="HI662" s="2"/>
      <c r="HJ662" s="2"/>
      <c r="HK662" s="2"/>
    </row>
    <row r="663" spans="4:219" s="3" customFormat="1" x14ac:dyDescent="0.2"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5"/>
      <c r="U663" s="2"/>
      <c r="W663" s="2"/>
      <c r="X663" s="2"/>
      <c r="Y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  <c r="EP663" s="2"/>
      <c r="EQ663" s="2"/>
      <c r="ER663" s="2"/>
      <c r="ES663" s="2"/>
      <c r="ET663" s="2"/>
      <c r="EU663" s="2"/>
      <c r="EV663" s="2"/>
      <c r="EW663" s="2"/>
      <c r="EX663" s="2"/>
      <c r="EY663" s="2"/>
      <c r="EZ663" s="2"/>
      <c r="FA663" s="2"/>
      <c r="FB663" s="2"/>
      <c r="FC663" s="2"/>
      <c r="FD663" s="2"/>
      <c r="FE663" s="2"/>
      <c r="FF663" s="2"/>
      <c r="FG663" s="2"/>
      <c r="FH663" s="2"/>
      <c r="FI663" s="2"/>
      <c r="FJ663" s="2"/>
      <c r="FK663" s="2"/>
      <c r="FL663" s="2"/>
      <c r="FM663" s="2"/>
      <c r="FN663" s="2"/>
      <c r="FO663" s="2"/>
      <c r="FP663" s="2"/>
      <c r="FQ663" s="2"/>
      <c r="FR663" s="2"/>
      <c r="FS663" s="2"/>
      <c r="FT663" s="2"/>
      <c r="FU663" s="2"/>
      <c r="FV663" s="2"/>
      <c r="FW663" s="2"/>
      <c r="FX663" s="2"/>
      <c r="FY663" s="2"/>
      <c r="FZ663" s="2"/>
      <c r="GA663" s="2"/>
      <c r="GB663" s="2"/>
      <c r="GC663" s="2"/>
      <c r="GD663" s="2"/>
      <c r="GE663" s="2"/>
      <c r="GF663" s="2"/>
      <c r="GG663" s="2"/>
      <c r="GH663" s="2"/>
      <c r="GI663" s="2"/>
      <c r="GJ663" s="2"/>
      <c r="GK663" s="2"/>
      <c r="GL663" s="2"/>
      <c r="GM663" s="2"/>
      <c r="GN663" s="2"/>
      <c r="GO663" s="2"/>
      <c r="GP663" s="2"/>
      <c r="GQ663" s="2"/>
      <c r="GR663" s="2"/>
      <c r="GS663" s="2"/>
      <c r="GT663" s="2"/>
      <c r="GU663" s="2"/>
      <c r="GV663" s="2"/>
      <c r="GW663" s="2"/>
      <c r="GX663" s="2"/>
      <c r="GY663" s="2"/>
      <c r="HA663" s="2"/>
      <c r="HB663" s="2"/>
      <c r="HC663" s="2"/>
      <c r="HD663" s="2"/>
      <c r="HE663" s="2"/>
      <c r="HF663" s="2"/>
      <c r="HG663" s="2"/>
      <c r="HH663" s="2"/>
      <c r="HI663" s="2"/>
      <c r="HJ663" s="2"/>
      <c r="HK663" s="2"/>
    </row>
    <row r="664" spans="4:219" s="3" customFormat="1" x14ac:dyDescent="0.2"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5"/>
      <c r="U664" s="2"/>
      <c r="W664" s="2"/>
      <c r="X664" s="2"/>
      <c r="Y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  <c r="EP664" s="2"/>
      <c r="EQ664" s="2"/>
      <c r="ER664" s="2"/>
      <c r="ES664" s="2"/>
      <c r="ET664" s="2"/>
      <c r="EU664" s="2"/>
      <c r="EV664" s="2"/>
      <c r="EW664" s="2"/>
      <c r="EX664" s="2"/>
      <c r="EY664" s="2"/>
      <c r="EZ664" s="2"/>
      <c r="FA664" s="2"/>
      <c r="FB664" s="2"/>
      <c r="FC664" s="2"/>
      <c r="FD664" s="2"/>
      <c r="FE664" s="2"/>
      <c r="FF664" s="2"/>
      <c r="FG664" s="2"/>
      <c r="FH664" s="2"/>
      <c r="FI664" s="2"/>
      <c r="FJ664" s="2"/>
      <c r="FK664" s="2"/>
      <c r="FL664" s="2"/>
      <c r="FM664" s="2"/>
      <c r="FN664" s="2"/>
      <c r="FO664" s="2"/>
      <c r="FP664" s="2"/>
      <c r="FQ664" s="2"/>
      <c r="FR664" s="2"/>
      <c r="FS664" s="2"/>
      <c r="FT664" s="2"/>
      <c r="FU664" s="2"/>
      <c r="FV664" s="2"/>
      <c r="FW664" s="2"/>
      <c r="FX664" s="2"/>
      <c r="FY664" s="2"/>
      <c r="FZ664" s="2"/>
      <c r="GA664" s="2"/>
      <c r="GB664" s="2"/>
      <c r="GC664" s="2"/>
      <c r="GD664" s="2"/>
      <c r="GE664" s="2"/>
      <c r="GF664" s="2"/>
      <c r="GG664" s="2"/>
      <c r="GH664" s="2"/>
      <c r="GI664" s="2"/>
      <c r="GJ664" s="2"/>
      <c r="GK664" s="2"/>
      <c r="GL664" s="2"/>
      <c r="GM664" s="2"/>
      <c r="GN664" s="2"/>
      <c r="GO664" s="2"/>
      <c r="GP664" s="2"/>
      <c r="GQ664" s="2"/>
      <c r="GR664" s="2"/>
      <c r="GS664" s="2"/>
      <c r="GT664" s="2"/>
      <c r="GU664" s="2"/>
      <c r="GV664" s="2"/>
      <c r="GW664" s="2"/>
      <c r="GX664" s="2"/>
      <c r="GY664" s="2"/>
      <c r="HA664" s="2"/>
      <c r="HB664" s="2"/>
      <c r="HC664" s="2"/>
      <c r="HD664" s="2"/>
      <c r="HE664" s="2"/>
      <c r="HF664" s="2"/>
      <c r="HG664" s="2"/>
      <c r="HH664" s="2"/>
      <c r="HI664" s="2"/>
      <c r="HJ664" s="2"/>
      <c r="HK664" s="2"/>
    </row>
    <row r="665" spans="4:219" s="3" customFormat="1" x14ac:dyDescent="0.2"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5"/>
      <c r="U665" s="2"/>
      <c r="W665" s="2"/>
      <c r="X665" s="2"/>
      <c r="Y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  <c r="EP665" s="2"/>
      <c r="EQ665" s="2"/>
      <c r="ER665" s="2"/>
      <c r="ES665" s="2"/>
      <c r="ET665" s="2"/>
      <c r="EU665" s="2"/>
      <c r="EV665" s="2"/>
      <c r="EW665" s="2"/>
      <c r="EX665" s="2"/>
      <c r="EY665" s="2"/>
      <c r="EZ665" s="2"/>
      <c r="FA665" s="2"/>
      <c r="FB665" s="2"/>
      <c r="FC665" s="2"/>
      <c r="FD665" s="2"/>
      <c r="FE665" s="2"/>
      <c r="FF665" s="2"/>
      <c r="FG665" s="2"/>
      <c r="FH665" s="2"/>
      <c r="FI665" s="2"/>
      <c r="FJ665" s="2"/>
      <c r="FK665" s="2"/>
      <c r="FL665" s="2"/>
      <c r="FM665" s="2"/>
      <c r="FN665" s="2"/>
      <c r="FO665" s="2"/>
      <c r="FP665" s="2"/>
      <c r="FQ665" s="2"/>
      <c r="FR665" s="2"/>
      <c r="FS665" s="2"/>
      <c r="FT665" s="2"/>
      <c r="FU665" s="2"/>
      <c r="FV665" s="2"/>
      <c r="FW665" s="2"/>
      <c r="FX665" s="2"/>
      <c r="FY665" s="2"/>
      <c r="FZ665" s="2"/>
      <c r="GA665" s="2"/>
      <c r="GB665" s="2"/>
      <c r="GC665" s="2"/>
      <c r="GD665" s="2"/>
      <c r="GE665" s="2"/>
      <c r="GF665" s="2"/>
      <c r="GG665" s="2"/>
      <c r="GH665" s="2"/>
      <c r="GI665" s="2"/>
      <c r="GJ665" s="2"/>
      <c r="GK665" s="2"/>
      <c r="GL665" s="2"/>
      <c r="GM665" s="2"/>
      <c r="GN665" s="2"/>
      <c r="GO665" s="2"/>
      <c r="GP665" s="2"/>
      <c r="GQ665" s="2"/>
      <c r="GR665" s="2"/>
      <c r="GS665" s="2"/>
      <c r="GT665" s="2"/>
      <c r="GU665" s="2"/>
      <c r="GV665" s="2"/>
      <c r="GW665" s="2"/>
      <c r="GX665" s="2"/>
      <c r="GY665" s="2"/>
      <c r="HA665" s="2"/>
      <c r="HB665" s="2"/>
      <c r="HC665" s="2"/>
      <c r="HD665" s="2"/>
      <c r="HE665" s="2"/>
      <c r="HF665" s="2"/>
      <c r="HG665" s="2"/>
      <c r="HH665" s="2"/>
      <c r="HI665" s="2"/>
      <c r="HJ665" s="2"/>
      <c r="HK665" s="2"/>
    </row>
    <row r="666" spans="4:219" s="3" customFormat="1" x14ac:dyDescent="0.2"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5"/>
      <c r="U666" s="2"/>
      <c r="W666" s="2"/>
      <c r="X666" s="2"/>
      <c r="Y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  <c r="EP666" s="2"/>
      <c r="EQ666" s="2"/>
      <c r="ER666" s="2"/>
      <c r="ES666" s="2"/>
      <c r="ET666" s="2"/>
      <c r="EU666" s="2"/>
      <c r="EV666" s="2"/>
      <c r="EW666" s="2"/>
      <c r="EX666" s="2"/>
      <c r="EY666" s="2"/>
      <c r="EZ666" s="2"/>
      <c r="FA666" s="2"/>
      <c r="FB666" s="2"/>
      <c r="FC666" s="2"/>
      <c r="FD666" s="2"/>
      <c r="FE666" s="2"/>
      <c r="FF666" s="2"/>
      <c r="FG666" s="2"/>
      <c r="FH666" s="2"/>
      <c r="FI666" s="2"/>
      <c r="FJ666" s="2"/>
      <c r="FK666" s="2"/>
      <c r="FL666" s="2"/>
      <c r="FM666" s="2"/>
      <c r="FN666" s="2"/>
      <c r="FO666" s="2"/>
      <c r="FP666" s="2"/>
      <c r="FQ666" s="2"/>
      <c r="FR666" s="2"/>
      <c r="FS666" s="2"/>
      <c r="FT666" s="2"/>
      <c r="FU666" s="2"/>
      <c r="FV666" s="2"/>
      <c r="FW666" s="2"/>
      <c r="FX666" s="2"/>
      <c r="FY666" s="2"/>
      <c r="FZ666" s="2"/>
      <c r="GA666" s="2"/>
      <c r="GB666" s="2"/>
      <c r="GC666" s="2"/>
      <c r="GD666" s="2"/>
      <c r="GE666" s="2"/>
      <c r="GF666" s="2"/>
      <c r="GG666" s="2"/>
      <c r="GH666" s="2"/>
      <c r="GI666" s="2"/>
      <c r="GJ666" s="2"/>
      <c r="GK666" s="2"/>
      <c r="GL666" s="2"/>
      <c r="GM666" s="2"/>
      <c r="GN666" s="2"/>
      <c r="GO666" s="2"/>
      <c r="GP666" s="2"/>
      <c r="GQ666" s="2"/>
      <c r="GR666" s="2"/>
      <c r="GS666" s="2"/>
      <c r="GT666" s="2"/>
      <c r="GU666" s="2"/>
      <c r="GV666" s="2"/>
      <c r="GW666" s="2"/>
      <c r="GX666" s="2"/>
      <c r="GY666" s="2"/>
      <c r="HA666" s="2"/>
      <c r="HB666" s="2"/>
      <c r="HC666" s="2"/>
      <c r="HD666" s="2"/>
      <c r="HE666" s="2"/>
      <c r="HF666" s="2"/>
      <c r="HG666" s="2"/>
      <c r="HH666" s="2"/>
      <c r="HI666" s="2"/>
      <c r="HJ666" s="2"/>
      <c r="HK666" s="2"/>
    </row>
    <row r="667" spans="4:219" s="3" customFormat="1" x14ac:dyDescent="0.2"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5"/>
      <c r="U667" s="2"/>
      <c r="W667" s="2"/>
      <c r="X667" s="2"/>
      <c r="Y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  <c r="EP667" s="2"/>
      <c r="EQ667" s="2"/>
      <c r="ER667" s="2"/>
      <c r="ES667" s="2"/>
      <c r="ET667" s="2"/>
      <c r="EU667" s="2"/>
      <c r="EV667" s="2"/>
      <c r="EW667" s="2"/>
      <c r="EX667" s="2"/>
      <c r="EY667" s="2"/>
      <c r="EZ667" s="2"/>
      <c r="FA667" s="2"/>
      <c r="FB667" s="2"/>
      <c r="FC667" s="2"/>
      <c r="FD667" s="2"/>
      <c r="FE667" s="2"/>
      <c r="FF667" s="2"/>
      <c r="FG667" s="2"/>
      <c r="FH667" s="2"/>
      <c r="FI667" s="2"/>
      <c r="FJ667" s="2"/>
      <c r="FK667" s="2"/>
      <c r="FL667" s="2"/>
      <c r="FM667" s="2"/>
      <c r="FN667" s="2"/>
      <c r="FO667" s="2"/>
      <c r="FP667" s="2"/>
      <c r="FQ667" s="2"/>
      <c r="FR667" s="2"/>
      <c r="FS667" s="2"/>
      <c r="FT667" s="2"/>
      <c r="FU667" s="2"/>
      <c r="FV667" s="2"/>
      <c r="FW667" s="2"/>
      <c r="FX667" s="2"/>
      <c r="FY667" s="2"/>
      <c r="FZ667" s="2"/>
      <c r="GA667" s="2"/>
      <c r="GB667" s="2"/>
      <c r="GC667" s="2"/>
      <c r="GD667" s="2"/>
      <c r="GE667" s="2"/>
      <c r="GF667" s="2"/>
      <c r="GG667" s="2"/>
      <c r="GH667" s="2"/>
      <c r="GI667" s="2"/>
      <c r="GJ667" s="2"/>
      <c r="GK667" s="2"/>
      <c r="GL667" s="2"/>
      <c r="GM667" s="2"/>
      <c r="GN667" s="2"/>
      <c r="GO667" s="2"/>
      <c r="GP667" s="2"/>
      <c r="GQ667" s="2"/>
      <c r="GR667" s="2"/>
      <c r="GS667" s="2"/>
      <c r="GT667" s="2"/>
      <c r="GU667" s="2"/>
      <c r="GV667" s="2"/>
      <c r="GW667" s="2"/>
      <c r="GX667" s="2"/>
      <c r="GY667" s="2"/>
      <c r="HA667" s="2"/>
      <c r="HB667" s="2"/>
      <c r="HC667" s="2"/>
      <c r="HD667" s="2"/>
      <c r="HE667" s="2"/>
      <c r="HF667" s="2"/>
      <c r="HG667" s="2"/>
      <c r="HH667" s="2"/>
      <c r="HI667" s="2"/>
      <c r="HJ667" s="2"/>
      <c r="HK667" s="2"/>
    </row>
    <row r="668" spans="4:219" s="3" customFormat="1" x14ac:dyDescent="0.2"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5"/>
      <c r="U668" s="2"/>
      <c r="W668" s="2"/>
      <c r="X668" s="2"/>
      <c r="Y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  <c r="EP668" s="2"/>
      <c r="EQ668" s="2"/>
      <c r="ER668" s="2"/>
      <c r="ES668" s="2"/>
      <c r="ET668" s="2"/>
      <c r="EU668" s="2"/>
      <c r="EV668" s="2"/>
      <c r="EW668" s="2"/>
      <c r="EX668" s="2"/>
      <c r="EY668" s="2"/>
      <c r="EZ668" s="2"/>
      <c r="FA668" s="2"/>
      <c r="FB668" s="2"/>
      <c r="FC668" s="2"/>
      <c r="FD668" s="2"/>
      <c r="FE668" s="2"/>
      <c r="FF668" s="2"/>
      <c r="FG668" s="2"/>
      <c r="FH668" s="2"/>
      <c r="FI668" s="2"/>
      <c r="FJ668" s="2"/>
      <c r="FK668" s="2"/>
      <c r="FL668" s="2"/>
      <c r="FM668" s="2"/>
      <c r="FN668" s="2"/>
      <c r="FO668" s="2"/>
      <c r="FP668" s="2"/>
      <c r="FQ668" s="2"/>
      <c r="FR668" s="2"/>
      <c r="FS668" s="2"/>
      <c r="FT668" s="2"/>
      <c r="FU668" s="2"/>
      <c r="FV668" s="2"/>
      <c r="FW668" s="2"/>
      <c r="FX668" s="2"/>
      <c r="FY668" s="2"/>
      <c r="FZ668" s="2"/>
      <c r="GA668" s="2"/>
      <c r="GB668" s="2"/>
      <c r="GC668" s="2"/>
      <c r="GD668" s="2"/>
      <c r="GE668" s="2"/>
      <c r="GF668" s="2"/>
      <c r="GG668" s="2"/>
      <c r="GH668" s="2"/>
      <c r="GI668" s="2"/>
      <c r="GJ668" s="2"/>
      <c r="GK668" s="2"/>
      <c r="GL668" s="2"/>
      <c r="GM668" s="2"/>
      <c r="GN668" s="2"/>
      <c r="GO668" s="2"/>
      <c r="GP668" s="2"/>
      <c r="GQ668" s="2"/>
      <c r="GR668" s="2"/>
      <c r="GS668" s="2"/>
      <c r="GT668" s="2"/>
      <c r="GU668" s="2"/>
      <c r="GV668" s="2"/>
      <c r="GW668" s="2"/>
      <c r="GX668" s="2"/>
      <c r="GY668" s="2"/>
      <c r="HA668" s="2"/>
      <c r="HB668" s="2"/>
      <c r="HC668" s="2"/>
      <c r="HD668" s="2"/>
      <c r="HE668" s="2"/>
      <c r="HF668" s="2"/>
      <c r="HG668" s="2"/>
      <c r="HH668" s="2"/>
      <c r="HI668" s="2"/>
      <c r="HJ668" s="2"/>
      <c r="HK668" s="2"/>
    </row>
    <row r="669" spans="4:219" s="3" customFormat="1" x14ac:dyDescent="0.2"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5"/>
      <c r="U669" s="2"/>
      <c r="W669" s="2"/>
      <c r="X669" s="2"/>
      <c r="Y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  <c r="EP669" s="2"/>
      <c r="EQ669" s="2"/>
      <c r="ER669" s="2"/>
      <c r="ES669" s="2"/>
      <c r="ET669" s="2"/>
      <c r="EU669" s="2"/>
      <c r="EV669" s="2"/>
      <c r="EW669" s="2"/>
      <c r="EX669" s="2"/>
      <c r="EY669" s="2"/>
      <c r="EZ669" s="2"/>
      <c r="FA669" s="2"/>
      <c r="FB669" s="2"/>
      <c r="FC669" s="2"/>
      <c r="FD669" s="2"/>
      <c r="FE669" s="2"/>
      <c r="FF669" s="2"/>
      <c r="FG669" s="2"/>
      <c r="FH669" s="2"/>
      <c r="FI669" s="2"/>
      <c r="FJ669" s="2"/>
      <c r="FK669" s="2"/>
      <c r="FL669" s="2"/>
      <c r="FM669" s="2"/>
      <c r="FN669" s="2"/>
      <c r="FO669" s="2"/>
      <c r="FP669" s="2"/>
      <c r="FQ669" s="2"/>
      <c r="FR669" s="2"/>
      <c r="FS669" s="2"/>
      <c r="FT669" s="2"/>
      <c r="FU669" s="2"/>
      <c r="FV669" s="2"/>
      <c r="FW669" s="2"/>
      <c r="FX669" s="2"/>
      <c r="FY669" s="2"/>
      <c r="FZ669" s="2"/>
      <c r="GA669" s="2"/>
      <c r="GB669" s="2"/>
      <c r="GC669" s="2"/>
      <c r="GD669" s="2"/>
      <c r="GE669" s="2"/>
      <c r="GF669" s="2"/>
      <c r="GG669" s="2"/>
      <c r="GH669" s="2"/>
      <c r="GI669" s="2"/>
      <c r="GJ669" s="2"/>
      <c r="GK669" s="2"/>
      <c r="GL669" s="2"/>
      <c r="GM669" s="2"/>
      <c r="GN669" s="2"/>
      <c r="GO669" s="2"/>
      <c r="GP669" s="2"/>
      <c r="GQ669" s="2"/>
      <c r="GR669" s="2"/>
      <c r="GS669" s="2"/>
      <c r="GT669" s="2"/>
      <c r="GU669" s="2"/>
      <c r="GV669" s="2"/>
      <c r="GW669" s="2"/>
      <c r="GX669" s="2"/>
      <c r="GY669" s="2"/>
      <c r="HA669" s="2"/>
      <c r="HB669" s="2"/>
      <c r="HC669" s="2"/>
      <c r="HD669" s="2"/>
      <c r="HE669" s="2"/>
      <c r="HF669" s="2"/>
      <c r="HG669" s="2"/>
      <c r="HH669" s="2"/>
      <c r="HI669" s="2"/>
      <c r="HJ669" s="2"/>
      <c r="HK669" s="2"/>
    </row>
    <row r="670" spans="4:219" s="3" customFormat="1" x14ac:dyDescent="0.2"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5"/>
      <c r="U670" s="2"/>
      <c r="W670" s="2"/>
      <c r="X670" s="2"/>
      <c r="Y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  <c r="EP670" s="2"/>
      <c r="EQ670" s="2"/>
      <c r="ER670" s="2"/>
      <c r="ES670" s="2"/>
      <c r="ET670" s="2"/>
      <c r="EU670" s="2"/>
      <c r="EV670" s="2"/>
      <c r="EW670" s="2"/>
      <c r="EX670" s="2"/>
      <c r="EY670" s="2"/>
      <c r="EZ670" s="2"/>
      <c r="FA670" s="2"/>
      <c r="FB670" s="2"/>
      <c r="FC670" s="2"/>
      <c r="FD670" s="2"/>
      <c r="FE670" s="2"/>
      <c r="FF670" s="2"/>
      <c r="FG670" s="2"/>
      <c r="FH670" s="2"/>
      <c r="FI670" s="2"/>
      <c r="FJ670" s="2"/>
      <c r="FK670" s="2"/>
      <c r="FL670" s="2"/>
      <c r="FM670" s="2"/>
      <c r="FN670" s="2"/>
      <c r="FO670" s="2"/>
      <c r="FP670" s="2"/>
      <c r="FQ670" s="2"/>
      <c r="FR670" s="2"/>
      <c r="FS670" s="2"/>
      <c r="FT670" s="2"/>
      <c r="FU670" s="2"/>
      <c r="FV670" s="2"/>
      <c r="FW670" s="2"/>
      <c r="FX670" s="2"/>
      <c r="FY670" s="2"/>
      <c r="FZ670" s="2"/>
      <c r="GA670" s="2"/>
      <c r="GB670" s="2"/>
      <c r="GC670" s="2"/>
      <c r="GD670" s="2"/>
      <c r="GE670" s="2"/>
      <c r="GF670" s="2"/>
      <c r="GG670" s="2"/>
      <c r="GH670" s="2"/>
      <c r="GI670" s="2"/>
      <c r="GJ670" s="2"/>
      <c r="GK670" s="2"/>
      <c r="GL670" s="2"/>
      <c r="GM670" s="2"/>
      <c r="GN670" s="2"/>
      <c r="GO670" s="2"/>
      <c r="GP670" s="2"/>
      <c r="GQ670" s="2"/>
      <c r="GR670" s="2"/>
      <c r="GS670" s="2"/>
      <c r="GT670" s="2"/>
      <c r="GU670" s="2"/>
      <c r="GV670" s="2"/>
      <c r="GW670" s="2"/>
      <c r="GX670" s="2"/>
      <c r="GY670" s="2"/>
      <c r="HA670" s="2"/>
      <c r="HB670" s="2"/>
      <c r="HC670" s="2"/>
      <c r="HD670" s="2"/>
      <c r="HE670" s="2"/>
      <c r="HF670" s="2"/>
      <c r="HG670" s="2"/>
      <c r="HH670" s="2"/>
      <c r="HI670" s="2"/>
      <c r="HJ670" s="2"/>
      <c r="HK670" s="2"/>
    </row>
    <row r="671" spans="4:219" s="3" customFormat="1" x14ac:dyDescent="0.2"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5"/>
      <c r="U671" s="2"/>
      <c r="W671" s="2"/>
      <c r="X671" s="2"/>
      <c r="Y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  <c r="EP671" s="2"/>
      <c r="EQ671" s="2"/>
      <c r="ER671" s="2"/>
      <c r="ES671" s="2"/>
      <c r="ET671" s="2"/>
      <c r="EU671" s="2"/>
      <c r="EV671" s="2"/>
      <c r="EW671" s="2"/>
      <c r="EX671" s="2"/>
      <c r="EY671" s="2"/>
      <c r="EZ671" s="2"/>
      <c r="FA671" s="2"/>
      <c r="FB671" s="2"/>
      <c r="FC671" s="2"/>
      <c r="FD671" s="2"/>
      <c r="FE671" s="2"/>
      <c r="FF671" s="2"/>
      <c r="FG671" s="2"/>
      <c r="FH671" s="2"/>
      <c r="FI671" s="2"/>
      <c r="FJ671" s="2"/>
      <c r="FK671" s="2"/>
      <c r="FL671" s="2"/>
      <c r="FM671" s="2"/>
      <c r="FN671" s="2"/>
      <c r="FO671" s="2"/>
      <c r="FP671" s="2"/>
      <c r="FQ671" s="2"/>
      <c r="FR671" s="2"/>
      <c r="FS671" s="2"/>
      <c r="FT671" s="2"/>
      <c r="FU671" s="2"/>
      <c r="FV671" s="2"/>
      <c r="FW671" s="2"/>
      <c r="FX671" s="2"/>
      <c r="FY671" s="2"/>
      <c r="FZ671" s="2"/>
      <c r="GA671" s="2"/>
      <c r="GB671" s="2"/>
      <c r="GC671" s="2"/>
      <c r="GD671" s="2"/>
      <c r="GE671" s="2"/>
      <c r="GF671" s="2"/>
      <c r="GG671" s="2"/>
      <c r="GH671" s="2"/>
      <c r="GI671" s="2"/>
      <c r="GJ671" s="2"/>
      <c r="GK671" s="2"/>
      <c r="GL671" s="2"/>
      <c r="GM671" s="2"/>
      <c r="GN671" s="2"/>
      <c r="GO671" s="2"/>
      <c r="GP671" s="2"/>
      <c r="GQ671" s="2"/>
      <c r="GR671" s="2"/>
      <c r="GS671" s="2"/>
      <c r="GT671" s="2"/>
      <c r="GU671" s="2"/>
      <c r="GV671" s="2"/>
      <c r="GW671" s="2"/>
      <c r="GX671" s="2"/>
      <c r="GY671" s="2"/>
      <c r="HA671" s="2"/>
      <c r="HB671" s="2"/>
      <c r="HC671" s="2"/>
      <c r="HD671" s="2"/>
      <c r="HE671" s="2"/>
      <c r="HF671" s="2"/>
      <c r="HG671" s="2"/>
      <c r="HH671" s="2"/>
      <c r="HI671" s="2"/>
      <c r="HJ671" s="2"/>
      <c r="HK671" s="2"/>
    </row>
    <row r="672" spans="4:219" s="3" customFormat="1" x14ac:dyDescent="0.2"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5"/>
      <c r="U672" s="2"/>
      <c r="W672" s="2"/>
      <c r="X672" s="2"/>
      <c r="Y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  <c r="EP672" s="2"/>
      <c r="EQ672" s="2"/>
      <c r="ER672" s="2"/>
      <c r="ES672" s="2"/>
      <c r="ET672" s="2"/>
      <c r="EU672" s="2"/>
      <c r="EV672" s="2"/>
      <c r="EW672" s="2"/>
      <c r="EX672" s="2"/>
      <c r="EY672" s="2"/>
      <c r="EZ672" s="2"/>
      <c r="FA672" s="2"/>
      <c r="FB672" s="2"/>
      <c r="FC672" s="2"/>
      <c r="FD672" s="2"/>
      <c r="FE672" s="2"/>
      <c r="FF672" s="2"/>
      <c r="FG672" s="2"/>
      <c r="FH672" s="2"/>
      <c r="FI672" s="2"/>
      <c r="FJ672" s="2"/>
      <c r="FK672" s="2"/>
      <c r="FL672" s="2"/>
      <c r="FM672" s="2"/>
      <c r="FN672" s="2"/>
      <c r="FO672" s="2"/>
      <c r="FP672" s="2"/>
      <c r="FQ672" s="2"/>
      <c r="FR672" s="2"/>
      <c r="FS672" s="2"/>
      <c r="FT672" s="2"/>
      <c r="FU672" s="2"/>
      <c r="FV672" s="2"/>
      <c r="FW672" s="2"/>
      <c r="FX672" s="2"/>
      <c r="FY672" s="2"/>
      <c r="FZ672" s="2"/>
      <c r="GA672" s="2"/>
      <c r="GB672" s="2"/>
      <c r="GC672" s="2"/>
      <c r="GD672" s="2"/>
      <c r="GE672" s="2"/>
      <c r="GF672" s="2"/>
      <c r="GG672" s="2"/>
      <c r="GH672" s="2"/>
      <c r="GI672" s="2"/>
      <c r="GJ672" s="2"/>
      <c r="GK672" s="2"/>
      <c r="GL672" s="2"/>
      <c r="GM672" s="2"/>
      <c r="GN672" s="2"/>
      <c r="GO672" s="2"/>
      <c r="GP672" s="2"/>
      <c r="GQ672" s="2"/>
      <c r="GR672" s="2"/>
      <c r="GS672" s="2"/>
      <c r="GT672" s="2"/>
      <c r="GU672" s="2"/>
      <c r="GV672" s="2"/>
      <c r="GW672" s="2"/>
      <c r="GX672" s="2"/>
      <c r="GY672" s="2"/>
      <c r="HA672" s="2"/>
      <c r="HB672" s="2"/>
      <c r="HC672" s="2"/>
      <c r="HD672" s="2"/>
      <c r="HE672" s="2"/>
      <c r="HF672" s="2"/>
      <c r="HG672" s="2"/>
      <c r="HH672" s="2"/>
      <c r="HI672" s="2"/>
      <c r="HJ672" s="2"/>
      <c r="HK672" s="2"/>
    </row>
    <row r="673" spans="4:219" s="3" customFormat="1" x14ac:dyDescent="0.2"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5"/>
      <c r="U673" s="2"/>
      <c r="W673" s="2"/>
      <c r="X673" s="2"/>
      <c r="Y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  <c r="EP673" s="2"/>
      <c r="EQ673" s="2"/>
      <c r="ER673" s="2"/>
      <c r="ES673" s="2"/>
      <c r="ET673" s="2"/>
      <c r="EU673" s="2"/>
      <c r="EV673" s="2"/>
      <c r="EW673" s="2"/>
      <c r="EX673" s="2"/>
      <c r="EY673" s="2"/>
      <c r="EZ673" s="2"/>
      <c r="FA673" s="2"/>
      <c r="FB673" s="2"/>
      <c r="FC673" s="2"/>
      <c r="FD673" s="2"/>
      <c r="FE673" s="2"/>
      <c r="FF673" s="2"/>
      <c r="FG673" s="2"/>
      <c r="FH673" s="2"/>
      <c r="FI673" s="2"/>
      <c r="FJ673" s="2"/>
      <c r="FK673" s="2"/>
      <c r="FL673" s="2"/>
      <c r="FM673" s="2"/>
      <c r="FN673" s="2"/>
      <c r="FO673" s="2"/>
      <c r="FP673" s="2"/>
      <c r="FQ673" s="2"/>
      <c r="FR673" s="2"/>
      <c r="FS673" s="2"/>
      <c r="FT673" s="2"/>
      <c r="FU673" s="2"/>
      <c r="FV673" s="2"/>
      <c r="FW673" s="2"/>
      <c r="FX673" s="2"/>
      <c r="FY673" s="2"/>
      <c r="FZ673" s="2"/>
      <c r="GA673" s="2"/>
      <c r="GB673" s="2"/>
      <c r="GC673" s="2"/>
      <c r="GD673" s="2"/>
      <c r="GE673" s="2"/>
      <c r="GF673" s="2"/>
      <c r="GG673" s="2"/>
      <c r="GH673" s="2"/>
      <c r="GI673" s="2"/>
      <c r="GJ673" s="2"/>
      <c r="GK673" s="2"/>
      <c r="GL673" s="2"/>
      <c r="GM673" s="2"/>
      <c r="GN673" s="2"/>
      <c r="GO673" s="2"/>
      <c r="GP673" s="2"/>
      <c r="GQ673" s="2"/>
      <c r="GR673" s="2"/>
      <c r="GS673" s="2"/>
      <c r="GT673" s="2"/>
      <c r="GU673" s="2"/>
      <c r="GV673" s="2"/>
      <c r="GW673" s="2"/>
      <c r="GX673" s="2"/>
      <c r="GY673" s="2"/>
      <c r="HA673" s="2"/>
      <c r="HB673" s="2"/>
      <c r="HC673" s="2"/>
      <c r="HD673" s="2"/>
      <c r="HE673" s="2"/>
      <c r="HF673" s="2"/>
      <c r="HG673" s="2"/>
      <c r="HH673" s="2"/>
      <c r="HI673" s="2"/>
      <c r="HJ673" s="2"/>
      <c r="HK673" s="2"/>
    </row>
    <row r="674" spans="4:219" s="3" customFormat="1" x14ac:dyDescent="0.2"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5"/>
      <c r="U674" s="2"/>
      <c r="W674" s="2"/>
      <c r="X674" s="2"/>
      <c r="Y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  <c r="EP674" s="2"/>
      <c r="EQ674" s="2"/>
      <c r="ER674" s="2"/>
      <c r="ES674" s="2"/>
      <c r="ET674" s="2"/>
      <c r="EU674" s="2"/>
      <c r="EV674" s="2"/>
      <c r="EW674" s="2"/>
      <c r="EX674" s="2"/>
      <c r="EY674" s="2"/>
      <c r="EZ674" s="2"/>
      <c r="FA674" s="2"/>
      <c r="FB674" s="2"/>
      <c r="FC674" s="2"/>
      <c r="FD674" s="2"/>
      <c r="FE674" s="2"/>
      <c r="FF674" s="2"/>
      <c r="FG674" s="2"/>
      <c r="FH674" s="2"/>
      <c r="FI674" s="2"/>
      <c r="FJ674" s="2"/>
      <c r="FK674" s="2"/>
      <c r="FL674" s="2"/>
      <c r="FM674" s="2"/>
      <c r="FN674" s="2"/>
      <c r="FO674" s="2"/>
      <c r="FP674" s="2"/>
      <c r="FQ674" s="2"/>
      <c r="FR674" s="2"/>
      <c r="FS674" s="2"/>
      <c r="FT674" s="2"/>
      <c r="FU674" s="2"/>
      <c r="FV674" s="2"/>
      <c r="FW674" s="2"/>
      <c r="FX674" s="2"/>
      <c r="FY674" s="2"/>
      <c r="FZ674" s="2"/>
      <c r="GA674" s="2"/>
      <c r="GB674" s="2"/>
      <c r="GC674" s="2"/>
      <c r="GD674" s="2"/>
      <c r="GE674" s="2"/>
      <c r="GF674" s="2"/>
      <c r="GG674" s="2"/>
      <c r="GH674" s="2"/>
      <c r="GI674" s="2"/>
      <c r="GJ674" s="2"/>
      <c r="GK674" s="2"/>
      <c r="GL674" s="2"/>
      <c r="GM674" s="2"/>
      <c r="GN674" s="2"/>
      <c r="GO674" s="2"/>
      <c r="GP674" s="2"/>
      <c r="GQ674" s="2"/>
      <c r="GR674" s="2"/>
      <c r="GS674" s="2"/>
      <c r="GT674" s="2"/>
      <c r="GU674" s="2"/>
      <c r="GV674" s="2"/>
      <c r="GW674" s="2"/>
      <c r="GX674" s="2"/>
      <c r="GY674" s="2"/>
      <c r="HA674" s="2"/>
      <c r="HB674" s="2"/>
      <c r="HC674" s="2"/>
      <c r="HD674" s="2"/>
      <c r="HE674" s="2"/>
      <c r="HF674" s="2"/>
      <c r="HG674" s="2"/>
      <c r="HH674" s="2"/>
      <c r="HI674" s="2"/>
      <c r="HJ674" s="2"/>
      <c r="HK674" s="2"/>
    </row>
    <row r="675" spans="4:219" s="3" customFormat="1" x14ac:dyDescent="0.2"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5"/>
      <c r="U675" s="2"/>
      <c r="W675" s="2"/>
      <c r="X675" s="2"/>
      <c r="Y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  <c r="EP675" s="2"/>
      <c r="EQ675" s="2"/>
      <c r="ER675" s="2"/>
      <c r="ES675" s="2"/>
      <c r="ET675" s="2"/>
      <c r="EU675" s="2"/>
      <c r="EV675" s="2"/>
      <c r="EW675" s="2"/>
      <c r="EX675" s="2"/>
      <c r="EY675" s="2"/>
      <c r="EZ675" s="2"/>
      <c r="FA675" s="2"/>
      <c r="FB675" s="2"/>
      <c r="FC675" s="2"/>
      <c r="FD675" s="2"/>
      <c r="FE675" s="2"/>
      <c r="FF675" s="2"/>
      <c r="FG675" s="2"/>
      <c r="FH675" s="2"/>
      <c r="FI675" s="2"/>
      <c r="FJ675" s="2"/>
      <c r="FK675" s="2"/>
      <c r="FL675" s="2"/>
      <c r="FM675" s="2"/>
      <c r="FN675" s="2"/>
      <c r="FO675" s="2"/>
      <c r="FP675" s="2"/>
      <c r="FQ675" s="2"/>
      <c r="FR675" s="2"/>
      <c r="FS675" s="2"/>
      <c r="FT675" s="2"/>
      <c r="FU675" s="2"/>
      <c r="FV675" s="2"/>
      <c r="FW675" s="2"/>
      <c r="FX675" s="2"/>
      <c r="FY675" s="2"/>
      <c r="FZ675" s="2"/>
      <c r="GA675" s="2"/>
      <c r="GB675" s="2"/>
      <c r="GC675" s="2"/>
      <c r="GD675" s="2"/>
      <c r="GE675" s="2"/>
      <c r="GF675" s="2"/>
      <c r="GG675" s="2"/>
      <c r="GH675" s="2"/>
      <c r="GI675" s="2"/>
      <c r="GJ675" s="2"/>
      <c r="GK675" s="2"/>
      <c r="GL675" s="2"/>
      <c r="GM675" s="2"/>
      <c r="GN675" s="2"/>
      <c r="GO675" s="2"/>
      <c r="GP675" s="2"/>
      <c r="GQ675" s="2"/>
      <c r="GR675" s="2"/>
      <c r="GS675" s="2"/>
      <c r="GT675" s="2"/>
      <c r="GU675" s="2"/>
      <c r="GV675" s="2"/>
      <c r="GW675" s="2"/>
      <c r="GX675" s="2"/>
      <c r="GY675" s="2"/>
      <c r="HA675" s="2"/>
      <c r="HB675" s="2"/>
      <c r="HC675" s="2"/>
      <c r="HD675" s="2"/>
      <c r="HE675" s="2"/>
      <c r="HF675" s="2"/>
      <c r="HG675" s="2"/>
      <c r="HH675" s="2"/>
      <c r="HI675" s="2"/>
      <c r="HJ675" s="2"/>
      <c r="HK675" s="2"/>
    </row>
    <row r="676" spans="4:219" s="3" customFormat="1" x14ac:dyDescent="0.2"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5"/>
      <c r="U676" s="2"/>
      <c r="W676" s="2"/>
      <c r="X676" s="2"/>
      <c r="Y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  <c r="EP676" s="2"/>
      <c r="EQ676" s="2"/>
      <c r="ER676" s="2"/>
      <c r="ES676" s="2"/>
      <c r="ET676" s="2"/>
      <c r="EU676" s="2"/>
      <c r="EV676" s="2"/>
      <c r="EW676" s="2"/>
      <c r="EX676" s="2"/>
      <c r="EY676" s="2"/>
      <c r="EZ676" s="2"/>
      <c r="FA676" s="2"/>
      <c r="FB676" s="2"/>
      <c r="FC676" s="2"/>
      <c r="FD676" s="2"/>
      <c r="FE676" s="2"/>
      <c r="FF676" s="2"/>
      <c r="FG676" s="2"/>
      <c r="FH676" s="2"/>
      <c r="FI676" s="2"/>
      <c r="FJ676" s="2"/>
      <c r="FK676" s="2"/>
      <c r="FL676" s="2"/>
      <c r="FM676" s="2"/>
      <c r="FN676" s="2"/>
      <c r="FO676" s="2"/>
      <c r="FP676" s="2"/>
      <c r="FQ676" s="2"/>
      <c r="FR676" s="2"/>
      <c r="FS676" s="2"/>
      <c r="FT676" s="2"/>
      <c r="FU676" s="2"/>
      <c r="FV676" s="2"/>
      <c r="FW676" s="2"/>
      <c r="FX676" s="2"/>
      <c r="FY676" s="2"/>
      <c r="FZ676" s="2"/>
      <c r="GA676" s="2"/>
      <c r="GB676" s="2"/>
      <c r="GC676" s="2"/>
      <c r="GD676" s="2"/>
      <c r="GE676" s="2"/>
      <c r="GF676" s="2"/>
      <c r="GG676" s="2"/>
      <c r="GH676" s="2"/>
      <c r="GI676" s="2"/>
      <c r="GJ676" s="2"/>
      <c r="GK676" s="2"/>
      <c r="GL676" s="2"/>
      <c r="GM676" s="2"/>
      <c r="GN676" s="2"/>
      <c r="GO676" s="2"/>
      <c r="GP676" s="2"/>
      <c r="GQ676" s="2"/>
      <c r="GR676" s="2"/>
      <c r="GS676" s="2"/>
      <c r="GT676" s="2"/>
      <c r="GU676" s="2"/>
      <c r="GV676" s="2"/>
      <c r="GW676" s="2"/>
      <c r="GX676" s="2"/>
      <c r="GY676" s="2"/>
      <c r="HA676" s="2"/>
      <c r="HB676" s="2"/>
      <c r="HC676" s="2"/>
      <c r="HD676" s="2"/>
      <c r="HE676" s="2"/>
      <c r="HF676" s="2"/>
      <c r="HG676" s="2"/>
      <c r="HH676" s="2"/>
      <c r="HI676" s="2"/>
      <c r="HJ676" s="2"/>
      <c r="HK676" s="2"/>
    </row>
    <row r="677" spans="4:219" s="3" customFormat="1" x14ac:dyDescent="0.2"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5"/>
      <c r="U677" s="2"/>
      <c r="W677" s="2"/>
      <c r="X677" s="2"/>
      <c r="Y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  <c r="EP677" s="2"/>
      <c r="EQ677" s="2"/>
      <c r="ER677" s="2"/>
      <c r="ES677" s="2"/>
      <c r="ET677" s="2"/>
      <c r="EU677" s="2"/>
      <c r="EV677" s="2"/>
      <c r="EW677" s="2"/>
      <c r="EX677" s="2"/>
      <c r="EY677" s="2"/>
      <c r="EZ677" s="2"/>
      <c r="FA677" s="2"/>
      <c r="FB677" s="2"/>
      <c r="FC677" s="2"/>
      <c r="FD677" s="2"/>
      <c r="FE677" s="2"/>
      <c r="FF677" s="2"/>
      <c r="FG677" s="2"/>
      <c r="FH677" s="2"/>
      <c r="FI677" s="2"/>
      <c r="FJ677" s="2"/>
      <c r="FK677" s="2"/>
      <c r="FL677" s="2"/>
      <c r="FM677" s="2"/>
      <c r="FN677" s="2"/>
      <c r="FO677" s="2"/>
      <c r="FP677" s="2"/>
      <c r="FQ677" s="2"/>
      <c r="FR677" s="2"/>
      <c r="FS677" s="2"/>
      <c r="FT677" s="2"/>
      <c r="FU677" s="2"/>
      <c r="FV677" s="2"/>
      <c r="FW677" s="2"/>
      <c r="FX677" s="2"/>
      <c r="FY677" s="2"/>
      <c r="FZ677" s="2"/>
      <c r="GA677" s="2"/>
      <c r="GB677" s="2"/>
      <c r="GC677" s="2"/>
      <c r="GD677" s="2"/>
      <c r="GE677" s="2"/>
      <c r="GF677" s="2"/>
      <c r="GG677" s="2"/>
      <c r="GH677" s="2"/>
      <c r="GI677" s="2"/>
      <c r="GJ677" s="2"/>
      <c r="GK677" s="2"/>
      <c r="GL677" s="2"/>
      <c r="GM677" s="2"/>
      <c r="GN677" s="2"/>
      <c r="GO677" s="2"/>
      <c r="GP677" s="2"/>
      <c r="GQ677" s="2"/>
      <c r="GR677" s="2"/>
      <c r="GS677" s="2"/>
      <c r="GT677" s="2"/>
      <c r="GU677" s="2"/>
      <c r="GV677" s="2"/>
      <c r="GW677" s="2"/>
      <c r="GX677" s="2"/>
      <c r="GY677" s="2"/>
      <c r="HA677" s="2"/>
      <c r="HB677" s="2"/>
      <c r="HC677" s="2"/>
      <c r="HD677" s="2"/>
      <c r="HE677" s="2"/>
      <c r="HF677" s="2"/>
      <c r="HG677" s="2"/>
      <c r="HH677" s="2"/>
      <c r="HI677" s="2"/>
      <c r="HJ677" s="2"/>
      <c r="HK677" s="2"/>
    </row>
    <row r="678" spans="4:219" s="3" customFormat="1" x14ac:dyDescent="0.2"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5"/>
      <c r="U678" s="2"/>
      <c r="W678" s="2"/>
      <c r="X678" s="2"/>
      <c r="Y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  <c r="EP678" s="2"/>
      <c r="EQ678" s="2"/>
      <c r="ER678" s="2"/>
      <c r="ES678" s="2"/>
      <c r="ET678" s="2"/>
      <c r="EU678" s="2"/>
      <c r="EV678" s="2"/>
      <c r="EW678" s="2"/>
      <c r="EX678" s="2"/>
      <c r="EY678" s="2"/>
      <c r="EZ678" s="2"/>
      <c r="FA678" s="2"/>
      <c r="FB678" s="2"/>
      <c r="FC678" s="2"/>
      <c r="FD678" s="2"/>
      <c r="FE678" s="2"/>
      <c r="FF678" s="2"/>
      <c r="FG678" s="2"/>
      <c r="FH678" s="2"/>
      <c r="FI678" s="2"/>
      <c r="FJ678" s="2"/>
      <c r="FK678" s="2"/>
      <c r="FL678" s="2"/>
      <c r="FM678" s="2"/>
      <c r="FN678" s="2"/>
      <c r="FO678" s="2"/>
      <c r="FP678" s="2"/>
      <c r="FQ678" s="2"/>
      <c r="FR678" s="2"/>
      <c r="FS678" s="2"/>
      <c r="FT678" s="2"/>
      <c r="FU678" s="2"/>
      <c r="FV678" s="2"/>
      <c r="FW678" s="2"/>
      <c r="FX678" s="2"/>
      <c r="FY678" s="2"/>
      <c r="FZ678" s="2"/>
      <c r="GA678" s="2"/>
      <c r="GB678" s="2"/>
      <c r="GC678" s="2"/>
      <c r="GD678" s="2"/>
      <c r="GE678" s="2"/>
      <c r="GF678" s="2"/>
      <c r="GG678" s="2"/>
      <c r="GH678" s="2"/>
      <c r="GI678" s="2"/>
      <c r="GJ678" s="2"/>
      <c r="GK678" s="2"/>
      <c r="GL678" s="2"/>
      <c r="GM678" s="2"/>
      <c r="GN678" s="2"/>
      <c r="GO678" s="2"/>
      <c r="GP678" s="2"/>
      <c r="GQ678" s="2"/>
      <c r="GR678" s="2"/>
      <c r="GS678" s="2"/>
      <c r="GT678" s="2"/>
      <c r="GU678" s="2"/>
      <c r="GV678" s="2"/>
      <c r="GW678" s="2"/>
      <c r="GX678" s="2"/>
      <c r="GY678" s="2"/>
      <c r="HA678" s="2"/>
      <c r="HB678" s="2"/>
      <c r="HC678" s="2"/>
      <c r="HD678" s="2"/>
      <c r="HE678" s="2"/>
      <c r="HF678" s="2"/>
      <c r="HG678" s="2"/>
      <c r="HH678" s="2"/>
      <c r="HI678" s="2"/>
      <c r="HJ678" s="2"/>
      <c r="HK678" s="2"/>
    </row>
    <row r="679" spans="4:219" s="3" customFormat="1" x14ac:dyDescent="0.2"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5"/>
      <c r="U679" s="2"/>
      <c r="W679" s="2"/>
      <c r="X679" s="2"/>
      <c r="Y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  <c r="EP679" s="2"/>
      <c r="EQ679" s="2"/>
      <c r="ER679" s="2"/>
      <c r="ES679" s="2"/>
      <c r="ET679" s="2"/>
      <c r="EU679" s="2"/>
      <c r="EV679" s="2"/>
      <c r="EW679" s="2"/>
      <c r="EX679" s="2"/>
      <c r="EY679" s="2"/>
      <c r="EZ679" s="2"/>
      <c r="FA679" s="2"/>
      <c r="FB679" s="2"/>
      <c r="FC679" s="2"/>
      <c r="FD679" s="2"/>
      <c r="FE679" s="2"/>
      <c r="FF679" s="2"/>
      <c r="FG679" s="2"/>
      <c r="FH679" s="2"/>
      <c r="FI679" s="2"/>
      <c r="FJ679" s="2"/>
      <c r="FK679" s="2"/>
      <c r="FL679" s="2"/>
      <c r="FM679" s="2"/>
      <c r="FN679" s="2"/>
      <c r="FO679" s="2"/>
      <c r="FP679" s="2"/>
      <c r="FQ679" s="2"/>
      <c r="FR679" s="2"/>
      <c r="FS679" s="2"/>
      <c r="FT679" s="2"/>
      <c r="FU679" s="2"/>
      <c r="FV679" s="2"/>
      <c r="FW679" s="2"/>
      <c r="FX679" s="2"/>
      <c r="FY679" s="2"/>
      <c r="FZ679" s="2"/>
      <c r="GA679" s="2"/>
      <c r="GB679" s="2"/>
      <c r="GC679" s="2"/>
      <c r="GD679" s="2"/>
      <c r="GE679" s="2"/>
      <c r="GF679" s="2"/>
      <c r="GG679" s="2"/>
      <c r="GH679" s="2"/>
      <c r="GI679" s="2"/>
      <c r="GJ679" s="2"/>
      <c r="GK679" s="2"/>
      <c r="GL679" s="2"/>
      <c r="GM679" s="2"/>
      <c r="GN679" s="2"/>
      <c r="GO679" s="2"/>
      <c r="GP679" s="2"/>
      <c r="GQ679" s="2"/>
      <c r="GR679" s="2"/>
      <c r="GS679" s="2"/>
      <c r="GT679" s="2"/>
      <c r="GU679" s="2"/>
      <c r="GV679" s="2"/>
      <c r="GW679" s="2"/>
      <c r="GX679" s="2"/>
      <c r="GY679" s="2"/>
      <c r="HA679" s="2"/>
      <c r="HB679" s="2"/>
      <c r="HC679" s="2"/>
      <c r="HD679" s="2"/>
      <c r="HE679" s="2"/>
      <c r="HF679" s="2"/>
      <c r="HG679" s="2"/>
      <c r="HH679" s="2"/>
      <c r="HI679" s="2"/>
      <c r="HJ679" s="2"/>
      <c r="HK679" s="2"/>
    </row>
    <row r="680" spans="4:219" s="3" customFormat="1" x14ac:dyDescent="0.2"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5"/>
      <c r="U680" s="2"/>
      <c r="W680" s="2"/>
      <c r="X680" s="2"/>
      <c r="Y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  <c r="EP680" s="2"/>
      <c r="EQ680" s="2"/>
      <c r="ER680" s="2"/>
      <c r="ES680" s="2"/>
      <c r="ET680" s="2"/>
      <c r="EU680" s="2"/>
      <c r="EV680" s="2"/>
      <c r="EW680" s="2"/>
      <c r="EX680" s="2"/>
      <c r="EY680" s="2"/>
      <c r="EZ680" s="2"/>
      <c r="FA680" s="2"/>
      <c r="FB680" s="2"/>
      <c r="FC680" s="2"/>
      <c r="FD680" s="2"/>
      <c r="FE680" s="2"/>
      <c r="FF680" s="2"/>
      <c r="FG680" s="2"/>
      <c r="FH680" s="2"/>
      <c r="FI680" s="2"/>
      <c r="FJ680" s="2"/>
      <c r="FK680" s="2"/>
      <c r="FL680" s="2"/>
      <c r="FM680" s="2"/>
      <c r="FN680" s="2"/>
      <c r="FO680" s="2"/>
      <c r="FP680" s="2"/>
      <c r="FQ680" s="2"/>
      <c r="FR680" s="2"/>
      <c r="FS680" s="2"/>
      <c r="FT680" s="2"/>
      <c r="FU680" s="2"/>
      <c r="FV680" s="2"/>
      <c r="FW680" s="2"/>
      <c r="FX680" s="2"/>
      <c r="FY680" s="2"/>
      <c r="FZ680" s="2"/>
      <c r="GA680" s="2"/>
      <c r="GB680" s="2"/>
      <c r="GC680" s="2"/>
      <c r="GD680" s="2"/>
      <c r="GE680" s="2"/>
      <c r="GF680" s="2"/>
      <c r="GG680" s="2"/>
      <c r="GH680" s="2"/>
      <c r="GI680" s="2"/>
      <c r="GJ680" s="2"/>
      <c r="GK680" s="2"/>
      <c r="GL680" s="2"/>
      <c r="GM680" s="2"/>
      <c r="GN680" s="2"/>
      <c r="GO680" s="2"/>
      <c r="GP680" s="2"/>
      <c r="GQ680" s="2"/>
      <c r="GR680" s="2"/>
      <c r="GS680" s="2"/>
      <c r="GT680" s="2"/>
      <c r="GU680" s="2"/>
      <c r="GV680" s="2"/>
      <c r="GW680" s="2"/>
      <c r="GX680" s="2"/>
      <c r="GY680" s="2"/>
      <c r="HA680" s="2"/>
      <c r="HB680" s="2"/>
      <c r="HC680" s="2"/>
      <c r="HD680" s="2"/>
      <c r="HE680" s="2"/>
      <c r="HF680" s="2"/>
      <c r="HG680" s="2"/>
      <c r="HH680" s="2"/>
      <c r="HI680" s="2"/>
      <c r="HJ680" s="2"/>
      <c r="HK680" s="2"/>
    </row>
    <row r="681" spans="4:219" s="3" customFormat="1" x14ac:dyDescent="0.2"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5"/>
      <c r="U681" s="2"/>
      <c r="W681" s="2"/>
      <c r="X681" s="2"/>
      <c r="Y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  <c r="EP681" s="2"/>
      <c r="EQ681" s="2"/>
      <c r="ER681" s="2"/>
      <c r="ES681" s="2"/>
      <c r="ET681" s="2"/>
      <c r="EU681" s="2"/>
      <c r="EV681" s="2"/>
      <c r="EW681" s="2"/>
      <c r="EX681" s="2"/>
      <c r="EY681" s="2"/>
      <c r="EZ681" s="2"/>
      <c r="FA681" s="2"/>
      <c r="FB681" s="2"/>
      <c r="FC681" s="2"/>
      <c r="FD681" s="2"/>
      <c r="FE681" s="2"/>
      <c r="FF681" s="2"/>
      <c r="FG681" s="2"/>
      <c r="FH681" s="2"/>
      <c r="FI681" s="2"/>
      <c r="FJ681" s="2"/>
      <c r="FK681" s="2"/>
      <c r="FL681" s="2"/>
      <c r="FM681" s="2"/>
      <c r="FN681" s="2"/>
      <c r="FO681" s="2"/>
      <c r="FP681" s="2"/>
      <c r="FQ681" s="2"/>
      <c r="FR681" s="2"/>
      <c r="FS681" s="2"/>
      <c r="FT681" s="2"/>
      <c r="FU681" s="2"/>
      <c r="FV681" s="2"/>
      <c r="FW681" s="2"/>
      <c r="FX681" s="2"/>
      <c r="FY681" s="2"/>
      <c r="FZ681" s="2"/>
      <c r="GA681" s="2"/>
      <c r="GB681" s="2"/>
      <c r="GC681" s="2"/>
      <c r="GD681" s="2"/>
      <c r="GE681" s="2"/>
      <c r="GF681" s="2"/>
      <c r="GG681" s="2"/>
      <c r="GH681" s="2"/>
      <c r="GI681" s="2"/>
      <c r="GJ681" s="2"/>
      <c r="GK681" s="2"/>
      <c r="GL681" s="2"/>
      <c r="GM681" s="2"/>
      <c r="GN681" s="2"/>
      <c r="GO681" s="2"/>
      <c r="GP681" s="2"/>
      <c r="GQ681" s="2"/>
      <c r="GR681" s="2"/>
      <c r="GS681" s="2"/>
      <c r="GT681" s="2"/>
      <c r="GU681" s="2"/>
      <c r="GV681" s="2"/>
      <c r="GW681" s="2"/>
      <c r="GX681" s="2"/>
      <c r="GY681" s="2"/>
      <c r="HA681" s="2"/>
      <c r="HB681" s="2"/>
      <c r="HC681" s="2"/>
      <c r="HD681" s="2"/>
      <c r="HE681" s="2"/>
      <c r="HF681" s="2"/>
      <c r="HG681" s="2"/>
      <c r="HH681" s="2"/>
      <c r="HI681" s="2"/>
      <c r="HJ681" s="2"/>
      <c r="HK681" s="2"/>
    </row>
    <row r="682" spans="4:219" s="3" customFormat="1" x14ac:dyDescent="0.2"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5"/>
      <c r="U682" s="2"/>
      <c r="W682" s="2"/>
      <c r="X682" s="2"/>
      <c r="Y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  <c r="EP682" s="2"/>
      <c r="EQ682" s="2"/>
      <c r="ER682" s="2"/>
      <c r="ES682" s="2"/>
      <c r="ET682" s="2"/>
      <c r="EU682" s="2"/>
      <c r="EV682" s="2"/>
      <c r="EW682" s="2"/>
      <c r="EX682" s="2"/>
      <c r="EY682" s="2"/>
      <c r="EZ682" s="2"/>
      <c r="FA682" s="2"/>
      <c r="FB682" s="2"/>
      <c r="FC682" s="2"/>
      <c r="FD682" s="2"/>
      <c r="FE682" s="2"/>
      <c r="FF682" s="2"/>
      <c r="FG682" s="2"/>
      <c r="FH682" s="2"/>
      <c r="FI682" s="2"/>
      <c r="FJ682" s="2"/>
      <c r="FK682" s="2"/>
      <c r="FL682" s="2"/>
      <c r="FM682" s="2"/>
      <c r="FN682" s="2"/>
      <c r="FO682" s="2"/>
      <c r="FP682" s="2"/>
      <c r="FQ682" s="2"/>
      <c r="FR682" s="2"/>
      <c r="FS682" s="2"/>
      <c r="FT682" s="2"/>
      <c r="FU682" s="2"/>
      <c r="FV682" s="2"/>
      <c r="FW682" s="2"/>
      <c r="FX682" s="2"/>
      <c r="FY682" s="2"/>
      <c r="FZ682" s="2"/>
      <c r="GA682" s="2"/>
      <c r="GB682" s="2"/>
      <c r="GC682" s="2"/>
      <c r="GD682" s="2"/>
      <c r="GE682" s="2"/>
      <c r="GF682" s="2"/>
      <c r="GG682" s="2"/>
      <c r="GH682" s="2"/>
      <c r="GI682" s="2"/>
      <c r="GJ682" s="2"/>
      <c r="GK682" s="2"/>
      <c r="GL682" s="2"/>
      <c r="GM682" s="2"/>
      <c r="GN682" s="2"/>
      <c r="GO682" s="2"/>
      <c r="GP682" s="2"/>
      <c r="GQ682" s="2"/>
      <c r="GR682" s="2"/>
      <c r="GS682" s="2"/>
      <c r="GT682" s="2"/>
      <c r="GU682" s="2"/>
      <c r="GV682" s="2"/>
      <c r="GW682" s="2"/>
      <c r="GX682" s="2"/>
      <c r="GY682" s="2"/>
      <c r="HA682" s="2"/>
      <c r="HB682" s="2"/>
      <c r="HC682" s="2"/>
      <c r="HD682" s="2"/>
      <c r="HE682" s="2"/>
      <c r="HF682" s="2"/>
      <c r="HG682" s="2"/>
      <c r="HH682" s="2"/>
      <c r="HI682" s="2"/>
      <c r="HJ682" s="2"/>
      <c r="HK682" s="2"/>
    </row>
    <row r="683" spans="4:219" s="3" customFormat="1" x14ac:dyDescent="0.2"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5"/>
      <c r="U683" s="2"/>
      <c r="W683" s="2"/>
      <c r="X683" s="2"/>
      <c r="Y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  <c r="EP683" s="2"/>
      <c r="EQ683" s="2"/>
      <c r="ER683" s="2"/>
      <c r="ES683" s="2"/>
      <c r="ET683" s="2"/>
      <c r="EU683" s="2"/>
      <c r="EV683" s="2"/>
      <c r="EW683" s="2"/>
      <c r="EX683" s="2"/>
      <c r="EY683" s="2"/>
      <c r="EZ683" s="2"/>
      <c r="FA683" s="2"/>
      <c r="FB683" s="2"/>
      <c r="FC683" s="2"/>
      <c r="FD683" s="2"/>
      <c r="FE683" s="2"/>
      <c r="FF683" s="2"/>
      <c r="FG683" s="2"/>
      <c r="FH683" s="2"/>
      <c r="FI683" s="2"/>
      <c r="FJ683" s="2"/>
      <c r="FK683" s="2"/>
      <c r="FL683" s="2"/>
      <c r="FM683" s="2"/>
      <c r="FN683" s="2"/>
      <c r="FO683" s="2"/>
      <c r="FP683" s="2"/>
      <c r="FQ683" s="2"/>
      <c r="FR683" s="2"/>
      <c r="FS683" s="2"/>
      <c r="FT683" s="2"/>
      <c r="FU683" s="2"/>
      <c r="FV683" s="2"/>
      <c r="FW683" s="2"/>
      <c r="FX683" s="2"/>
      <c r="FY683" s="2"/>
      <c r="FZ683" s="2"/>
      <c r="GA683" s="2"/>
      <c r="GB683" s="2"/>
      <c r="GC683" s="2"/>
      <c r="GD683" s="2"/>
      <c r="GE683" s="2"/>
      <c r="GF683" s="2"/>
      <c r="GG683" s="2"/>
      <c r="GH683" s="2"/>
      <c r="GI683" s="2"/>
      <c r="GJ683" s="2"/>
      <c r="GK683" s="2"/>
      <c r="GL683" s="2"/>
      <c r="GM683" s="2"/>
      <c r="GN683" s="2"/>
      <c r="GO683" s="2"/>
      <c r="GP683" s="2"/>
      <c r="GQ683" s="2"/>
      <c r="GR683" s="2"/>
      <c r="GS683" s="2"/>
      <c r="GT683" s="2"/>
      <c r="GU683" s="2"/>
      <c r="GV683" s="2"/>
      <c r="GW683" s="2"/>
      <c r="GX683" s="2"/>
      <c r="GY683" s="2"/>
      <c r="HA683" s="2"/>
      <c r="HB683" s="2"/>
      <c r="HC683" s="2"/>
      <c r="HD683" s="2"/>
      <c r="HE683" s="2"/>
      <c r="HF683" s="2"/>
      <c r="HG683" s="2"/>
      <c r="HH683" s="2"/>
      <c r="HI683" s="2"/>
      <c r="HJ683" s="2"/>
      <c r="HK683" s="2"/>
    </row>
    <row r="684" spans="4:219" s="3" customFormat="1" x14ac:dyDescent="0.2"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5"/>
      <c r="U684" s="2"/>
      <c r="W684" s="2"/>
      <c r="X684" s="2"/>
      <c r="Y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  <c r="EP684" s="2"/>
      <c r="EQ684" s="2"/>
      <c r="ER684" s="2"/>
      <c r="ES684" s="2"/>
      <c r="ET684" s="2"/>
      <c r="EU684" s="2"/>
      <c r="EV684" s="2"/>
      <c r="EW684" s="2"/>
      <c r="EX684" s="2"/>
      <c r="EY684" s="2"/>
      <c r="EZ684" s="2"/>
      <c r="FA684" s="2"/>
      <c r="FB684" s="2"/>
      <c r="FC684" s="2"/>
      <c r="FD684" s="2"/>
      <c r="FE684" s="2"/>
      <c r="FF684" s="2"/>
      <c r="FG684" s="2"/>
      <c r="FH684" s="2"/>
      <c r="FI684" s="2"/>
      <c r="FJ684" s="2"/>
      <c r="FK684" s="2"/>
      <c r="FL684" s="2"/>
      <c r="FM684" s="2"/>
      <c r="FN684" s="2"/>
      <c r="FO684" s="2"/>
      <c r="FP684" s="2"/>
      <c r="FQ684" s="2"/>
      <c r="FR684" s="2"/>
      <c r="FS684" s="2"/>
      <c r="FT684" s="2"/>
      <c r="FU684" s="2"/>
      <c r="FV684" s="2"/>
      <c r="FW684" s="2"/>
      <c r="FX684" s="2"/>
      <c r="FY684" s="2"/>
      <c r="FZ684" s="2"/>
      <c r="GA684" s="2"/>
      <c r="GB684" s="2"/>
      <c r="GC684" s="2"/>
      <c r="GD684" s="2"/>
      <c r="GE684" s="2"/>
      <c r="GF684" s="2"/>
      <c r="GG684" s="2"/>
      <c r="GH684" s="2"/>
      <c r="GI684" s="2"/>
      <c r="GJ684" s="2"/>
      <c r="GK684" s="2"/>
      <c r="GL684" s="2"/>
      <c r="GM684" s="2"/>
      <c r="GN684" s="2"/>
      <c r="GO684" s="2"/>
      <c r="GP684" s="2"/>
      <c r="GQ684" s="2"/>
      <c r="GR684" s="2"/>
      <c r="GS684" s="2"/>
      <c r="GT684" s="2"/>
      <c r="GU684" s="2"/>
      <c r="GV684" s="2"/>
      <c r="GW684" s="2"/>
      <c r="GX684" s="2"/>
      <c r="GY684" s="2"/>
      <c r="HA684" s="2"/>
      <c r="HB684" s="2"/>
      <c r="HC684" s="2"/>
      <c r="HD684" s="2"/>
      <c r="HE684" s="2"/>
      <c r="HF684" s="2"/>
      <c r="HG684" s="2"/>
      <c r="HH684" s="2"/>
      <c r="HI684" s="2"/>
      <c r="HJ684" s="2"/>
      <c r="HK684" s="2"/>
    </row>
    <row r="685" spans="4:219" s="3" customFormat="1" x14ac:dyDescent="0.2"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5"/>
      <c r="U685" s="2"/>
      <c r="W685" s="2"/>
      <c r="X685" s="2"/>
      <c r="Y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  <c r="EP685" s="2"/>
      <c r="EQ685" s="2"/>
      <c r="ER685" s="2"/>
      <c r="ES685" s="2"/>
      <c r="ET685" s="2"/>
      <c r="EU685" s="2"/>
      <c r="EV685" s="2"/>
      <c r="EW685" s="2"/>
      <c r="EX685" s="2"/>
      <c r="EY685" s="2"/>
      <c r="EZ685" s="2"/>
      <c r="FA685" s="2"/>
      <c r="FB685" s="2"/>
      <c r="FC685" s="2"/>
      <c r="FD685" s="2"/>
      <c r="FE685" s="2"/>
      <c r="FF685" s="2"/>
      <c r="FG685" s="2"/>
      <c r="FH685" s="2"/>
      <c r="FI685" s="2"/>
      <c r="FJ685" s="2"/>
      <c r="FK685" s="2"/>
      <c r="FL685" s="2"/>
      <c r="FM685" s="2"/>
      <c r="FN685" s="2"/>
      <c r="FO685" s="2"/>
      <c r="FP685" s="2"/>
      <c r="FQ685" s="2"/>
      <c r="FR685" s="2"/>
      <c r="FS685" s="2"/>
      <c r="FT685" s="2"/>
      <c r="FU685" s="2"/>
      <c r="FV685" s="2"/>
      <c r="FW685" s="2"/>
      <c r="FX685" s="2"/>
      <c r="FY685" s="2"/>
      <c r="FZ685" s="2"/>
      <c r="GA685" s="2"/>
      <c r="GB685" s="2"/>
      <c r="GC685" s="2"/>
      <c r="GD685" s="2"/>
      <c r="GE685" s="2"/>
      <c r="GF685" s="2"/>
      <c r="GG685" s="2"/>
      <c r="GH685" s="2"/>
      <c r="GI685" s="2"/>
      <c r="GJ685" s="2"/>
      <c r="GK685" s="2"/>
      <c r="GL685" s="2"/>
      <c r="GM685" s="2"/>
      <c r="GN685" s="2"/>
      <c r="GO685" s="2"/>
      <c r="GP685" s="2"/>
      <c r="GQ685" s="2"/>
      <c r="GR685" s="2"/>
      <c r="GS685" s="2"/>
      <c r="GT685" s="2"/>
      <c r="GU685" s="2"/>
      <c r="GV685" s="2"/>
      <c r="GW685" s="2"/>
      <c r="GX685" s="2"/>
      <c r="GY685" s="2"/>
      <c r="HA685" s="2"/>
      <c r="HB685" s="2"/>
      <c r="HC685" s="2"/>
      <c r="HD685" s="2"/>
      <c r="HE685" s="2"/>
      <c r="HF685" s="2"/>
      <c r="HG685" s="2"/>
      <c r="HH685" s="2"/>
      <c r="HI685" s="2"/>
      <c r="HJ685" s="2"/>
      <c r="HK685" s="2"/>
    </row>
    <row r="686" spans="4:219" s="3" customFormat="1" x14ac:dyDescent="0.2"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5"/>
      <c r="U686" s="2"/>
      <c r="W686" s="2"/>
      <c r="X686" s="2"/>
      <c r="Y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  <c r="EP686" s="2"/>
      <c r="EQ686" s="2"/>
      <c r="ER686" s="2"/>
      <c r="ES686" s="2"/>
      <c r="ET686" s="2"/>
      <c r="EU686" s="2"/>
      <c r="EV686" s="2"/>
      <c r="EW686" s="2"/>
      <c r="EX686" s="2"/>
      <c r="EY686" s="2"/>
      <c r="EZ686" s="2"/>
      <c r="FA686" s="2"/>
      <c r="FB686" s="2"/>
      <c r="FC686" s="2"/>
      <c r="FD686" s="2"/>
      <c r="FE686" s="2"/>
      <c r="FF686" s="2"/>
      <c r="FG686" s="2"/>
      <c r="FH686" s="2"/>
      <c r="FI686" s="2"/>
      <c r="FJ686" s="2"/>
      <c r="FK686" s="2"/>
      <c r="FL686" s="2"/>
      <c r="FM686" s="2"/>
      <c r="FN686" s="2"/>
      <c r="FO686" s="2"/>
      <c r="FP686" s="2"/>
      <c r="FQ686" s="2"/>
      <c r="FR686" s="2"/>
      <c r="FS686" s="2"/>
      <c r="FT686" s="2"/>
      <c r="FU686" s="2"/>
      <c r="FV686" s="2"/>
      <c r="FW686" s="2"/>
      <c r="FX686" s="2"/>
      <c r="FY686" s="2"/>
      <c r="FZ686" s="2"/>
      <c r="GA686" s="2"/>
      <c r="GB686" s="2"/>
      <c r="GC686" s="2"/>
      <c r="GD686" s="2"/>
      <c r="GE686" s="2"/>
      <c r="GF686" s="2"/>
      <c r="GG686" s="2"/>
      <c r="GH686" s="2"/>
      <c r="GI686" s="2"/>
      <c r="GJ686" s="2"/>
      <c r="GK686" s="2"/>
      <c r="GL686" s="2"/>
      <c r="GM686" s="2"/>
      <c r="GN686" s="2"/>
      <c r="GO686" s="2"/>
      <c r="GP686" s="2"/>
      <c r="GQ686" s="2"/>
      <c r="GR686" s="2"/>
      <c r="GS686" s="2"/>
      <c r="GT686" s="2"/>
      <c r="GU686" s="2"/>
      <c r="GV686" s="2"/>
      <c r="GW686" s="2"/>
      <c r="GX686" s="2"/>
      <c r="GY686" s="2"/>
      <c r="HA686" s="2"/>
      <c r="HB686" s="2"/>
      <c r="HC686" s="2"/>
      <c r="HD686" s="2"/>
      <c r="HE686" s="2"/>
      <c r="HF686" s="2"/>
      <c r="HG686" s="2"/>
      <c r="HH686" s="2"/>
      <c r="HI686" s="2"/>
      <c r="HJ686" s="2"/>
      <c r="HK686" s="2"/>
    </row>
    <row r="687" spans="4:219" s="3" customFormat="1" x14ac:dyDescent="0.2"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5"/>
      <c r="U687" s="2"/>
      <c r="W687" s="2"/>
      <c r="X687" s="2"/>
      <c r="Y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  <c r="EP687" s="2"/>
      <c r="EQ687" s="2"/>
      <c r="ER687" s="2"/>
      <c r="ES687" s="2"/>
      <c r="ET687" s="2"/>
      <c r="EU687" s="2"/>
      <c r="EV687" s="2"/>
      <c r="EW687" s="2"/>
      <c r="EX687" s="2"/>
      <c r="EY687" s="2"/>
      <c r="EZ687" s="2"/>
      <c r="FA687" s="2"/>
      <c r="FB687" s="2"/>
      <c r="FC687" s="2"/>
      <c r="FD687" s="2"/>
      <c r="FE687" s="2"/>
      <c r="FF687" s="2"/>
      <c r="FG687" s="2"/>
      <c r="FH687" s="2"/>
      <c r="FI687" s="2"/>
      <c r="FJ687" s="2"/>
      <c r="FK687" s="2"/>
      <c r="FL687" s="2"/>
      <c r="FM687" s="2"/>
      <c r="FN687" s="2"/>
      <c r="FO687" s="2"/>
      <c r="FP687" s="2"/>
      <c r="FQ687" s="2"/>
      <c r="FR687" s="2"/>
      <c r="FS687" s="2"/>
      <c r="FT687" s="2"/>
      <c r="FU687" s="2"/>
      <c r="FV687" s="2"/>
      <c r="FW687" s="2"/>
      <c r="FX687" s="2"/>
      <c r="FY687" s="2"/>
      <c r="FZ687" s="2"/>
      <c r="GA687" s="2"/>
      <c r="GB687" s="2"/>
      <c r="GC687" s="2"/>
      <c r="GD687" s="2"/>
      <c r="GE687" s="2"/>
      <c r="GF687" s="2"/>
      <c r="GG687" s="2"/>
      <c r="GH687" s="2"/>
      <c r="GI687" s="2"/>
      <c r="GJ687" s="2"/>
      <c r="GK687" s="2"/>
      <c r="GL687" s="2"/>
      <c r="GM687" s="2"/>
      <c r="GN687" s="2"/>
      <c r="GO687" s="2"/>
      <c r="GP687" s="2"/>
      <c r="GQ687" s="2"/>
      <c r="GR687" s="2"/>
      <c r="GS687" s="2"/>
      <c r="GT687" s="2"/>
      <c r="GU687" s="2"/>
      <c r="GV687" s="2"/>
      <c r="GW687" s="2"/>
      <c r="GX687" s="2"/>
      <c r="GY687" s="2"/>
      <c r="HA687" s="2"/>
      <c r="HB687" s="2"/>
      <c r="HC687" s="2"/>
      <c r="HD687" s="2"/>
      <c r="HE687" s="2"/>
      <c r="HF687" s="2"/>
      <c r="HG687" s="2"/>
      <c r="HH687" s="2"/>
      <c r="HI687" s="2"/>
      <c r="HJ687" s="2"/>
      <c r="HK687" s="2"/>
    </row>
    <row r="688" spans="4:219" s="3" customFormat="1" x14ac:dyDescent="0.2"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5"/>
      <c r="U688" s="2"/>
      <c r="W688" s="2"/>
      <c r="X688" s="2"/>
      <c r="Y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  <c r="EP688" s="2"/>
      <c r="EQ688" s="2"/>
      <c r="ER688" s="2"/>
      <c r="ES688" s="2"/>
      <c r="ET688" s="2"/>
      <c r="EU688" s="2"/>
      <c r="EV688" s="2"/>
      <c r="EW688" s="2"/>
      <c r="EX688" s="2"/>
      <c r="EY688" s="2"/>
      <c r="EZ688" s="2"/>
      <c r="FA688" s="2"/>
      <c r="FB688" s="2"/>
      <c r="FC688" s="2"/>
      <c r="FD688" s="2"/>
      <c r="FE688" s="2"/>
      <c r="FF688" s="2"/>
      <c r="FG688" s="2"/>
      <c r="FH688" s="2"/>
      <c r="FI688" s="2"/>
      <c r="FJ688" s="2"/>
      <c r="FK688" s="2"/>
      <c r="FL688" s="2"/>
      <c r="FM688" s="2"/>
      <c r="FN688" s="2"/>
      <c r="FO688" s="2"/>
      <c r="FP688" s="2"/>
      <c r="FQ688" s="2"/>
      <c r="FR688" s="2"/>
      <c r="FS688" s="2"/>
      <c r="FT688" s="2"/>
      <c r="FU688" s="2"/>
      <c r="FV688" s="2"/>
      <c r="FW688" s="2"/>
      <c r="FX688" s="2"/>
      <c r="FY688" s="2"/>
      <c r="FZ688" s="2"/>
      <c r="GA688" s="2"/>
      <c r="GB688" s="2"/>
      <c r="GC688" s="2"/>
      <c r="GD688" s="2"/>
      <c r="GE688" s="2"/>
      <c r="GF688" s="2"/>
      <c r="GG688" s="2"/>
      <c r="GH688" s="2"/>
      <c r="GI688" s="2"/>
      <c r="GJ688" s="2"/>
      <c r="GK688" s="2"/>
      <c r="GL688" s="2"/>
      <c r="GM688" s="2"/>
      <c r="GN688" s="2"/>
      <c r="GO688" s="2"/>
      <c r="GP688" s="2"/>
      <c r="GQ688" s="2"/>
      <c r="GR688" s="2"/>
      <c r="GS688" s="2"/>
      <c r="GT688" s="2"/>
      <c r="GU688" s="2"/>
      <c r="GV688" s="2"/>
      <c r="GW688" s="2"/>
      <c r="GX688" s="2"/>
      <c r="GY688" s="2"/>
      <c r="HA688" s="2"/>
      <c r="HB688" s="2"/>
      <c r="HC688" s="2"/>
      <c r="HD688" s="2"/>
      <c r="HE688" s="2"/>
      <c r="HF688" s="2"/>
      <c r="HG688" s="2"/>
      <c r="HH688" s="2"/>
      <c r="HI688" s="2"/>
      <c r="HJ688" s="2"/>
      <c r="HK688" s="2"/>
    </row>
    <row r="689" spans="4:219" s="3" customFormat="1" x14ac:dyDescent="0.2"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5"/>
      <c r="U689" s="2"/>
      <c r="W689" s="2"/>
      <c r="X689" s="2"/>
      <c r="Y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  <c r="EP689" s="2"/>
      <c r="EQ689" s="2"/>
      <c r="ER689" s="2"/>
      <c r="ES689" s="2"/>
      <c r="ET689" s="2"/>
      <c r="EU689" s="2"/>
      <c r="EV689" s="2"/>
      <c r="EW689" s="2"/>
      <c r="EX689" s="2"/>
      <c r="EY689" s="2"/>
      <c r="EZ689" s="2"/>
      <c r="FA689" s="2"/>
      <c r="FB689" s="2"/>
      <c r="FC689" s="2"/>
      <c r="FD689" s="2"/>
      <c r="FE689" s="2"/>
      <c r="FF689" s="2"/>
      <c r="FG689" s="2"/>
      <c r="FH689" s="2"/>
      <c r="FI689" s="2"/>
      <c r="FJ689" s="2"/>
      <c r="FK689" s="2"/>
      <c r="FL689" s="2"/>
      <c r="FM689" s="2"/>
      <c r="FN689" s="2"/>
      <c r="FO689" s="2"/>
      <c r="FP689" s="2"/>
      <c r="FQ689" s="2"/>
      <c r="FR689" s="2"/>
      <c r="FS689" s="2"/>
      <c r="FT689" s="2"/>
      <c r="FU689" s="2"/>
      <c r="FV689" s="2"/>
      <c r="FW689" s="2"/>
      <c r="FX689" s="2"/>
      <c r="FY689" s="2"/>
      <c r="FZ689" s="2"/>
      <c r="GA689" s="2"/>
      <c r="GB689" s="2"/>
      <c r="GC689" s="2"/>
      <c r="GD689" s="2"/>
      <c r="GE689" s="2"/>
      <c r="GF689" s="2"/>
      <c r="GG689" s="2"/>
      <c r="GH689" s="2"/>
      <c r="GI689" s="2"/>
      <c r="GJ689" s="2"/>
      <c r="GK689" s="2"/>
      <c r="GL689" s="2"/>
      <c r="GM689" s="2"/>
      <c r="GN689" s="2"/>
      <c r="GO689" s="2"/>
      <c r="GP689" s="2"/>
      <c r="GQ689" s="2"/>
      <c r="GR689" s="2"/>
      <c r="GS689" s="2"/>
      <c r="GT689" s="2"/>
      <c r="GU689" s="2"/>
      <c r="GV689" s="2"/>
      <c r="GW689" s="2"/>
      <c r="GX689" s="2"/>
      <c r="GY689" s="2"/>
      <c r="HA689" s="2"/>
      <c r="HB689" s="2"/>
      <c r="HC689" s="2"/>
      <c r="HD689" s="2"/>
      <c r="HE689" s="2"/>
      <c r="HF689" s="2"/>
      <c r="HG689" s="2"/>
      <c r="HH689" s="2"/>
      <c r="HI689" s="2"/>
      <c r="HJ689" s="2"/>
      <c r="HK689" s="2"/>
    </row>
    <row r="690" spans="4:219" s="3" customFormat="1" x14ac:dyDescent="0.2"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5"/>
      <c r="U690" s="2"/>
      <c r="W690" s="2"/>
      <c r="X690" s="2"/>
      <c r="Y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  <c r="EP690" s="2"/>
      <c r="EQ690" s="2"/>
      <c r="ER690" s="2"/>
      <c r="ES690" s="2"/>
      <c r="ET690" s="2"/>
      <c r="EU690" s="2"/>
      <c r="EV690" s="2"/>
      <c r="EW690" s="2"/>
      <c r="EX690" s="2"/>
      <c r="EY690" s="2"/>
      <c r="EZ690" s="2"/>
      <c r="FA690" s="2"/>
      <c r="FB690" s="2"/>
      <c r="FC690" s="2"/>
      <c r="FD690" s="2"/>
      <c r="FE690" s="2"/>
      <c r="FF690" s="2"/>
      <c r="FG690" s="2"/>
      <c r="FH690" s="2"/>
      <c r="FI690" s="2"/>
      <c r="FJ690" s="2"/>
      <c r="FK690" s="2"/>
      <c r="FL690" s="2"/>
      <c r="FM690" s="2"/>
      <c r="FN690" s="2"/>
      <c r="FO690" s="2"/>
      <c r="FP690" s="2"/>
      <c r="FQ690" s="2"/>
      <c r="FR690" s="2"/>
      <c r="FS690" s="2"/>
      <c r="FT690" s="2"/>
      <c r="FU690" s="2"/>
      <c r="FV690" s="2"/>
      <c r="FW690" s="2"/>
      <c r="FX690" s="2"/>
      <c r="FY690" s="2"/>
      <c r="FZ690" s="2"/>
      <c r="GA690" s="2"/>
      <c r="GB690" s="2"/>
      <c r="GC690" s="2"/>
      <c r="GD690" s="2"/>
      <c r="GE690" s="2"/>
      <c r="GF690" s="2"/>
      <c r="GG690" s="2"/>
      <c r="GH690" s="2"/>
      <c r="GI690" s="2"/>
      <c r="GJ690" s="2"/>
      <c r="GK690" s="2"/>
      <c r="GL690" s="2"/>
      <c r="GM690" s="2"/>
      <c r="GN690" s="2"/>
      <c r="GO690" s="2"/>
      <c r="GP690" s="2"/>
      <c r="GQ690" s="2"/>
      <c r="GR690" s="2"/>
      <c r="GS690" s="2"/>
      <c r="GT690" s="2"/>
      <c r="GU690" s="2"/>
      <c r="GV690" s="2"/>
      <c r="GW690" s="2"/>
      <c r="GX690" s="2"/>
      <c r="GY690" s="2"/>
      <c r="HA690" s="2"/>
      <c r="HB690" s="2"/>
      <c r="HC690" s="2"/>
      <c r="HD690" s="2"/>
      <c r="HE690" s="2"/>
      <c r="HF690" s="2"/>
      <c r="HG690" s="2"/>
      <c r="HH690" s="2"/>
      <c r="HI690" s="2"/>
      <c r="HJ690" s="2"/>
      <c r="HK690" s="2"/>
    </row>
    <row r="691" spans="4:219" s="3" customFormat="1" x14ac:dyDescent="0.2"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5"/>
      <c r="U691" s="2"/>
      <c r="W691" s="2"/>
      <c r="X691" s="2"/>
      <c r="Y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  <c r="EP691" s="2"/>
      <c r="EQ691" s="2"/>
      <c r="ER691" s="2"/>
      <c r="ES691" s="2"/>
      <c r="ET691" s="2"/>
      <c r="EU691" s="2"/>
      <c r="EV691" s="2"/>
      <c r="EW691" s="2"/>
      <c r="EX691" s="2"/>
      <c r="EY691" s="2"/>
      <c r="EZ691" s="2"/>
      <c r="FA691" s="2"/>
      <c r="FB691" s="2"/>
      <c r="FC691" s="2"/>
      <c r="FD691" s="2"/>
      <c r="FE691" s="2"/>
      <c r="FF691" s="2"/>
      <c r="FG691" s="2"/>
      <c r="FH691" s="2"/>
      <c r="FI691" s="2"/>
      <c r="FJ691" s="2"/>
      <c r="FK691" s="2"/>
      <c r="FL691" s="2"/>
      <c r="FM691" s="2"/>
      <c r="FN691" s="2"/>
      <c r="FO691" s="2"/>
      <c r="FP691" s="2"/>
      <c r="FQ691" s="2"/>
      <c r="FR691" s="2"/>
      <c r="FS691" s="2"/>
      <c r="FT691" s="2"/>
      <c r="FU691" s="2"/>
      <c r="FV691" s="2"/>
      <c r="FW691" s="2"/>
      <c r="FX691" s="2"/>
      <c r="FY691" s="2"/>
      <c r="FZ691" s="2"/>
      <c r="GA691" s="2"/>
      <c r="GB691" s="2"/>
      <c r="GC691" s="2"/>
      <c r="GD691" s="2"/>
      <c r="GE691" s="2"/>
      <c r="GF691" s="2"/>
      <c r="GG691" s="2"/>
      <c r="GH691" s="2"/>
      <c r="GI691" s="2"/>
      <c r="GJ691" s="2"/>
      <c r="GK691" s="2"/>
      <c r="GL691" s="2"/>
      <c r="GM691" s="2"/>
      <c r="GN691" s="2"/>
      <c r="GO691" s="2"/>
      <c r="GP691" s="2"/>
      <c r="GQ691" s="2"/>
      <c r="GR691" s="2"/>
      <c r="GS691" s="2"/>
      <c r="GT691" s="2"/>
      <c r="GU691" s="2"/>
      <c r="GV691" s="2"/>
      <c r="GW691" s="2"/>
      <c r="GX691" s="2"/>
      <c r="GY691" s="2"/>
      <c r="HA691" s="2"/>
      <c r="HB691" s="2"/>
      <c r="HC691" s="2"/>
      <c r="HD691" s="2"/>
      <c r="HE691" s="2"/>
      <c r="HF691" s="2"/>
      <c r="HG691" s="2"/>
      <c r="HH691" s="2"/>
      <c r="HI691" s="2"/>
      <c r="HJ691" s="2"/>
      <c r="HK691" s="2"/>
    </row>
    <row r="692" spans="4:219" s="3" customFormat="1" x14ac:dyDescent="0.2"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5"/>
      <c r="U692" s="2"/>
      <c r="W692" s="2"/>
      <c r="X692" s="2"/>
      <c r="Y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  <c r="EP692" s="2"/>
      <c r="EQ692" s="2"/>
      <c r="ER692" s="2"/>
      <c r="ES692" s="2"/>
      <c r="ET692" s="2"/>
      <c r="EU692" s="2"/>
      <c r="EV692" s="2"/>
      <c r="EW692" s="2"/>
      <c r="EX692" s="2"/>
      <c r="EY692" s="2"/>
      <c r="EZ692" s="2"/>
      <c r="FA692" s="2"/>
      <c r="FB692" s="2"/>
      <c r="FC692" s="2"/>
      <c r="FD692" s="2"/>
      <c r="FE692" s="2"/>
      <c r="FF692" s="2"/>
      <c r="FG692" s="2"/>
      <c r="FH692" s="2"/>
      <c r="FI692" s="2"/>
      <c r="FJ692" s="2"/>
      <c r="FK692" s="2"/>
      <c r="FL692" s="2"/>
      <c r="FM692" s="2"/>
      <c r="FN692" s="2"/>
      <c r="FO692" s="2"/>
      <c r="FP692" s="2"/>
      <c r="FQ692" s="2"/>
      <c r="FR692" s="2"/>
      <c r="FS692" s="2"/>
      <c r="FT692" s="2"/>
      <c r="FU692" s="2"/>
      <c r="FV692" s="2"/>
      <c r="FW692" s="2"/>
      <c r="FX692" s="2"/>
      <c r="FY692" s="2"/>
      <c r="FZ692" s="2"/>
      <c r="GA692" s="2"/>
      <c r="GB692" s="2"/>
      <c r="GC692" s="2"/>
      <c r="GD692" s="2"/>
      <c r="GE692" s="2"/>
      <c r="GF692" s="2"/>
      <c r="GG692" s="2"/>
      <c r="GH692" s="2"/>
      <c r="GI692" s="2"/>
      <c r="GJ692" s="2"/>
      <c r="GK692" s="2"/>
      <c r="GL692" s="2"/>
      <c r="GM692" s="2"/>
      <c r="GN692" s="2"/>
      <c r="GO692" s="2"/>
      <c r="GP692" s="2"/>
      <c r="GQ692" s="2"/>
      <c r="GR692" s="2"/>
      <c r="GS692" s="2"/>
      <c r="GT692" s="2"/>
      <c r="GU692" s="2"/>
      <c r="GV692" s="2"/>
      <c r="GW692" s="2"/>
      <c r="GX692" s="2"/>
      <c r="GY692" s="2"/>
      <c r="HA692" s="2"/>
      <c r="HB692" s="2"/>
      <c r="HC692" s="2"/>
      <c r="HD692" s="2"/>
      <c r="HE692" s="2"/>
      <c r="HF692" s="2"/>
      <c r="HG692" s="2"/>
      <c r="HH692" s="2"/>
      <c r="HI692" s="2"/>
      <c r="HJ692" s="2"/>
      <c r="HK692" s="2"/>
    </row>
    <row r="693" spans="4:219" s="3" customFormat="1" x14ac:dyDescent="0.2"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5"/>
      <c r="U693" s="2"/>
      <c r="W693" s="2"/>
      <c r="X693" s="2"/>
      <c r="Y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  <c r="EP693" s="2"/>
      <c r="EQ693" s="2"/>
      <c r="ER693" s="2"/>
      <c r="ES693" s="2"/>
      <c r="ET693" s="2"/>
      <c r="EU693" s="2"/>
      <c r="EV693" s="2"/>
      <c r="EW693" s="2"/>
      <c r="EX693" s="2"/>
      <c r="EY693" s="2"/>
      <c r="EZ693" s="2"/>
      <c r="FA693" s="2"/>
      <c r="FB693" s="2"/>
      <c r="FC693" s="2"/>
      <c r="FD693" s="2"/>
      <c r="FE693" s="2"/>
      <c r="FF693" s="2"/>
      <c r="FG693" s="2"/>
      <c r="FH693" s="2"/>
      <c r="FI693" s="2"/>
      <c r="FJ693" s="2"/>
      <c r="FK693" s="2"/>
      <c r="FL693" s="2"/>
      <c r="FM693" s="2"/>
      <c r="FN693" s="2"/>
      <c r="FO693" s="2"/>
      <c r="FP693" s="2"/>
      <c r="FQ693" s="2"/>
      <c r="FR693" s="2"/>
      <c r="FS693" s="2"/>
      <c r="FT693" s="2"/>
      <c r="FU693" s="2"/>
      <c r="FV693" s="2"/>
      <c r="FW693" s="2"/>
      <c r="FX693" s="2"/>
      <c r="FY693" s="2"/>
      <c r="FZ693" s="2"/>
      <c r="GA693" s="2"/>
      <c r="GB693" s="2"/>
      <c r="GC693" s="2"/>
      <c r="GD693" s="2"/>
      <c r="GE693" s="2"/>
      <c r="GF693" s="2"/>
      <c r="GG693" s="2"/>
      <c r="GH693" s="2"/>
      <c r="GI693" s="2"/>
      <c r="GJ693" s="2"/>
      <c r="GK693" s="2"/>
      <c r="GL693" s="2"/>
      <c r="GM693" s="2"/>
      <c r="GN693" s="2"/>
      <c r="GO693" s="2"/>
      <c r="GP693" s="2"/>
      <c r="GQ693" s="2"/>
      <c r="GR693" s="2"/>
      <c r="GS693" s="2"/>
      <c r="GT693" s="2"/>
      <c r="GU693" s="2"/>
      <c r="GV693" s="2"/>
      <c r="GW693" s="2"/>
      <c r="GX693" s="2"/>
      <c r="GY693" s="2"/>
      <c r="HA693" s="2"/>
      <c r="HB693" s="2"/>
      <c r="HC693" s="2"/>
      <c r="HD693" s="2"/>
      <c r="HE693" s="2"/>
      <c r="HF693" s="2"/>
      <c r="HG693" s="2"/>
      <c r="HH693" s="2"/>
      <c r="HI693" s="2"/>
      <c r="HJ693" s="2"/>
      <c r="HK693" s="2"/>
    </row>
    <row r="694" spans="4:219" s="3" customFormat="1" x14ac:dyDescent="0.2"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5"/>
      <c r="U694" s="2"/>
      <c r="W694" s="2"/>
      <c r="X694" s="2"/>
      <c r="Y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  <c r="EP694" s="2"/>
      <c r="EQ694" s="2"/>
      <c r="ER694" s="2"/>
      <c r="ES694" s="2"/>
      <c r="ET694" s="2"/>
      <c r="EU694" s="2"/>
      <c r="EV694" s="2"/>
      <c r="EW694" s="2"/>
      <c r="EX694" s="2"/>
      <c r="EY694" s="2"/>
      <c r="EZ694" s="2"/>
      <c r="FA694" s="2"/>
      <c r="FB694" s="2"/>
      <c r="FC694" s="2"/>
      <c r="FD694" s="2"/>
      <c r="FE694" s="2"/>
      <c r="FF694" s="2"/>
      <c r="FG694" s="2"/>
      <c r="FH694" s="2"/>
      <c r="FI694" s="2"/>
      <c r="FJ694" s="2"/>
      <c r="FK694" s="2"/>
      <c r="FL694" s="2"/>
      <c r="FM694" s="2"/>
      <c r="FN694" s="2"/>
      <c r="FO694" s="2"/>
      <c r="FP694" s="2"/>
      <c r="FQ694" s="2"/>
      <c r="FR694" s="2"/>
      <c r="FS694" s="2"/>
      <c r="FT694" s="2"/>
      <c r="FU694" s="2"/>
      <c r="FV694" s="2"/>
      <c r="FW694" s="2"/>
      <c r="FX694" s="2"/>
      <c r="FY694" s="2"/>
      <c r="FZ694" s="2"/>
      <c r="GA694" s="2"/>
      <c r="GB694" s="2"/>
      <c r="GC694" s="2"/>
      <c r="GD694" s="2"/>
      <c r="GE694" s="2"/>
      <c r="GF694" s="2"/>
      <c r="GG694" s="2"/>
      <c r="GH694" s="2"/>
      <c r="GI694" s="2"/>
      <c r="GJ694" s="2"/>
      <c r="GK694" s="2"/>
      <c r="GL694" s="2"/>
      <c r="GM694" s="2"/>
      <c r="GN694" s="2"/>
      <c r="GO694" s="2"/>
      <c r="GP694" s="2"/>
      <c r="GQ694" s="2"/>
      <c r="GR694" s="2"/>
      <c r="GS694" s="2"/>
      <c r="GT694" s="2"/>
      <c r="GU694" s="2"/>
      <c r="GV694" s="2"/>
      <c r="GW694" s="2"/>
      <c r="GX694" s="2"/>
      <c r="GY694" s="2"/>
      <c r="HA694" s="2"/>
      <c r="HB694" s="2"/>
      <c r="HC694" s="2"/>
      <c r="HD694" s="2"/>
      <c r="HE694" s="2"/>
      <c r="HF694" s="2"/>
      <c r="HG694" s="2"/>
      <c r="HH694" s="2"/>
      <c r="HI694" s="2"/>
      <c r="HJ694" s="2"/>
      <c r="HK694" s="2"/>
    </row>
    <row r="695" spans="4:219" s="3" customFormat="1" x14ac:dyDescent="0.2"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5"/>
      <c r="U695" s="2"/>
      <c r="W695" s="2"/>
      <c r="X695" s="2"/>
      <c r="Y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  <c r="EP695" s="2"/>
      <c r="EQ695" s="2"/>
      <c r="ER695" s="2"/>
      <c r="ES695" s="2"/>
      <c r="ET695" s="2"/>
      <c r="EU695" s="2"/>
      <c r="EV695" s="2"/>
      <c r="EW695" s="2"/>
      <c r="EX695" s="2"/>
      <c r="EY695" s="2"/>
      <c r="EZ695" s="2"/>
      <c r="FA695" s="2"/>
      <c r="FB695" s="2"/>
      <c r="FC695" s="2"/>
      <c r="FD695" s="2"/>
      <c r="FE695" s="2"/>
      <c r="FF695" s="2"/>
      <c r="FG695" s="2"/>
      <c r="FH695" s="2"/>
      <c r="FI695" s="2"/>
      <c r="FJ695" s="2"/>
      <c r="FK695" s="2"/>
      <c r="FL695" s="2"/>
      <c r="FM695" s="2"/>
      <c r="FN695" s="2"/>
      <c r="FO695" s="2"/>
      <c r="FP695" s="2"/>
      <c r="FQ695" s="2"/>
      <c r="FR695" s="2"/>
      <c r="FS695" s="2"/>
      <c r="FT695" s="2"/>
      <c r="FU695" s="2"/>
      <c r="FV695" s="2"/>
      <c r="FW695" s="2"/>
      <c r="FX695" s="2"/>
      <c r="FY695" s="2"/>
      <c r="FZ695" s="2"/>
      <c r="GA695" s="2"/>
      <c r="GB695" s="2"/>
      <c r="GC695" s="2"/>
      <c r="GD695" s="2"/>
      <c r="GE695" s="2"/>
      <c r="GF695" s="2"/>
      <c r="GG695" s="2"/>
      <c r="GH695" s="2"/>
      <c r="GI695" s="2"/>
      <c r="GJ695" s="2"/>
      <c r="GK695" s="2"/>
      <c r="GL695" s="2"/>
      <c r="GM695" s="2"/>
      <c r="GN695" s="2"/>
      <c r="GO695" s="2"/>
      <c r="GP695" s="2"/>
      <c r="GQ695" s="2"/>
      <c r="GR695" s="2"/>
      <c r="GS695" s="2"/>
      <c r="GT695" s="2"/>
      <c r="GU695" s="2"/>
      <c r="GV695" s="2"/>
      <c r="GW695" s="2"/>
      <c r="GX695" s="2"/>
      <c r="GY695" s="2"/>
      <c r="HA695" s="2"/>
      <c r="HB695" s="2"/>
      <c r="HC695" s="2"/>
      <c r="HD695" s="2"/>
      <c r="HE695" s="2"/>
      <c r="HF695" s="2"/>
      <c r="HG695" s="2"/>
      <c r="HH695" s="2"/>
      <c r="HI695" s="2"/>
      <c r="HJ695" s="2"/>
      <c r="HK695" s="2"/>
    </row>
    <row r="696" spans="4:219" s="3" customFormat="1" x14ac:dyDescent="0.2"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5"/>
      <c r="U696" s="2"/>
      <c r="W696" s="2"/>
      <c r="X696" s="2"/>
      <c r="Y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  <c r="EP696" s="2"/>
      <c r="EQ696" s="2"/>
      <c r="ER696" s="2"/>
      <c r="ES696" s="2"/>
      <c r="ET696" s="2"/>
      <c r="EU696" s="2"/>
      <c r="EV696" s="2"/>
      <c r="EW696" s="2"/>
      <c r="EX696" s="2"/>
      <c r="EY696" s="2"/>
      <c r="EZ696" s="2"/>
      <c r="FA696" s="2"/>
      <c r="FB696" s="2"/>
      <c r="FC696" s="2"/>
      <c r="FD696" s="2"/>
      <c r="FE696" s="2"/>
      <c r="FF696" s="2"/>
      <c r="FG696" s="2"/>
      <c r="FH696" s="2"/>
      <c r="FI696" s="2"/>
      <c r="FJ696" s="2"/>
      <c r="FK696" s="2"/>
      <c r="FL696" s="2"/>
      <c r="FM696" s="2"/>
      <c r="FN696" s="2"/>
      <c r="FO696" s="2"/>
      <c r="FP696" s="2"/>
      <c r="FQ696" s="2"/>
      <c r="FR696" s="2"/>
      <c r="FS696" s="2"/>
      <c r="FT696" s="2"/>
      <c r="FU696" s="2"/>
      <c r="FV696" s="2"/>
      <c r="FW696" s="2"/>
      <c r="FX696" s="2"/>
      <c r="FY696" s="2"/>
      <c r="FZ696" s="2"/>
      <c r="GA696" s="2"/>
      <c r="GB696" s="2"/>
      <c r="GC696" s="2"/>
      <c r="GD696" s="2"/>
      <c r="GE696" s="2"/>
      <c r="GF696" s="2"/>
      <c r="GG696" s="2"/>
      <c r="GH696" s="2"/>
      <c r="GI696" s="2"/>
      <c r="GJ696" s="2"/>
      <c r="GK696" s="2"/>
      <c r="GL696" s="2"/>
      <c r="GM696" s="2"/>
      <c r="GN696" s="2"/>
      <c r="GO696" s="2"/>
      <c r="GP696" s="2"/>
      <c r="GQ696" s="2"/>
      <c r="GR696" s="2"/>
      <c r="GS696" s="2"/>
      <c r="GT696" s="2"/>
      <c r="GU696" s="2"/>
      <c r="GV696" s="2"/>
      <c r="GW696" s="2"/>
      <c r="GX696" s="2"/>
      <c r="GY696" s="2"/>
      <c r="HA696" s="2"/>
      <c r="HB696" s="2"/>
      <c r="HC696" s="2"/>
      <c r="HD696" s="2"/>
      <c r="HE696" s="2"/>
      <c r="HF696" s="2"/>
      <c r="HG696" s="2"/>
      <c r="HH696" s="2"/>
      <c r="HI696" s="2"/>
      <c r="HJ696" s="2"/>
      <c r="HK696" s="2"/>
    </row>
    <row r="697" spans="4:219" s="3" customFormat="1" x14ac:dyDescent="0.2"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5"/>
      <c r="U697" s="2"/>
      <c r="W697" s="2"/>
      <c r="X697" s="2"/>
      <c r="Y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  <c r="EP697" s="2"/>
      <c r="EQ697" s="2"/>
      <c r="ER697" s="2"/>
      <c r="ES697" s="2"/>
      <c r="ET697" s="2"/>
      <c r="EU697" s="2"/>
      <c r="EV697" s="2"/>
      <c r="EW697" s="2"/>
      <c r="EX697" s="2"/>
      <c r="EY697" s="2"/>
      <c r="EZ697" s="2"/>
      <c r="FA697" s="2"/>
      <c r="FB697" s="2"/>
      <c r="FC697" s="2"/>
      <c r="FD697" s="2"/>
      <c r="FE697" s="2"/>
      <c r="FF697" s="2"/>
      <c r="FG697" s="2"/>
      <c r="FH697" s="2"/>
      <c r="FI697" s="2"/>
      <c r="FJ697" s="2"/>
      <c r="FK697" s="2"/>
      <c r="FL697" s="2"/>
      <c r="FM697" s="2"/>
      <c r="FN697" s="2"/>
      <c r="FO697" s="2"/>
      <c r="FP697" s="2"/>
      <c r="FQ697" s="2"/>
      <c r="FR697" s="2"/>
      <c r="FS697" s="2"/>
      <c r="FT697" s="2"/>
      <c r="FU697" s="2"/>
      <c r="FV697" s="2"/>
      <c r="FW697" s="2"/>
      <c r="FX697" s="2"/>
      <c r="FY697" s="2"/>
      <c r="FZ697" s="2"/>
      <c r="GA697" s="2"/>
      <c r="GB697" s="2"/>
      <c r="GC697" s="2"/>
      <c r="GD697" s="2"/>
      <c r="GE697" s="2"/>
      <c r="GF697" s="2"/>
      <c r="GG697" s="2"/>
      <c r="GH697" s="2"/>
      <c r="GI697" s="2"/>
      <c r="GJ697" s="2"/>
      <c r="GK697" s="2"/>
      <c r="GL697" s="2"/>
      <c r="GM697" s="2"/>
      <c r="GN697" s="2"/>
      <c r="GO697" s="2"/>
      <c r="GP697" s="2"/>
      <c r="GQ697" s="2"/>
      <c r="GR697" s="2"/>
      <c r="GS697" s="2"/>
      <c r="GT697" s="2"/>
      <c r="GU697" s="2"/>
      <c r="GV697" s="2"/>
      <c r="GW697" s="2"/>
      <c r="GX697" s="2"/>
      <c r="GY697" s="2"/>
      <c r="HA697" s="2"/>
      <c r="HB697" s="2"/>
      <c r="HC697" s="2"/>
      <c r="HD697" s="2"/>
      <c r="HE697" s="2"/>
      <c r="HF697" s="2"/>
      <c r="HG697" s="2"/>
      <c r="HH697" s="2"/>
      <c r="HI697" s="2"/>
      <c r="HJ697" s="2"/>
      <c r="HK697" s="2"/>
    </row>
    <row r="698" spans="4:219" s="3" customFormat="1" x14ac:dyDescent="0.2"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5"/>
      <c r="U698" s="2"/>
      <c r="W698" s="2"/>
      <c r="X698" s="2"/>
      <c r="Y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  <c r="EP698" s="2"/>
      <c r="EQ698" s="2"/>
      <c r="ER698" s="2"/>
      <c r="ES698" s="2"/>
      <c r="ET698" s="2"/>
      <c r="EU698" s="2"/>
      <c r="EV698" s="2"/>
      <c r="EW698" s="2"/>
      <c r="EX698" s="2"/>
      <c r="EY698" s="2"/>
      <c r="EZ698" s="2"/>
      <c r="FA698" s="2"/>
      <c r="FB698" s="2"/>
      <c r="FC698" s="2"/>
      <c r="FD698" s="2"/>
      <c r="FE698" s="2"/>
      <c r="FF698" s="2"/>
      <c r="FG698" s="2"/>
      <c r="FH698" s="2"/>
      <c r="FI698" s="2"/>
      <c r="FJ698" s="2"/>
      <c r="FK698" s="2"/>
      <c r="FL698" s="2"/>
      <c r="FM698" s="2"/>
      <c r="FN698" s="2"/>
      <c r="FO698" s="2"/>
      <c r="FP698" s="2"/>
      <c r="FQ698" s="2"/>
      <c r="FR698" s="2"/>
      <c r="FS698" s="2"/>
      <c r="FT698" s="2"/>
      <c r="FU698" s="2"/>
      <c r="FV698" s="2"/>
      <c r="FW698" s="2"/>
      <c r="FX698" s="2"/>
      <c r="FY698" s="2"/>
      <c r="FZ698" s="2"/>
      <c r="GA698" s="2"/>
      <c r="GB698" s="2"/>
      <c r="GC698" s="2"/>
      <c r="GD698" s="2"/>
      <c r="GE698" s="2"/>
      <c r="GF698" s="2"/>
      <c r="GG698" s="2"/>
      <c r="GH698" s="2"/>
      <c r="GI698" s="2"/>
      <c r="GJ698" s="2"/>
      <c r="GK698" s="2"/>
      <c r="GL698" s="2"/>
      <c r="GM698" s="2"/>
      <c r="GN698" s="2"/>
      <c r="GO698" s="2"/>
      <c r="GP698" s="2"/>
      <c r="GQ698" s="2"/>
      <c r="GR698" s="2"/>
      <c r="GS698" s="2"/>
      <c r="GT698" s="2"/>
      <c r="GU698" s="2"/>
      <c r="GV698" s="2"/>
      <c r="GW698" s="2"/>
      <c r="GX698" s="2"/>
      <c r="GY698" s="2"/>
      <c r="HA698" s="2"/>
      <c r="HB698" s="2"/>
      <c r="HC698" s="2"/>
      <c r="HD698" s="2"/>
      <c r="HE698" s="2"/>
      <c r="HF698" s="2"/>
      <c r="HG698" s="2"/>
      <c r="HH698" s="2"/>
      <c r="HI698" s="2"/>
      <c r="HJ698" s="2"/>
      <c r="HK698" s="2"/>
    </row>
    <row r="699" spans="4:219" s="3" customFormat="1" x14ac:dyDescent="0.2"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5"/>
      <c r="U699" s="2"/>
      <c r="W699" s="2"/>
      <c r="X699" s="2"/>
      <c r="Y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  <c r="EP699" s="2"/>
      <c r="EQ699" s="2"/>
      <c r="ER699" s="2"/>
      <c r="ES699" s="2"/>
      <c r="ET699" s="2"/>
      <c r="EU699" s="2"/>
      <c r="EV699" s="2"/>
      <c r="EW699" s="2"/>
      <c r="EX699" s="2"/>
      <c r="EY699" s="2"/>
      <c r="EZ699" s="2"/>
      <c r="FA699" s="2"/>
      <c r="FB699" s="2"/>
      <c r="FC699" s="2"/>
      <c r="FD699" s="2"/>
      <c r="FE699" s="2"/>
      <c r="FF699" s="2"/>
      <c r="FG699" s="2"/>
      <c r="FH699" s="2"/>
      <c r="FI699" s="2"/>
      <c r="FJ699" s="2"/>
      <c r="FK699" s="2"/>
      <c r="FL699" s="2"/>
      <c r="FM699" s="2"/>
      <c r="FN699" s="2"/>
      <c r="FO699" s="2"/>
      <c r="FP699" s="2"/>
      <c r="FQ699" s="2"/>
      <c r="FR699" s="2"/>
      <c r="FS699" s="2"/>
      <c r="FT699" s="2"/>
      <c r="FU699" s="2"/>
      <c r="FV699" s="2"/>
      <c r="FW699" s="2"/>
      <c r="FX699" s="2"/>
      <c r="FY699" s="2"/>
      <c r="FZ699" s="2"/>
      <c r="GA699" s="2"/>
      <c r="GB699" s="2"/>
      <c r="GC699" s="2"/>
      <c r="GD699" s="2"/>
      <c r="GE699" s="2"/>
      <c r="GF699" s="2"/>
      <c r="GG699" s="2"/>
      <c r="GH699" s="2"/>
      <c r="GI699" s="2"/>
      <c r="GJ699" s="2"/>
      <c r="GK699" s="2"/>
      <c r="GL699" s="2"/>
      <c r="GM699" s="2"/>
      <c r="GN699" s="2"/>
      <c r="GO699" s="2"/>
      <c r="GP699" s="2"/>
      <c r="GQ699" s="2"/>
      <c r="GR699" s="2"/>
      <c r="GS699" s="2"/>
      <c r="GT699" s="2"/>
      <c r="GU699" s="2"/>
      <c r="GV699" s="2"/>
      <c r="GW699" s="2"/>
      <c r="GX699" s="2"/>
      <c r="GY699" s="2"/>
      <c r="HA699" s="2"/>
      <c r="HB699" s="2"/>
      <c r="HC699" s="2"/>
      <c r="HD699" s="2"/>
      <c r="HE699" s="2"/>
      <c r="HF699" s="2"/>
      <c r="HG699" s="2"/>
      <c r="HH699" s="2"/>
      <c r="HI699" s="2"/>
      <c r="HJ699" s="2"/>
      <c r="HK699" s="2"/>
    </row>
    <row r="700" spans="4:219" s="3" customFormat="1" x14ac:dyDescent="0.2"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5"/>
      <c r="U700" s="2"/>
      <c r="W700" s="2"/>
      <c r="X700" s="2"/>
      <c r="Y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  <c r="EP700" s="2"/>
      <c r="EQ700" s="2"/>
      <c r="ER700" s="2"/>
      <c r="ES700" s="2"/>
      <c r="ET700" s="2"/>
      <c r="EU700" s="2"/>
      <c r="EV700" s="2"/>
      <c r="EW700" s="2"/>
      <c r="EX700" s="2"/>
      <c r="EY700" s="2"/>
      <c r="EZ700" s="2"/>
      <c r="FA700" s="2"/>
      <c r="FB700" s="2"/>
      <c r="FC700" s="2"/>
      <c r="FD700" s="2"/>
      <c r="FE700" s="2"/>
      <c r="FF700" s="2"/>
      <c r="FG700" s="2"/>
      <c r="FH700" s="2"/>
      <c r="FI700" s="2"/>
      <c r="FJ700" s="2"/>
      <c r="FK700" s="2"/>
      <c r="FL700" s="2"/>
      <c r="FM700" s="2"/>
      <c r="FN700" s="2"/>
      <c r="FO700" s="2"/>
      <c r="FP700" s="2"/>
      <c r="FQ700" s="2"/>
      <c r="FR700" s="2"/>
      <c r="FS700" s="2"/>
      <c r="FT700" s="2"/>
      <c r="FU700" s="2"/>
      <c r="FV700" s="2"/>
      <c r="FW700" s="2"/>
      <c r="FX700" s="2"/>
      <c r="FY700" s="2"/>
      <c r="FZ700" s="2"/>
      <c r="GA700" s="2"/>
      <c r="GB700" s="2"/>
      <c r="GC700" s="2"/>
      <c r="GD700" s="2"/>
      <c r="GE700" s="2"/>
      <c r="GF700" s="2"/>
      <c r="GG700" s="2"/>
      <c r="GH700" s="2"/>
      <c r="GI700" s="2"/>
      <c r="GJ700" s="2"/>
      <c r="GK700" s="2"/>
      <c r="GL700" s="2"/>
      <c r="GM700" s="2"/>
      <c r="GN700" s="2"/>
      <c r="GO700" s="2"/>
      <c r="GP700" s="2"/>
      <c r="GQ700" s="2"/>
      <c r="GR700" s="2"/>
      <c r="GS700" s="2"/>
      <c r="GT700" s="2"/>
      <c r="GU700" s="2"/>
      <c r="GV700" s="2"/>
      <c r="GW700" s="2"/>
      <c r="GX700" s="2"/>
      <c r="GY700" s="2"/>
      <c r="HA700" s="2"/>
      <c r="HB700" s="2"/>
      <c r="HC700" s="2"/>
      <c r="HD700" s="2"/>
      <c r="HE700" s="2"/>
      <c r="HF700" s="2"/>
      <c r="HG700" s="2"/>
      <c r="HH700" s="2"/>
      <c r="HI700" s="2"/>
      <c r="HJ700" s="2"/>
      <c r="HK700" s="2"/>
    </row>
    <row r="701" spans="4:219" s="3" customFormat="1" x14ac:dyDescent="0.2"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5"/>
      <c r="U701" s="2"/>
      <c r="W701" s="2"/>
      <c r="X701" s="2"/>
      <c r="Y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  <c r="EP701" s="2"/>
      <c r="EQ701" s="2"/>
      <c r="ER701" s="2"/>
      <c r="ES701" s="2"/>
      <c r="ET701" s="2"/>
      <c r="EU701" s="2"/>
      <c r="EV701" s="2"/>
      <c r="EW701" s="2"/>
      <c r="EX701" s="2"/>
      <c r="EY701" s="2"/>
      <c r="EZ701" s="2"/>
      <c r="FA701" s="2"/>
      <c r="FB701" s="2"/>
      <c r="FC701" s="2"/>
      <c r="FD701" s="2"/>
      <c r="FE701" s="2"/>
      <c r="FF701" s="2"/>
      <c r="FG701" s="2"/>
      <c r="FH701" s="2"/>
      <c r="FI701" s="2"/>
      <c r="FJ701" s="2"/>
      <c r="FK701" s="2"/>
      <c r="FL701" s="2"/>
      <c r="FM701" s="2"/>
      <c r="FN701" s="2"/>
      <c r="FO701" s="2"/>
      <c r="FP701" s="2"/>
      <c r="FQ701" s="2"/>
      <c r="FR701" s="2"/>
      <c r="FS701" s="2"/>
      <c r="FT701" s="2"/>
      <c r="FU701" s="2"/>
      <c r="FV701" s="2"/>
      <c r="FW701" s="2"/>
      <c r="FX701" s="2"/>
      <c r="FY701" s="2"/>
      <c r="FZ701" s="2"/>
      <c r="GA701" s="2"/>
      <c r="GB701" s="2"/>
      <c r="GC701" s="2"/>
      <c r="GD701" s="2"/>
      <c r="GE701" s="2"/>
      <c r="GF701" s="2"/>
      <c r="GG701" s="2"/>
      <c r="GH701" s="2"/>
      <c r="GI701" s="2"/>
      <c r="GJ701" s="2"/>
      <c r="GK701" s="2"/>
      <c r="GL701" s="2"/>
      <c r="GM701" s="2"/>
      <c r="GN701" s="2"/>
      <c r="GO701" s="2"/>
      <c r="GP701" s="2"/>
      <c r="GQ701" s="2"/>
      <c r="GR701" s="2"/>
      <c r="GS701" s="2"/>
      <c r="GT701" s="2"/>
      <c r="GU701" s="2"/>
      <c r="GV701" s="2"/>
      <c r="GW701" s="2"/>
      <c r="GX701" s="2"/>
      <c r="GY701" s="2"/>
      <c r="HA701" s="2"/>
      <c r="HB701" s="2"/>
      <c r="HC701" s="2"/>
      <c r="HD701" s="2"/>
      <c r="HE701" s="2"/>
      <c r="HF701" s="2"/>
      <c r="HG701" s="2"/>
      <c r="HH701" s="2"/>
      <c r="HI701" s="2"/>
      <c r="HJ701" s="2"/>
      <c r="HK701" s="2"/>
    </row>
    <row r="702" spans="4:219" s="3" customFormat="1" x14ac:dyDescent="0.2"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5"/>
      <c r="U702" s="2"/>
      <c r="W702" s="2"/>
      <c r="X702" s="2"/>
      <c r="Y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  <c r="EP702" s="2"/>
      <c r="EQ702" s="2"/>
      <c r="ER702" s="2"/>
      <c r="ES702" s="2"/>
      <c r="ET702" s="2"/>
      <c r="EU702" s="2"/>
      <c r="EV702" s="2"/>
      <c r="EW702" s="2"/>
      <c r="EX702" s="2"/>
      <c r="EY702" s="2"/>
      <c r="EZ702" s="2"/>
      <c r="FA702" s="2"/>
      <c r="FB702" s="2"/>
      <c r="FC702" s="2"/>
      <c r="FD702" s="2"/>
      <c r="FE702" s="2"/>
      <c r="FF702" s="2"/>
      <c r="FG702" s="2"/>
      <c r="FH702" s="2"/>
      <c r="FI702" s="2"/>
      <c r="FJ702" s="2"/>
      <c r="FK702" s="2"/>
      <c r="FL702" s="2"/>
      <c r="FM702" s="2"/>
      <c r="FN702" s="2"/>
      <c r="FO702" s="2"/>
      <c r="FP702" s="2"/>
      <c r="FQ702" s="2"/>
      <c r="FR702" s="2"/>
      <c r="FS702" s="2"/>
      <c r="FT702" s="2"/>
      <c r="FU702" s="2"/>
      <c r="FV702" s="2"/>
      <c r="FW702" s="2"/>
      <c r="FX702" s="2"/>
      <c r="FY702" s="2"/>
      <c r="FZ702" s="2"/>
      <c r="GA702" s="2"/>
      <c r="GB702" s="2"/>
      <c r="GC702" s="2"/>
      <c r="GD702" s="2"/>
      <c r="GE702" s="2"/>
      <c r="GF702" s="2"/>
      <c r="GG702" s="2"/>
      <c r="GH702" s="2"/>
      <c r="GI702" s="2"/>
      <c r="GJ702" s="2"/>
      <c r="GK702" s="2"/>
      <c r="GL702" s="2"/>
      <c r="GM702" s="2"/>
      <c r="GN702" s="2"/>
      <c r="GO702" s="2"/>
      <c r="GP702" s="2"/>
      <c r="GQ702" s="2"/>
      <c r="GR702" s="2"/>
      <c r="GS702" s="2"/>
      <c r="GT702" s="2"/>
      <c r="GU702" s="2"/>
      <c r="GV702" s="2"/>
      <c r="GW702" s="2"/>
      <c r="GX702" s="2"/>
      <c r="GY702" s="2"/>
      <c r="HA702" s="2"/>
      <c r="HB702" s="2"/>
      <c r="HC702" s="2"/>
      <c r="HD702" s="2"/>
      <c r="HE702" s="2"/>
      <c r="HF702" s="2"/>
      <c r="HG702" s="2"/>
      <c r="HH702" s="2"/>
      <c r="HI702" s="2"/>
      <c r="HJ702" s="2"/>
      <c r="HK702" s="2"/>
    </row>
    <row r="703" spans="4:219" s="3" customFormat="1" x14ac:dyDescent="0.2"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5"/>
      <c r="U703" s="2"/>
      <c r="W703" s="2"/>
      <c r="X703" s="2"/>
      <c r="Y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  <c r="EP703" s="2"/>
      <c r="EQ703" s="2"/>
      <c r="ER703" s="2"/>
      <c r="ES703" s="2"/>
      <c r="ET703" s="2"/>
      <c r="EU703" s="2"/>
      <c r="EV703" s="2"/>
      <c r="EW703" s="2"/>
      <c r="EX703" s="2"/>
      <c r="EY703" s="2"/>
      <c r="EZ703" s="2"/>
      <c r="FA703" s="2"/>
      <c r="FB703" s="2"/>
      <c r="FC703" s="2"/>
      <c r="FD703" s="2"/>
      <c r="FE703" s="2"/>
      <c r="FF703" s="2"/>
      <c r="FG703" s="2"/>
      <c r="FH703" s="2"/>
      <c r="FI703" s="2"/>
      <c r="FJ703" s="2"/>
      <c r="FK703" s="2"/>
      <c r="FL703" s="2"/>
      <c r="FM703" s="2"/>
      <c r="FN703" s="2"/>
      <c r="FO703" s="2"/>
      <c r="FP703" s="2"/>
      <c r="FQ703" s="2"/>
      <c r="FR703" s="2"/>
      <c r="FS703" s="2"/>
      <c r="FT703" s="2"/>
      <c r="FU703" s="2"/>
      <c r="FV703" s="2"/>
      <c r="FW703" s="2"/>
      <c r="FX703" s="2"/>
      <c r="FY703" s="2"/>
      <c r="FZ703" s="2"/>
      <c r="GA703" s="2"/>
      <c r="GB703" s="2"/>
      <c r="GC703" s="2"/>
      <c r="GD703" s="2"/>
      <c r="GE703" s="2"/>
      <c r="GF703" s="2"/>
      <c r="GG703" s="2"/>
      <c r="GH703" s="2"/>
      <c r="GI703" s="2"/>
      <c r="GJ703" s="2"/>
      <c r="GK703" s="2"/>
      <c r="GL703" s="2"/>
      <c r="GM703" s="2"/>
      <c r="GN703" s="2"/>
      <c r="GO703" s="2"/>
      <c r="GP703" s="2"/>
      <c r="GQ703" s="2"/>
      <c r="GR703" s="2"/>
      <c r="GS703" s="2"/>
      <c r="GT703" s="2"/>
      <c r="GU703" s="2"/>
      <c r="GV703" s="2"/>
      <c r="GW703" s="2"/>
      <c r="GX703" s="2"/>
      <c r="GY703" s="2"/>
      <c r="HA703" s="2"/>
      <c r="HB703" s="2"/>
      <c r="HC703" s="2"/>
      <c r="HD703" s="2"/>
      <c r="HE703" s="2"/>
      <c r="HF703" s="2"/>
      <c r="HG703" s="2"/>
      <c r="HH703" s="2"/>
      <c r="HI703" s="2"/>
      <c r="HJ703" s="2"/>
      <c r="HK703" s="2"/>
    </row>
    <row r="704" spans="4:219" s="3" customFormat="1" x14ac:dyDescent="0.2"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5"/>
      <c r="U704" s="2"/>
      <c r="W704" s="2"/>
      <c r="X704" s="2"/>
      <c r="Y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  <c r="EP704" s="2"/>
      <c r="EQ704" s="2"/>
      <c r="ER704" s="2"/>
      <c r="ES704" s="2"/>
      <c r="ET704" s="2"/>
      <c r="EU704" s="2"/>
      <c r="EV704" s="2"/>
      <c r="EW704" s="2"/>
      <c r="EX704" s="2"/>
      <c r="EY704" s="2"/>
      <c r="EZ704" s="2"/>
      <c r="FA704" s="2"/>
      <c r="FB704" s="2"/>
      <c r="FC704" s="2"/>
      <c r="FD704" s="2"/>
      <c r="FE704" s="2"/>
      <c r="FF704" s="2"/>
      <c r="FG704" s="2"/>
      <c r="FH704" s="2"/>
      <c r="FI704" s="2"/>
      <c r="FJ704" s="2"/>
      <c r="FK704" s="2"/>
      <c r="FL704" s="2"/>
      <c r="FM704" s="2"/>
      <c r="FN704" s="2"/>
      <c r="FO704" s="2"/>
      <c r="FP704" s="2"/>
      <c r="FQ704" s="2"/>
      <c r="FR704" s="2"/>
      <c r="FS704" s="2"/>
      <c r="FT704" s="2"/>
      <c r="FU704" s="2"/>
      <c r="FV704" s="2"/>
      <c r="FW704" s="2"/>
      <c r="FX704" s="2"/>
      <c r="FY704" s="2"/>
      <c r="FZ704" s="2"/>
      <c r="GA704" s="2"/>
      <c r="GB704" s="2"/>
      <c r="GC704" s="2"/>
      <c r="GD704" s="2"/>
      <c r="GE704" s="2"/>
      <c r="GF704" s="2"/>
      <c r="GG704" s="2"/>
      <c r="GH704" s="2"/>
      <c r="GI704" s="2"/>
      <c r="GJ704" s="2"/>
      <c r="GK704" s="2"/>
      <c r="GL704" s="2"/>
      <c r="GM704" s="2"/>
      <c r="GN704" s="2"/>
      <c r="GO704" s="2"/>
      <c r="GP704" s="2"/>
      <c r="GQ704" s="2"/>
      <c r="GR704" s="2"/>
      <c r="GS704" s="2"/>
      <c r="GT704" s="2"/>
      <c r="GU704" s="2"/>
      <c r="GV704" s="2"/>
      <c r="GW704" s="2"/>
      <c r="GX704" s="2"/>
      <c r="GY704" s="2"/>
      <c r="HA704" s="2"/>
      <c r="HB704" s="2"/>
      <c r="HC704" s="2"/>
      <c r="HD704" s="2"/>
      <c r="HE704" s="2"/>
      <c r="HF704" s="2"/>
      <c r="HG704" s="2"/>
      <c r="HH704" s="2"/>
      <c r="HI704" s="2"/>
      <c r="HJ704" s="2"/>
      <c r="HK704" s="2"/>
    </row>
    <row r="705" spans="4:219" s="3" customFormat="1" x14ac:dyDescent="0.2"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5"/>
      <c r="U705" s="2"/>
      <c r="W705" s="2"/>
      <c r="X705" s="2"/>
      <c r="Y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  <c r="EP705" s="2"/>
      <c r="EQ705" s="2"/>
      <c r="ER705" s="2"/>
      <c r="ES705" s="2"/>
      <c r="ET705" s="2"/>
      <c r="EU705" s="2"/>
      <c r="EV705" s="2"/>
      <c r="EW705" s="2"/>
      <c r="EX705" s="2"/>
      <c r="EY705" s="2"/>
      <c r="EZ705" s="2"/>
      <c r="FA705" s="2"/>
      <c r="FB705" s="2"/>
      <c r="FC705" s="2"/>
      <c r="FD705" s="2"/>
      <c r="FE705" s="2"/>
      <c r="FF705" s="2"/>
      <c r="FG705" s="2"/>
      <c r="FH705" s="2"/>
      <c r="FI705" s="2"/>
      <c r="FJ705" s="2"/>
      <c r="FK705" s="2"/>
      <c r="FL705" s="2"/>
      <c r="FM705" s="2"/>
      <c r="FN705" s="2"/>
      <c r="FO705" s="2"/>
      <c r="FP705" s="2"/>
      <c r="FQ705" s="2"/>
      <c r="FR705" s="2"/>
      <c r="FS705" s="2"/>
      <c r="FT705" s="2"/>
      <c r="FU705" s="2"/>
      <c r="FV705" s="2"/>
      <c r="FW705" s="2"/>
      <c r="FX705" s="2"/>
      <c r="FY705" s="2"/>
      <c r="FZ705" s="2"/>
      <c r="GA705" s="2"/>
      <c r="GB705" s="2"/>
      <c r="GC705" s="2"/>
      <c r="GD705" s="2"/>
      <c r="GE705" s="2"/>
      <c r="GF705" s="2"/>
      <c r="GG705" s="2"/>
      <c r="GH705" s="2"/>
      <c r="GI705" s="2"/>
      <c r="GJ705" s="2"/>
      <c r="GK705" s="2"/>
      <c r="GL705" s="2"/>
      <c r="GM705" s="2"/>
      <c r="GN705" s="2"/>
      <c r="GO705" s="2"/>
      <c r="GP705" s="2"/>
      <c r="GQ705" s="2"/>
      <c r="GR705" s="2"/>
      <c r="GS705" s="2"/>
      <c r="GT705" s="2"/>
      <c r="GU705" s="2"/>
      <c r="GV705" s="2"/>
      <c r="GW705" s="2"/>
      <c r="GX705" s="2"/>
      <c r="GY705" s="2"/>
      <c r="HA705" s="2"/>
      <c r="HB705" s="2"/>
      <c r="HC705" s="2"/>
      <c r="HD705" s="2"/>
      <c r="HE705" s="2"/>
      <c r="HF705" s="2"/>
      <c r="HG705" s="2"/>
      <c r="HH705" s="2"/>
      <c r="HI705" s="2"/>
      <c r="HJ705" s="2"/>
      <c r="HK705" s="2"/>
    </row>
    <row r="706" spans="4:219" s="3" customFormat="1" x14ac:dyDescent="0.2"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5"/>
      <c r="U706" s="2"/>
      <c r="W706" s="2"/>
      <c r="X706" s="2"/>
      <c r="Y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  <c r="EP706" s="2"/>
      <c r="EQ706" s="2"/>
      <c r="ER706" s="2"/>
      <c r="ES706" s="2"/>
      <c r="ET706" s="2"/>
      <c r="EU706" s="2"/>
      <c r="EV706" s="2"/>
      <c r="EW706" s="2"/>
      <c r="EX706" s="2"/>
      <c r="EY706" s="2"/>
      <c r="EZ706" s="2"/>
      <c r="FA706" s="2"/>
      <c r="FB706" s="2"/>
      <c r="FC706" s="2"/>
      <c r="FD706" s="2"/>
      <c r="FE706" s="2"/>
      <c r="FF706" s="2"/>
      <c r="FG706" s="2"/>
      <c r="FH706" s="2"/>
      <c r="FI706" s="2"/>
      <c r="FJ706" s="2"/>
      <c r="FK706" s="2"/>
      <c r="FL706" s="2"/>
      <c r="FM706" s="2"/>
      <c r="FN706" s="2"/>
      <c r="FO706" s="2"/>
      <c r="FP706" s="2"/>
      <c r="FQ706" s="2"/>
      <c r="FR706" s="2"/>
      <c r="FS706" s="2"/>
      <c r="FT706" s="2"/>
      <c r="FU706" s="2"/>
      <c r="FV706" s="2"/>
      <c r="FW706" s="2"/>
      <c r="FX706" s="2"/>
      <c r="FY706" s="2"/>
      <c r="FZ706" s="2"/>
      <c r="GA706" s="2"/>
      <c r="GB706" s="2"/>
      <c r="GC706" s="2"/>
      <c r="GD706" s="2"/>
      <c r="GE706" s="2"/>
      <c r="GF706" s="2"/>
      <c r="GG706" s="2"/>
      <c r="GH706" s="2"/>
      <c r="GI706" s="2"/>
      <c r="GJ706" s="2"/>
      <c r="GK706" s="2"/>
      <c r="GL706" s="2"/>
      <c r="GM706" s="2"/>
      <c r="GN706" s="2"/>
      <c r="GO706" s="2"/>
      <c r="GP706" s="2"/>
      <c r="GQ706" s="2"/>
      <c r="GR706" s="2"/>
      <c r="GS706" s="2"/>
      <c r="GT706" s="2"/>
      <c r="GU706" s="2"/>
      <c r="GV706" s="2"/>
      <c r="GW706" s="2"/>
      <c r="GX706" s="2"/>
      <c r="GY706" s="2"/>
      <c r="HA706" s="2"/>
      <c r="HB706" s="2"/>
      <c r="HC706" s="2"/>
      <c r="HD706" s="2"/>
      <c r="HE706" s="2"/>
      <c r="HF706" s="2"/>
      <c r="HG706" s="2"/>
      <c r="HH706" s="2"/>
      <c r="HI706" s="2"/>
      <c r="HJ706" s="2"/>
      <c r="HK706" s="2"/>
    </row>
    <row r="707" spans="4:219" s="3" customFormat="1" x14ac:dyDescent="0.2"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5"/>
      <c r="U707" s="2"/>
      <c r="W707" s="2"/>
      <c r="X707" s="2"/>
      <c r="Y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  <c r="EP707" s="2"/>
      <c r="EQ707" s="2"/>
      <c r="ER707" s="2"/>
      <c r="ES707" s="2"/>
      <c r="ET707" s="2"/>
      <c r="EU707" s="2"/>
      <c r="EV707" s="2"/>
      <c r="EW707" s="2"/>
      <c r="EX707" s="2"/>
      <c r="EY707" s="2"/>
      <c r="EZ707" s="2"/>
      <c r="FA707" s="2"/>
      <c r="FB707" s="2"/>
      <c r="FC707" s="2"/>
      <c r="FD707" s="2"/>
      <c r="FE707" s="2"/>
      <c r="FF707" s="2"/>
      <c r="FG707" s="2"/>
      <c r="FH707" s="2"/>
      <c r="FI707" s="2"/>
      <c r="FJ707" s="2"/>
      <c r="FK707" s="2"/>
      <c r="FL707" s="2"/>
      <c r="FM707" s="2"/>
      <c r="FN707" s="2"/>
      <c r="FO707" s="2"/>
      <c r="FP707" s="2"/>
      <c r="FQ707" s="2"/>
      <c r="FR707" s="2"/>
      <c r="FS707" s="2"/>
      <c r="FT707" s="2"/>
      <c r="FU707" s="2"/>
      <c r="FV707" s="2"/>
      <c r="FW707" s="2"/>
      <c r="FX707" s="2"/>
      <c r="FY707" s="2"/>
      <c r="FZ707" s="2"/>
      <c r="GA707" s="2"/>
      <c r="GB707" s="2"/>
      <c r="GC707" s="2"/>
      <c r="GD707" s="2"/>
      <c r="GE707" s="2"/>
      <c r="GF707" s="2"/>
      <c r="GG707" s="2"/>
      <c r="GH707" s="2"/>
      <c r="GI707" s="2"/>
      <c r="GJ707" s="2"/>
      <c r="GK707" s="2"/>
      <c r="GL707" s="2"/>
      <c r="GM707" s="2"/>
      <c r="GN707" s="2"/>
      <c r="GO707" s="2"/>
      <c r="GP707" s="2"/>
      <c r="GQ707" s="2"/>
      <c r="GR707" s="2"/>
      <c r="GS707" s="2"/>
      <c r="GT707" s="2"/>
      <c r="GU707" s="2"/>
      <c r="GV707" s="2"/>
      <c r="GW707" s="2"/>
      <c r="GX707" s="2"/>
      <c r="GY707" s="2"/>
      <c r="HA707" s="2"/>
      <c r="HB707" s="2"/>
      <c r="HC707" s="2"/>
      <c r="HD707" s="2"/>
      <c r="HE707" s="2"/>
      <c r="HF707" s="2"/>
      <c r="HG707" s="2"/>
      <c r="HH707" s="2"/>
      <c r="HI707" s="2"/>
      <c r="HJ707" s="2"/>
      <c r="HK707" s="2"/>
    </row>
    <row r="708" spans="4:219" s="3" customFormat="1" x14ac:dyDescent="0.2"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5"/>
      <c r="U708" s="2"/>
      <c r="W708" s="2"/>
      <c r="X708" s="2"/>
      <c r="Y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  <c r="EP708" s="2"/>
      <c r="EQ708" s="2"/>
      <c r="ER708" s="2"/>
      <c r="ES708" s="2"/>
      <c r="ET708" s="2"/>
      <c r="EU708" s="2"/>
      <c r="EV708" s="2"/>
      <c r="EW708" s="2"/>
      <c r="EX708" s="2"/>
      <c r="EY708" s="2"/>
      <c r="EZ708" s="2"/>
      <c r="FA708" s="2"/>
      <c r="FB708" s="2"/>
      <c r="FC708" s="2"/>
      <c r="FD708" s="2"/>
      <c r="FE708" s="2"/>
      <c r="FF708" s="2"/>
      <c r="FG708" s="2"/>
      <c r="FH708" s="2"/>
      <c r="FI708" s="2"/>
      <c r="FJ708" s="2"/>
      <c r="FK708" s="2"/>
      <c r="FL708" s="2"/>
      <c r="FM708" s="2"/>
      <c r="FN708" s="2"/>
      <c r="FO708" s="2"/>
      <c r="FP708" s="2"/>
      <c r="FQ708" s="2"/>
      <c r="FR708" s="2"/>
      <c r="FS708" s="2"/>
      <c r="FT708" s="2"/>
      <c r="FU708" s="2"/>
      <c r="FV708" s="2"/>
      <c r="FW708" s="2"/>
      <c r="FX708" s="2"/>
      <c r="FY708" s="2"/>
      <c r="FZ708" s="2"/>
      <c r="GA708" s="2"/>
      <c r="GB708" s="2"/>
      <c r="GC708" s="2"/>
      <c r="GD708" s="2"/>
      <c r="GE708" s="2"/>
      <c r="GF708" s="2"/>
      <c r="GG708" s="2"/>
      <c r="GH708" s="2"/>
      <c r="GI708" s="2"/>
      <c r="GJ708" s="2"/>
      <c r="GK708" s="2"/>
      <c r="GL708" s="2"/>
      <c r="GM708" s="2"/>
      <c r="GN708" s="2"/>
      <c r="GO708" s="2"/>
      <c r="GP708" s="2"/>
      <c r="GQ708" s="2"/>
      <c r="GR708" s="2"/>
      <c r="GS708" s="2"/>
      <c r="GT708" s="2"/>
      <c r="GU708" s="2"/>
      <c r="GV708" s="2"/>
      <c r="GW708" s="2"/>
      <c r="GX708" s="2"/>
      <c r="GY708" s="2"/>
      <c r="HA708" s="2"/>
      <c r="HB708" s="2"/>
      <c r="HC708" s="2"/>
      <c r="HD708" s="2"/>
      <c r="HE708" s="2"/>
      <c r="HF708" s="2"/>
      <c r="HG708" s="2"/>
      <c r="HH708" s="2"/>
      <c r="HI708" s="2"/>
      <c r="HJ708" s="2"/>
      <c r="HK708" s="2"/>
    </row>
    <row r="709" spans="4:219" s="3" customFormat="1" x14ac:dyDescent="0.2"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5"/>
      <c r="U709" s="2"/>
      <c r="W709" s="2"/>
      <c r="X709" s="2"/>
      <c r="Y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  <c r="EP709" s="2"/>
      <c r="EQ709" s="2"/>
      <c r="ER709" s="2"/>
      <c r="ES709" s="2"/>
      <c r="ET709" s="2"/>
      <c r="EU709" s="2"/>
      <c r="EV709" s="2"/>
      <c r="EW709" s="2"/>
      <c r="EX709" s="2"/>
      <c r="EY709" s="2"/>
      <c r="EZ709" s="2"/>
      <c r="FA709" s="2"/>
      <c r="FB709" s="2"/>
      <c r="FC709" s="2"/>
      <c r="FD709" s="2"/>
      <c r="FE709" s="2"/>
      <c r="FF709" s="2"/>
      <c r="FG709" s="2"/>
      <c r="FH709" s="2"/>
      <c r="FI709" s="2"/>
      <c r="FJ709" s="2"/>
      <c r="FK709" s="2"/>
      <c r="FL709" s="2"/>
      <c r="FM709" s="2"/>
      <c r="FN709" s="2"/>
      <c r="FO709" s="2"/>
      <c r="FP709" s="2"/>
      <c r="FQ709" s="2"/>
      <c r="FR709" s="2"/>
      <c r="FS709" s="2"/>
      <c r="FT709" s="2"/>
      <c r="FU709" s="2"/>
      <c r="FV709" s="2"/>
      <c r="FW709" s="2"/>
      <c r="FX709" s="2"/>
      <c r="FY709" s="2"/>
      <c r="FZ709" s="2"/>
      <c r="GA709" s="2"/>
      <c r="GB709" s="2"/>
      <c r="GC709" s="2"/>
      <c r="GD709" s="2"/>
      <c r="GE709" s="2"/>
      <c r="GF709" s="2"/>
      <c r="GG709" s="2"/>
      <c r="GH709" s="2"/>
      <c r="GI709" s="2"/>
      <c r="GJ709" s="2"/>
      <c r="GK709" s="2"/>
      <c r="GL709" s="2"/>
      <c r="GM709" s="2"/>
      <c r="GN709" s="2"/>
      <c r="GO709" s="2"/>
      <c r="GP709" s="2"/>
      <c r="GQ709" s="2"/>
      <c r="GR709" s="2"/>
      <c r="GS709" s="2"/>
      <c r="GT709" s="2"/>
      <c r="GU709" s="2"/>
      <c r="GV709" s="2"/>
      <c r="GW709" s="2"/>
      <c r="GX709" s="2"/>
      <c r="GY709" s="2"/>
      <c r="HA709" s="2"/>
      <c r="HB709" s="2"/>
      <c r="HC709" s="2"/>
      <c r="HD709" s="2"/>
      <c r="HE709" s="2"/>
      <c r="HF709" s="2"/>
      <c r="HG709" s="2"/>
      <c r="HH709" s="2"/>
      <c r="HI709" s="2"/>
      <c r="HJ709" s="2"/>
      <c r="HK709" s="2"/>
    </row>
    <row r="710" spans="4:219" s="3" customFormat="1" x14ac:dyDescent="0.2"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5"/>
      <c r="U710" s="2"/>
      <c r="W710" s="2"/>
      <c r="X710" s="2"/>
      <c r="Y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  <c r="EP710" s="2"/>
      <c r="EQ710" s="2"/>
      <c r="ER710" s="2"/>
      <c r="ES710" s="2"/>
      <c r="ET710" s="2"/>
      <c r="EU710" s="2"/>
      <c r="EV710" s="2"/>
      <c r="EW710" s="2"/>
      <c r="EX710" s="2"/>
      <c r="EY710" s="2"/>
      <c r="EZ710" s="2"/>
      <c r="FA710" s="2"/>
      <c r="FB710" s="2"/>
      <c r="FC710" s="2"/>
      <c r="FD710" s="2"/>
      <c r="FE710" s="2"/>
      <c r="FF710" s="2"/>
      <c r="FG710" s="2"/>
      <c r="FH710" s="2"/>
      <c r="FI710" s="2"/>
      <c r="FJ710" s="2"/>
      <c r="FK710" s="2"/>
      <c r="FL710" s="2"/>
      <c r="FM710" s="2"/>
      <c r="FN710" s="2"/>
      <c r="FO710" s="2"/>
      <c r="FP710" s="2"/>
      <c r="FQ710" s="2"/>
      <c r="FR710" s="2"/>
      <c r="FS710" s="2"/>
      <c r="FT710" s="2"/>
      <c r="FU710" s="2"/>
      <c r="FV710" s="2"/>
      <c r="FW710" s="2"/>
      <c r="FX710" s="2"/>
      <c r="FY710" s="2"/>
      <c r="FZ710" s="2"/>
      <c r="GA710" s="2"/>
      <c r="GB710" s="2"/>
      <c r="GC710" s="2"/>
      <c r="GD710" s="2"/>
      <c r="GE710" s="2"/>
      <c r="GF710" s="2"/>
      <c r="GG710" s="2"/>
      <c r="GH710" s="2"/>
      <c r="GI710" s="2"/>
      <c r="GJ710" s="2"/>
      <c r="GK710" s="2"/>
      <c r="GL710" s="2"/>
      <c r="GM710" s="2"/>
      <c r="GN710" s="2"/>
      <c r="GO710" s="2"/>
      <c r="GP710" s="2"/>
      <c r="GQ710" s="2"/>
      <c r="GR710" s="2"/>
      <c r="GS710" s="2"/>
      <c r="GT710" s="2"/>
      <c r="GU710" s="2"/>
      <c r="GV710" s="2"/>
      <c r="GW710" s="2"/>
      <c r="GX710" s="2"/>
      <c r="GY710" s="2"/>
      <c r="HA710" s="2"/>
      <c r="HB710" s="2"/>
      <c r="HC710" s="2"/>
      <c r="HD710" s="2"/>
      <c r="HE710" s="2"/>
      <c r="HF710" s="2"/>
      <c r="HG710" s="2"/>
      <c r="HH710" s="2"/>
      <c r="HI710" s="2"/>
      <c r="HJ710" s="2"/>
      <c r="HK710" s="2"/>
    </row>
    <row r="711" spans="4:219" s="3" customFormat="1" x14ac:dyDescent="0.2"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5"/>
      <c r="U711" s="2"/>
      <c r="W711" s="2"/>
      <c r="X711" s="2"/>
      <c r="Y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  <c r="EP711" s="2"/>
      <c r="EQ711" s="2"/>
      <c r="ER711" s="2"/>
      <c r="ES711" s="2"/>
      <c r="ET711" s="2"/>
      <c r="EU711" s="2"/>
      <c r="EV711" s="2"/>
      <c r="EW711" s="2"/>
      <c r="EX711" s="2"/>
      <c r="EY711" s="2"/>
      <c r="EZ711" s="2"/>
      <c r="FA711" s="2"/>
      <c r="FB711" s="2"/>
      <c r="FC711" s="2"/>
      <c r="FD711" s="2"/>
      <c r="FE711" s="2"/>
      <c r="FF711" s="2"/>
      <c r="FG711" s="2"/>
      <c r="FH711" s="2"/>
      <c r="FI711" s="2"/>
      <c r="FJ711" s="2"/>
      <c r="FK711" s="2"/>
      <c r="FL711" s="2"/>
      <c r="FM711" s="2"/>
      <c r="FN711" s="2"/>
      <c r="FO711" s="2"/>
      <c r="FP711" s="2"/>
      <c r="FQ711" s="2"/>
      <c r="FR711" s="2"/>
      <c r="FS711" s="2"/>
      <c r="FT711" s="2"/>
      <c r="FU711" s="2"/>
      <c r="FV711" s="2"/>
      <c r="FW711" s="2"/>
      <c r="FX711" s="2"/>
      <c r="FY711" s="2"/>
      <c r="FZ711" s="2"/>
      <c r="GA711" s="2"/>
      <c r="GB711" s="2"/>
      <c r="GC711" s="2"/>
      <c r="GD711" s="2"/>
      <c r="GE711" s="2"/>
      <c r="GF711" s="2"/>
      <c r="GG711" s="2"/>
      <c r="GH711" s="2"/>
      <c r="GI711" s="2"/>
      <c r="GJ711" s="2"/>
      <c r="GK711" s="2"/>
      <c r="GL711" s="2"/>
      <c r="GM711" s="2"/>
      <c r="GN711" s="2"/>
      <c r="GO711" s="2"/>
      <c r="GP711" s="2"/>
      <c r="GQ711" s="2"/>
      <c r="GR711" s="2"/>
      <c r="GS711" s="2"/>
      <c r="GT711" s="2"/>
      <c r="GU711" s="2"/>
      <c r="GV711" s="2"/>
      <c r="GW711" s="2"/>
      <c r="GX711" s="2"/>
      <c r="GY711" s="2"/>
      <c r="HA711" s="2"/>
      <c r="HB711" s="2"/>
      <c r="HC711" s="2"/>
      <c r="HD711" s="2"/>
      <c r="HE711" s="2"/>
      <c r="HF711" s="2"/>
      <c r="HG711" s="2"/>
      <c r="HH711" s="2"/>
      <c r="HI711" s="2"/>
      <c r="HJ711" s="2"/>
      <c r="HK711" s="2"/>
    </row>
    <row r="712" spans="4:219" s="3" customFormat="1" x14ac:dyDescent="0.2"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5"/>
      <c r="U712" s="2"/>
      <c r="W712" s="2"/>
      <c r="X712" s="2"/>
      <c r="Y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  <c r="EP712" s="2"/>
      <c r="EQ712" s="2"/>
      <c r="ER712" s="2"/>
      <c r="ES712" s="2"/>
      <c r="ET712" s="2"/>
      <c r="EU712" s="2"/>
      <c r="EV712" s="2"/>
      <c r="EW712" s="2"/>
      <c r="EX712" s="2"/>
      <c r="EY712" s="2"/>
      <c r="EZ712" s="2"/>
      <c r="FA712" s="2"/>
      <c r="FB712" s="2"/>
      <c r="FC712" s="2"/>
      <c r="FD712" s="2"/>
      <c r="FE712" s="2"/>
      <c r="FF712" s="2"/>
      <c r="FG712" s="2"/>
      <c r="FH712" s="2"/>
      <c r="FI712" s="2"/>
      <c r="FJ712" s="2"/>
      <c r="FK712" s="2"/>
      <c r="FL712" s="2"/>
      <c r="FM712" s="2"/>
      <c r="FN712" s="2"/>
      <c r="FO712" s="2"/>
      <c r="FP712" s="2"/>
      <c r="FQ712" s="2"/>
      <c r="FR712" s="2"/>
      <c r="FS712" s="2"/>
      <c r="FT712" s="2"/>
      <c r="FU712" s="2"/>
      <c r="FV712" s="2"/>
      <c r="FW712" s="2"/>
      <c r="FX712" s="2"/>
      <c r="FY712" s="2"/>
      <c r="FZ712" s="2"/>
      <c r="GA712" s="2"/>
      <c r="GB712" s="2"/>
      <c r="GC712" s="2"/>
      <c r="GD712" s="2"/>
      <c r="GE712" s="2"/>
      <c r="GF712" s="2"/>
      <c r="GG712" s="2"/>
      <c r="GH712" s="2"/>
      <c r="GI712" s="2"/>
      <c r="GJ712" s="2"/>
      <c r="GK712" s="2"/>
      <c r="GL712" s="2"/>
      <c r="GM712" s="2"/>
      <c r="GN712" s="2"/>
      <c r="GO712" s="2"/>
      <c r="GP712" s="2"/>
      <c r="GQ712" s="2"/>
      <c r="GR712" s="2"/>
      <c r="GS712" s="2"/>
      <c r="GT712" s="2"/>
      <c r="GU712" s="2"/>
      <c r="GV712" s="2"/>
      <c r="GW712" s="2"/>
      <c r="GX712" s="2"/>
      <c r="GY712" s="2"/>
      <c r="HA712" s="2"/>
      <c r="HB712" s="2"/>
      <c r="HC712" s="2"/>
      <c r="HD712" s="2"/>
      <c r="HE712" s="2"/>
      <c r="HF712" s="2"/>
      <c r="HG712" s="2"/>
      <c r="HH712" s="2"/>
      <c r="HI712" s="2"/>
      <c r="HJ712" s="2"/>
      <c r="HK712" s="2"/>
    </row>
    <row r="713" spans="4:219" s="3" customFormat="1" x14ac:dyDescent="0.2"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5"/>
      <c r="U713" s="2"/>
      <c r="W713" s="2"/>
      <c r="X713" s="2"/>
      <c r="Y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  <c r="EP713" s="2"/>
      <c r="EQ713" s="2"/>
      <c r="ER713" s="2"/>
      <c r="ES713" s="2"/>
      <c r="ET713" s="2"/>
      <c r="EU713" s="2"/>
      <c r="EV713" s="2"/>
      <c r="EW713" s="2"/>
      <c r="EX713" s="2"/>
      <c r="EY713" s="2"/>
      <c r="EZ713" s="2"/>
      <c r="FA713" s="2"/>
      <c r="FB713" s="2"/>
      <c r="FC713" s="2"/>
      <c r="FD713" s="2"/>
      <c r="FE713" s="2"/>
      <c r="FF713" s="2"/>
      <c r="FG713" s="2"/>
      <c r="FH713" s="2"/>
      <c r="FI713" s="2"/>
      <c r="FJ713" s="2"/>
      <c r="FK713" s="2"/>
      <c r="FL713" s="2"/>
      <c r="FM713" s="2"/>
      <c r="FN713" s="2"/>
      <c r="FO713" s="2"/>
      <c r="FP713" s="2"/>
      <c r="FQ713" s="2"/>
      <c r="FR713" s="2"/>
      <c r="FS713" s="2"/>
      <c r="FT713" s="2"/>
      <c r="FU713" s="2"/>
      <c r="FV713" s="2"/>
      <c r="FW713" s="2"/>
      <c r="FX713" s="2"/>
      <c r="FY713" s="2"/>
      <c r="FZ713" s="2"/>
      <c r="GA713" s="2"/>
      <c r="GB713" s="2"/>
      <c r="GC713" s="2"/>
      <c r="GD713" s="2"/>
      <c r="GE713" s="2"/>
      <c r="GF713" s="2"/>
      <c r="GG713" s="2"/>
      <c r="GH713" s="2"/>
      <c r="GI713" s="2"/>
      <c r="GJ713" s="2"/>
      <c r="GK713" s="2"/>
      <c r="GL713" s="2"/>
      <c r="GM713" s="2"/>
      <c r="GN713" s="2"/>
      <c r="GO713" s="2"/>
      <c r="GP713" s="2"/>
      <c r="GQ713" s="2"/>
      <c r="GR713" s="2"/>
      <c r="GS713" s="2"/>
      <c r="GT713" s="2"/>
      <c r="GU713" s="2"/>
      <c r="GV713" s="2"/>
      <c r="GW713" s="2"/>
      <c r="GX713" s="2"/>
      <c r="GY713" s="2"/>
      <c r="HA713" s="2"/>
      <c r="HB713" s="2"/>
      <c r="HC713" s="2"/>
      <c r="HD713" s="2"/>
      <c r="HE713" s="2"/>
      <c r="HF713" s="2"/>
      <c r="HG713" s="2"/>
      <c r="HH713" s="2"/>
      <c r="HI713" s="2"/>
      <c r="HJ713" s="2"/>
      <c r="HK713" s="2"/>
    </row>
    <row r="714" spans="4:219" s="3" customFormat="1" x14ac:dyDescent="0.2"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5"/>
      <c r="U714" s="2"/>
      <c r="W714" s="2"/>
      <c r="X714" s="2"/>
      <c r="Y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  <c r="EO714" s="2"/>
      <c r="EP714" s="2"/>
      <c r="EQ714" s="2"/>
      <c r="ER714" s="2"/>
      <c r="ES714" s="2"/>
      <c r="ET714" s="2"/>
      <c r="EU714" s="2"/>
      <c r="EV714" s="2"/>
      <c r="EW714" s="2"/>
      <c r="EX714" s="2"/>
      <c r="EY714" s="2"/>
      <c r="EZ714" s="2"/>
      <c r="FA714" s="2"/>
      <c r="FB714" s="2"/>
      <c r="FC714" s="2"/>
      <c r="FD714" s="2"/>
      <c r="FE714" s="2"/>
      <c r="FF714" s="2"/>
      <c r="FG714" s="2"/>
      <c r="FH714" s="2"/>
      <c r="FI714" s="2"/>
      <c r="FJ714" s="2"/>
      <c r="FK714" s="2"/>
      <c r="FL714" s="2"/>
      <c r="FM714" s="2"/>
      <c r="FN714" s="2"/>
      <c r="FO714" s="2"/>
      <c r="FP714" s="2"/>
      <c r="FQ714" s="2"/>
      <c r="FR714" s="2"/>
      <c r="FS714" s="2"/>
      <c r="FT714" s="2"/>
      <c r="FU714" s="2"/>
      <c r="FV714" s="2"/>
      <c r="FW714" s="2"/>
      <c r="FX714" s="2"/>
      <c r="FY714" s="2"/>
      <c r="FZ714" s="2"/>
      <c r="GA714" s="2"/>
      <c r="GB714" s="2"/>
      <c r="GC714" s="2"/>
      <c r="GD714" s="2"/>
      <c r="GE714" s="2"/>
      <c r="GF714" s="2"/>
      <c r="GG714" s="2"/>
      <c r="GH714" s="2"/>
      <c r="GI714" s="2"/>
      <c r="GJ714" s="2"/>
      <c r="GK714" s="2"/>
      <c r="GL714" s="2"/>
      <c r="GM714" s="2"/>
      <c r="GN714" s="2"/>
      <c r="GO714" s="2"/>
      <c r="GP714" s="2"/>
      <c r="GQ714" s="2"/>
      <c r="GR714" s="2"/>
      <c r="GS714" s="2"/>
      <c r="GT714" s="2"/>
      <c r="GU714" s="2"/>
      <c r="GV714" s="2"/>
      <c r="GW714" s="2"/>
      <c r="GX714" s="2"/>
      <c r="GY714" s="2"/>
      <c r="HA714" s="2"/>
      <c r="HB714" s="2"/>
      <c r="HC714" s="2"/>
      <c r="HD714" s="2"/>
      <c r="HE714" s="2"/>
      <c r="HF714" s="2"/>
      <c r="HG714" s="2"/>
      <c r="HH714" s="2"/>
      <c r="HI714" s="2"/>
      <c r="HJ714" s="2"/>
      <c r="HK714" s="2"/>
    </row>
    <row r="715" spans="4:219" s="3" customFormat="1" x14ac:dyDescent="0.2"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5"/>
      <c r="U715" s="2"/>
      <c r="W715" s="2"/>
      <c r="X715" s="2"/>
      <c r="Y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  <c r="EP715" s="2"/>
      <c r="EQ715" s="2"/>
      <c r="ER715" s="2"/>
      <c r="ES715" s="2"/>
      <c r="ET715" s="2"/>
      <c r="EU715" s="2"/>
      <c r="EV715" s="2"/>
      <c r="EW715" s="2"/>
      <c r="EX715" s="2"/>
      <c r="EY715" s="2"/>
      <c r="EZ715" s="2"/>
      <c r="FA715" s="2"/>
      <c r="FB715" s="2"/>
      <c r="FC715" s="2"/>
      <c r="FD715" s="2"/>
      <c r="FE715" s="2"/>
      <c r="FF715" s="2"/>
      <c r="FG715" s="2"/>
      <c r="FH715" s="2"/>
      <c r="FI715" s="2"/>
      <c r="FJ715" s="2"/>
      <c r="FK715" s="2"/>
      <c r="FL715" s="2"/>
      <c r="FM715" s="2"/>
      <c r="FN715" s="2"/>
      <c r="FO715" s="2"/>
      <c r="FP715" s="2"/>
      <c r="FQ715" s="2"/>
      <c r="FR715" s="2"/>
      <c r="FS715" s="2"/>
      <c r="FT715" s="2"/>
      <c r="FU715" s="2"/>
      <c r="FV715" s="2"/>
      <c r="FW715" s="2"/>
      <c r="FX715" s="2"/>
      <c r="FY715" s="2"/>
      <c r="FZ715" s="2"/>
      <c r="GA715" s="2"/>
      <c r="GB715" s="2"/>
      <c r="GC715" s="2"/>
      <c r="GD715" s="2"/>
      <c r="GE715" s="2"/>
      <c r="GF715" s="2"/>
      <c r="GG715" s="2"/>
      <c r="GH715" s="2"/>
      <c r="GI715" s="2"/>
      <c r="GJ715" s="2"/>
      <c r="GK715" s="2"/>
      <c r="GL715" s="2"/>
      <c r="GM715" s="2"/>
      <c r="GN715" s="2"/>
      <c r="GO715" s="2"/>
      <c r="GP715" s="2"/>
      <c r="GQ715" s="2"/>
      <c r="GR715" s="2"/>
      <c r="GS715" s="2"/>
      <c r="GT715" s="2"/>
      <c r="GU715" s="2"/>
      <c r="GV715" s="2"/>
      <c r="GW715" s="2"/>
      <c r="GX715" s="2"/>
      <c r="GY715" s="2"/>
      <c r="HA715" s="2"/>
      <c r="HB715" s="2"/>
      <c r="HC715" s="2"/>
      <c r="HD715" s="2"/>
      <c r="HE715" s="2"/>
      <c r="HF715" s="2"/>
      <c r="HG715" s="2"/>
      <c r="HH715" s="2"/>
      <c r="HI715" s="2"/>
      <c r="HJ715" s="2"/>
      <c r="HK715" s="2"/>
    </row>
    <row r="716" spans="4:219" s="3" customFormat="1" x14ac:dyDescent="0.2"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5"/>
      <c r="U716" s="2"/>
      <c r="W716" s="2"/>
      <c r="X716" s="2"/>
      <c r="Y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  <c r="EO716" s="2"/>
      <c r="EP716" s="2"/>
      <c r="EQ716" s="2"/>
      <c r="ER716" s="2"/>
      <c r="ES716" s="2"/>
      <c r="ET716" s="2"/>
      <c r="EU716" s="2"/>
      <c r="EV716" s="2"/>
      <c r="EW716" s="2"/>
      <c r="EX716" s="2"/>
      <c r="EY716" s="2"/>
      <c r="EZ716" s="2"/>
      <c r="FA716" s="2"/>
      <c r="FB716" s="2"/>
      <c r="FC716" s="2"/>
      <c r="FD716" s="2"/>
      <c r="FE716" s="2"/>
      <c r="FF716" s="2"/>
      <c r="FG716" s="2"/>
      <c r="FH716" s="2"/>
      <c r="FI716" s="2"/>
      <c r="FJ716" s="2"/>
      <c r="FK716" s="2"/>
      <c r="FL716" s="2"/>
      <c r="FM716" s="2"/>
      <c r="FN716" s="2"/>
      <c r="FO716" s="2"/>
      <c r="FP716" s="2"/>
      <c r="FQ716" s="2"/>
      <c r="FR716" s="2"/>
      <c r="FS716" s="2"/>
      <c r="FT716" s="2"/>
      <c r="FU716" s="2"/>
      <c r="FV716" s="2"/>
      <c r="FW716" s="2"/>
      <c r="FX716" s="2"/>
      <c r="FY716" s="2"/>
      <c r="FZ716" s="2"/>
      <c r="GA716" s="2"/>
      <c r="GB716" s="2"/>
      <c r="GC716" s="2"/>
      <c r="GD716" s="2"/>
      <c r="GE716" s="2"/>
      <c r="GF716" s="2"/>
      <c r="GG716" s="2"/>
      <c r="GH716" s="2"/>
      <c r="GI716" s="2"/>
      <c r="GJ716" s="2"/>
      <c r="GK716" s="2"/>
      <c r="GL716" s="2"/>
      <c r="GM716" s="2"/>
      <c r="GN716" s="2"/>
      <c r="GO716" s="2"/>
      <c r="GP716" s="2"/>
      <c r="GQ716" s="2"/>
      <c r="GR716" s="2"/>
      <c r="GS716" s="2"/>
      <c r="GT716" s="2"/>
      <c r="GU716" s="2"/>
      <c r="GV716" s="2"/>
      <c r="GW716" s="2"/>
      <c r="GX716" s="2"/>
      <c r="GY716" s="2"/>
      <c r="HA716" s="2"/>
      <c r="HB716" s="2"/>
      <c r="HC716" s="2"/>
      <c r="HD716" s="2"/>
      <c r="HE716" s="2"/>
      <c r="HF716" s="2"/>
      <c r="HG716" s="2"/>
      <c r="HH716" s="2"/>
      <c r="HI716" s="2"/>
      <c r="HJ716" s="2"/>
      <c r="HK716" s="2"/>
    </row>
    <row r="717" spans="4:219" s="3" customFormat="1" x14ac:dyDescent="0.2"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5"/>
      <c r="U717" s="2"/>
      <c r="W717" s="2"/>
      <c r="X717" s="2"/>
      <c r="Y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  <c r="EP717" s="2"/>
      <c r="EQ717" s="2"/>
      <c r="ER717" s="2"/>
      <c r="ES717" s="2"/>
      <c r="ET717" s="2"/>
      <c r="EU717" s="2"/>
      <c r="EV717" s="2"/>
      <c r="EW717" s="2"/>
      <c r="EX717" s="2"/>
      <c r="EY717" s="2"/>
      <c r="EZ717" s="2"/>
      <c r="FA717" s="2"/>
      <c r="FB717" s="2"/>
      <c r="FC717" s="2"/>
      <c r="FD717" s="2"/>
      <c r="FE717" s="2"/>
      <c r="FF717" s="2"/>
      <c r="FG717" s="2"/>
      <c r="FH717" s="2"/>
      <c r="FI717" s="2"/>
      <c r="FJ717" s="2"/>
      <c r="FK717" s="2"/>
      <c r="FL717" s="2"/>
      <c r="FM717" s="2"/>
      <c r="FN717" s="2"/>
      <c r="FO717" s="2"/>
      <c r="FP717" s="2"/>
      <c r="FQ717" s="2"/>
      <c r="FR717" s="2"/>
      <c r="FS717" s="2"/>
      <c r="FT717" s="2"/>
      <c r="FU717" s="2"/>
      <c r="FV717" s="2"/>
      <c r="FW717" s="2"/>
      <c r="FX717" s="2"/>
      <c r="FY717" s="2"/>
      <c r="FZ717" s="2"/>
      <c r="GA717" s="2"/>
      <c r="GB717" s="2"/>
      <c r="GC717" s="2"/>
      <c r="GD717" s="2"/>
      <c r="GE717" s="2"/>
      <c r="GF717" s="2"/>
      <c r="GG717" s="2"/>
      <c r="GH717" s="2"/>
      <c r="GI717" s="2"/>
      <c r="GJ717" s="2"/>
      <c r="GK717" s="2"/>
      <c r="GL717" s="2"/>
      <c r="GM717" s="2"/>
      <c r="GN717" s="2"/>
      <c r="GO717" s="2"/>
      <c r="GP717" s="2"/>
      <c r="GQ717" s="2"/>
      <c r="GR717" s="2"/>
      <c r="GS717" s="2"/>
      <c r="GT717" s="2"/>
      <c r="GU717" s="2"/>
      <c r="GV717" s="2"/>
      <c r="GW717" s="2"/>
      <c r="GX717" s="2"/>
      <c r="GY717" s="2"/>
      <c r="HA717" s="2"/>
      <c r="HB717" s="2"/>
      <c r="HC717" s="2"/>
      <c r="HD717" s="2"/>
      <c r="HE717" s="2"/>
      <c r="HF717" s="2"/>
      <c r="HG717" s="2"/>
      <c r="HH717" s="2"/>
      <c r="HI717" s="2"/>
      <c r="HJ717" s="2"/>
      <c r="HK717" s="2"/>
    </row>
    <row r="718" spans="4:219" s="3" customFormat="1" x14ac:dyDescent="0.2"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5"/>
      <c r="U718" s="2"/>
      <c r="W718" s="2"/>
      <c r="X718" s="2"/>
      <c r="Y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  <c r="EP718" s="2"/>
      <c r="EQ718" s="2"/>
      <c r="ER718" s="2"/>
      <c r="ES718" s="2"/>
      <c r="ET718" s="2"/>
      <c r="EU718" s="2"/>
      <c r="EV718" s="2"/>
      <c r="EW718" s="2"/>
      <c r="EX718" s="2"/>
      <c r="EY718" s="2"/>
      <c r="EZ718" s="2"/>
      <c r="FA718" s="2"/>
      <c r="FB718" s="2"/>
      <c r="FC718" s="2"/>
      <c r="FD718" s="2"/>
      <c r="FE718" s="2"/>
      <c r="FF718" s="2"/>
      <c r="FG718" s="2"/>
      <c r="FH718" s="2"/>
      <c r="FI718" s="2"/>
      <c r="FJ718" s="2"/>
      <c r="FK718" s="2"/>
      <c r="FL718" s="2"/>
      <c r="FM718" s="2"/>
      <c r="FN718" s="2"/>
      <c r="FO718" s="2"/>
      <c r="FP718" s="2"/>
      <c r="FQ718" s="2"/>
      <c r="FR718" s="2"/>
      <c r="FS718" s="2"/>
      <c r="FT718" s="2"/>
      <c r="FU718" s="2"/>
      <c r="FV718" s="2"/>
      <c r="FW718" s="2"/>
      <c r="FX718" s="2"/>
      <c r="FY718" s="2"/>
      <c r="FZ718" s="2"/>
      <c r="GA718" s="2"/>
      <c r="GB718" s="2"/>
      <c r="GC718" s="2"/>
      <c r="GD718" s="2"/>
      <c r="GE718" s="2"/>
      <c r="GF718" s="2"/>
      <c r="GG718" s="2"/>
      <c r="GH718" s="2"/>
      <c r="GI718" s="2"/>
      <c r="GJ718" s="2"/>
      <c r="GK718" s="2"/>
      <c r="GL718" s="2"/>
      <c r="GM718" s="2"/>
      <c r="GN718" s="2"/>
      <c r="GO718" s="2"/>
      <c r="GP718" s="2"/>
      <c r="GQ718" s="2"/>
      <c r="GR718" s="2"/>
      <c r="GS718" s="2"/>
      <c r="GT718" s="2"/>
      <c r="GU718" s="2"/>
      <c r="GV718" s="2"/>
      <c r="GW718" s="2"/>
      <c r="GX718" s="2"/>
      <c r="GY718" s="2"/>
      <c r="HA718" s="2"/>
      <c r="HB718" s="2"/>
      <c r="HC718" s="2"/>
      <c r="HD718" s="2"/>
      <c r="HE718" s="2"/>
      <c r="HF718" s="2"/>
      <c r="HG718" s="2"/>
      <c r="HH718" s="2"/>
      <c r="HI718" s="2"/>
      <c r="HJ718" s="2"/>
      <c r="HK718" s="2"/>
    </row>
    <row r="719" spans="4:219" s="3" customFormat="1" x14ac:dyDescent="0.2"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5"/>
      <c r="U719" s="2"/>
      <c r="W719" s="2"/>
      <c r="X719" s="2"/>
      <c r="Y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  <c r="EP719" s="2"/>
      <c r="EQ719" s="2"/>
      <c r="ER719" s="2"/>
      <c r="ES719" s="2"/>
      <c r="ET719" s="2"/>
      <c r="EU719" s="2"/>
      <c r="EV719" s="2"/>
      <c r="EW719" s="2"/>
      <c r="EX719" s="2"/>
      <c r="EY719" s="2"/>
      <c r="EZ719" s="2"/>
      <c r="FA719" s="2"/>
      <c r="FB719" s="2"/>
      <c r="FC719" s="2"/>
      <c r="FD719" s="2"/>
      <c r="FE719" s="2"/>
      <c r="FF719" s="2"/>
      <c r="FG719" s="2"/>
      <c r="FH719" s="2"/>
      <c r="FI719" s="2"/>
      <c r="FJ719" s="2"/>
      <c r="FK719" s="2"/>
      <c r="FL719" s="2"/>
      <c r="FM719" s="2"/>
      <c r="FN719" s="2"/>
      <c r="FO719" s="2"/>
      <c r="FP719" s="2"/>
      <c r="FQ719" s="2"/>
      <c r="FR719" s="2"/>
      <c r="FS719" s="2"/>
      <c r="FT719" s="2"/>
      <c r="FU719" s="2"/>
      <c r="FV719" s="2"/>
      <c r="FW719" s="2"/>
      <c r="FX719" s="2"/>
      <c r="FY719" s="2"/>
      <c r="FZ719" s="2"/>
      <c r="GA719" s="2"/>
      <c r="GB719" s="2"/>
      <c r="GC719" s="2"/>
      <c r="GD719" s="2"/>
      <c r="GE719" s="2"/>
      <c r="GF719" s="2"/>
      <c r="GG719" s="2"/>
      <c r="GH719" s="2"/>
      <c r="GI719" s="2"/>
      <c r="GJ719" s="2"/>
      <c r="GK719" s="2"/>
      <c r="GL719" s="2"/>
      <c r="GM719" s="2"/>
      <c r="GN719" s="2"/>
      <c r="GO719" s="2"/>
      <c r="GP719" s="2"/>
      <c r="GQ719" s="2"/>
      <c r="GR719" s="2"/>
      <c r="GS719" s="2"/>
      <c r="GT719" s="2"/>
      <c r="GU719" s="2"/>
      <c r="GV719" s="2"/>
      <c r="GW719" s="2"/>
      <c r="GX719" s="2"/>
      <c r="GY719" s="2"/>
      <c r="HA719" s="2"/>
      <c r="HB719" s="2"/>
      <c r="HC719" s="2"/>
      <c r="HD719" s="2"/>
      <c r="HE719" s="2"/>
      <c r="HF719" s="2"/>
      <c r="HG719" s="2"/>
      <c r="HH719" s="2"/>
      <c r="HI719" s="2"/>
      <c r="HJ719" s="2"/>
      <c r="HK719" s="2"/>
    </row>
    <row r="720" spans="4:219" s="3" customFormat="1" x14ac:dyDescent="0.2"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5"/>
      <c r="U720" s="2"/>
      <c r="W720" s="2"/>
      <c r="X720" s="2"/>
      <c r="Y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  <c r="EP720" s="2"/>
      <c r="EQ720" s="2"/>
      <c r="ER720" s="2"/>
      <c r="ES720" s="2"/>
      <c r="ET720" s="2"/>
      <c r="EU720" s="2"/>
      <c r="EV720" s="2"/>
      <c r="EW720" s="2"/>
      <c r="EX720" s="2"/>
      <c r="EY720" s="2"/>
      <c r="EZ720" s="2"/>
      <c r="FA720" s="2"/>
      <c r="FB720" s="2"/>
      <c r="FC720" s="2"/>
      <c r="FD720" s="2"/>
      <c r="FE720" s="2"/>
      <c r="FF720" s="2"/>
      <c r="FG720" s="2"/>
      <c r="FH720" s="2"/>
      <c r="FI720" s="2"/>
      <c r="FJ720" s="2"/>
      <c r="FK720" s="2"/>
      <c r="FL720" s="2"/>
      <c r="FM720" s="2"/>
      <c r="FN720" s="2"/>
      <c r="FO720" s="2"/>
      <c r="FP720" s="2"/>
      <c r="FQ720" s="2"/>
      <c r="FR720" s="2"/>
      <c r="FS720" s="2"/>
      <c r="FT720" s="2"/>
      <c r="FU720" s="2"/>
      <c r="FV720" s="2"/>
      <c r="FW720" s="2"/>
      <c r="FX720" s="2"/>
      <c r="FY720" s="2"/>
      <c r="FZ720" s="2"/>
      <c r="GA720" s="2"/>
      <c r="GB720" s="2"/>
      <c r="GC720" s="2"/>
      <c r="GD720" s="2"/>
      <c r="GE720" s="2"/>
      <c r="GF720" s="2"/>
      <c r="GG720" s="2"/>
      <c r="GH720" s="2"/>
      <c r="GI720" s="2"/>
      <c r="GJ720" s="2"/>
      <c r="GK720" s="2"/>
      <c r="GL720" s="2"/>
      <c r="GM720" s="2"/>
      <c r="GN720" s="2"/>
      <c r="GO720" s="2"/>
      <c r="GP720" s="2"/>
      <c r="GQ720" s="2"/>
      <c r="GR720" s="2"/>
      <c r="GS720" s="2"/>
      <c r="GT720" s="2"/>
      <c r="GU720" s="2"/>
      <c r="GV720" s="2"/>
      <c r="GW720" s="2"/>
      <c r="GX720" s="2"/>
      <c r="GY720" s="2"/>
      <c r="HA720" s="2"/>
      <c r="HB720" s="2"/>
      <c r="HC720" s="2"/>
      <c r="HD720" s="2"/>
      <c r="HE720" s="2"/>
      <c r="HF720" s="2"/>
      <c r="HG720" s="2"/>
      <c r="HH720" s="2"/>
      <c r="HI720" s="2"/>
      <c r="HJ720" s="2"/>
      <c r="HK720" s="2"/>
    </row>
    <row r="721" spans="4:219" s="3" customFormat="1" x14ac:dyDescent="0.2"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5"/>
      <c r="U721" s="2"/>
      <c r="W721" s="2"/>
      <c r="X721" s="2"/>
      <c r="Y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  <c r="EO721" s="2"/>
      <c r="EP721" s="2"/>
      <c r="EQ721" s="2"/>
      <c r="ER721" s="2"/>
      <c r="ES721" s="2"/>
      <c r="ET721" s="2"/>
      <c r="EU721" s="2"/>
      <c r="EV721" s="2"/>
      <c r="EW721" s="2"/>
      <c r="EX721" s="2"/>
      <c r="EY721" s="2"/>
      <c r="EZ721" s="2"/>
      <c r="FA721" s="2"/>
      <c r="FB721" s="2"/>
      <c r="FC721" s="2"/>
      <c r="FD721" s="2"/>
      <c r="FE721" s="2"/>
      <c r="FF721" s="2"/>
      <c r="FG721" s="2"/>
      <c r="FH721" s="2"/>
      <c r="FI721" s="2"/>
      <c r="FJ721" s="2"/>
      <c r="FK721" s="2"/>
      <c r="FL721" s="2"/>
      <c r="FM721" s="2"/>
      <c r="FN721" s="2"/>
      <c r="FO721" s="2"/>
      <c r="FP721" s="2"/>
      <c r="FQ721" s="2"/>
      <c r="FR721" s="2"/>
      <c r="FS721" s="2"/>
      <c r="FT721" s="2"/>
      <c r="FU721" s="2"/>
      <c r="FV721" s="2"/>
      <c r="FW721" s="2"/>
      <c r="FX721" s="2"/>
      <c r="FY721" s="2"/>
      <c r="FZ721" s="2"/>
      <c r="GA721" s="2"/>
      <c r="GB721" s="2"/>
      <c r="GC721" s="2"/>
      <c r="GD721" s="2"/>
      <c r="GE721" s="2"/>
      <c r="GF721" s="2"/>
      <c r="GG721" s="2"/>
      <c r="GH721" s="2"/>
      <c r="GI721" s="2"/>
      <c r="GJ721" s="2"/>
      <c r="GK721" s="2"/>
      <c r="GL721" s="2"/>
      <c r="GM721" s="2"/>
      <c r="GN721" s="2"/>
      <c r="GO721" s="2"/>
      <c r="GP721" s="2"/>
      <c r="GQ721" s="2"/>
      <c r="GR721" s="2"/>
      <c r="GS721" s="2"/>
      <c r="GT721" s="2"/>
      <c r="GU721" s="2"/>
      <c r="GV721" s="2"/>
      <c r="GW721" s="2"/>
      <c r="GX721" s="2"/>
      <c r="GY721" s="2"/>
      <c r="HA721" s="2"/>
      <c r="HB721" s="2"/>
      <c r="HC721" s="2"/>
      <c r="HD721" s="2"/>
      <c r="HE721" s="2"/>
      <c r="HF721" s="2"/>
      <c r="HG721" s="2"/>
      <c r="HH721" s="2"/>
      <c r="HI721" s="2"/>
      <c r="HJ721" s="2"/>
      <c r="HK721" s="2"/>
    </row>
    <row r="722" spans="4:219" s="3" customFormat="1" x14ac:dyDescent="0.2"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5"/>
      <c r="U722" s="2"/>
      <c r="W722" s="2"/>
      <c r="X722" s="2"/>
      <c r="Y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  <c r="EO722" s="2"/>
      <c r="EP722" s="2"/>
      <c r="EQ722" s="2"/>
      <c r="ER722" s="2"/>
      <c r="ES722" s="2"/>
      <c r="ET722" s="2"/>
      <c r="EU722" s="2"/>
      <c r="EV722" s="2"/>
      <c r="EW722" s="2"/>
      <c r="EX722" s="2"/>
      <c r="EY722" s="2"/>
      <c r="EZ722" s="2"/>
      <c r="FA722" s="2"/>
      <c r="FB722" s="2"/>
      <c r="FC722" s="2"/>
      <c r="FD722" s="2"/>
      <c r="FE722" s="2"/>
      <c r="FF722" s="2"/>
      <c r="FG722" s="2"/>
      <c r="FH722" s="2"/>
      <c r="FI722" s="2"/>
      <c r="FJ722" s="2"/>
      <c r="FK722" s="2"/>
      <c r="FL722" s="2"/>
      <c r="FM722" s="2"/>
      <c r="FN722" s="2"/>
      <c r="FO722" s="2"/>
      <c r="FP722" s="2"/>
      <c r="FQ722" s="2"/>
      <c r="FR722" s="2"/>
      <c r="FS722" s="2"/>
      <c r="FT722" s="2"/>
      <c r="FU722" s="2"/>
      <c r="FV722" s="2"/>
      <c r="FW722" s="2"/>
      <c r="FX722" s="2"/>
      <c r="FY722" s="2"/>
      <c r="FZ722" s="2"/>
      <c r="GA722" s="2"/>
      <c r="GB722" s="2"/>
      <c r="GC722" s="2"/>
      <c r="GD722" s="2"/>
      <c r="GE722" s="2"/>
      <c r="GF722" s="2"/>
      <c r="GG722" s="2"/>
      <c r="GH722" s="2"/>
      <c r="GI722" s="2"/>
      <c r="GJ722" s="2"/>
      <c r="GK722" s="2"/>
      <c r="GL722" s="2"/>
      <c r="GM722" s="2"/>
      <c r="GN722" s="2"/>
      <c r="GO722" s="2"/>
      <c r="GP722" s="2"/>
      <c r="GQ722" s="2"/>
      <c r="GR722" s="2"/>
      <c r="GS722" s="2"/>
      <c r="GT722" s="2"/>
      <c r="GU722" s="2"/>
      <c r="GV722" s="2"/>
      <c r="GW722" s="2"/>
      <c r="GX722" s="2"/>
      <c r="GY722" s="2"/>
      <c r="HA722" s="2"/>
      <c r="HB722" s="2"/>
      <c r="HC722" s="2"/>
      <c r="HD722" s="2"/>
      <c r="HE722" s="2"/>
      <c r="HF722" s="2"/>
      <c r="HG722" s="2"/>
      <c r="HH722" s="2"/>
      <c r="HI722" s="2"/>
      <c r="HJ722" s="2"/>
      <c r="HK722" s="2"/>
    </row>
    <row r="723" spans="4:219" s="3" customFormat="1" x14ac:dyDescent="0.2"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5"/>
      <c r="U723" s="2"/>
      <c r="W723" s="2"/>
      <c r="X723" s="2"/>
      <c r="Y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  <c r="EO723" s="2"/>
      <c r="EP723" s="2"/>
      <c r="EQ723" s="2"/>
      <c r="ER723" s="2"/>
      <c r="ES723" s="2"/>
      <c r="ET723" s="2"/>
      <c r="EU723" s="2"/>
      <c r="EV723" s="2"/>
      <c r="EW723" s="2"/>
      <c r="EX723" s="2"/>
      <c r="EY723" s="2"/>
      <c r="EZ723" s="2"/>
      <c r="FA723" s="2"/>
      <c r="FB723" s="2"/>
      <c r="FC723" s="2"/>
      <c r="FD723" s="2"/>
      <c r="FE723" s="2"/>
      <c r="FF723" s="2"/>
      <c r="FG723" s="2"/>
      <c r="FH723" s="2"/>
      <c r="FI723" s="2"/>
      <c r="FJ723" s="2"/>
      <c r="FK723" s="2"/>
      <c r="FL723" s="2"/>
      <c r="FM723" s="2"/>
      <c r="FN723" s="2"/>
      <c r="FO723" s="2"/>
      <c r="FP723" s="2"/>
      <c r="FQ723" s="2"/>
      <c r="FR723" s="2"/>
      <c r="FS723" s="2"/>
      <c r="FT723" s="2"/>
      <c r="FU723" s="2"/>
      <c r="FV723" s="2"/>
      <c r="FW723" s="2"/>
      <c r="FX723" s="2"/>
      <c r="FY723" s="2"/>
      <c r="FZ723" s="2"/>
      <c r="GA723" s="2"/>
      <c r="GB723" s="2"/>
      <c r="GC723" s="2"/>
      <c r="GD723" s="2"/>
      <c r="GE723" s="2"/>
      <c r="GF723" s="2"/>
      <c r="GG723" s="2"/>
      <c r="GH723" s="2"/>
      <c r="GI723" s="2"/>
      <c r="GJ723" s="2"/>
      <c r="GK723" s="2"/>
      <c r="GL723" s="2"/>
      <c r="GM723" s="2"/>
      <c r="GN723" s="2"/>
      <c r="GO723" s="2"/>
      <c r="GP723" s="2"/>
      <c r="GQ723" s="2"/>
      <c r="GR723" s="2"/>
      <c r="GS723" s="2"/>
      <c r="GT723" s="2"/>
      <c r="GU723" s="2"/>
      <c r="GV723" s="2"/>
      <c r="GW723" s="2"/>
      <c r="GX723" s="2"/>
      <c r="GY723" s="2"/>
      <c r="HA723" s="2"/>
      <c r="HB723" s="2"/>
      <c r="HC723" s="2"/>
      <c r="HD723" s="2"/>
      <c r="HE723" s="2"/>
      <c r="HF723" s="2"/>
      <c r="HG723" s="2"/>
      <c r="HH723" s="2"/>
      <c r="HI723" s="2"/>
      <c r="HJ723" s="2"/>
      <c r="HK723" s="2"/>
    </row>
    <row r="724" spans="4:219" s="3" customFormat="1" x14ac:dyDescent="0.2"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5"/>
      <c r="U724" s="2"/>
      <c r="W724" s="2"/>
      <c r="X724" s="2"/>
      <c r="Y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  <c r="EP724" s="2"/>
      <c r="EQ724" s="2"/>
      <c r="ER724" s="2"/>
      <c r="ES724" s="2"/>
      <c r="ET724" s="2"/>
      <c r="EU724" s="2"/>
      <c r="EV724" s="2"/>
      <c r="EW724" s="2"/>
      <c r="EX724" s="2"/>
      <c r="EY724" s="2"/>
      <c r="EZ724" s="2"/>
      <c r="FA724" s="2"/>
      <c r="FB724" s="2"/>
      <c r="FC724" s="2"/>
      <c r="FD724" s="2"/>
      <c r="FE724" s="2"/>
      <c r="FF724" s="2"/>
      <c r="FG724" s="2"/>
      <c r="FH724" s="2"/>
      <c r="FI724" s="2"/>
      <c r="FJ724" s="2"/>
      <c r="FK724" s="2"/>
      <c r="FL724" s="2"/>
      <c r="FM724" s="2"/>
      <c r="FN724" s="2"/>
      <c r="FO724" s="2"/>
      <c r="FP724" s="2"/>
      <c r="FQ724" s="2"/>
      <c r="FR724" s="2"/>
      <c r="FS724" s="2"/>
      <c r="FT724" s="2"/>
      <c r="FU724" s="2"/>
      <c r="FV724" s="2"/>
      <c r="FW724" s="2"/>
      <c r="FX724" s="2"/>
      <c r="FY724" s="2"/>
      <c r="FZ724" s="2"/>
      <c r="GA724" s="2"/>
      <c r="GB724" s="2"/>
      <c r="GC724" s="2"/>
      <c r="GD724" s="2"/>
      <c r="GE724" s="2"/>
      <c r="GF724" s="2"/>
      <c r="GG724" s="2"/>
      <c r="GH724" s="2"/>
      <c r="GI724" s="2"/>
      <c r="GJ724" s="2"/>
      <c r="GK724" s="2"/>
      <c r="GL724" s="2"/>
      <c r="GM724" s="2"/>
      <c r="GN724" s="2"/>
      <c r="GO724" s="2"/>
      <c r="GP724" s="2"/>
      <c r="GQ724" s="2"/>
      <c r="GR724" s="2"/>
      <c r="GS724" s="2"/>
      <c r="GT724" s="2"/>
      <c r="GU724" s="2"/>
      <c r="GV724" s="2"/>
      <c r="GW724" s="2"/>
      <c r="GX724" s="2"/>
      <c r="GY724" s="2"/>
      <c r="HA724" s="2"/>
      <c r="HB724" s="2"/>
      <c r="HC724" s="2"/>
      <c r="HD724" s="2"/>
      <c r="HE724" s="2"/>
      <c r="HF724" s="2"/>
      <c r="HG724" s="2"/>
      <c r="HH724" s="2"/>
      <c r="HI724" s="2"/>
      <c r="HJ724" s="2"/>
      <c r="HK724" s="2"/>
    </row>
    <row r="725" spans="4:219" s="3" customFormat="1" x14ac:dyDescent="0.2"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5"/>
      <c r="U725" s="2"/>
      <c r="W725" s="2"/>
      <c r="X725" s="2"/>
      <c r="Y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  <c r="EO725" s="2"/>
      <c r="EP725" s="2"/>
      <c r="EQ725" s="2"/>
      <c r="ER725" s="2"/>
      <c r="ES725" s="2"/>
      <c r="ET725" s="2"/>
      <c r="EU725" s="2"/>
      <c r="EV725" s="2"/>
      <c r="EW725" s="2"/>
      <c r="EX725" s="2"/>
      <c r="EY725" s="2"/>
      <c r="EZ725" s="2"/>
      <c r="FA725" s="2"/>
      <c r="FB725" s="2"/>
      <c r="FC725" s="2"/>
      <c r="FD725" s="2"/>
      <c r="FE725" s="2"/>
      <c r="FF725" s="2"/>
      <c r="FG725" s="2"/>
      <c r="FH725" s="2"/>
      <c r="FI725" s="2"/>
      <c r="FJ725" s="2"/>
      <c r="FK725" s="2"/>
      <c r="FL725" s="2"/>
      <c r="FM725" s="2"/>
      <c r="FN725" s="2"/>
      <c r="FO725" s="2"/>
      <c r="FP725" s="2"/>
      <c r="FQ725" s="2"/>
      <c r="FR725" s="2"/>
      <c r="FS725" s="2"/>
      <c r="FT725" s="2"/>
      <c r="FU725" s="2"/>
      <c r="FV725" s="2"/>
      <c r="FW725" s="2"/>
      <c r="FX725" s="2"/>
      <c r="FY725" s="2"/>
      <c r="FZ725" s="2"/>
      <c r="GA725" s="2"/>
      <c r="GB725" s="2"/>
      <c r="GC725" s="2"/>
      <c r="GD725" s="2"/>
      <c r="GE725" s="2"/>
      <c r="GF725" s="2"/>
      <c r="GG725" s="2"/>
      <c r="GH725" s="2"/>
      <c r="GI725" s="2"/>
      <c r="GJ725" s="2"/>
      <c r="GK725" s="2"/>
      <c r="GL725" s="2"/>
      <c r="GM725" s="2"/>
      <c r="GN725" s="2"/>
      <c r="GO725" s="2"/>
      <c r="GP725" s="2"/>
      <c r="GQ725" s="2"/>
      <c r="GR725" s="2"/>
      <c r="GS725" s="2"/>
      <c r="GT725" s="2"/>
      <c r="GU725" s="2"/>
      <c r="GV725" s="2"/>
      <c r="GW725" s="2"/>
      <c r="GX725" s="2"/>
      <c r="GY725" s="2"/>
      <c r="HA725" s="2"/>
      <c r="HB725" s="2"/>
      <c r="HC725" s="2"/>
      <c r="HD725" s="2"/>
      <c r="HE725" s="2"/>
      <c r="HF725" s="2"/>
      <c r="HG725" s="2"/>
      <c r="HH725" s="2"/>
      <c r="HI725" s="2"/>
      <c r="HJ725" s="2"/>
      <c r="HK725" s="2"/>
    </row>
    <row r="726" spans="4:219" s="3" customFormat="1" x14ac:dyDescent="0.2"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5"/>
      <c r="U726" s="2"/>
      <c r="W726" s="2"/>
      <c r="X726" s="2"/>
      <c r="Y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  <c r="EO726" s="2"/>
      <c r="EP726" s="2"/>
      <c r="EQ726" s="2"/>
      <c r="ER726" s="2"/>
      <c r="ES726" s="2"/>
      <c r="ET726" s="2"/>
      <c r="EU726" s="2"/>
      <c r="EV726" s="2"/>
      <c r="EW726" s="2"/>
      <c r="EX726" s="2"/>
      <c r="EY726" s="2"/>
      <c r="EZ726" s="2"/>
      <c r="FA726" s="2"/>
      <c r="FB726" s="2"/>
      <c r="FC726" s="2"/>
      <c r="FD726" s="2"/>
      <c r="FE726" s="2"/>
      <c r="FF726" s="2"/>
      <c r="FG726" s="2"/>
      <c r="FH726" s="2"/>
      <c r="FI726" s="2"/>
      <c r="FJ726" s="2"/>
      <c r="FK726" s="2"/>
      <c r="FL726" s="2"/>
      <c r="FM726" s="2"/>
      <c r="FN726" s="2"/>
      <c r="FO726" s="2"/>
      <c r="FP726" s="2"/>
      <c r="FQ726" s="2"/>
      <c r="FR726" s="2"/>
      <c r="FS726" s="2"/>
      <c r="FT726" s="2"/>
      <c r="FU726" s="2"/>
      <c r="FV726" s="2"/>
      <c r="FW726" s="2"/>
      <c r="FX726" s="2"/>
      <c r="FY726" s="2"/>
      <c r="FZ726" s="2"/>
      <c r="GA726" s="2"/>
      <c r="GB726" s="2"/>
      <c r="GC726" s="2"/>
      <c r="GD726" s="2"/>
      <c r="GE726" s="2"/>
      <c r="GF726" s="2"/>
      <c r="GG726" s="2"/>
      <c r="GH726" s="2"/>
      <c r="GI726" s="2"/>
      <c r="GJ726" s="2"/>
      <c r="GK726" s="2"/>
      <c r="GL726" s="2"/>
      <c r="GM726" s="2"/>
      <c r="GN726" s="2"/>
      <c r="GO726" s="2"/>
      <c r="GP726" s="2"/>
      <c r="GQ726" s="2"/>
      <c r="GR726" s="2"/>
      <c r="GS726" s="2"/>
      <c r="GT726" s="2"/>
      <c r="GU726" s="2"/>
      <c r="GV726" s="2"/>
      <c r="GW726" s="2"/>
      <c r="GX726" s="2"/>
      <c r="GY726" s="2"/>
      <c r="HA726" s="2"/>
      <c r="HB726" s="2"/>
      <c r="HC726" s="2"/>
      <c r="HD726" s="2"/>
      <c r="HE726" s="2"/>
      <c r="HF726" s="2"/>
      <c r="HG726" s="2"/>
      <c r="HH726" s="2"/>
      <c r="HI726" s="2"/>
      <c r="HJ726" s="2"/>
      <c r="HK726" s="2"/>
    </row>
    <row r="727" spans="4:219" s="3" customFormat="1" x14ac:dyDescent="0.2"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5"/>
      <c r="U727" s="2"/>
      <c r="W727" s="2"/>
      <c r="X727" s="2"/>
      <c r="Y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  <c r="EO727" s="2"/>
      <c r="EP727" s="2"/>
      <c r="EQ727" s="2"/>
      <c r="ER727" s="2"/>
      <c r="ES727" s="2"/>
      <c r="ET727" s="2"/>
      <c r="EU727" s="2"/>
      <c r="EV727" s="2"/>
      <c r="EW727" s="2"/>
      <c r="EX727" s="2"/>
      <c r="EY727" s="2"/>
      <c r="EZ727" s="2"/>
      <c r="FA727" s="2"/>
      <c r="FB727" s="2"/>
      <c r="FC727" s="2"/>
      <c r="FD727" s="2"/>
      <c r="FE727" s="2"/>
      <c r="FF727" s="2"/>
      <c r="FG727" s="2"/>
      <c r="FH727" s="2"/>
      <c r="FI727" s="2"/>
      <c r="FJ727" s="2"/>
      <c r="FK727" s="2"/>
      <c r="FL727" s="2"/>
      <c r="FM727" s="2"/>
      <c r="FN727" s="2"/>
      <c r="FO727" s="2"/>
      <c r="FP727" s="2"/>
      <c r="FQ727" s="2"/>
      <c r="FR727" s="2"/>
      <c r="FS727" s="2"/>
      <c r="FT727" s="2"/>
      <c r="FU727" s="2"/>
      <c r="FV727" s="2"/>
      <c r="FW727" s="2"/>
      <c r="FX727" s="2"/>
      <c r="FY727" s="2"/>
      <c r="FZ727" s="2"/>
      <c r="GA727" s="2"/>
      <c r="GB727" s="2"/>
      <c r="GC727" s="2"/>
      <c r="GD727" s="2"/>
      <c r="GE727" s="2"/>
      <c r="GF727" s="2"/>
      <c r="GG727" s="2"/>
      <c r="GH727" s="2"/>
      <c r="GI727" s="2"/>
      <c r="GJ727" s="2"/>
      <c r="GK727" s="2"/>
      <c r="GL727" s="2"/>
      <c r="GM727" s="2"/>
      <c r="GN727" s="2"/>
      <c r="GO727" s="2"/>
      <c r="GP727" s="2"/>
      <c r="GQ727" s="2"/>
      <c r="GR727" s="2"/>
      <c r="GS727" s="2"/>
      <c r="GT727" s="2"/>
      <c r="GU727" s="2"/>
      <c r="GV727" s="2"/>
      <c r="GW727" s="2"/>
      <c r="GX727" s="2"/>
      <c r="GY727" s="2"/>
      <c r="HA727" s="2"/>
      <c r="HB727" s="2"/>
      <c r="HC727" s="2"/>
      <c r="HD727" s="2"/>
      <c r="HE727" s="2"/>
      <c r="HF727" s="2"/>
      <c r="HG727" s="2"/>
      <c r="HH727" s="2"/>
      <c r="HI727" s="2"/>
      <c r="HJ727" s="2"/>
      <c r="HK727" s="2"/>
    </row>
    <row r="728" spans="4:219" s="3" customFormat="1" x14ac:dyDescent="0.2"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5"/>
      <c r="U728" s="2"/>
      <c r="W728" s="2"/>
      <c r="X728" s="2"/>
      <c r="Y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  <c r="EO728" s="2"/>
      <c r="EP728" s="2"/>
      <c r="EQ728" s="2"/>
      <c r="ER728" s="2"/>
      <c r="ES728" s="2"/>
      <c r="ET728" s="2"/>
      <c r="EU728" s="2"/>
      <c r="EV728" s="2"/>
      <c r="EW728" s="2"/>
      <c r="EX728" s="2"/>
      <c r="EY728" s="2"/>
      <c r="EZ728" s="2"/>
      <c r="FA728" s="2"/>
      <c r="FB728" s="2"/>
      <c r="FC728" s="2"/>
      <c r="FD728" s="2"/>
      <c r="FE728" s="2"/>
      <c r="FF728" s="2"/>
      <c r="FG728" s="2"/>
      <c r="FH728" s="2"/>
      <c r="FI728" s="2"/>
      <c r="FJ728" s="2"/>
      <c r="FK728" s="2"/>
      <c r="FL728" s="2"/>
      <c r="FM728" s="2"/>
      <c r="FN728" s="2"/>
      <c r="FO728" s="2"/>
      <c r="FP728" s="2"/>
      <c r="FQ728" s="2"/>
      <c r="FR728" s="2"/>
      <c r="FS728" s="2"/>
      <c r="FT728" s="2"/>
      <c r="FU728" s="2"/>
      <c r="FV728" s="2"/>
      <c r="FW728" s="2"/>
      <c r="FX728" s="2"/>
      <c r="FY728" s="2"/>
      <c r="FZ728" s="2"/>
      <c r="GA728" s="2"/>
      <c r="GB728" s="2"/>
      <c r="GC728" s="2"/>
      <c r="GD728" s="2"/>
      <c r="GE728" s="2"/>
      <c r="GF728" s="2"/>
      <c r="GG728" s="2"/>
      <c r="GH728" s="2"/>
      <c r="GI728" s="2"/>
      <c r="GJ728" s="2"/>
      <c r="GK728" s="2"/>
      <c r="GL728" s="2"/>
      <c r="GM728" s="2"/>
      <c r="GN728" s="2"/>
      <c r="GO728" s="2"/>
      <c r="GP728" s="2"/>
      <c r="GQ728" s="2"/>
      <c r="GR728" s="2"/>
      <c r="GS728" s="2"/>
      <c r="GT728" s="2"/>
      <c r="GU728" s="2"/>
      <c r="GV728" s="2"/>
      <c r="GW728" s="2"/>
      <c r="GX728" s="2"/>
      <c r="GY728" s="2"/>
      <c r="HA728" s="2"/>
      <c r="HB728" s="2"/>
      <c r="HC728" s="2"/>
      <c r="HD728" s="2"/>
      <c r="HE728" s="2"/>
      <c r="HF728" s="2"/>
      <c r="HG728" s="2"/>
      <c r="HH728" s="2"/>
      <c r="HI728" s="2"/>
      <c r="HJ728" s="2"/>
      <c r="HK728" s="2"/>
    </row>
    <row r="729" spans="4:219" s="3" customFormat="1" x14ac:dyDescent="0.2"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5"/>
      <c r="U729" s="2"/>
      <c r="W729" s="2"/>
      <c r="X729" s="2"/>
      <c r="Y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  <c r="EO729" s="2"/>
      <c r="EP729" s="2"/>
      <c r="EQ729" s="2"/>
      <c r="ER729" s="2"/>
      <c r="ES729" s="2"/>
      <c r="ET729" s="2"/>
      <c r="EU729" s="2"/>
      <c r="EV729" s="2"/>
      <c r="EW729" s="2"/>
      <c r="EX729" s="2"/>
      <c r="EY729" s="2"/>
      <c r="EZ729" s="2"/>
      <c r="FA729" s="2"/>
      <c r="FB729" s="2"/>
      <c r="FC729" s="2"/>
      <c r="FD729" s="2"/>
      <c r="FE729" s="2"/>
      <c r="FF729" s="2"/>
      <c r="FG729" s="2"/>
      <c r="FH729" s="2"/>
      <c r="FI729" s="2"/>
      <c r="FJ729" s="2"/>
      <c r="FK729" s="2"/>
      <c r="FL729" s="2"/>
      <c r="FM729" s="2"/>
      <c r="FN729" s="2"/>
      <c r="FO729" s="2"/>
      <c r="FP729" s="2"/>
      <c r="FQ729" s="2"/>
      <c r="FR729" s="2"/>
      <c r="FS729" s="2"/>
      <c r="FT729" s="2"/>
      <c r="FU729" s="2"/>
      <c r="FV729" s="2"/>
      <c r="FW729" s="2"/>
      <c r="FX729" s="2"/>
      <c r="FY729" s="2"/>
      <c r="FZ729" s="2"/>
      <c r="GA729" s="2"/>
      <c r="GB729" s="2"/>
      <c r="GC729" s="2"/>
      <c r="GD729" s="2"/>
      <c r="GE729" s="2"/>
      <c r="GF729" s="2"/>
      <c r="GG729" s="2"/>
      <c r="GH729" s="2"/>
      <c r="GI729" s="2"/>
      <c r="GJ729" s="2"/>
      <c r="GK729" s="2"/>
      <c r="GL729" s="2"/>
      <c r="GM729" s="2"/>
      <c r="GN729" s="2"/>
      <c r="GO729" s="2"/>
      <c r="GP729" s="2"/>
      <c r="GQ729" s="2"/>
      <c r="GR729" s="2"/>
      <c r="GS729" s="2"/>
      <c r="GT729" s="2"/>
      <c r="GU729" s="2"/>
      <c r="GV729" s="2"/>
      <c r="GW729" s="2"/>
      <c r="GX729" s="2"/>
      <c r="GY729" s="2"/>
      <c r="HA729" s="2"/>
      <c r="HB729" s="2"/>
      <c r="HC729" s="2"/>
      <c r="HD729" s="2"/>
      <c r="HE729" s="2"/>
      <c r="HF729" s="2"/>
      <c r="HG729" s="2"/>
      <c r="HH729" s="2"/>
      <c r="HI729" s="2"/>
      <c r="HJ729" s="2"/>
      <c r="HK729" s="2"/>
    </row>
    <row r="730" spans="4:219" s="3" customFormat="1" x14ac:dyDescent="0.2"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5"/>
      <c r="U730" s="2"/>
      <c r="W730" s="2"/>
      <c r="X730" s="2"/>
      <c r="Y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  <c r="EO730" s="2"/>
      <c r="EP730" s="2"/>
      <c r="EQ730" s="2"/>
      <c r="ER730" s="2"/>
      <c r="ES730" s="2"/>
      <c r="ET730" s="2"/>
      <c r="EU730" s="2"/>
      <c r="EV730" s="2"/>
      <c r="EW730" s="2"/>
      <c r="EX730" s="2"/>
      <c r="EY730" s="2"/>
      <c r="EZ730" s="2"/>
      <c r="FA730" s="2"/>
      <c r="FB730" s="2"/>
      <c r="FC730" s="2"/>
      <c r="FD730" s="2"/>
      <c r="FE730" s="2"/>
      <c r="FF730" s="2"/>
      <c r="FG730" s="2"/>
      <c r="FH730" s="2"/>
      <c r="FI730" s="2"/>
      <c r="FJ730" s="2"/>
      <c r="FK730" s="2"/>
      <c r="FL730" s="2"/>
      <c r="FM730" s="2"/>
      <c r="FN730" s="2"/>
      <c r="FO730" s="2"/>
      <c r="FP730" s="2"/>
      <c r="FQ730" s="2"/>
      <c r="FR730" s="2"/>
      <c r="FS730" s="2"/>
      <c r="FT730" s="2"/>
      <c r="FU730" s="2"/>
      <c r="FV730" s="2"/>
      <c r="FW730" s="2"/>
      <c r="FX730" s="2"/>
      <c r="FY730" s="2"/>
      <c r="FZ730" s="2"/>
      <c r="GA730" s="2"/>
      <c r="GB730" s="2"/>
      <c r="GC730" s="2"/>
      <c r="GD730" s="2"/>
      <c r="GE730" s="2"/>
      <c r="GF730" s="2"/>
      <c r="GG730" s="2"/>
      <c r="GH730" s="2"/>
      <c r="GI730" s="2"/>
      <c r="GJ730" s="2"/>
      <c r="GK730" s="2"/>
      <c r="GL730" s="2"/>
      <c r="GM730" s="2"/>
      <c r="GN730" s="2"/>
      <c r="GO730" s="2"/>
      <c r="GP730" s="2"/>
      <c r="GQ730" s="2"/>
      <c r="GR730" s="2"/>
      <c r="GS730" s="2"/>
      <c r="GT730" s="2"/>
      <c r="GU730" s="2"/>
      <c r="GV730" s="2"/>
      <c r="GW730" s="2"/>
      <c r="GX730" s="2"/>
      <c r="GY730" s="2"/>
      <c r="HA730" s="2"/>
      <c r="HB730" s="2"/>
      <c r="HC730" s="2"/>
      <c r="HD730" s="2"/>
      <c r="HE730" s="2"/>
      <c r="HF730" s="2"/>
      <c r="HG730" s="2"/>
      <c r="HH730" s="2"/>
      <c r="HI730" s="2"/>
      <c r="HJ730" s="2"/>
      <c r="HK730" s="2"/>
    </row>
    <row r="731" spans="4:219" s="3" customFormat="1" x14ac:dyDescent="0.2"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5"/>
      <c r="U731" s="2"/>
      <c r="W731" s="2"/>
      <c r="X731" s="2"/>
      <c r="Y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  <c r="EO731" s="2"/>
      <c r="EP731" s="2"/>
      <c r="EQ731" s="2"/>
      <c r="ER731" s="2"/>
      <c r="ES731" s="2"/>
      <c r="ET731" s="2"/>
      <c r="EU731" s="2"/>
      <c r="EV731" s="2"/>
      <c r="EW731" s="2"/>
      <c r="EX731" s="2"/>
      <c r="EY731" s="2"/>
      <c r="EZ731" s="2"/>
      <c r="FA731" s="2"/>
      <c r="FB731" s="2"/>
      <c r="FC731" s="2"/>
      <c r="FD731" s="2"/>
      <c r="FE731" s="2"/>
      <c r="FF731" s="2"/>
      <c r="FG731" s="2"/>
      <c r="FH731" s="2"/>
      <c r="FI731" s="2"/>
      <c r="FJ731" s="2"/>
      <c r="FK731" s="2"/>
      <c r="FL731" s="2"/>
      <c r="FM731" s="2"/>
      <c r="FN731" s="2"/>
      <c r="FO731" s="2"/>
      <c r="FP731" s="2"/>
      <c r="FQ731" s="2"/>
      <c r="FR731" s="2"/>
      <c r="FS731" s="2"/>
      <c r="FT731" s="2"/>
      <c r="FU731" s="2"/>
      <c r="FV731" s="2"/>
      <c r="FW731" s="2"/>
      <c r="FX731" s="2"/>
      <c r="FY731" s="2"/>
      <c r="FZ731" s="2"/>
      <c r="GA731" s="2"/>
      <c r="GB731" s="2"/>
      <c r="GC731" s="2"/>
      <c r="GD731" s="2"/>
      <c r="GE731" s="2"/>
      <c r="GF731" s="2"/>
      <c r="GG731" s="2"/>
      <c r="GH731" s="2"/>
      <c r="GI731" s="2"/>
      <c r="GJ731" s="2"/>
      <c r="GK731" s="2"/>
      <c r="GL731" s="2"/>
      <c r="GM731" s="2"/>
      <c r="GN731" s="2"/>
      <c r="GO731" s="2"/>
      <c r="GP731" s="2"/>
      <c r="GQ731" s="2"/>
      <c r="GR731" s="2"/>
      <c r="GS731" s="2"/>
      <c r="GT731" s="2"/>
      <c r="GU731" s="2"/>
      <c r="GV731" s="2"/>
      <c r="GW731" s="2"/>
      <c r="GX731" s="2"/>
      <c r="GY731" s="2"/>
      <c r="HA731" s="2"/>
      <c r="HB731" s="2"/>
      <c r="HC731" s="2"/>
      <c r="HD731" s="2"/>
      <c r="HE731" s="2"/>
      <c r="HF731" s="2"/>
      <c r="HG731" s="2"/>
      <c r="HH731" s="2"/>
      <c r="HI731" s="2"/>
      <c r="HJ731" s="2"/>
      <c r="HK731" s="2"/>
    </row>
    <row r="732" spans="4:219" s="3" customFormat="1" x14ac:dyDescent="0.2"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5"/>
      <c r="U732" s="2"/>
      <c r="W732" s="2"/>
      <c r="X732" s="2"/>
      <c r="Y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  <c r="EO732" s="2"/>
      <c r="EP732" s="2"/>
      <c r="EQ732" s="2"/>
      <c r="ER732" s="2"/>
      <c r="ES732" s="2"/>
      <c r="ET732" s="2"/>
      <c r="EU732" s="2"/>
      <c r="EV732" s="2"/>
      <c r="EW732" s="2"/>
      <c r="EX732" s="2"/>
      <c r="EY732" s="2"/>
      <c r="EZ732" s="2"/>
      <c r="FA732" s="2"/>
      <c r="FB732" s="2"/>
      <c r="FC732" s="2"/>
      <c r="FD732" s="2"/>
      <c r="FE732" s="2"/>
      <c r="FF732" s="2"/>
      <c r="FG732" s="2"/>
      <c r="FH732" s="2"/>
      <c r="FI732" s="2"/>
      <c r="FJ732" s="2"/>
      <c r="FK732" s="2"/>
      <c r="FL732" s="2"/>
      <c r="FM732" s="2"/>
      <c r="FN732" s="2"/>
      <c r="FO732" s="2"/>
      <c r="FP732" s="2"/>
      <c r="FQ732" s="2"/>
      <c r="FR732" s="2"/>
      <c r="FS732" s="2"/>
      <c r="FT732" s="2"/>
      <c r="FU732" s="2"/>
      <c r="FV732" s="2"/>
      <c r="FW732" s="2"/>
      <c r="FX732" s="2"/>
      <c r="FY732" s="2"/>
      <c r="FZ732" s="2"/>
      <c r="GA732" s="2"/>
      <c r="GB732" s="2"/>
      <c r="GC732" s="2"/>
      <c r="GD732" s="2"/>
      <c r="GE732" s="2"/>
      <c r="GF732" s="2"/>
      <c r="GG732" s="2"/>
      <c r="GH732" s="2"/>
      <c r="GI732" s="2"/>
      <c r="GJ732" s="2"/>
      <c r="GK732" s="2"/>
      <c r="GL732" s="2"/>
      <c r="GM732" s="2"/>
      <c r="GN732" s="2"/>
      <c r="GO732" s="2"/>
      <c r="GP732" s="2"/>
      <c r="GQ732" s="2"/>
      <c r="GR732" s="2"/>
      <c r="GS732" s="2"/>
      <c r="GT732" s="2"/>
      <c r="GU732" s="2"/>
      <c r="GV732" s="2"/>
      <c r="GW732" s="2"/>
      <c r="GX732" s="2"/>
      <c r="GY732" s="2"/>
      <c r="HA732" s="2"/>
      <c r="HB732" s="2"/>
      <c r="HC732" s="2"/>
      <c r="HD732" s="2"/>
      <c r="HE732" s="2"/>
      <c r="HF732" s="2"/>
      <c r="HG732" s="2"/>
      <c r="HH732" s="2"/>
      <c r="HI732" s="2"/>
      <c r="HJ732" s="2"/>
      <c r="HK732" s="2"/>
    </row>
    <row r="733" spans="4:219" s="3" customFormat="1" x14ac:dyDescent="0.2"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5"/>
      <c r="U733" s="2"/>
      <c r="W733" s="2"/>
      <c r="X733" s="2"/>
      <c r="Y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  <c r="EO733" s="2"/>
      <c r="EP733" s="2"/>
      <c r="EQ733" s="2"/>
      <c r="ER733" s="2"/>
      <c r="ES733" s="2"/>
      <c r="ET733" s="2"/>
      <c r="EU733" s="2"/>
      <c r="EV733" s="2"/>
      <c r="EW733" s="2"/>
      <c r="EX733" s="2"/>
      <c r="EY733" s="2"/>
      <c r="EZ733" s="2"/>
      <c r="FA733" s="2"/>
      <c r="FB733" s="2"/>
      <c r="FC733" s="2"/>
      <c r="FD733" s="2"/>
      <c r="FE733" s="2"/>
      <c r="FF733" s="2"/>
      <c r="FG733" s="2"/>
      <c r="FH733" s="2"/>
      <c r="FI733" s="2"/>
      <c r="FJ733" s="2"/>
      <c r="FK733" s="2"/>
      <c r="FL733" s="2"/>
      <c r="FM733" s="2"/>
      <c r="FN733" s="2"/>
      <c r="FO733" s="2"/>
      <c r="FP733" s="2"/>
      <c r="FQ733" s="2"/>
      <c r="FR733" s="2"/>
      <c r="FS733" s="2"/>
      <c r="FT733" s="2"/>
      <c r="FU733" s="2"/>
      <c r="FV733" s="2"/>
      <c r="FW733" s="2"/>
      <c r="FX733" s="2"/>
      <c r="FY733" s="2"/>
      <c r="FZ733" s="2"/>
      <c r="GA733" s="2"/>
      <c r="GB733" s="2"/>
      <c r="GC733" s="2"/>
      <c r="GD733" s="2"/>
      <c r="GE733" s="2"/>
      <c r="GF733" s="2"/>
      <c r="GG733" s="2"/>
      <c r="GH733" s="2"/>
      <c r="GI733" s="2"/>
      <c r="GJ733" s="2"/>
      <c r="GK733" s="2"/>
      <c r="GL733" s="2"/>
      <c r="GM733" s="2"/>
      <c r="GN733" s="2"/>
      <c r="GO733" s="2"/>
      <c r="GP733" s="2"/>
      <c r="GQ733" s="2"/>
      <c r="GR733" s="2"/>
      <c r="GS733" s="2"/>
      <c r="GT733" s="2"/>
      <c r="GU733" s="2"/>
      <c r="GV733" s="2"/>
      <c r="GW733" s="2"/>
      <c r="GX733" s="2"/>
      <c r="GY733" s="2"/>
      <c r="HA733" s="2"/>
      <c r="HB733" s="2"/>
      <c r="HC733" s="2"/>
      <c r="HD733" s="2"/>
      <c r="HE733" s="2"/>
      <c r="HF733" s="2"/>
      <c r="HG733" s="2"/>
      <c r="HH733" s="2"/>
      <c r="HI733" s="2"/>
      <c r="HJ733" s="2"/>
      <c r="HK733" s="2"/>
    </row>
    <row r="734" spans="4:219" s="3" customFormat="1" x14ac:dyDescent="0.2"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5"/>
      <c r="U734" s="2"/>
      <c r="W734" s="2"/>
      <c r="X734" s="2"/>
      <c r="Y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  <c r="EP734" s="2"/>
      <c r="EQ734" s="2"/>
      <c r="ER734" s="2"/>
      <c r="ES734" s="2"/>
      <c r="ET734" s="2"/>
      <c r="EU734" s="2"/>
      <c r="EV734" s="2"/>
      <c r="EW734" s="2"/>
      <c r="EX734" s="2"/>
      <c r="EY734" s="2"/>
      <c r="EZ734" s="2"/>
      <c r="FA734" s="2"/>
      <c r="FB734" s="2"/>
      <c r="FC734" s="2"/>
      <c r="FD734" s="2"/>
      <c r="FE734" s="2"/>
      <c r="FF734" s="2"/>
      <c r="FG734" s="2"/>
      <c r="FH734" s="2"/>
      <c r="FI734" s="2"/>
      <c r="FJ734" s="2"/>
      <c r="FK734" s="2"/>
      <c r="FL734" s="2"/>
      <c r="FM734" s="2"/>
      <c r="FN734" s="2"/>
      <c r="FO734" s="2"/>
      <c r="FP734" s="2"/>
      <c r="FQ734" s="2"/>
      <c r="FR734" s="2"/>
      <c r="FS734" s="2"/>
      <c r="FT734" s="2"/>
      <c r="FU734" s="2"/>
      <c r="FV734" s="2"/>
      <c r="FW734" s="2"/>
      <c r="FX734" s="2"/>
      <c r="FY734" s="2"/>
      <c r="FZ734" s="2"/>
      <c r="GA734" s="2"/>
      <c r="GB734" s="2"/>
      <c r="GC734" s="2"/>
      <c r="GD734" s="2"/>
      <c r="GE734" s="2"/>
      <c r="GF734" s="2"/>
      <c r="GG734" s="2"/>
      <c r="GH734" s="2"/>
      <c r="GI734" s="2"/>
      <c r="GJ734" s="2"/>
      <c r="GK734" s="2"/>
      <c r="GL734" s="2"/>
      <c r="GM734" s="2"/>
      <c r="GN734" s="2"/>
      <c r="GO734" s="2"/>
      <c r="GP734" s="2"/>
      <c r="GQ734" s="2"/>
      <c r="GR734" s="2"/>
      <c r="GS734" s="2"/>
      <c r="GT734" s="2"/>
      <c r="GU734" s="2"/>
      <c r="GV734" s="2"/>
      <c r="GW734" s="2"/>
      <c r="GX734" s="2"/>
      <c r="GY734" s="2"/>
      <c r="HA734" s="2"/>
      <c r="HB734" s="2"/>
      <c r="HC734" s="2"/>
      <c r="HD734" s="2"/>
      <c r="HE734" s="2"/>
      <c r="HF734" s="2"/>
      <c r="HG734" s="2"/>
      <c r="HH734" s="2"/>
      <c r="HI734" s="2"/>
      <c r="HJ734" s="2"/>
      <c r="HK734" s="2"/>
    </row>
    <row r="735" spans="4:219" s="3" customFormat="1" x14ac:dyDescent="0.2"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5"/>
      <c r="U735" s="2"/>
      <c r="W735" s="2"/>
      <c r="X735" s="2"/>
      <c r="Y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  <c r="EO735" s="2"/>
      <c r="EP735" s="2"/>
      <c r="EQ735" s="2"/>
      <c r="ER735" s="2"/>
      <c r="ES735" s="2"/>
      <c r="ET735" s="2"/>
      <c r="EU735" s="2"/>
      <c r="EV735" s="2"/>
      <c r="EW735" s="2"/>
      <c r="EX735" s="2"/>
      <c r="EY735" s="2"/>
      <c r="EZ735" s="2"/>
      <c r="FA735" s="2"/>
      <c r="FB735" s="2"/>
      <c r="FC735" s="2"/>
      <c r="FD735" s="2"/>
      <c r="FE735" s="2"/>
      <c r="FF735" s="2"/>
      <c r="FG735" s="2"/>
      <c r="FH735" s="2"/>
      <c r="FI735" s="2"/>
      <c r="FJ735" s="2"/>
      <c r="FK735" s="2"/>
      <c r="FL735" s="2"/>
      <c r="FM735" s="2"/>
      <c r="FN735" s="2"/>
      <c r="FO735" s="2"/>
      <c r="FP735" s="2"/>
      <c r="FQ735" s="2"/>
      <c r="FR735" s="2"/>
      <c r="FS735" s="2"/>
      <c r="FT735" s="2"/>
      <c r="FU735" s="2"/>
      <c r="FV735" s="2"/>
      <c r="FW735" s="2"/>
      <c r="FX735" s="2"/>
      <c r="FY735" s="2"/>
      <c r="FZ735" s="2"/>
      <c r="GA735" s="2"/>
      <c r="GB735" s="2"/>
      <c r="GC735" s="2"/>
      <c r="GD735" s="2"/>
      <c r="GE735" s="2"/>
      <c r="GF735" s="2"/>
      <c r="GG735" s="2"/>
      <c r="GH735" s="2"/>
      <c r="GI735" s="2"/>
      <c r="GJ735" s="2"/>
      <c r="GK735" s="2"/>
      <c r="GL735" s="2"/>
      <c r="GM735" s="2"/>
      <c r="GN735" s="2"/>
      <c r="GO735" s="2"/>
      <c r="GP735" s="2"/>
      <c r="GQ735" s="2"/>
      <c r="GR735" s="2"/>
      <c r="GS735" s="2"/>
      <c r="GT735" s="2"/>
      <c r="GU735" s="2"/>
      <c r="GV735" s="2"/>
      <c r="GW735" s="2"/>
      <c r="GX735" s="2"/>
      <c r="GY735" s="2"/>
      <c r="HA735" s="2"/>
      <c r="HB735" s="2"/>
      <c r="HC735" s="2"/>
      <c r="HD735" s="2"/>
      <c r="HE735" s="2"/>
      <c r="HF735" s="2"/>
      <c r="HG735" s="2"/>
      <c r="HH735" s="2"/>
      <c r="HI735" s="2"/>
      <c r="HJ735" s="2"/>
      <c r="HK735" s="2"/>
    </row>
    <row r="736" spans="4:219" s="3" customFormat="1" x14ac:dyDescent="0.2"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5"/>
      <c r="U736" s="2"/>
      <c r="W736" s="2"/>
      <c r="X736" s="2"/>
      <c r="Y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  <c r="EO736" s="2"/>
      <c r="EP736" s="2"/>
      <c r="EQ736" s="2"/>
      <c r="ER736" s="2"/>
      <c r="ES736" s="2"/>
      <c r="ET736" s="2"/>
      <c r="EU736" s="2"/>
      <c r="EV736" s="2"/>
      <c r="EW736" s="2"/>
      <c r="EX736" s="2"/>
      <c r="EY736" s="2"/>
      <c r="EZ736" s="2"/>
      <c r="FA736" s="2"/>
      <c r="FB736" s="2"/>
      <c r="FC736" s="2"/>
      <c r="FD736" s="2"/>
      <c r="FE736" s="2"/>
      <c r="FF736" s="2"/>
      <c r="FG736" s="2"/>
      <c r="FH736" s="2"/>
      <c r="FI736" s="2"/>
      <c r="FJ736" s="2"/>
      <c r="FK736" s="2"/>
      <c r="FL736" s="2"/>
      <c r="FM736" s="2"/>
      <c r="FN736" s="2"/>
      <c r="FO736" s="2"/>
      <c r="FP736" s="2"/>
      <c r="FQ736" s="2"/>
      <c r="FR736" s="2"/>
      <c r="FS736" s="2"/>
      <c r="FT736" s="2"/>
      <c r="FU736" s="2"/>
      <c r="FV736" s="2"/>
      <c r="FW736" s="2"/>
      <c r="FX736" s="2"/>
      <c r="FY736" s="2"/>
      <c r="FZ736" s="2"/>
      <c r="GA736" s="2"/>
      <c r="GB736" s="2"/>
      <c r="GC736" s="2"/>
      <c r="GD736" s="2"/>
      <c r="GE736" s="2"/>
      <c r="GF736" s="2"/>
      <c r="GG736" s="2"/>
      <c r="GH736" s="2"/>
      <c r="GI736" s="2"/>
      <c r="GJ736" s="2"/>
      <c r="GK736" s="2"/>
      <c r="GL736" s="2"/>
      <c r="GM736" s="2"/>
      <c r="GN736" s="2"/>
      <c r="GO736" s="2"/>
      <c r="GP736" s="2"/>
      <c r="GQ736" s="2"/>
      <c r="GR736" s="2"/>
      <c r="GS736" s="2"/>
      <c r="GT736" s="2"/>
      <c r="GU736" s="2"/>
      <c r="GV736" s="2"/>
      <c r="GW736" s="2"/>
      <c r="GX736" s="2"/>
      <c r="GY736" s="2"/>
      <c r="HA736" s="2"/>
      <c r="HB736" s="2"/>
      <c r="HC736" s="2"/>
      <c r="HD736" s="2"/>
      <c r="HE736" s="2"/>
      <c r="HF736" s="2"/>
      <c r="HG736" s="2"/>
      <c r="HH736" s="2"/>
      <c r="HI736" s="2"/>
      <c r="HJ736" s="2"/>
      <c r="HK736" s="2"/>
    </row>
    <row r="737" spans="4:219" s="3" customFormat="1" x14ac:dyDescent="0.2"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5"/>
      <c r="U737" s="2"/>
      <c r="W737" s="2"/>
      <c r="X737" s="2"/>
      <c r="Y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  <c r="EO737" s="2"/>
      <c r="EP737" s="2"/>
      <c r="EQ737" s="2"/>
      <c r="ER737" s="2"/>
      <c r="ES737" s="2"/>
      <c r="ET737" s="2"/>
      <c r="EU737" s="2"/>
      <c r="EV737" s="2"/>
      <c r="EW737" s="2"/>
      <c r="EX737" s="2"/>
      <c r="EY737" s="2"/>
      <c r="EZ737" s="2"/>
      <c r="FA737" s="2"/>
      <c r="FB737" s="2"/>
      <c r="FC737" s="2"/>
      <c r="FD737" s="2"/>
      <c r="FE737" s="2"/>
      <c r="FF737" s="2"/>
      <c r="FG737" s="2"/>
      <c r="FH737" s="2"/>
      <c r="FI737" s="2"/>
      <c r="FJ737" s="2"/>
      <c r="FK737" s="2"/>
      <c r="FL737" s="2"/>
      <c r="FM737" s="2"/>
      <c r="FN737" s="2"/>
      <c r="FO737" s="2"/>
      <c r="FP737" s="2"/>
      <c r="FQ737" s="2"/>
      <c r="FR737" s="2"/>
      <c r="FS737" s="2"/>
      <c r="FT737" s="2"/>
      <c r="FU737" s="2"/>
      <c r="FV737" s="2"/>
      <c r="FW737" s="2"/>
      <c r="FX737" s="2"/>
      <c r="FY737" s="2"/>
      <c r="FZ737" s="2"/>
      <c r="GA737" s="2"/>
      <c r="GB737" s="2"/>
      <c r="GC737" s="2"/>
      <c r="GD737" s="2"/>
      <c r="GE737" s="2"/>
      <c r="GF737" s="2"/>
      <c r="GG737" s="2"/>
      <c r="GH737" s="2"/>
      <c r="GI737" s="2"/>
      <c r="GJ737" s="2"/>
      <c r="GK737" s="2"/>
      <c r="GL737" s="2"/>
      <c r="GM737" s="2"/>
      <c r="GN737" s="2"/>
      <c r="GO737" s="2"/>
      <c r="GP737" s="2"/>
      <c r="GQ737" s="2"/>
      <c r="GR737" s="2"/>
      <c r="GS737" s="2"/>
      <c r="GT737" s="2"/>
      <c r="GU737" s="2"/>
      <c r="GV737" s="2"/>
      <c r="GW737" s="2"/>
      <c r="GX737" s="2"/>
      <c r="GY737" s="2"/>
      <c r="HA737" s="2"/>
      <c r="HB737" s="2"/>
      <c r="HC737" s="2"/>
      <c r="HD737" s="2"/>
      <c r="HE737" s="2"/>
      <c r="HF737" s="2"/>
      <c r="HG737" s="2"/>
      <c r="HH737" s="2"/>
      <c r="HI737" s="2"/>
      <c r="HJ737" s="2"/>
      <c r="HK737" s="2"/>
    </row>
    <row r="738" spans="4:219" s="3" customFormat="1" x14ac:dyDescent="0.2"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5"/>
      <c r="U738" s="2"/>
      <c r="W738" s="2"/>
      <c r="X738" s="2"/>
      <c r="Y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  <c r="EO738" s="2"/>
      <c r="EP738" s="2"/>
      <c r="EQ738" s="2"/>
      <c r="ER738" s="2"/>
      <c r="ES738" s="2"/>
      <c r="ET738" s="2"/>
      <c r="EU738" s="2"/>
      <c r="EV738" s="2"/>
      <c r="EW738" s="2"/>
      <c r="EX738" s="2"/>
      <c r="EY738" s="2"/>
      <c r="EZ738" s="2"/>
      <c r="FA738" s="2"/>
      <c r="FB738" s="2"/>
      <c r="FC738" s="2"/>
      <c r="FD738" s="2"/>
      <c r="FE738" s="2"/>
      <c r="FF738" s="2"/>
      <c r="FG738" s="2"/>
      <c r="FH738" s="2"/>
      <c r="FI738" s="2"/>
      <c r="FJ738" s="2"/>
      <c r="FK738" s="2"/>
      <c r="FL738" s="2"/>
      <c r="FM738" s="2"/>
      <c r="FN738" s="2"/>
      <c r="FO738" s="2"/>
      <c r="FP738" s="2"/>
      <c r="FQ738" s="2"/>
      <c r="FR738" s="2"/>
      <c r="FS738" s="2"/>
      <c r="FT738" s="2"/>
      <c r="FU738" s="2"/>
      <c r="FV738" s="2"/>
      <c r="FW738" s="2"/>
      <c r="FX738" s="2"/>
      <c r="FY738" s="2"/>
      <c r="FZ738" s="2"/>
      <c r="GA738" s="2"/>
      <c r="GB738" s="2"/>
      <c r="GC738" s="2"/>
      <c r="GD738" s="2"/>
      <c r="GE738" s="2"/>
      <c r="GF738" s="2"/>
      <c r="GG738" s="2"/>
      <c r="GH738" s="2"/>
      <c r="GI738" s="2"/>
      <c r="GJ738" s="2"/>
      <c r="GK738" s="2"/>
      <c r="GL738" s="2"/>
      <c r="GM738" s="2"/>
      <c r="GN738" s="2"/>
      <c r="GO738" s="2"/>
      <c r="GP738" s="2"/>
      <c r="GQ738" s="2"/>
      <c r="GR738" s="2"/>
      <c r="GS738" s="2"/>
      <c r="GT738" s="2"/>
      <c r="GU738" s="2"/>
      <c r="GV738" s="2"/>
      <c r="GW738" s="2"/>
      <c r="GX738" s="2"/>
      <c r="GY738" s="2"/>
      <c r="HA738" s="2"/>
      <c r="HB738" s="2"/>
      <c r="HC738" s="2"/>
      <c r="HD738" s="2"/>
      <c r="HE738" s="2"/>
      <c r="HF738" s="2"/>
      <c r="HG738" s="2"/>
      <c r="HH738" s="2"/>
      <c r="HI738" s="2"/>
      <c r="HJ738" s="2"/>
      <c r="HK738" s="2"/>
    </row>
    <row r="739" spans="4:219" s="3" customFormat="1" x14ac:dyDescent="0.2"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5"/>
      <c r="U739" s="2"/>
      <c r="W739" s="2"/>
      <c r="X739" s="2"/>
      <c r="Y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  <c r="EO739" s="2"/>
      <c r="EP739" s="2"/>
      <c r="EQ739" s="2"/>
      <c r="ER739" s="2"/>
      <c r="ES739" s="2"/>
      <c r="ET739" s="2"/>
      <c r="EU739" s="2"/>
      <c r="EV739" s="2"/>
      <c r="EW739" s="2"/>
      <c r="EX739" s="2"/>
      <c r="EY739" s="2"/>
      <c r="EZ739" s="2"/>
      <c r="FA739" s="2"/>
      <c r="FB739" s="2"/>
      <c r="FC739" s="2"/>
      <c r="FD739" s="2"/>
      <c r="FE739" s="2"/>
      <c r="FF739" s="2"/>
      <c r="FG739" s="2"/>
      <c r="FH739" s="2"/>
      <c r="FI739" s="2"/>
      <c r="FJ739" s="2"/>
      <c r="FK739" s="2"/>
      <c r="FL739" s="2"/>
      <c r="FM739" s="2"/>
      <c r="FN739" s="2"/>
      <c r="FO739" s="2"/>
      <c r="FP739" s="2"/>
      <c r="FQ739" s="2"/>
      <c r="FR739" s="2"/>
      <c r="FS739" s="2"/>
      <c r="FT739" s="2"/>
      <c r="FU739" s="2"/>
      <c r="FV739" s="2"/>
      <c r="FW739" s="2"/>
      <c r="FX739" s="2"/>
      <c r="FY739" s="2"/>
      <c r="FZ739" s="2"/>
      <c r="GA739" s="2"/>
      <c r="GB739" s="2"/>
      <c r="GC739" s="2"/>
      <c r="GD739" s="2"/>
      <c r="GE739" s="2"/>
      <c r="GF739" s="2"/>
      <c r="GG739" s="2"/>
      <c r="GH739" s="2"/>
      <c r="GI739" s="2"/>
      <c r="GJ739" s="2"/>
      <c r="GK739" s="2"/>
      <c r="GL739" s="2"/>
      <c r="GM739" s="2"/>
      <c r="GN739" s="2"/>
      <c r="GO739" s="2"/>
      <c r="GP739" s="2"/>
      <c r="GQ739" s="2"/>
      <c r="GR739" s="2"/>
      <c r="GS739" s="2"/>
      <c r="GT739" s="2"/>
      <c r="GU739" s="2"/>
      <c r="GV739" s="2"/>
      <c r="GW739" s="2"/>
      <c r="GX739" s="2"/>
      <c r="GY739" s="2"/>
      <c r="HA739" s="2"/>
      <c r="HB739" s="2"/>
      <c r="HC739" s="2"/>
      <c r="HD739" s="2"/>
      <c r="HE739" s="2"/>
      <c r="HF739" s="2"/>
      <c r="HG739" s="2"/>
      <c r="HH739" s="2"/>
      <c r="HI739" s="2"/>
      <c r="HJ739" s="2"/>
      <c r="HK739" s="2"/>
    </row>
    <row r="740" spans="4:219" s="3" customFormat="1" x14ac:dyDescent="0.2"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5"/>
      <c r="U740" s="2"/>
      <c r="W740" s="2"/>
      <c r="X740" s="2"/>
      <c r="Y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  <c r="EO740" s="2"/>
      <c r="EP740" s="2"/>
      <c r="EQ740" s="2"/>
      <c r="ER740" s="2"/>
      <c r="ES740" s="2"/>
      <c r="ET740" s="2"/>
      <c r="EU740" s="2"/>
      <c r="EV740" s="2"/>
      <c r="EW740" s="2"/>
      <c r="EX740" s="2"/>
      <c r="EY740" s="2"/>
      <c r="EZ740" s="2"/>
      <c r="FA740" s="2"/>
      <c r="FB740" s="2"/>
      <c r="FC740" s="2"/>
      <c r="FD740" s="2"/>
      <c r="FE740" s="2"/>
      <c r="FF740" s="2"/>
      <c r="FG740" s="2"/>
      <c r="FH740" s="2"/>
      <c r="FI740" s="2"/>
      <c r="FJ740" s="2"/>
      <c r="FK740" s="2"/>
      <c r="FL740" s="2"/>
      <c r="FM740" s="2"/>
      <c r="FN740" s="2"/>
      <c r="FO740" s="2"/>
      <c r="FP740" s="2"/>
      <c r="FQ740" s="2"/>
      <c r="FR740" s="2"/>
      <c r="FS740" s="2"/>
      <c r="FT740" s="2"/>
      <c r="FU740" s="2"/>
      <c r="FV740" s="2"/>
      <c r="FW740" s="2"/>
      <c r="FX740" s="2"/>
      <c r="FY740" s="2"/>
      <c r="FZ740" s="2"/>
      <c r="GA740" s="2"/>
      <c r="GB740" s="2"/>
      <c r="GC740" s="2"/>
      <c r="GD740" s="2"/>
      <c r="GE740" s="2"/>
      <c r="GF740" s="2"/>
      <c r="GG740" s="2"/>
      <c r="GH740" s="2"/>
      <c r="GI740" s="2"/>
      <c r="GJ740" s="2"/>
      <c r="GK740" s="2"/>
      <c r="GL740" s="2"/>
      <c r="GM740" s="2"/>
      <c r="GN740" s="2"/>
      <c r="GO740" s="2"/>
      <c r="GP740" s="2"/>
      <c r="GQ740" s="2"/>
      <c r="GR740" s="2"/>
      <c r="GS740" s="2"/>
      <c r="GT740" s="2"/>
      <c r="GU740" s="2"/>
      <c r="GV740" s="2"/>
      <c r="GW740" s="2"/>
      <c r="GX740" s="2"/>
      <c r="GY740" s="2"/>
      <c r="HA740" s="2"/>
      <c r="HB740" s="2"/>
      <c r="HC740" s="2"/>
      <c r="HD740" s="2"/>
      <c r="HE740" s="2"/>
      <c r="HF740" s="2"/>
      <c r="HG740" s="2"/>
      <c r="HH740" s="2"/>
      <c r="HI740" s="2"/>
      <c r="HJ740" s="2"/>
      <c r="HK740" s="2"/>
    </row>
    <row r="741" spans="4:219" s="3" customFormat="1" x14ac:dyDescent="0.2"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5"/>
      <c r="U741" s="2"/>
      <c r="W741" s="2"/>
      <c r="X741" s="2"/>
      <c r="Y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  <c r="EO741" s="2"/>
      <c r="EP741" s="2"/>
      <c r="EQ741" s="2"/>
      <c r="ER741" s="2"/>
      <c r="ES741" s="2"/>
      <c r="ET741" s="2"/>
      <c r="EU741" s="2"/>
      <c r="EV741" s="2"/>
      <c r="EW741" s="2"/>
      <c r="EX741" s="2"/>
      <c r="EY741" s="2"/>
      <c r="EZ741" s="2"/>
      <c r="FA741" s="2"/>
      <c r="FB741" s="2"/>
      <c r="FC741" s="2"/>
      <c r="FD741" s="2"/>
      <c r="FE741" s="2"/>
      <c r="FF741" s="2"/>
      <c r="FG741" s="2"/>
      <c r="FH741" s="2"/>
      <c r="FI741" s="2"/>
      <c r="FJ741" s="2"/>
      <c r="FK741" s="2"/>
      <c r="FL741" s="2"/>
      <c r="FM741" s="2"/>
      <c r="FN741" s="2"/>
      <c r="FO741" s="2"/>
      <c r="FP741" s="2"/>
      <c r="FQ741" s="2"/>
      <c r="FR741" s="2"/>
      <c r="FS741" s="2"/>
      <c r="FT741" s="2"/>
      <c r="FU741" s="2"/>
      <c r="FV741" s="2"/>
      <c r="FW741" s="2"/>
      <c r="FX741" s="2"/>
      <c r="FY741" s="2"/>
      <c r="FZ741" s="2"/>
      <c r="GA741" s="2"/>
      <c r="GB741" s="2"/>
      <c r="GC741" s="2"/>
      <c r="GD741" s="2"/>
      <c r="GE741" s="2"/>
      <c r="GF741" s="2"/>
      <c r="GG741" s="2"/>
      <c r="GH741" s="2"/>
      <c r="GI741" s="2"/>
      <c r="GJ741" s="2"/>
      <c r="GK741" s="2"/>
      <c r="GL741" s="2"/>
      <c r="GM741" s="2"/>
      <c r="GN741" s="2"/>
      <c r="GO741" s="2"/>
      <c r="GP741" s="2"/>
      <c r="GQ741" s="2"/>
      <c r="GR741" s="2"/>
      <c r="GS741" s="2"/>
      <c r="GT741" s="2"/>
      <c r="GU741" s="2"/>
      <c r="GV741" s="2"/>
      <c r="GW741" s="2"/>
      <c r="GX741" s="2"/>
      <c r="GY741" s="2"/>
      <c r="HA741" s="2"/>
      <c r="HB741" s="2"/>
      <c r="HC741" s="2"/>
      <c r="HD741" s="2"/>
      <c r="HE741" s="2"/>
      <c r="HF741" s="2"/>
      <c r="HG741" s="2"/>
      <c r="HH741" s="2"/>
      <c r="HI741" s="2"/>
      <c r="HJ741" s="2"/>
      <c r="HK741" s="2"/>
    </row>
    <row r="742" spans="4:219" s="3" customFormat="1" x14ac:dyDescent="0.2"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5"/>
      <c r="U742" s="2"/>
      <c r="W742" s="2"/>
      <c r="X742" s="2"/>
      <c r="Y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  <c r="EO742" s="2"/>
      <c r="EP742" s="2"/>
      <c r="EQ742" s="2"/>
      <c r="ER742" s="2"/>
      <c r="ES742" s="2"/>
      <c r="ET742" s="2"/>
      <c r="EU742" s="2"/>
      <c r="EV742" s="2"/>
      <c r="EW742" s="2"/>
      <c r="EX742" s="2"/>
      <c r="EY742" s="2"/>
      <c r="EZ742" s="2"/>
      <c r="FA742" s="2"/>
      <c r="FB742" s="2"/>
      <c r="FC742" s="2"/>
      <c r="FD742" s="2"/>
      <c r="FE742" s="2"/>
      <c r="FF742" s="2"/>
      <c r="FG742" s="2"/>
      <c r="FH742" s="2"/>
      <c r="FI742" s="2"/>
      <c r="FJ742" s="2"/>
      <c r="FK742" s="2"/>
      <c r="FL742" s="2"/>
      <c r="FM742" s="2"/>
      <c r="FN742" s="2"/>
      <c r="FO742" s="2"/>
      <c r="FP742" s="2"/>
      <c r="FQ742" s="2"/>
      <c r="FR742" s="2"/>
      <c r="FS742" s="2"/>
      <c r="FT742" s="2"/>
      <c r="FU742" s="2"/>
      <c r="FV742" s="2"/>
      <c r="FW742" s="2"/>
      <c r="FX742" s="2"/>
      <c r="FY742" s="2"/>
      <c r="FZ742" s="2"/>
      <c r="GA742" s="2"/>
      <c r="GB742" s="2"/>
      <c r="GC742" s="2"/>
      <c r="GD742" s="2"/>
      <c r="GE742" s="2"/>
      <c r="GF742" s="2"/>
      <c r="GG742" s="2"/>
      <c r="GH742" s="2"/>
      <c r="GI742" s="2"/>
      <c r="GJ742" s="2"/>
      <c r="GK742" s="2"/>
      <c r="GL742" s="2"/>
      <c r="GM742" s="2"/>
      <c r="GN742" s="2"/>
      <c r="GO742" s="2"/>
      <c r="GP742" s="2"/>
      <c r="GQ742" s="2"/>
      <c r="GR742" s="2"/>
      <c r="GS742" s="2"/>
      <c r="GT742" s="2"/>
      <c r="GU742" s="2"/>
      <c r="GV742" s="2"/>
      <c r="GW742" s="2"/>
      <c r="GX742" s="2"/>
      <c r="GY742" s="2"/>
      <c r="HA742" s="2"/>
      <c r="HB742" s="2"/>
      <c r="HC742" s="2"/>
      <c r="HD742" s="2"/>
      <c r="HE742" s="2"/>
      <c r="HF742" s="2"/>
      <c r="HG742" s="2"/>
      <c r="HH742" s="2"/>
      <c r="HI742" s="2"/>
      <c r="HJ742" s="2"/>
      <c r="HK742" s="2"/>
    </row>
    <row r="743" spans="4:219" s="3" customFormat="1" x14ac:dyDescent="0.2"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5"/>
      <c r="U743" s="2"/>
      <c r="W743" s="2"/>
      <c r="X743" s="2"/>
      <c r="Y743" s="2"/>
      <c r="AW743" s="2"/>
      <c r="AX743" s="2"/>
      <c r="AY743" s="2"/>
      <c r="AZ743" s="2"/>
      <c r="BA743" s="2"/>
      <c r="BB743" s="2"/>
      <c r="BC743" s="2"/>
      <c r="BD743" s="2"/>
      <c r="BE743" s="2"/>
      <c r="BF743" s="2"/>
      <c r="BG743" s="2"/>
      <c r="BH743" s="2"/>
      <c r="BI743" s="2"/>
      <c r="BJ743" s="2"/>
      <c r="BK743" s="2"/>
      <c r="BL743" s="2"/>
      <c r="BM743" s="2"/>
      <c r="BN743" s="2"/>
      <c r="BO743" s="2"/>
      <c r="BP743" s="2"/>
      <c r="BQ743" s="2"/>
      <c r="BR743" s="2"/>
      <c r="BS743" s="2"/>
      <c r="BT743" s="2"/>
      <c r="BU743" s="2"/>
      <c r="BV743" s="2"/>
      <c r="BW743" s="2"/>
      <c r="BX743" s="2"/>
      <c r="BY743" s="2"/>
      <c r="BZ743" s="2"/>
      <c r="CA743" s="2"/>
      <c r="CB743" s="2"/>
      <c r="CC743" s="2"/>
      <c r="CD743" s="2"/>
      <c r="CE743" s="2"/>
      <c r="CF743" s="2"/>
      <c r="CG743" s="2"/>
      <c r="CH743" s="2"/>
      <c r="CI743" s="2"/>
      <c r="CJ743" s="2"/>
      <c r="CK743" s="2"/>
      <c r="CL743" s="2"/>
      <c r="CM743" s="2"/>
      <c r="CN743" s="2"/>
      <c r="CO743" s="2"/>
      <c r="CP743" s="2"/>
      <c r="CQ743" s="2"/>
      <c r="CR743" s="2"/>
      <c r="CS743" s="2"/>
      <c r="CT743" s="2"/>
      <c r="CU743" s="2"/>
      <c r="CV743" s="2"/>
      <c r="CW743" s="2"/>
      <c r="CX743" s="2"/>
      <c r="CY743" s="2"/>
      <c r="CZ743" s="2"/>
      <c r="DA743" s="2"/>
      <c r="DB743" s="2"/>
      <c r="DC743" s="2"/>
      <c r="DD743" s="2"/>
      <c r="DE743" s="2"/>
      <c r="DF743" s="2"/>
      <c r="DG743" s="2"/>
      <c r="DH743" s="2"/>
      <c r="DI743" s="2"/>
      <c r="DJ743" s="2"/>
      <c r="DK743" s="2"/>
      <c r="DL743" s="2"/>
      <c r="DM743" s="2"/>
      <c r="DN743" s="2"/>
      <c r="DO743" s="2"/>
      <c r="DP743" s="2"/>
      <c r="DQ743" s="2"/>
      <c r="DR743" s="2"/>
      <c r="DS743" s="2"/>
      <c r="DT743" s="2"/>
      <c r="DU743" s="2"/>
      <c r="DV743" s="2"/>
      <c r="DW743" s="2"/>
      <c r="DX743" s="2"/>
      <c r="DY743" s="2"/>
      <c r="DZ743" s="2"/>
      <c r="EA743" s="2"/>
      <c r="EB743" s="2"/>
      <c r="EC743" s="2"/>
      <c r="ED743" s="2"/>
      <c r="EE743" s="2"/>
      <c r="EF743" s="2"/>
      <c r="EG743" s="2"/>
      <c r="EH743" s="2"/>
      <c r="EI743" s="2"/>
      <c r="EJ743" s="2"/>
      <c r="EK743" s="2"/>
      <c r="EL743" s="2"/>
      <c r="EM743" s="2"/>
      <c r="EN743" s="2"/>
      <c r="EO743" s="2"/>
      <c r="EP743" s="2"/>
      <c r="EQ743" s="2"/>
      <c r="ER743" s="2"/>
      <c r="ES743" s="2"/>
      <c r="ET743" s="2"/>
      <c r="EU743" s="2"/>
      <c r="EV743" s="2"/>
      <c r="EW743" s="2"/>
      <c r="EX743" s="2"/>
      <c r="EY743" s="2"/>
      <c r="EZ743" s="2"/>
      <c r="FA743" s="2"/>
      <c r="FB743" s="2"/>
      <c r="FC743" s="2"/>
      <c r="FD743" s="2"/>
      <c r="FE743" s="2"/>
      <c r="FF743" s="2"/>
      <c r="FG743" s="2"/>
      <c r="FH743" s="2"/>
      <c r="FI743" s="2"/>
      <c r="FJ743" s="2"/>
      <c r="FK743" s="2"/>
      <c r="FL743" s="2"/>
      <c r="FM743" s="2"/>
      <c r="FN743" s="2"/>
      <c r="FO743" s="2"/>
      <c r="FP743" s="2"/>
      <c r="FQ743" s="2"/>
      <c r="FR743" s="2"/>
      <c r="FS743" s="2"/>
      <c r="FT743" s="2"/>
      <c r="FU743" s="2"/>
      <c r="FV743" s="2"/>
      <c r="FW743" s="2"/>
      <c r="FX743" s="2"/>
      <c r="FY743" s="2"/>
      <c r="FZ743" s="2"/>
      <c r="GA743" s="2"/>
      <c r="GB743" s="2"/>
      <c r="GC743" s="2"/>
      <c r="GD743" s="2"/>
      <c r="GE743" s="2"/>
      <c r="GF743" s="2"/>
      <c r="GG743" s="2"/>
      <c r="GH743" s="2"/>
      <c r="GI743" s="2"/>
      <c r="GJ743" s="2"/>
      <c r="GK743" s="2"/>
      <c r="GL743" s="2"/>
      <c r="GM743" s="2"/>
      <c r="GN743" s="2"/>
      <c r="GO743" s="2"/>
      <c r="GP743" s="2"/>
      <c r="GQ743" s="2"/>
      <c r="GR743" s="2"/>
      <c r="GS743" s="2"/>
      <c r="GT743" s="2"/>
      <c r="GU743" s="2"/>
      <c r="GV743" s="2"/>
      <c r="GW743" s="2"/>
      <c r="GX743" s="2"/>
      <c r="GY743" s="2"/>
      <c r="HA743" s="2"/>
      <c r="HB743" s="2"/>
      <c r="HC743" s="2"/>
      <c r="HD743" s="2"/>
      <c r="HE743" s="2"/>
      <c r="HF743" s="2"/>
      <c r="HG743" s="2"/>
      <c r="HH743" s="2"/>
      <c r="HI743" s="2"/>
      <c r="HJ743" s="2"/>
      <c r="HK743" s="2"/>
    </row>
    <row r="744" spans="4:219" s="3" customFormat="1" x14ac:dyDescent="0.2"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5"/>
      <c r="U744" s="2"/>
      <c r="W744" s="2"/>
      <c r="X744" s="2"/>
      <c r="Y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  <c r="EO744" s="2"/>
      <c r="EP744" s="2"/>
      <c r="EQ744" s="2"/>
      <c r="ER744" s="2"/>
      <c r="ES744" s="2"/>
      <c r="ET744" s="2"/>
      <c r="EU744" s="2"/>
      <c r="EV744" s="2"/>
      <c r="EW744" s="2"/>
      <c r="EX744" s="2"/>
      <c r="EY744" s="2"/>
      <c r="EZ744" s="2"/>
      <c r="FA744" s="2"/>
      <c r="FB744" s="2"/>
      <c r="FC744" s="2"/>
      <c r="FD744" s="2"/>
      <c r="FE744" s="2"/>
      <c r="FF744" s="2"/>
      <c r="FG744" s="2"/>
      <c r="FH744" s="2"/>
      <c r="FI744" s="2"/>
      <c r="FJ744" s="2"/>
      <c r="FK744" s="2"/>
      <c r="FL744" s="2"/>
      <c r="FM744" s="2"/>
      <c r="FN744" s="2"/>
      <c r="FO744" s="2"/>
      <c r="FP744" s="2"/>
      <c r="FQ744" s="2"/>
      <c r="FR744" s="2"/>
      <c r="FS744" s="2"/>
      <c r="FT744" s="2"/>
      <c r="FU744" s="2"/>
      <c r="FV744" s="2"/>
      <c r="FW744" s="2"/>
      <c r="FX744" s="2"/>
      <c r="FY744" s="2"/>
      <c r="FZ744" s="2"/>
      <c r="GA744" s="2"/>
      <c r="GB744" s="2"/>
      <c r="GC744" s="2"/>
      <c r="GD744" s="2"/>
      <c r="GE744" s="2"/>
      <c r="GF744" s="2"/>
      <c r="GG744" s="2"/>
      <c r="GH744" s="2"/>
      <c r="GI744" s="2"/>
      <c r="GJ744" s="2"/>
      <c r="GK744" s="2"/>
      <c r="GL744" s="2"/>
      <c r="GM744" s="2"/>
      <c r="GN744" s="2"/>
      <c r="GO744" s="2"/>
      <c r="GP744" s="2"/>
      <c r="GQ744" s="2"/>
      <c r="GR744" s="2"/>
      <c r="GS744" s="2"/>
      <c r="GT744" s="2"/>
      <c r="GU744" s="2"/>
      <c r="GV744" s="2"/>
      <c r="GW744" s="2"/>
      <c r="GX744" s="2"/>
      <c r="GY744" s="2"/>
      <c r="HA744" s="2"/>
      <c r="HB744" s="2"/>
      <c r="HC744" s="2"/>
      <c r="HD744" s="2"/>
      <c r="HE744" s="2"/>
      <c r="HF744" s="2"/>
      <c r="HG744" s="2"/>
      <c r="HH744" s="2"/>
      <c r="HI744" s="2"/>
      <c r="HJ744" s="2"/>
      <c r="HK744" s="2"/>
    </row>
    <row r="745" spans="4:219" s="3" customFormat="1" x14ac:dyDescent="0.2"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5"/>
      <c r="U745" s="2"/>
      <c r="W745" s="2"/>
      <c r="X745" s="2"/>
      <c r="Y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  <c r="EO745" s="2"/>
      <c r="EP745" s="2"/>
      <c r="EQ745" s="2"/>
      <c r="ER745" s="2"/>
      <c r="ES745" s="2"/>
      <c r="ET745" s="2"/>
      <c r="EU745" s="2"/>
      <c r="EV745" s="2"/>
      <c r="EW745" s="2"/>
      <c r="EX745" s="2"/>
      <c r="EY745" s="2"/>
      <c r="EZ745" s="2"/>
      <c r="FA745" s="2"/>
      <c r="FB745" s="2"/>
      <c r="FC745" s="2"/>
      <c r="FD745" s="2"/>
      <c r="FE745" s="2"/>
      <c r="FF745" s="2"/>
      <c r="FG745" s="2"/>
      <c r="FH745" s="2"/>
      <c r="FI745" s="2"/>
      <c r="FJ745" s="2"/>
      <c r="FK745" s="2"/>
      <c r="FL745" s="2"/>
      <c r="FM745" s="2"/>
      <c r="FN745" s="2"/>
      <c r="FO745" s="2"/>
      <c r="FP745" s="2"/>
      <c r="FQ745" s="2"/>
      <c r="FR745" s="2"/>
      <c r="FS745" s="2"/>
      <c r="FT745" s="2"/>
      <c r="FU745" s="2"/>
      <c r="FV745" s="2"/>
      <c r="FW745" s="2"/>
      <c r="FX745" s="2"/>
      <c r="FY745" s="2"/>
      <c r="FZ745" s="2"/>
      <c r="GA745" s="2"/>
      <c r="GB745" s="2"/>
      <c r="GC745" s="2"/>
      <c r="GD745" s="2"/>
      <c r="GE745" s="2"/>
      <c r="GF745" s="2"/>
      <c r="GG745" s="2"/>
      <c r="GH745" s="2"/>
      <c r="GI745" s="2"/>
      <c r="GJ745" s="2"/>
      <c r="GK745" s="2"/>
      <c r="GL745" s="2"/>
      <c r="GM745" s="2"/>
      <c r="GN745" s="2"/>
      <c r="GO745" s="2"/>
      <c r="GP745" s="2"/>
      <c r="GQ745" s="2"/>
      <c r="GR745" s="2"/>
      <c r="GS745" s="2"/>
      <c r="GT745" s="2"/>
      <c r="GU745" s="2"/>
      <c r="GV745" s="2"/>
      <c r="GW745" s="2"/>
      <c r="GX745" s="2"/>
      <c r="GY745" s="2"/>
      <c r="HA745" s="2"/>
      <c r="HB745" s="2"/>
      <c r="HC745" s="2"/>
      <c r="HD745" s="2"/>
      <c r="HE745" s="2"/>
      <c r="HF745" s="2"/>
      <c r="HG745" s="2"/>
      <c r="HH745" s="2"/>
      <c r="HI745" s="2"/>
      <c r="HJ745" s="2"/>
      <c r="HK745" s="2"/>
    </row>
    <row r="746" spans="4:219" s="3" customFormat="1" x14ac:dyDescent="0.2"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5"/>
      <c r="U746" s="2"/>
      <c r="W746" s="2"/>
      <c r="X746" s="2"/>
      <c r="Y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  <c r="EO746" s="2"/>
      <c r="EP746" s="2"/>
      <c r="EQ746" s="2"/>
      <c r="ER746" s="2"/>
      <c r="ES746" s="2"/>
      <c r="ET746" s="2"/>
      <c r="EU746" s="2"/>
      <c r="EV746" s="2"/>
      <c r="EW746" s="2"/>
      <c r="EX746" s="2"/>
      <c r="EY746" s="2"/>
      <c r="EZ746" s="2"/>
      <c r="FA746" s="2"/>
      <c r="FB746" s="2"/>
      <c r="FC746" s="2"/>
      <c r="FD746" s="2"/>
      <c r="FE746" s="2"/>
      <c r="FF746" s="2"/>
      <c r="FG746" s="2"/>
      <c r="FH746" s="2"/>
      <c r="FI746" s="2"/>
      <c r="FJ746" s="2"/>
      <c r="FK746" s="2"/>
      <c r="FL746" s="2"/>
      <c r="FM746" s="2"/>
      <c r="FN746" s="2"/>
      <c r="FO746" s="2"/>
      <c r="FP746" s="2"/>
      <c r="FQ746" s="2"/>
      <c r="FR746" s="2"/>
      <c r="FS746" s="2"/>
      <c r="FT746" s="2"/>
      <c r="FU746" s="2"/>
      <c r="FV746" s="2"/>
      <c r="FW746" s="2"/>
      <c r="FX746" s="2"/>
      <c r="FY746" s="2"/>
      <c r="FZ746" s="2"/>
      <c r="GA746" s="2"/>
      <c r="GB746" s="2"/>
      <c r="GC746" s="2"/>
      <c r="GD746" s="2"/>
      <c r="GE746" s="2"/>
      <c r="GF746" s="2"/>
      <c r="GG746" s="2"/>
      <c r="GH746" s="2"/>
      <c r="GI746" s="2"/>
      <c r="GJ746" s="2"/>
      <c r="GK746" s="2"/>
      <c r="GL746" s="2"/>
      <c r="GM746" s="2"/>
      <c r="GN746" s="2"/>
      <c r="GO746" s="2"/>
      <c r="GP746" s="2"/>
      <c r="GQ746" s="2"/>
      <c r="GR746" s="2"/>
      <c r="GS746" s="2"/>
      <c r="GT746" s="2"/>
      <c r="GU746" s="2"/>
      <c r="GV746" s="2"/>
      <c r="GW746" s="2"/>
      <c r="GX746" s="2"/>
      <c r="GY746" s="2"/>
      <c r="HA746" s="2"/>
      <c r="HB746" s="2"/>
      <c r="HC746" s="2"/>
      <c r="HD746" s="2"/>
      <c r="HE746" s="2"/>
      <c r="HF746" s="2"/>
      <c r="HG746" s="2"/>
      <c r="HH746" s="2"/>
      <c r="HI746" s="2"/>
      <c r="HJ746" s="2"/>
      <c r="HK746" s="2"/>
    </row>
    <row r="747" spans="4:219" s="3" customFormat="1" x14ac:dyDescent="0.2"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5"/>
      <c r="U747" s="2"/>
      <c r="W747" s="2"/>
      <c r="X747" s="2"/>
      <c r="Y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  <c r="EO747" s="2"/>
      <c r="EP747" s="2"/>
      <c r="EQ747" s="2"/>
      <c r="ER747" s="2"/>
      <c r="ES747" s="2"/>
      <c r="ET747" s="2"/>
      <c r="EU747" s="2"/>
      <c r="EV747" s="2"/>
      <c r="EW747" s="2"/>
      <c r="EX747" s="2"/>
      <c r="EY747" s="2"/>
      <c r="EZ747" s="2"/>
      <c r="FA747" s="2"/>
      <c r="FB747" s="2"/>
      <c r="FC747" s="2"/>
      <c r="FD747" s="2"/>
      <c r="FE747" s="2"/>
      <c r="FF747" s="2"/>
      <c r="FG747" s="2"/>
      <c r="FH747" s="2"/>
      <c r="FI747" s="2"/>
      <c r="FJ747" s="2"/>
      <c r="FK747" s="2"/>
      <c r="FL747" s="2"/>
      <c r="FM747" s="2"/>
      <c r="FN747" s="2"/>
      <c r="FO747" s="2"/>
      <c r="FP747" s="2"/>
      <c r="FQ747" s="2"/>
      <c r="FR747" s="2"/>
      <c r="FS747" s="2"/>
      <c r="FT747" s="2"/>
      <c r="FU747" s="2"/>
      <c r="FV747" s="2"/>
      <c r="FW747" s="2"/>
      <c r="FX747" s="2"/>
      <c r="FY747" s="2"/>
      <c r="FZ747" s="2"/>
      <c r="GA747" s="2"/>
      <c r="GB747" s="2"/>
      <c r="GC747" s="2"/>
      <c r="GD747" s="2"/>
      <c r="GE747" s="2"/>
      <c r="GF747" s="2"/>
      <c r="GG747" s="2"/>
      <c r="GH747" s="2"/>
      <c r="GI747" s="2"/>
      <c r="GJ747" s="2"/>
      <c r="GK747" s="2"/>
      <c r="GL747" s="2"/>
      <c r="GM747" s="2"/>
      <c r="GN747" s="2"/>
      <c r="GO747" s="2"/>
      <c r="GP747" s="2"/>
      <c r="GQ747" s="2"/>
      <c r="GR747" s="2"/>
      <c r="GS747" s="2"/>
      <c r="GT747" s="2"/>
      <c r="GU747" s="2"/>
      <c r="GV747" s="2"/>
      <c r="GW747" s="2"/>
      <c r="GX747" s="2"/>
      <c r="GY747" s="2"/>
      <c r="HA747" s="2"/>
      <c r="HB747" s="2"/>
      <c r="HC747" s="2"/>
      <c r="HD747" s="2"/>
      <c r="HE747" s="2"/>
      <c r="HF747" s="2"/>
      <c r="HG747" s="2"/>
      <c r="HH747" s="2"/>
      <c r="HI747" s="2"/>
      <c r="HJ747" s="2"/>
      <c r="HK747" s="2"/>
    </row>
    <row r="748" spans="4:219" s="3" customFormat="1" x14ac:dyDescent="0.2"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5"/>
      <c r="U748" s="2"/>
      <c r="W748" s="2"/>
      <c r="X748" s="2"/>
      <c r="Y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  <c r="EO748" s="2"/>
      <c r="EP748" s="2"/>
      <c r="EQ748" s="2"/>
      <c r="ER748" s="2"/>
      <c r="ES748" s="2"/>
      <c r="ET748" s="2"/>
      <c r="EU748" s="2"/>
      <c r="EV748" s="2"/>
      <c r="EW748" s="2"/>
      <c r="EX748" s="2"/>
      <c r="EY748" s="2"/>
      <c r="EZ748" s="2"/>
      <c r="FA748" s="2"/>
      <c r="FB748" s="2"/>
      <c r="FC748" s="2"/>
      <c r="FD748" s="2"/>
      <c r="FE748" s="2"/>
      <c r="FF748" s="2"/>
      <c r="FG748" s="2"/>
      <c r="FH748" s="2"/>
      <c r="FI748" s="2"/>
      <c r="FJ748" s="2"/>
      <c r="FK748" s="2"/>
      <c r="FL748" s="2"/>
      <c r="FM748" s="2"/>
      <c r="FN748" s="2"/>
      <c r="FO748" s="2"/>
      <c r="FP748" s="2"/>
      <c r="FQ748" s="2"/>
      <c r="FR748" s="2"/>
      <c r="FS748" s="2"/>
      <c r="FT748" s="2"/>
      <c r="FU748" s="2"/>
      <c r="FV748" s="2"/>
      <c r="FW748" s="2"/>
      <c r="FX748" s="2"/>
      <c r="FY748" s="2"/>
      <c r="FZ748" s="2"/>
      <c r="GA748" s="2"/>
      <c r="GB748" s="2"/>
      <c r="GC748" s="2"/>
      <c r="GD748" s="2"/>
      <c r="GE748" s="2"/>
      <c r="GF748" s="2"/>
      <c r="GG748" s="2"/>
      <c r="GH748" s="2"/>
      <c r="GI748" s="2"/>
      <c r="GJ748" s="2"/>
      <c r="GK748" s="2"/>
      <c r="GL748" s="2"/>
      <c r="GM748" s="2"/>
      <c r="GN748" s="2"/>
      <c r="GO748" s="2"/>
      <c r="GP748" s="2"/>
      <c r="GQ748" s="2"/>
      <c r="GR748" s="2"/>
      <c r="GS748" s="2"/>
      <c r="GT748" s="2"/>
      <c r="GU748" s="2"/>
      <c r="GV748" s="2"/>
      <c r="GW748" s="2"/>
      <c r="GX748" s="2"/>
      <c r="GY748" s="2"/>
      <c r="HA748" s="2"/>
      <c r="HB748" s="2"/>
      <c r="HC748" s="2"/>
      <c r="HD748" s="2"/>
      <c r="HE748" s="2"/>
      <c r="HF748" s="2"/>
      <c r="HG748" s="2"/>
      <c r="HH748" s="2"/>
      <c r="HI748" s="2"/>
      <c r="HJ748" s="2"/>
      <c r="HK748" s="2"/>
    </row>
    <row r="749" spans="4:219" s="3" customFormat="1" x14ac:dyDescent="0.2"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5"/>
      <c r="U749" s="2"/>
      <c r="W749" s="2"/>
      <c r="X749" s="2"/>
      <c r="Y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  <c r="EO749" s="2"/>
      <c r="EP749" s="2"/>
      <c r="EQ749" s="2"/>
      <c r="ER749" s="2"/>
      <c r="ES749" s="2"/>
      <c r="ET749" s="2"/>
      <c r="EU749" s="2"/>
      <c r="EV749" s="2"/>
      <c r="EW749" s="2"/>
      <c r="EX749" s="2"/>
      <c r="EY749" s="2"/>
      <c r="EZ749" s="2"/>
      <c r="FA749" s="2"/>
      <c r="FB749" s="2"/>
      <c r="FC749" s="2"/>
      <c r="FD749" s="2"/>
      <c r="FE749" s="2"/>
      <c r="FF749" s="2"/>
      <c r="FG749" s="2"/>
      <c r="FH749" s="2"/>
      <c r="FI749" s="2"/>
      <c r="FJ749" s="2"/>
      <c r="FK749" s="2"/>
      <c r="FL749" s="2"/>
      <c r="FM749" s="2"/>
      <c r="FN749" s="2"/>
      <c r="FO749" s="2"/>
      <c r="FP749" s="2"/>
      <c r="FQ749" s="2"/>
      <c r="FR749" s="2"/>
      <c r="FS749" s="2"/>
      <c r="FT749" s="2"/>
      <c r="FU749" s="2"/>
      <c r="FV749" s="2"/>
      <c r="FW749" s="2"/>
      <c r="FX749" s="2"/>
      <c r="FY749" s="2"/>
      <c r="FZ749" s="2"/>
      <c r="GA749" s="2"/>
      <c r="GB749" s="2"/>
      <c r="GC749" s="2"/>
      <c r="GD749" s="2"/>
      <c r="GE749" s="2"/>
      <c r="GF749" s="2"/>
      <c r="GG749" s="2"/>
      <c r="GH749" s="2"/>
      <c r="GI749" s="2"/>
      <c r="GJ749" s="2"/>
      <c r="GK749" s="2"/>
      <c r="GL749" s="2"/>
      <c r="GM749" s="2"/>
      <c r="GN749" s="2"/>
      <c r="GO749" s="2"/>
      <c r="GP749" s="2"/>
      <c r="GQ749" s="2"/>
      <c r="GR749" s="2"/>
      <c r="GS749" s="2"/>
      <c r="GT749" s="2"/>
      <c r="GU749" s="2"/>
      <c r="GV749" s="2"/>
      <c r="GW749" s="2"/>
      <c r="GX749" s="2"/>
      <c r="GY749" s="2"/>
      <c r="HA749" s="2"/>
      <c r="HB749" s="2"/>
      <c r="HC749" s="2"/>
      <c r="HD749" s="2"/>
      <c r="HE749" s="2"/>
      <c r="HF749" s="2"/>
      <c r="HG749" s="2"/>
      <c r="HH749" s="2"/>
      <c r="HI749" s="2"/>
      <c r="HJ749" s="2"/>
      <c r="HK749" s="2"/>
    </row>
    <row r="750" spans="4:219" s="3" customFormat="1" x14ac:dyDescent="0.2"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5"/>
      <c r="U750" s="2"/>
      <c r="W750" s="2"/>
      <c r="X750" s="2"/>
      <c r="Y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  <c r="EO750" s="2"/>
      <c r="EP750" s="2"/>
      <c r="EQ750" s="2"/>
      <c r="ER750" s="2"/>
      <c r="ES750" s="2"/>
      <c r="ET750" s="2"/>
      <c r="EU750" s="2"/>
      <c r="EV750" s="2"/>
      <c r="EW750" s="2"/>
      <c r="EX750" s="2"/>
      <c r="EY750" s="2"/>
      <c r="EZ750" s="2"/>
      <c r="FA750" s="2"/>
      <c r="FB750" s="2"/>
      <c r="FC750" s="2"/>
      <c r="FD750" s="2"/>
      <c r="FE750" s="2"/>
      <c r="FF750" s="2"/>
      <c r="FG750" s="2"/>
      <c r="FH750" s="2"/>
      <c r="FI750" s="2"/>
      <c r="FJ750" s="2"/>
      <c r="FK750" s="2"/>
      <c r="FL750" s="2"/>
      <c r="FM750" s="2"/>
      <c r="FN750" s="2"/>
      <c r="FO750" s="2"/>
      <c r="FP750" s="2"/>
      <c r="FQ750" s="2"/>
      <c r="FR750" s="2"/>
      <c r="FS750" s="2"/>
      <c r="FT750" s="2"/>
      <c r="FU750" s="2"/>
      <c r="FV750" s="2"/>
      <c r="FW750" s="2"/>
      <c r="FX750" s="2"/>
      <c r="FY750" s="2"/>
      <c r="FZ750" s="2"/>
      <c r="GA750" s="2"/>
      <c r="GB750" s="2"/>
      <c r="GC750" s="2"/>
      <c r="GD750" s="2"/>
      <c r="GE750" s="2"/>
      <c r="GF750" s="2"/>
      <c r="GG750" s="2"/>
      <c r="GH750" s="2"/>
      <c r="GI750" s="2"/>
      <c r="GJ750" s="2"/>
      <c r="GK750" s="2"/>
      <c r="GL750" s="2"/>
      <c r="GM750" s="2"/>
      <c r="GN750" s="2"/>
      <c r="GO750" s="2"/>
      <c r="GP750" s="2"/>
      <c r="GQ750" s="2"/>
      <c r="GR750" s="2"/>
      <c r="GS750" s="2"/>
      <c r="GT750" s="2"/>
      <c r="GU750" s="2"/>
      <c r="GV750" s="2"/>
      <c r="GW750" s="2"/>
      <c r="GX750" s="2"/>
      <c r="GY750" s="2"/>
      <c r="HA750" s="2"/>
      <c r="HB750" s="2"/>
      <c r="HC750" s="2"/>
      <c r="HD750" s="2"/>
      <c r="HE750" s="2"/>
      <c r="HF750" s="2"/>
      <c r="HG750" s="2"/>
      <c r="HH750" s="2"/>
      <c r="HI750" s="2"/>
      <c r="HJ750" s="2"/>
      <c r="HK750" s="2"/>
    </row>
    <row r="751" spans="4:219" s="3" customFormat="1" x14ac:dyDescent="0.2"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5"/>
      <c r="U751" s="2"/>
      <c r="W751" s="2"/>
      <c r="X751" s="2"/>
      <c r="Y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  <c r="EP751" s="2"/>
      <c r="EQ751" s="2"/>
      <c r="ER751" s="2"/>
      <c r="ES751" s="2"/>
      <c r="ET751" s="2"/>
      <c r="EU751" s="2"/>
      <c r="EV751" s="2"/>
      <c r="EW751" s="2"/>
      <c r="EX751" s="2"/>
      <c r="EY751" s="2"/>
      <c r="EZ751" s="2"/>
      <c r="FA751" s="2"/>
      <c r="FB751" s="2"/>
      <c r="FC751" s="2"/>
      <c r="FD751" s="2"/>
      <c r="FE751" s="2"/>
      <c r="FF751" s="2"/>
      <c r="FG751" s="2"/>
      <c r="FH751" s="2"/>
      <c r="FI751" s="2"/>
      <c r="FJ751" s="2"/>
      <c r="FK751" s="2"/>
      <c r="FL751" s="2"/>
      <c r="FM751" s="2"/>
      <c r="FN751" s="2"/>
      <c r="FO751" s="2"/>
      <c r="FP751" s="2"/>
      <c r="FQ751" s="2"/>
      <c r="FR751" s="2"/>
      <c r="FS751" s="2"/>
      <c r="FT751" s="2"/>
      <c r="FU751" s="2"/>
      <c r="FV751" s="2"/>
      <c r="FW751" s="2"/>
      <c r="FX751" s="2"/>
      <c r="FY751" s="2"/>
      <c r="FZ751" s="2"/>
      <c r="GA751" s="2"/>
      <c r="GB751" s="2"/>
      <c r="GC751" s="2"/>
      <c r="GD751" s="2"/>
      <c r="GE751" s="2"/>
      <c r="GF751" s="2"/>
      <c r="GG751" s="2"/>
      <c r="GH751" s="2"/>
      <c r="GI751" s="2"/>
      <c r="GJ751" s="2"/>
      <c r="GK751" s="2"/>
      <c r="GL751" s="2"/>
      <c r="GM751" s="2"/>
      <c r="GN751" s="2"/>
      <c r="GO751" s="2"/>
      <c r="GP751" s="2"/>
      <c r="GQ751" s="2"/>
      <c r="GR751" s="2"/>
      <c r="GS751" s="2"/>
      <c r="GT751" s="2"/>
      <c r="GU751" s="2"/>
      <c r="GV751" s="2"/>
      <c r="GW751" s="2"/>
      <c r="GX751" s="2"/>
      <c r="GY751" s="2"/>
      <c r="HA751" s="2"/>
      <c r="HB751" s="2"/>
      <c r="HC751" s="2"/>
      <c r="HD751" s="2"/>
      <c r="HE751" s="2"/>
      <c r="HF751" s="2"/>
      <c r="HG751" s="2"/>
      <c r="HH751" s="2"/>
      <c r="HI751" s="2"/>
      <c r="HJ751" s="2"/>
      <c r="HK751" s="2"/>
    </row>
    <row r="752" spans="4:219" s="3" customFormat="1" x14ac:dyDescent="0.2"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5"/>
      <c r="U752" s="2"/>
      <c r="W752" s="2"/>
      <c r="X752" s="2"/>
      <c r="Y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  <c r="EP752" s="2"/>
      <c r="EQ752" s="2"/>
      <c r="ER752" s="2"/>
      <c r="ES752" s="2"/>
      <c r="ET752" s="2"/>
      <c r="EU752" s="2"/>
      <c r="EV752" s="2"/>
      <c r="EW752" s="2"/>
      <c r="EX752" s="2"/>
      <c r="EY752" s="2"/>
      <c r="EZ752" s="2"/>
      <c r="FA752" s="2"/>
      <c r="FB752" s="2"/>
      <c r="FC752" s="2"/>
      <c r="FD752" s="2"/>
      <c r="FE752" s="2"/>
      <c r="FF752" s="2"/>
      <c r="FG752" s="2"/>
      <c r="FH752" s="2"/>
      <c r="FI752" s="2"/>
      <c r="FJ752" s="2"/>
      <c r="FK752" s="2"/>
      <c r="FL752" s="2"/>
      <c r="FM752" s="2"/>
      <c r="FN752" s="2"/>
      <c r="FO752" s="2"/>
      <c r="FP752" s="2"/>
      <c r="FQ752" s="2"/>
      <c r="FR752" s="2"/>
      <c r="FS752" s="2"/>
      <c r="FT752" s="2"/>
      <c r="FU752" s="2"/>
      <c r="FV752" s="2"/>
      <c r="FW752" s="2"/>
      <c r="FX752" s="2"/>
      <c r="FY752" s="2"/>
      <c r="FZ752" s="2"/>
      <c r="GA752" s="2"/>
      <c r="GB752" s="2"/>
      <c r="GC752" s="2"/>
      <c r="GD752" s="2"/>
      <c r="GE752" s="2"/>
      <c r="GF752" s="2"/>
      <c r="GG752" s="2"/>
      <c r="GH752" s="2"/>
      <c r="GI752" s="2"/>
      <c r="GJ752" s="2"/>
      <c r="GK752" s="2"/>
      <c r="GL752" s="2"/>
      <c r="GM752" s="2"/>
      <c r="GN752" s="2"/>
      <c r="GO752" s="2"/>
      <c r="GP752" s="2"/>
      <c r="GQ752" s="2"/>
      <c r="GR752" s="2"/>
      <c r="GS752" s="2"/>
      <c r="GT752" s="2"/>
      <c r="GU752" s="2"/>
      <c r="GV752" s="2"/>
      <c r="GW752" s="2"/>
      <c r="GX752" s="2"/>
      <c r="GY752" s="2"/>
      <c r="HA752" s="2"/>
      <c r="HB752" s="2"/>
      <c r="HC752" s="2"/>
      <c r="HD752" s="2"/>
      <c r="HE752" s="2"/>
      <c r="HF752" s="2"/>
      <c r="HG752" s="2"/>
      <c r="HH752" s="2"/>
      <c r="HI752" s="2"/>
      <c r="HJ752" s="2"/>
      <c r="HK752" s="2"/>
    </row>
    <row r="753" spans="4:219" s="3" customFormat="1" x14ac:dyDescent="0.2"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5"/>
      <c r="U753" s="2"/>
      <c r="W753" s="2"/>
      <c r="X753" s="2"/>
      <c r="Y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  <c r="EP753" s="2"/>
      <c r="EQ753" s="2"/>
      <c r="ER753" s="2"/>
      <c r="ES753" s="2"/>
      <c r="ET753" s="2"/>
      <c r="EU753" s="2"/>
      <c r="EV753" s="2"/>
      <c r="EW753" s="2"/>
      <c r="EX753" s="2"/>
      <c r="EY753" s="2"/>
      <c r="EZ753" s="2"/>
      <c r="FA753" s="2"/>
      <c r="FB753" s="2"/>
      <c r="FC753" s="2"/>
      <c r="FD753" s="2"/>
      <c r="FE753" s="2"/>
      <c r="FF753" s="2"/>
      <c r="FG753" s="2"/>
      <c r="FH753" s="2"/>
      <c r="FI753" s="2"/>
      <c r="FJ753" s="2"/>
      <c r="FK753" s="2"/>
      <c r="FL753" s="2"/>
      <c r="FM753" s="2"/>
      <c r="FN753" s="2"/>
      <c r="FO753" s="2"/>
      <c r="FP753" s="2"/>
      <c r="FQ753" s="2"/>
      <c r="FR753" s="2"/>
      <c r="FS753" s="2"/>
      <c r="FT753" s="2"/>
      <c r="FU753" s="2"/>
      <c r="FV753" s="2"/>
      <c r="FW753" s="2"/>
      <c r="FX753" s="2"/>
      <c r="FY753" s="2"/>
      <c r="FZ753" s="2"/>
      <c r="GA753" s="2"/>
      <c r="GB753" s="2"/>
      <c r="GC753" s="2"/>
      <c r="GD753" s="2"/>
      <c r="GE753" s="2"/>
      <c r="GF753" s="2"/>
      <c r="GG753" s="2"/>
      <c r="GH753" s="2"/>
      <c r="GI753" s="2"/>
      <c r="GJ753" s="2"/>
      <c r="GK753" s="2"/>
      <c r="GL753" s="2"/>
      <c r="GM753" s="2"/>
      <c r="GN753" s="2"/>
      <c r="GO753" s="2"/>
      <c r="GP753" s="2"/>
      <c r="GQ753" s="2"/>
      <c r="GR753" s="2"/>
      <c r="GS753" s="2"/>
      <c r="GT753" s="2"/>
      <c r="GU753" s="2"/>
      <c r="GV753" s="2"/>
      <c r="GW753" s="2"/>
      <c r="GX753" s="2"/>
      <c r="GY753" s="2"/>
      <c r="HA753" s="2"/>
      <c r="HB753" s="2"/>
      <c r="HC753" s="2"/>
      <c r="HD753" s="2"/>
      <c r="HE753" s="2"/>
      <c r="HF753" s="2"/>
      <c r="HG753" s="2"/>
      <c r="HH753" s="2"/>
      <c r="HI753" s="2"/>
      <c r="HJ753" s="2"/>
      <c r="HK753" s="2"/>
    </row>
    <row r="754" spans="4:219" s="3" customFormat="1" x14ac:dyDescent="0.2"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5"/>
      <c r="U754" s="2"/>
      <c r="W754" s="2"/>
      <c r="X754" s="2"/>
      <c r="Y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  <c r="EP754" s="2"/>
      <c r="EQ754" s="2"/>
      <c r="ER754" s="2"/>
      <c r="ES754" s="2"/>
      <c r="ET754" s="2"/>
      <c r="EU754" s="2"/>
      <c r="EV754" s="2"/>
      <c r="EW754" s="2"/>
      <c r="EX754" s="2"/>
      <c r="EY754" s="2"/>
      <c r="EZ754" s="2"/>
      <c r="FA754" s="2"/>
      <c r="FB754" s="2"/>
      <c r="FC754" s="2"/>
      <c r="FD754" s="2"/>
      <c r="FE754" s="2"/>
      <c r="FF754" s="2"/>
      <c r="FG754" s="2"/>
      <c r="FH754" s="2"/>
      <c r="FI754" s="2"/>
      <c r="FJ754" s="2"/>
      <c r="FK754" s="2"/>
      <c r="FL754" s="2"/>
      <c r="FM754" s="2"/>
      <c r="FN754" s="2"/>
      <c r="FO754" s="2"/>
      <c r="FP754" s="2"/>
      <c r="FQ754" s="2"/>
      <c r="FR754" s="2"/>
      <c r="FS754" s="2"/>
      <c r="FT754" s="2"/>
      <c r="FU754" s="2"/>
      <c r="FV754" s="2"/>
      <c r="FW754" s="2"/>
      <c r="FX754" s="2"/>
      <c r="FY754" s="2"/>
      <c r="FZ754" s="2"/>
      <c r="GA754" s="2"/>
      <c r="GB754" s="2"/>
      <c r="GC754" s="2"/>
      <c r="GD754" s="2"/>
      <c r="GE754" s="2"/>
      <c r="GF754" s="2"/>
      <c r="GG754" s="2"/>
      <c r="GH754" s="2"/>
      <c r="GI754" s="2"/>
      <c r="GJ754" s="2"/>
      <c r="GK754" s="2"/>
      <c r="GL754" s="2"/>
      <c r="GM754" s="2"/>
      <c r="GN754" s="2"/>
      <c r="GO754" s="2"/>
      <c r="GP754" s="2"/>
      <c r="GQ754" s="2"/>
      <c r="GR754" s="2"/>
      <c r="GS754" s="2"/>
      <c r="GT754" s="2"/>
      <c r="GU754" s="2"/>
      <c r="GV754" s="2"/>
      <c r="GW754" s="2"/>
      <c r="GX754" s="2"/>
      <c r="GY754" s="2"/>
      <c r="HA754" s="2"/>
      <c r="HB754" s="2"/>
      <c r="HC754" s="2"/>
      <c r="HD754" s="2"/>
      <c r="HE754" s="2"/>
      <c r="HF754" s="2"/>
      <c r="HG754" s="2"/>
      <c r="HH754" s="2"/>
      <c r="HI754" s="2"/>
      <c r="HJ754" s="2"/>
      <c r="HK754" s="2"/>
    </row>
    <row r="755" spans="4:219" s="3" customFormat="1" x14ac:dyDescent="0.2"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5"/>
      <c r="U755" s="2"/>
      <c r="W755" s="2"/>
      <c r="X755" s="2"/>
      <c r="Y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  <c r="EO755" s="2"/>
      <c r="EP755" s="2"/>
      <c r="EQ755" s="2"/>
      <c r="ER755" s="2"/>
      <c r="ES755" s="2"/>
      <c r="ET755" s="2"/>
      <c r="EU755" s="2"/>
      <c r="EV755" s="2"/>
      <c r="EW755" s="2"/>
      <c r="EX755" s="2"/>
      <c r="EY755" s="2"/>
      <c r="EZ755" s="2"/>
      <c r="FA755" s="2"/>
      <c r="FB755" s="2"/>
      <c r="FC755" s="2"/>
      <c r="FD755" s="2"/>
      <c r="FE755" s="2"/>
      <c r="FF755" s="2"/>
      <c r="FG755" s="2"/>
      <c r="FH755" s="2"/>
      <c r="FI755" s="2"/>
      <c r="FJ755" s="2"/>
      <c r="FK755" s="2"/>
      <c r="FL755" s="2"/>
      <c r="FM755" s="2"/>
      <c r="FN755" s="2"/>
      <c r="FO755" s="2"/>
      <c r="FP755" s="2"/>
      <c r="FQ755" s="2"/>
      <c r="FR755" s="2"/>
      <c r="FS755" s="2"/>
      <c r="FT755" s="2"/>
      <c r="FU755" s="2"/>
      <c r="FV755" s="2"/>
      <c r="FW755" s="2"/>
      <c r="FX755" s="2"/>
      <c r="FY755" s="2"/>
      <c r="FZ755" s="2"/>
      <c r="GA755" s="2"/>
      <c r="GB755" s="2"/>
      <c r="GC755" s="2"/>
      <c r="GD755" s="2"/>
      <c r="GE755" s="2"/>
      <c r="GF755" s="2"/>
      <c r="GG755" s="2"/>
      <c r="GH755" s="2"/>
      <c r="GI755" s="2"/>
      <c r="GJ755" s="2"/>
      <c r="GK755" s="2"/>
      <c r="GL755" s="2"/>
      <c r="GM755" s="2"/>
      <c r="GN755" s="2"/>
      <c r="GO755" s="2"/>
      <c r="GP755" s="2"/>
      <c r="GQ755" s="2"/>
      <c r="GR755" s="2"/>
      <c r="GS755" s="2"/>
      <c r="GT755" s="2"/>
      <c r="GU755" s="2"/>
      <c r="GV755" s="2"/>
      <c r="GW755" s="2"/>
      <c r="GX755" s="2"/>
      <c r="GY755" s="2"/>
      <c r="HA755" s="2"/>
      <c r="HB755" s="2"/>
      <c r="HC755" s="2"/>
      <c r="HD755" s="2"/>
      <c r="HE755" s="2"/>
      <c r="HF755" s="2"/>
      <c r="HG755" s="2"/>
      <c r="HH755" s="2"/>
      <c r="HI755" s="2"/>
      <c r="HJ755" s="2"/>
      <c r="HK755" s="2"/>
    </row>
    <row r="756" spans="4:219" s="3" customFormat="1" x14ac:dyDescent="0.2"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5"/>
      <c r="U756" s="2"/>
      <c r="W756" s="2"/>
      <c r="X756" s="2"/>
      <c r="Y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  <c r="EO756" s="2"/>
      <c r="EP756" s="2"/>
      <c r="EQ756" s="2"/>
      <c r="ER756" s="2"/>
      <c r="ES756" s="2"/>
      <c r="ET756" s="2"/>
      <c r="EU756" s="2"/>
      <c r="EV756" s="2"/>
      <c r="EW756" s="2"/>
      <c r="EX756" s="2"/>
      <c r="EY756" s="2"/>
      <c r="EZ756" s="2"/>
      <c r="FA756" s="2"/>
      <c r="FB756" s="2"/>
      <c r="FC756" s="2"/>
      <c r="FD756" s="2"/>
      <c r="FE756" s="2"/>
      <c r="FF756" s="2"/>
      <c r="FG756" s="2"/>
      <c r="FH756" s="2"/>
      <c r="FI756" s="2"/>
      <c r="FJ756" s="2"/>
      <c r="FK756" s="2"/>
      <c r="FL756" s="2"/>
      <c r="FM756" s="2"/>
      <c r="FN756" s="2"/>
      <c r="FO756" s="2"/>
      <c r="FP756" s="2"/>
      <c r="FQ756" s="2"/>
      <c r="FR756" s="2"/>
      <c r="FS756" s="2"/>
      <c r="FT756" s="2"/>
      <c r="FU756" s="2"/>
      <c r="FV756" s="2"/>
      <c r="FW756" s="2"/>
      <c r="FX756" s="2"/>
      <c r="FY756" s="2"/>
      <c r="FZ756" s="2"/>
      <c r="GA756" s="2"/>
      <c r="GB756" s="2"/>
      <c r="GC756" s="2"/>
      <c r="GD756" s="2"/>
      <c r="GE756" s="2"/>
      <c r="GF756" s="2"/>
      <c r="GG756" s="2"/>
      <c r="GH756" s="2"/>
      <c r="GI756" s="2"/>
      <c r="GJ756" s="2"/>
      <c r="GK756" s="2"/>
      <c r="GL756" s="2"/>
      <c r="GM756" s="2"/>
      <c r="GN756" s="2"/>
      <c r="GO756" s="2"/>
      <c r="GP756" s="2"/>
      <c r="GQ756" s="2"/>
      <c r="GR756" s="2"/>
      <c r="GS756" s="2"/>
      <c r="GT756" s="2"/>
      <c r="GU756" s="2"/>
      <c r="GV756" s="2"/>
      <c r="GW756" s="2"/>
      <c r="GX756" s="2"/>
      <c r="GY756" s="2"/>
      <c r="HA756" s="2"/>
      <c r="HB756" s="2"/>
      <c r="HC756" s="2"/>
      <c r="HD756" s="2"/>
      <c r="HE756" s="2"/>
      <c r="HF756" s="2"/>
      <c r="HG756" s="2"/>
      <c r="HH756" s="2"/>
      <c r="HI756" s="2"/>
      <c r="HJ756" s="2"/>
      <c r="HK756" s="2"/>
    </row>
    <row r="757" spans="4:219" s="3" customFormat="1" x14ac:dyDescent="0.2"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5"/>
      <c r="U757" s="2"/>
      <c r="W757" s="2"/>
      <c r="X757" s="2"/>
      <c r="Y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  <c r="EO757" s="2"/>
      <c r="EP757" s="2"/>
      <c r="EQ757" s="2"/>
      <c r="ER757" s="2"/>
      <c r="ES757" s="2"/>
      <c r="ET757" s="2"/>
      <c r="EU757" s="2"/>
      <c r="EV757" s="2"/>
      <c r="EW757" s="2"/>
      <c r="EX757" s="2"/>
      <c r="EY757" s="2"/>
      <c r="EZ757" s="2"/>
      <c r="FA757" s="2"/>
      <c r="FB757" s="2"/>
      <c r="FC757" s="2"/>
      <c r="FD757" s="2"/>
      <c r="FE757" s="2"/>
      <c r="FF757" s="2"/>
      <c r="FG757" s="2"/>
      <c r="FH757" s="2"/>
      <c r="FI757" s="2"/>
      <c r="FJ757" s="2"/>
      <c r="FK757" s="2"/>
      <c r="FL757" s="2"/>
      <c r="FM757" s="2"/>
      <c r="FN757" s="2"/>
      <c r="FO757" s="2"/>
      <c r="FP757" s="2"/>
      <c r="FQ757" s="2"/>
      <c r="FR757" s="2"/>
      <c r="FS757" s="2"/>
      <c r="FT757" s="2"/>
      <c r="FU757" s="2"/>
      <c r="FV757" s="2"/>
      <c r="FW757" s="2"/>
      <c r="FX757" s="2"/>
      <c r="FY757" s="2"/>
      <c r="FZ757" s="2"/>
      <c r="GA757" s="2"/>
      <c r="GB757" s="2"/>
      <c r="GC757" s="2"/>
      <c r="GD757" s="2"/>
      <c r="GE757" s="2"/>
      <c r="GF757" s="2"/>
      <c r="GG757" s="2"/>
      <c r="GH757" s="2"/>
      <c r="GI757" s="2"/>
      <c r="GJ757" s="2"/>
      <c r="GK757" s="2"/>
      <c r="GL757" s="2"/>
      <c r="GM757" s="2"/>
      <c r="GN757" s="2"/>
      <c r="GO757" s="2"/>
      <c r="GP757" s="2"/>
      <c r="GQ757" s="2"/>
      <c r="GR757" s="2"/>
      <c r="GS757" s="2"/>
      <c r="GT757" s="2"/>
      <c r="GU757" s="2"/>
      <c r="GV757" s="2"/>
      <c r="GW757" s="2"/>
      <c r="GX757" s="2"/>
      <c r="GY757" s="2"/>
      <c r="HA757" s="2"/>
      <c r="HB757" s="2"/>
      <c r="HC757" s="2"/>
      <c r="HD757" s="2"/>
      <c r="HE757" s="2"/>
      <c r="HF757" s="2"/>
      <c r="HG757" s="2"/>
      <c r="HH757" s="2"/>
      <c r="HI757" s="2"/>
      <c r="HJ757" s="2"/>
      <c r="HK757" s="2"/>
    </row>
    <row r="758" spans="4:219" s="3" customFormat="1" x14ac:dyDescent="0.2"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5"/>
      <c r="U758" s="2"/>
      <c r="W758" s="2"/>
      <c r="X758" s="2"/>
      <c r="Y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  <c r="EP758" s="2"/>
      <c r="EQ758" s="2"/>
      <c r="ER758" s="2"/>
      <c r="ES758" s="2"/>
      <c r="ET758" s="2"/>
      <c r="EU758" s="2"/>
      <c r="EV758" s="2"/>
      <c r="EW758" s="2"/>
      <c r="EX758" s="2"/>
      <c r="EY758" s="2"/>
      <c r="EZ758" s="2"/>
      <c r="FA758" s="2"/>
      <c r="FB758" s="2"/>
      <c r="FC758" s="2"/>
      <c r="FD758" s="2"/>
      <c r="FE758" s="2"/>
      <c r="FF758" s="2"/>
      <c r="FG758" s="2"/>
      <c r="FH758" s="2"/>
      <c r="FI758" s="2"/>
      <c r="FJ758" s="2"/>
      <c r="FK758" s="2"/>
      <c r="FL758" s="2"/>
      <c r="FM758" s="2"/>
      <c r="FN758" s="2"/>
      <c r="FO758" s="2"/>
      <c r="FP758" s="2"/>
      <c r="FQ758" s="2"/>
      <c r="FR758" s="2"/>
      <c r="FS758" s="2"/>
      <c r="FT758" s="2"/>
      <c r="FU758" s="2"/>
      <c r="FV758" s="2"/>
      <c r="FW758" s="2"/>
      <c r="FX758" s="2"/>
      <c r="FY758" s="2"/>
      <c r="FZ758" s="2"/>
      <c r="GA758" s="2"/>
      <c r="GB758" s="2"/>
      <c r="GC758" s="2"/>
      <c r="GD758" s="2"/>
      <c r="GE758" s="2"/>
      <c r="GF758" s="2"/>
      <c r="GG758" s="2"/>
      <c r="GH758" s="2"/>
      <c r="GI758" s="2"/>
      <c r="GJ758" s="2"/>
      <c r="GK758" s="2"/>
      <c r="GL758" s="2"/>
      <c r="GM758" s="2"/>
      <c r="GN758" s="2"/>
      <c r="GO758" s="2"/>
      <c r="GP758" s="2"/>
      <c r="GQ758" s="2"/>
      <c r="GR758" s="2"/>
      <c r="GS758" s="2"/>
      <c r="GT758" s="2"/>
      <c r="GU758" s="2"/>
      <c r="GV758" s="2"/>
      <c r="GW758" s="2"/>
      <c r="GX758" s="2"/>
      <c r="GY758" s="2"/>
      <c r="HA758" s="2"/>
      <c r="HB758" s="2"/>
      <c r="HC758" s="2"/>
      <c r="HD758" s="2"/>
      <c r="HE758" s="2"/>
      <c r="HF758" s="2"/>
      <c r="HG758" s="2"/>
      <c r="HH758" s="2"/>
      <c r="HI758" s="2"/>
      <c r="HJ758" s="2"/>
      <c r="HK758" s="2"/>
    </row>
    <row r="759" spans="4:219" s="3" customFormat="1" x14ac:dyDescent="0.2"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5"/>
      <c r="U759" s="2"/>
      <c r="W759" s="2"/>
      <c r="X759" s="2"/>
      <c r="Y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  <c r="EO759" s="2"/>
      <c r="EP759" s="2"/>
      <c r="EQ759" s="2"/>
      <c r="ER759" s="2"/>
      <c r="ES759" s="2"/>
      <c r="ET759" s="2"/>
      <c r="EU759" s="2"/>
      <c r="EV759" s="2"/>
      <c r="EW759" s="2"/>
      <c r="EX759" s="2"/>
      <c r="EY759" s="2"/>
      <c r="EZ759" s="2"/>
      <c r="FA759" s="2"/>
      <c r="FB759" s="2"/>
      <c r="FC759" s="2"/>
      <c r="FD759" s="2"/>
      <c r="FE759" s="2"/>
      <c r="FF759" s="2"/>
      <c r="FG759" s="2"/>
      <c r="FH759" s="2"/>
      <c r="FI759" s="2"/>
      <c r="FJ759" s="2"/>
      <c r="FK759" s="2"/>
      <c r="FL759" s="2"/>
      <c r="FM759" s="2"/>
      <c r="FN759" s="2"/>
      <c r="FO759" s="2"/>
      <c r="FP759" s="2"/>
      <c r="FQ759" s="2"/>
      <c r="FR759" s="2"/>
      <c r="FS759" s="2"/>
      <c r="FT759" s="2"/>
      <c r="FU759" s="2"/>
      <c r="FV759" s="2"/>
      <c r="FW759" s="2"/>
      <c r="FX759" s="2"/>
      <c r="FY759" s="2"/>
      <c r="FZ759" s="2"/>
      <c r="GA759" s="2"/>
      <c r="GB759" s="2"/>
      <c r="GC759" s="2"/>
      <c r="GD759" s="2"/>
      <c r="GE759" s="2"/>
      <c r="GF759" s="2"/>
      <c r="GG759" s="2"/>
      <c r="GH759" s="2"/>
      <c r="GI759" s="2"/>
      <c r="GJ759" s="2"/>
      <c r="GK759" s="2"/>
      <c r="GL759" s="2"/>
      <c r="GM759" s="2"/>
      <c r="GN759" s="2"/>
      <c r="GO759" s="2"/>
      <c r="GP759" s="2"/>
      <c r="GQ759" s="2"/>
      <c r="GR759" s="2"/>
      <c r="GS759" s="2"/>
      <c r="GT759" s="2"/>
      <c r="GU759" s="2"/>
      <c r="GV759" s="2"/>
      <c r="GW759" s="2"/>
      <c r="GX759" s="2"/>
      <c r="GY759" s="2"/>
      <c r="HA759" s="2"/>
      <c r="HB759" s="2"/>
      <c r="HC759" s="2"/>
      <c r="HD759" s="2"/>
      <c r="HE759" s="2"/>
      <c r="HF759" s="2"/>
      <c r="HG759" s="2"/>
      <c r="HH759" s="2"/>
      <c r="HI759" s="2"/>
      <c r="HJ759" s="2"/>
      <c r="HK759" s="2"/>
    </row>
    <row r="760" spans="4:219" s="3" customFormat="1" x14ac:dyDescent="0.2"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5"/>
      <c r="U760" s="2"/>
      <c r="W760" s="2"/>
      <c r="X760" s="2"/>
      <c r="Y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  <c r="EO760" s="2"/>
      <c r="EP760" s="2"/>
      <c r="EQ760" s="2"/>
      <c r="ER760" s="2"/>
      <c r="ES760" s="2"/>
      <c r="ET760" s="2"/>
      <c r="EU760" s="2"/>
      <c r="EV760" s="2"/>
      <c r="EW760" s="2"/>
      <c r="EX760" s="2"/>
      <c r="EY760" s="2"/>
      <c r="EZ760" s="2"/>
      <c r="FA760" s="2"/>
      <c r="FB760" s="2"/>
      <c r="FC760" s="2"/>
      <c r="FD760" s="2"/>
      <c r="FE760" s="2"/>
      <c r="FF760" s="2"/>
      <c r="FG760" s="2"/>
      <c r="FH760" s="2"/>
      <c r="FI760" s="2"/>
      <c r="FJ760" s="2"/>
      <c r="FK760" s="2"/>
      <c r="FL760" s="2"/>
      <c r="FM760" s="2"/>
      <c r="FN760" s="2"/>
      <c r="FO760" s="2"/>
      <c r="FP760" s="2"/>
      <c r="FQ760" s="2"/>
      <c r="FR760" s="2"/>
      <c r="FS760" s="2"/>
      <c r="FT760" s="2"/>
      <c r="FU760" s="2"/>
      <c r="FV760" s="2"/>
      <c r="FW760" s="2"/>
      <c r="FX760" s="2"/>
      <c r="FY760" s="2"/>
      <c r="FZ760" s="2"/>
      <c r="GA760" s="2"/>
      <c r="GB760" s="2"/>
      <c r="GC760" s="2"/>
      <c r="GD760" s="2"/>
      <c r="GE760" s="2"/>
      <c r="GF760" s="2"/>
      <c r="GG760" s="2"/>
      <c r="GH760" s="2"/>
      <c r="GI760" s="2"/>
      <c r="GJ760" s="2"/>
      <c r="GK760" s="2"/>
      <c r="GL760" s="2"/>
      <c r="GM760" s="2"/>
      <c r="GN760" s="2"/>
      <c r="GO760" s="2"/>
      <c r="GP760" s="2"/>
      <c r="GQ760" s="2"/>
      <c r="GR760" s="2"/>
      <c r="GS760" s="2"/>
      <c r="GT760" s="2"/>
      <c r="GU760" s="2"/>
      <c r="GV760" s="2"/>
      <c r="GW760" s="2"/>
      <c r="GX760" s="2"/>
      <c r="GY760" s="2"/>
      <c r="HA760" s="2"/>
      <c r="HB760" s="2"/>
      <c r="HC760" s="2"/>
      <c r="HD760" s="2"/>
      <c r="HE760" s="2"/>
      <c r="HF760" s="2"/>
      <c r="HG760" s="2"/>
      <c r="HH760" s="2"/>
      <c r="HI760" s="2"/>
      <c r="HJ760" s="2"/>
      <c r="HK760" s="2"/>
    </row>
    <row r="761" spans="4:219" s="3" customFormat="1" x14ac:dyDescent="0.2"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5"/>
      <c r="U761" s="2"/>
      <c r="W761" s="2"/>
      <c r="X761" s="2"/>
      <c r="Y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  <c r="EP761" s="2"/>
      <c r="EQ761" s="2"/>
      <c r="ER761" s="2"/>
      <c r="ES761" s="2"/>
      <c r="ET761" s="2"/>
      <c r="EU761" s="2"/>
      <c r="EV761" s="2"/>
      <c r="EW761" s="2"/>
      <c r="EX761" s="2"/>
      <c r="EY761" s="2"/>
      <c r="EZ761" s="2"/>
      <c r="FA761" s="2"/>
      <c r="FB761" s="2"/>
      <c r="FC761" s="2"/>
      <c r="FD761" s="2"/>
      <c r="FE761" s="2"/>
      <c r="FF761" s="2"/>
      <c r="FG761" s="2"/>
      <c r="FH761" s="2"/>
      <c r="FI761" s="2"/>
      <c r="FJ761" s="2"/>
      <c r="FK761" s="2"/>
      <c r="FL761" s="2"/>
      <c r="FM761" s="2"/>
      <c r="FN761" s="2"/>
      <c r="FO761" s="2"/>
      <c r="FP761" s="2"/>
      <c r="FQ761" s="2"/>
      <c r="FR761" s="2"/>
      <c r="FS761" s="2"/>
      <c r="FT761" s="2"/>
      <c r="FU761" s="2"/>
      <c r="FV761" s="2"/>
      <c r="FW761" s="2"/>
      <c r="FX761" s="2"/>
      <c r="FY761" s="2"/>
      <c r="FZ761" s="2"/>
      <c r="GA761" s="2"/>
      <c r="GB761" s="2"/>
      <c r="GC761" s="2"/>
      <c r="GD761" s="2"/>
      <c r="GE761" s="2"/>
      <c r="GF761" s="2"/>
      <c r="GG761" s="2"/>
      <c r="GH761" s="2"/>
      <c r="GI761" s="2"/>
      <c r="GJ761" s="2"/>
      <c r="GK761" s="2"/>
      <c r="GL761" s="2"/>
      <c r="GM761" s="2"/>
      <c r="GN761" s="2"/>
      <c r="GO761" s="2"/>
      <c r="GP761" s="2"/>
      <c r="GQ761" s="2"/>
      <c r="GR761" s="2"/>
      <c r="GS761" s="2"/>
      <c r="GT761" s="2"/>
      <c r="GU761" s="2"/>
      <c r="GV761" s="2"/>
      <c r="GW761" s="2"/>
      <c r="GX761" s="2"/>
      <c r="GY761" s="2"/>
      <c r="HA761" s="2"/>
      <c r="HB761" s="2"/>
      <c r="HC761" s="2"/>
      <c r="HD761" s="2"/>
      <c r="HE761" s="2"/>
      <c r="HF761" s="2"/>
      <c r="HG761" s="2"/>
      <c r="HH761" s="2"/>
      <c r="HI761" s="2"/>
      <c r="HJ761" s="2"/>
      <c r="HK761" s="2"/>
    </row>
    <row r="762" spans="4:219" s="3" customFormat="1" x14ac:dyDescent="0.2"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5"/>
      <c r="U762" s="2"/>
      <c r="W762" s="2"/>
      <c r="X762" s="2"/>
      <c r="Y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  <c r="EO762" s="2"/>
      <c r="EP762" s="2"/>
      <c r="EQ762" s="2"/>
      <c r="ER762" s="2"/>
      <c r="ES762" s="2"/>
      <c r="ET762" s="2"/>
      <c r="EU762" s="2"/>
      <c r="EV762" s="2"/>
      <c r="EW762" s="2"/>
      <c r="EX762" s="2"/>
      <c r="EY762" s="2"/>
      <c r="EZ762" s="2"/>
      <c r="FA762" s="2"/>
      <c r="FB762" s="2"/>
      <c r="FC762" s="2"/>
      <c r="FD762" s="2"/>
      <c r="FE762" s="2"/>
      <c r="FF762" s="2"/>
      <c r="FG762" s="2"/>
      <c r="FH762" s="2"/>
      <c r="FI762" s="2"/>
      <c r="FJ762" s="2"/>
      <c r="FK762" s="2"/>
      <c r="FL762" s="2"/>
      <c r="FM762" s="2"/>
      <c r="FN762" s="2"/>
      <c r="FO762" s="2"/>
      <c r="FP762" s="2"/>
      <c r="FQ762" s="2"/>
      <c r="FR762" s="2"/>
      <c r="FS762" s="2"/>
      <c r="FT762" s="2"/>
      <c r="FU762" s="2"/>
      <c r="FV762" s="2"/>
      <c r="FW762" s="2"/>
      <c r="FX762" s="2"/>
      <c r="FY762" s="2"/>
      <c r="FZ762" s="2"/>
      <c r="GA762" s="2"/>
      <c r="GB762" s="2"/>
      <c r="GC762" s="2"/>
      <c r="GD762" s="2"/>
      <c r="GE762" s="2"/>
      <c r="GF762" s="2"/>
      <c r="GG762" s="2"/>
      <c r="GH762" s="2"/>
      <c r="GI762" s="2"/>
      <c r="GJ762" s="2"/>
      <c r="GK762" s="2"/>
      <c r="GL762" s="2"/>
      <c r="GM762" s="2"/>
      <c r="GN762" s="2"/>
      <c r="GO762" s="2"/>
      <c r="GP762" s="2"/>
      <c r="GQ762" s="2"/>
      <c r="GR762" s="2"/>
      <c r="GS762" s="2"/>
      <c r="GT762" s="2"/>
      <c r="GU762" s="2"/>
      <c r="GV762" s="2"/>
      <c r="GW762" s="2"/>
      <c r="GX762" s="2"/>
      <c r="GY762" s="2"/>
      <c r="HA762" s="2"/>
      <c r="HB762" s="2"/>
      <c r="HC762" s="2"/>
      <c r="HD762" s="2"/>
      <c r="HE762" s="2"/>
      <c r="HF762" s="2"/>
      <c r="HG762" s="2"/>
      <c r="HH762" s="2"/>
      <c r="HI762" s="2"/>
      <c r="HJ762" s="2"/>
      <c r="HK762" s="2"/>
    </row>
    <row r="763" spans="4:219" s="3" customFormat="1" x14ac:dyDescent="0.2"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5"/>
      <c r="U763" s="2"/>
      <c r="W763" s="2"/>
      <c r="X763" s="2"/>
      <c r="Y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  <c r="EO763" s="2"/>
      <c r="EP763" s="2"/>
      <c r="EQ763" s="2"/>
      <c r="ER763" s="2"/>
      <c r="ES763" s="2"/>
      <c r="ET763" s="2"/>
      <c r="EU763" s="2"/>
      <c r="EV763" s="2"/>
      <c r="EW763" s="2"/>
      <c r="EX763" s="2"/>
      <c r="EY763" s="2"/>
      <c r="EZ763" s="2"/>
      <c r="FA763" s="2"/>
      <c r="FB763" s="2"/>
      <c r="FC763" s="2"/>
      <c r="FD763" s="2"/>
      <c r="FE763" s="2"/>
      <c r="FF763" s="2"/>
      <c r="FG763" s="2"/>
      <c r="FH763" s="2"/>
      <c r="FI763" s="2"/>
      <c r="FJ763" s="2"/>
      <c r="FK763" s="2"/>
      <c r="FL763" s="2"/>
      <c r="FM763" s="2"/>
      <c r="FN763" s="2"/>
      <c r="FO763" s="2"/>
      <c r="FP763" s="2"/>
      <c r="FQ763" s="2"/>
      <c r="FR763" s="2"/>
      <c r="FS763" s="2"/>
      <c r="FT763" s="2"/>
      <c r="FU763" s="2"/>
      <c r="FV763" s="2"/>
      <c r="FW763" s="2"/>
      <c r="FX763" s="2"/>
      <c r="FY763" s="2"/>
      <c r="FZ763" s="2"/>
      <c r="GA763" s="2"/>
      <c r="GB763" s="2"/>
      <c r="GC763" s="2"/>
      <c r="GD763" s="2"/>
      <c r="GE763" s="2"/>
      <c r="GF763" s="2"/>
      <c r="GG763" s="2"/>
      <c r="GH763" s="2"/>
      <c r="GI763" s="2"/>
      <c r="GJ763" s="2"/>
      <c r="GK763" s="2"/>
      <c r="GL763" s="2"/>
      <c r="GM763" s="2"/>
      <c r="GN763" s="2"/>
      <c r="GO763" s="2"/>
      <c r="GP763" s="2"/>
      <c r="GQ763" s="2"/>
      <c r="GR763" s="2"/>
      <c r="GS763" s="2"/>
      <c r="GT763" s="2"/>
      <c r="GU763" s="2"/>
      <c r="GV763" s="2"/>
      <c r="GW763" s="2"/>
      <c r="GX763" s="2"/>
      <c r="GY763" s="2"/>
      <c r="HA763" s="2"/>
      <c r="HB763" s="2"/>
      <c r="HC763" s="2"/>
      <c r="HD763" s="2"/>
      <c r="HE763" s="2"/>
      <c r="HF763" s="2"/>
      <c r="HG763" s="2"/>
      <c r="HH763" s="2"/>
      <c r="HI763" s="2"/>
      <c r="HJ763" s="2"/>
      <c r="HK763" s="2"/>
    </row>
    <row r="764" spans="4:219" s="3" customFormat="1" x14ac:dyDescent="0.2"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5"/>
      <c r="U764" s="2"/>
      <c r="W764" s="2"/>
      <c r="X764" s="2"/>
      <c r="Y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  <c r="EO764" s="2"/>
      <c r="EP764" s="2"/>
      <c r="EQ764" s="2"/>
      <c r="ER764" s="2"/>
      <c r="ES764" s="2"/>
      <c r="ET764" s="2"/>
      <c r="EU764" s="2"/>
      <c r="EV764" s="2"/>
      <c r="EW764" s="2"/>
      <c r="EX764" s="2"/>
      <c r="EY764" s="2"/>
      <c r="EZ764" s="2"/>
      <c r="FA764" s="2"/>
      <c r="FB764" s="2"/>
      <c r="FC764" s="2"/>
      <c r="FD764" s="2"/>
      <c r="FE764" s="2"/>
      <c r="FF764" s="2"/>
      <c r="FG764" s="2"/>
      <c r="FH764" s="2"/>
      <c r="FI764" s="2"/>
      <c r="FJ764" s="2"/>
      <c r="FK764" s="2"/>
      <c r="FL764" s="2"/>
      <c r="FM764" s="2"/>
      <c r="FN764" s="2"/>
      <c r="FO764" s="2"/>
      <c r="FP764" s="2"/>
      <c r="FQ764" s="2"/>
      <c r="FR764" s="2"/>
      <c r="FS764" s="2"/>
      <c r="FT764" s="2"/>
      <c r="FU764" s="2"/>
      <c r="FV764" s="2"/>
      <c r="FW764" s="2"/>
      <c r="FX764" s="2"/>
      <c r="FY764" s="2"/>
      <c r="FZ764" s="2"/>
      <c r="GA764" s="2"/>
      <c r="GB764" s="2"/>
      <c r="GC764" s="2"/>
      <c r="GD764" s="2"/>
      <c r="GE764" s="2"/>
      <c r="GF764" s="2"/>
      <c r="GG764" s="2"/>
      <c r="GH764" s="2"/>
      <c r="GI764" s="2"/>
      <c r="GJ764" s="2"/>
      <c r="GK764" s="2"/>
      <c r="GL764" s="2"/>
      <c r="GM764" s="2"/>
      <c r="GN764" s="2"/>
      <c r="GO764" s="2"/>
      <c r="GP764" s="2"/>
      <c r="GQ764" s="2"/>
      <c r="GR764" s="2"/>
      <c r="GS764" s="2"/>
      <c r="GT764" s="2"/>
      <c r="GU764" s="2"/>
      <c r="GV764" s="2"/>
      <c r="GW764" s="2"/>
      <c r="GX764" s="2"/>
      <c r="GY764" s="2"/>
      <c r="HA764" s="2"/>
      <c r="HB764" s="2"/>
      <c r="HC764" s="2"/>
      <c r="HD764" s="2"/>
      <c r="HE764" s="2"/>
      <c r="HF764" s="2"/>
      <c r="HG764" s="2"/>
      <c r="HH764" s="2"/>
      <c r="HI764" s="2"/>
      <c r="HJ764" s="2"/>
      <c r="HK764" s="2"/>
    </row>
    <row r="765" spans="4:219" s="3" customFormat="1" x14ac:dyDescent="0.2"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5"/>
      <c r="U765" s="2"/>
      <c r="W765" s="2"/>
      <c r="X765" s="2"/>
      <c r="Y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  <c r="EO765" s="2"/>
      <c r="EP765" s="2"/>
      <c r="EQ765" s="2"/>
      <c r="ER765" s="2"/>
      <c r="ES765" s="2"/>
      <c r="ET765" s="2"/>
      <c r="EU765" s="2"/>
      <c r="EV765" s="2"/>
      <c r="EW765" s="2"/>
      <c r="EX765" s="2"/>
      <c r="EY765" s="2"/>
      <c r="EZ765" s="2"/>
      <c r="FA765" s="2"/>
      <c r="FB765" s="2"/>
      <c r="FC765" s="2"/>
      <c r="FD765" s="2"/>
      <c r="FE765" s="2"/>
      <c r="FF765" s="2"/>
      <c r="FG765" s="2"/>
      <c r="FH765" s="2"/>
      <c r="FI765" s="2"/>
      <c r="FJ765" s="2"/>
      <c r="FK765" s="2"/>
      <c r="FL765" s="2"/>
      <c r="FM765" s="2"/>
      <c r="FN765" s="2"/>
      <c r="FO765" s="2"/>
      <c r="FP765" s="2"/>
      <c r="FQ765" s="2"/>
      <c r="FR765" s="2"/>
      <c r="FS765" s="2"/>
      <c r="FT765" s="2"/>
      <c r="FU765" s="2"/>
      <c r="FV765" s="2"/>
      <c r="FW765" s="2"/>
      <c r="FX765" s="2"/>
      <c r="FY765" s="2"/>
      <c r="FZ765" s="2"/>
      <c r="GA765" s="2"/>
      <c r="GB765" s="2"/>
      <c r="GC765" s="2"/>
      <c r="GD765" s="2"/>
      <c r="GE765" s="2"/>
      <c r="GF765" s="2"/>
      <c r="GG765" s="2"/>
      <c r="GH765" s="2"/>
      <c r="GI765" s="2"/>
      <c r="GJ765" s="2"/>
      <c r="GK765" s="2"/>
      <c r="GL765" s="2"/>
      <c r="GM765" s="2"/>
      <c r="GN765" s="2"/>
      <c r="GO765" s="2"/>
      <c r="GP765" s="2"/>
      <c r="GQ765" s="2"/>
      <c r="GR765" s="2"/>
      <c r="GS765" s="2"/>
      <c r="GT765" s="2"/>
      <c r="GU765" s="2"/>
      <c r="GV765" s="2"/>
      <c r="GW765" s="2"/>
      <c r="GX765" s="2"/>
      <c r="GY765" s="2"/>
      <c r="HA765" s="2"/>
      <c r="HB765" s="2"/>
      <c r="HC765" s="2"/>
      <c r="HD765" s="2"/>
      <c r="HE765" s="2"/>
      <c r="HF765" s="2"/>
      <c r="HG765" s="2"/>
      <c r="HH765" s="2"/>
      <c r="HI765" s="2"/>
      <c r="HJ765" s="2"/>
      <c r="HK765" s="2"/>
    </row>
    <row r="766" spans="4:219" s="3" customFormat="1" x14ac:dyDescent="0.2"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5"/>
      <c r="U766" s="2"/>
      <c r="W766" s="2"/>
      <c r="X766" s="2"/>
      <c r="Y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  <c r="EO766" s="2"/>
      <c r="EP766" s="2"/>
      <c r="EQ766" s="2"/>
      <c r="ER766" s="2"/>
      <c r="ES766" s="2"/>
      <c r="ET766" s="2"/>
      <c r="EU766" s="2"/>
      <c r="EV766" s="2"/>
      <c r="EW766" s="2"/>
      <c r="EX766" s="2"/>
      <c r="EY766" s="2"/>
      <c r="EZ766" s="2"/>
      <c r="FA766" s="2"/>
      <c r="FB766" s="2"/>
      <c r="FC766" s="2"/>
      <c r="FD766" s="2"/>
      <c r="FE766" s="2"/>
      <c r="FF766" s="2"/>
      <c r="FG766" s="2"/>
      <c r="FH766" s="2"/>
      <c r="FI766" s="2"/>
      <c r="FJ766" s="2"/>
      <c r="FK766" s="2"/>
      <c r="FL766" s="2"/>
      <c r="FM766" s="2"/>
      <c r="FN766" s="2"/>
      <c r="FO766" s="2"/>
      <c r="FP766" s="2"/>
      <c r="FQ766" s="2"/>
      <c r="FR766" s="2"/>
      <c r="FS766" s="2"/>
      <c r="FT766" s="2"/>
      <c r="FU766" s="2"/>
      <c r="FV766" s="2"/>
      <c r="FW766" s="2"/>
      <c r="FX766" s="2"/>
      <c r="FY766" s="2"/>
      <c r="FZ766" s="2"/>
      <c r="GA766" s="2"/>
      <c r="GB766" s="2"/>
      <c r="GC766" s="2"/>
      <c r="GD766" s="2"/>
      <c r="GE766" s="2"/>
      <c r="GF766" s="2"/>
      <c r="GG766" s="2"/>
      <c r="GH766" s="2"/>
      <c r="GI766" s="2"/>
      <c r="GJ766" s="2"/>
      <c r="GK766" s="2"/>
      <c r="GL766" s="2"/>
      <c r="GM766" s="2"/>
      <c r="GN766" s="2"/>
      <c r="GO766" s="2"/>
      <c r="GP766" s="2"/>
      <c r="GQ766" s="2"/>
      <c r="GR766" s="2"/>
      <c r="GS766" s="2"/>
      <c r="GT766" s="2"/>
      <c r="GU766" s="2"/>
      <c r="GV766" s="2"/>
      <c r="GW766" s="2"/>
      <c r="GX766" s="2"/>
      <c r="GY766" s="2"/>
      <c r="HA766" s="2"/>
      <c r="HB766" s="2"/>
      <c r="HC766" s="2"/>
      <c r="HD766" s="2"/>
      <c r="HE766" s="2"/>
      <c r="HF766" s="2"/>
      <c r="HG766" s="2"/>
      <c r="HH766" s="2"/>
      <c r="HI766" s="2"/>
      <c r="HJ766" s="2"/>
      <c r="HK766" s="2"/>
    </row>
    <row r="767" spans="4:219" s="3" customFormat="1" x14ac:dyDescent="0.2"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5"/>
      <c r="U767" s="2"/>
      <c r="W767" s="2"/>
      <c r="X767" s="2"/>
      <c r="Y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  <c r="EO767" s="2"/>
      <c r="EP767" s="2"/>
      <c r="EQ767" s="2"/>
      <c r="ER767" s="2"/>
      <c r="ES767" s="2"/>
      <c r="ET767" s="2"/>
      <c r="EU767" s="2"/>
      <c r="EV767" s="2"/>
      <c r="EW767" s="2"/>
      <c r="EX767" s="2"/>
      <c r="EY767" s="2"/>
      <c r="EZ767" s="2"/>
      <c r="FA767" s="2"/>
      <c r="FB767" s="2"/>
      <c r="FC767" s="2"/>
      <c r="FD767" s="2"/>
      <c r="FE767" s="2"/>
      <c r="FF767" s="2"/>
      <c r="FG767" s="2"/>
      <c r="FH767" s="2"/>
      <c r="FI767" s="2"/>
      <c r="FJ767" s="2"/>
      <c r="FK767" s="2"/>
      <c r="FL767" s="2"/>
      <c r="FM767" s="2"/>
      <c r="FN767" s="2"/>
      <c r="FO767" s="2"/>
      <c r="FP767" s="2"/>
      <c r="FQ767" s="2"/>
      <c r="FR767" s="2"/>
      <c r="FS767" s="2"/>
      <c r="FT767" s="2"/>
      <c r="FU767" s="2"/>
      <c r="FV767" s="2"/>
      <c r="FW767" s="2"/>
      <c r="FX767" s="2"/>
      <c r="FY767" s="2"/>
      <c r="FZ767" s="2"/>
      <c r="GA767" s="2"/>
      <c r="GB767" s="2"/>
      <c r="GC767" s="2"/>
      <c r="GD767" s="2"/>
      <c r="GE767" s="2"/>
      <c r="GF767" s="2"/>
      <c r="GG767" s="2"/>
      <c r="GH767" s="2"/>
      <c r="GI767" s="2"/>
      <c r="GJ767" s="2"/>
      <c r="GK767" s="2"/>
      <c r="GL767" s="2"/>
      <c r="GM767" s="2"/>
      <c r="GN767" s="2"/>
      <c r="GO767" s="2"/>
      <c r="GP767" s="2"/>
      <c r="GQ767" s="2"/>
      <c r="GR767" s="2"/>
      <c r="GS767" s="2"/>
      <c r="GT767" s="2"/>
      <c r="GU767" s="2"/>
      <c r="GV767" s="2"/>
      <c r="GW767" s="2"/>
      <c r="GX767" s="2"/>
      <c r="GY767" s="2"/>
      <c r="HA767" s="2"/>
      <c r="HB767" s="2"/>
      <c r="HC767" s="2"/>
      <c r="HD767" s="2"/>
      <c r="HE767" s="2"/>
      <c r="HF767" s="2"/>
      <c r="HG767" s="2"/>
      <c r="HH767" s="2"/>
      <c r="HI767" s="2"/>
      <c r="HJ767" s="2"/>
      <c r="HK767" s="2"/>
    </row>
    <row r="768" spans="4:219" s="3" customFormat="1" x14ac:dyDescent="0.2"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5"/>
      <c r="U768" s="2"/>
      <c r="W768" s="2"/>
      <c r="X768" s="2"/>
      <c r="Y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  <c r="EO768" s="2"/>
      <c r="EP768" s="2"/>
      <c r="EQ768" s="2"/>
      <c r="ER768" s="2"/>
      <c r="ES768" s="2"/>
      <c r="ET768" s="2"/>
      <c r="EU768" s="2"/>
      <c r="EV768" s="2"/>
      <c r="EW768" s="2"/>
      <c r="EX768" s="2"/>
      <c r="EY768" s="2"/>
      <c r="EZ768" s="2"/>
      <c r="FA768" s="2"/>
      <c r="FB768" s="2"/>
      <c r="FC768" s="2"/>
      <c r="FD768" s="2"/>
      <c r="FE768" s="2"/>
      <c r="FF768" s="2"/>
      <c r="FG768" s="2"/>
      <c r="FH768" s="2"/>
      <c r="FI768" s="2"/>
      <c r="FJ768" s="2"/>
      <c r="FK768" s="2"/>
      <c r="FL768" s="2"/>
      <c r="FM768" s="2"/>
      <c r="FN768" s="2"/>
      <c r="FO768" s="2"/>
      <c r="FP768" s="2"/>
      <c r="FQ768" s="2"/>
      <c r="FR768" s="2"/>
      <c r="FS768" s="2"/>
      <c r="FT768" s="2"/>
      <c r="FU768" s="2"/>
      <c r="FV768" s="2"/>
      <c r="FW768" s="2"/>
      <c r="FX768" s="2"/>
      <c r="FY768" s="2"/>
      <c r="FZ768" s="2"/>
      <c r="GA768" s="2"/>
      <c r="GB768" s="2"/>
      <c r="GC768" s="2"/>
      <c r="GD768" s="2"/>
      <c r="GE768" s="2"/>
      <c r="GF768" s="2"/>
      <c r="GG768" s="2"/>
      <c r="GH768" s="2"/>
      <c r="GI768" s="2"/>
      <c r="GJ768" s="2"/>
      <c r="GK768" s="2"/>
      <c r="GL768" s="2"/>
      <c r="GM768" s="2"/>
      <c r="GN768" s="2"/>
      <c r="GO768" s="2"/>
      <c r="GP768" s="2"/>
      <c r="GQ768" s="2"/>
      <c r="GR768" s="2"/>
      <c r="GS768" s="2"/>
      <c r="GT768" s="2"/>
      <c r="GU768" s="2"/>
      <c r="GV768" s="2"/>
      <c r="GW768" s="2"/>
      <c r="GX768" s="2"/>
      <c r="GY768" s="2"/>
      <c r="HA768" s="2"/>
      <c r="HB768" s="2"/>
      <c r="HC768" s="2"/>
      <c r="HD768" s="2"/>
      <c r="HE768" s="2"/>
      <c r="HF768" s="2"/>
      <c r="HG768" s="2"/>
      <c r="HH768" s="2"/>
      <c r="HI768" s="2"/>
      <c r="HJ768" s="2"/>
      <c r="HK768" s="2"/>
    </row>
    <row r="769" spans="4:219" s="3" customFormat="1" x14ac:dyDescent="0.2"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5"/>
      <c r="U769" s="2"/>
      <c r="W769" s="2"/>
      <c r="X769" s="2"/>
      <c r="Y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  <c r="EO769" s="2"/>
      <c r="EP769" s="2"/>
      <c r="EQ769" s="2"/>
      <c r="ER769" s="2"/>
      <c r="ES769" s="2"/>
      <c r="ET769" s="2"/>
      <c r="EU769" s="2"/>
      <c r="EV769" s="2"/>
      <c r="EW769" s="2"/>
      <c r="EX769" s="2"/>
      <c r="EY769" s="2"/>
      <c r="EZ769" s="2"/>
      <c r="FA769" s="2"/>
      <c r="FB769" s="2"/>
      <c r="FC769" s="2"/>
      <c r="FD769" s="2"/>
      <c r="FE769" s="2"/>
      <c r="FF769" s="2"/>
      <c r="FG769" s="2"/>
      <c r="FH769" s="2"/>
      <c r="FI769" s="2"/>
      <c r="FJ769" s="2"/>
      <c r="FK769" s="2"/>
      <c r="FL769" s="2"/>
      <c r="FM769" s="2"/>
      <c r="FN769" s="2"/>
      <c r="FO769" s="2"/>
      <c r="FP769" s="2"/>
      <c r="FQ769" s="2"/>
      <c r="FR769" s="2"/>
      <c r="FS769" s="2"/>
      <c r="FT769" s="2"/>
      <c r="FU769" s="2"/>
      <c r="FV769" s="2"/>
      <c r="FW769" s="2"/>
      <c r="FX769" s="2"/>
      <c r="FY769" s="2"/>
      <c r="FZ769" s="2"/>
      <c r="GA769" s="2"/>
      <c r="GB769" s="2"/>
      <c r="GC769" s="2"/>
      <c r="GD769" s="2"/>
      <c r="GE769" s="2"/>
      <c r="GF769" s="2"/>
      <c r="GG769" s="2"/>
      <c r="GH769" s="2"/>
      <c r="GI769" s="2"/>
      <c r="GJ769" s="2"/>
      <c r="GK769" s="2"/>
      <c r="GL769" s="2"/>
      <c r="GM769" s="2"/>
      <c r="GN769" s="2"/>
      <c r="GO769" s="2"/>
      <c r="GP769" s="2"/>
      <c r="GQ769" s="2"/>
      <c r="GR769" s="2"/>
      <c r="GS769" s="2"/>
      <c r="GT769" s="2"/>
      <c r="GU769" s="2"/>
      <c r="GV769" s="2"/>
      <c r="GW769" s="2"/>
      <c r="GX769" s="2"/>
      <c r="GY769" s="2"/>
      <c r="HA769" s="2"/>
      <c r="HB769" s="2"/>
      <c r="HC769" s="2"/>
      <c r="HD769" s="2"/>
      <c r="HE769" s="2"/>
      <c r="HF769" s="2"/>
      <c r="HG769" s="2"/>
      <c r="HH769" s="2"/>
      <c r="HI769" s="2"/>
      <c r="HJ769" s="2"/>
      <c r="HK769" s="2"/>
    </row>
    <row r="770" spans="4:219" s="3" customFormat="1" x14ac:dyDescent="0.2"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5"/>
      <c r="U770" s="2"/>
      <c r="W770" s="2"/>
      <c r="X770" s="2"/>
      <c r="Y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  <c r="EO770" s="2"/>
      <c r="EP770" s="2"/>
      <c r="EQ770" s="2"/>
      <c r="ER770" s="2"/>
      <c r="ES770" s="2"/>
      <c r="ET770" s="2"/>
      <c r="EU770" s="2"/>
      <c r="EV770" s="2"/>
      <c r="EW770" s="2"/>
      <c r="EX770" s="2"/>
      <c r="EY770" s="2"/>
      <c r="EZ770" s="2"/>
      <c r="FA770" s="2"/>
      <c r="FB770" s="2"/>
      <c r="FC770" s="2"/>
      <c r="FD770" s="2"/>
      <c r="FE770" s="2"/>
      <c r="FF770" s="2"/>
      <c r="FG770" s="2"/>
      <c r="FH770" s="2"/>
      <c r="FI770" s="2"/>
      <c r="FJ770" s="2"/>
      <c r="FK770" s="2"/>
      <c r="FL770" s="2"/>
      <c r="FM770" s="2"/>
      <c r="FN770" s="2"/>
      <c r="FO770" s="2"/>
      <c r="FP770" s="2"/>
      <c r="FQ770" s="2"/>
      <c r="FR770" s="2"/>
      <c r="FS770" s="2"/>
      <c r="FT770" s="2"/>
      <c r="FU770" s="2"/>
      <c r="FV770" s="2"/>
      <c r="FW770" s="2"/>
      <c r="FX770" s="2"/>
      <c r="FY770" s="2"/>
      <c r="FZ770" s="2"/>
      <c r="GA770" s="2"/>
      <c r="GB770" s="2"/>
      <c r="GC770" s="2"/>
      <c r="GD770" s="2"/>
      <c r="GE770" s="2"/>
      <c r="GF770" s="2"/>
      <c r="GG770" s="2"/>
      <c r="GH770" s="2"/>
      <c r="GI770" s="2"/>
      <c r="GJ770" s="2"/>
      <c r="GK770" s="2"/>
      <c r="GL770" s="2"/>
      <c r="GM770" s="2"/>
      <c r="GN770" s="2"/>
      <c r="GO770" s="2"/>
      <c r="GP770" s="2"/>
      <c r="GQ770" s="2"/>
      <c r="GR770" s="2"/>
      <c r="GS770" s="2"/>
      <c r="GT770" s="2"/>
      <c r="GU770" s="2"/>
      <c r="GV770" s="2"/>
      <c r="GW770" s="2"/>
      <c r="GX770" s="2"/>
      <c r="GY770" s="2"/>
      <c r="HA770" s="2"/>
      <c r="HB770" s="2"/>
      <c r="HC770" s="2"/>
      <c r="HD770" s="2"/>
      <c r="HE770" s="2"/>
      <c r="HF770" s="2"/>
      <c r="HG770" s="2"/>
      <c r="HH770" s="2"/>
      <c r="HI770" s="2"/>
      <c r="HJ770" s="2"/>
      <c r="HK770" s="2"/>
    </row>
    <row r="771" spans="4:219" s="3" customFormat="1" x14ac:dyDescent="0.2"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5"/>
      <c r="U771" s="2"/>
      <c r="W771" s="2"/>
      <c r="X771" s="2"/>
      <c r="Y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  <c r="EO771" s="2"/>
      <c r="EP771" s="2"/>
      <c r="EQ771" s="2"/>
      <c r="ER771" s="2"/>
      <c r="ES771" s="2"/>
      <c r="ET771" s="2"/>
      <c r="EU771" s="2"/>
      <c r="EV771" s="2"/>
      <c r="EW771" s="2"/>
      <c r="EX771" s="2"/>
      <c r="EY771" s="2"/>
      <c r="EZ771" s="2"/>
      <c r="FA771" s="2"/>
      <c r="FB771" s="2"/>
      <c r="FC771" s="2"/>
      <c r="FD771" s="2"/>
      <c r="FE771" s="2"/>
      <c r="FF771" s="2"/>
      <c r="FG771" s="2"/>
      <c r="FH771" s="2"/>
      <c r="FI771" s="2"/>
      <c r="FJ771" s="2"/>
      <c r="FK771" s="2"/>
      <c r="FL771" s="2"/>
      <c r="FM771" s="2"/>
      <c r="FN771" s="2"/>
      <c r="FO771" s="2"/>
      <c r="FP771" s="2"/>
      <c r="FQ771" s="2"/>
      <c r="FR771" s="2"/>
      <c r="FS771" s="2"/>
      <c r="FT771" s="2"/>
      <c r="FU771" s="2"/>
      <c r="FV771" s="2"/>
      <c r="FW771" s="2"/>
      <c r="FX771" s="2"/>
      <c r="FY771" s="2"/>
      <c r="FZ771" s="2"/>
      <c r="GA771" s="2"/>
      <c r="GB771" s="2"/>
      <c r="GC771" s="2"/>
      <c r="GD771" s="2"/>
      <c r="GE771" s="2"/>
      <c r="GF771" s="2"/>
      <c r="GG771" s="2"/>
      <c r="GH771" s="2"/>
      <c r="GI771" s="2"/>
      <c r="GJ771" s="2"/>
      <c r="GK771" s="2"/>
      <c r="GL771" s="2"/>
      <c r="GM771" s="2"/>
      <c r="GN771" s="2"/>
      <c r="GO771" s="2"/>
      <c r="GP771" s="2"/>
      <c r="GQ771" s="2"/>
      <c r="GR771" s="2"/>
      <c r="GS771" s="2"/>
      <c r="GT771" s="2"/>
      <c r="GU771" s="2"/>
      <c r="GV771" s="2"/>
      <c r="GW771" s="2"/>
      <c r="GX771" s="2"/>
      <c r="GY771" s="2"/>
      <c r="HA771" s="2"/>
      <c r="HB771" s="2"/>
      <c r="HC771" s="2"/>
      <c r="HD771" s="2"/>
      <c r="HE771" s="2"/>
      <c r="HF771" s="2"/>
      <c r="HG771" s="2"/>
      <c r="HH771" s="2"/>
      <c r="HI771" s="2"/>
      <c r="HJ771" s="2"/>
      <c r="HK771" s="2"/>
    </row>
    <row r="772" spans="4:219" s="3" customFormat="1" x14ac:dyDescent="0.2"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5"/>
      <c r="U772" s="2"/>
      <c r="W772" s="2"/>
      <c r="X772" s="2"/>
      <c r="Y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  <c r="EP772" s="2"/>
      <c r="EQ772" s="2"/>
      <c r="ER772" s="2"/>
      <c r="ES772" s="2"/>
      <c r="ET772" s="2"/>
      <c r="EU772" s="2"/>
      <c r="EV772" s="2"/>
      <c r="EW772" s="2"/>
      <c r="EX772" s="2"/>
      <c r="EY772" s="2"/>
      <c r="EZ772" s="2"/>
      <c r="FA772" s="2"/>
      <c r="FB772" s="2"/>
      <c r="FC772" s="2"/>
      <c r="FD772" s="2"/>
      <c r="FE772" s="2"/>
      <c r="FF772" s="2"/>
      <c r="FG772" s="2"/>
      <c r="FH772" s="2"/>
      <c r="FI772" s="2"/>
      <c r="FJ772" s="2"/>
      <c r="FK772" s="2"/>
      <c r="FL772" s="2"/>
      <c r="FM772" s="2"/>
      <c r="FN772" s="2"/>
      <c r="FO772" s="2"/>
      <c r="FP772" s="2"/>
      <c r="FQ772" s="2"/>
      <c r="FR772" s="2"/>
      <c r="FS772" s="2"/>
      <c r="FT772" s="2"/>
      <c r="FU772" s="2"/>
      <c r="FV772" s="2"/>
      <c r="FW772" s="2"/>
      <c r="FX772" s="2"/>
      <c r="FY772" s="2"/>
      <c r="FZ772" s="2"/>
      <c r="GA772" s="2"/>
      <c r="GB772" s="2"/>
      <c r="GC772" s="2"/>
      <c r="GD772" s="2"/>
      <c r="GE772" s="2"/>
      <c r="GF772" s="2"/>
      <c r="GG772" s="2"/>
      <c r="GH772" s="2"/>
      <c r="GI772" s="2"/>
      <c r="GJ772" s="2"/>
      <c r="GK772" s="2"/>
      <c r="GL772" s="2"/>
      <c r="GM772" s="2"/>
      <c r="GN772" s="2"/>
      <c r="GO772" s="2"/>
      <c r="GP772" s="2"/>
      <c r="GQ772" s="2"/>
      <c r="GR772" s="2"/>
      <c r="GS772" s="2"/>
      <c r="GT772" s="2"/>
      <c r="GU772" s="2"/>
      <c r="GV772" s="2"/>
      <c r="GW772" s="2"/>
      <c r="GX772" s="2"/>
      <c r="GY772" s="2"/>
      <c r="HA772" s="2"/>
      <c r="HB772" s="2"/>
      <c r="HC772" s="2"/>
      <c r="HD772" s="2"/>
      <c r="HE772" s="2"/>
      <c r="HF772" s="2"/>
      <c r="HG772" s="2"/>
      <c r="HH772" s="2"/>
      <c r="HI772" s="2"/>
      <c r="HJ772" s="2"/>
      <c r="HK772" s="2"/>
    </row>
    <row r="773" spans="4:219" s="3" customFormat="1" x14ac:dyDescent="0.2"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5"/>
      <c r="U773" s="2"/>
      <c r="W773" s="2"/>
      <c r="X773" s="2"/>
      <c r="Y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  <c r="EO773" s="2"/>
      <c r="EP773" s="2"/>
      <c r="EQ773" s="2"/>
      <c r="ER773" s="2"/>
      <c r="ES773" s="2"/>
      <c r="ET773" s="2"/>
      <c r="EU773" s="2"/>
      <c r="EV773" s="2"/>
      <c r="EW773" s="2"/>
      <c r="EX773" s="2"/>
      <c r="EY773" s="2"/>
      <c r="EZ773" s="2"/>
      <c r="FA773" s="2"/>
      <c r="FB773" s="2"/>
      <c r="FC773" s="2"/>
      <c r="FD773" s="2"/>
      <c r="FE773" s="2"/>
      <c r="FF773" s="2"/>
      <c r="FG773" s="2"/>
      <c r="FH773" s="2"/>
      <c r="FI773" s="2"/>
      <c r="FJ773" s="2"/>
      <c r="FK773" s="2"/>
      <c r="FL773" s="2"/>
      <c r="FM773" s="2"/>
      <c r="FN773" s="2"/>
      <c r="FO773" s="2"/>
      <c r="FP773" s="2"/>
      <c r="FQ773" s="2"/>
      <c r="FR773" s="2"/>
      <c r="FS773" s="2"/>
      <c r="FT773" s="2"/>
      <c r="FU773" s="2"/>
      <c r="FV773" s="2"/>
      <c r="FW773" s="2"/>
      <c r="FX773" s="2"/>
      <c r="FY773" s="2"/>
      <c r="FZ773" s="2"/>
      <c r="GA773" s="2"/>
      <c r="GB773" s="2"/>
      <c r="GC773" s="2"/>
      <c r="GD773" s="2"/>
      <c r="GE773" s="2"/>
      <c r="GF773" s="2"/>
      <c r="GG773" s="2"/>
      <c r="GH773" s="2"/>
      <c r="GI773" s="2"/>
      <c r="GJ773" s="2"/>
      <c r="GK773" s="2"/>
      <c r="GL773" s="2"/>
      <c r="GM773" s="2"/>
      <c r="GN773" s="2"/>
      <c r="GO773" s="2"/>
      <c r="GP773" s="2"/>
      <c r="GQ773" s="2"/>
      <c r="GR773" s="2"/>
      <c r="GS773" s="2"/>
      <c r="GT773" s="2"/>
      <c r="GU773" s="2"/>
      <c r="GV773" s="2"/>
      <c r="GW773" s="2"/>
      <c r="GX773" s="2"/>
      <c r="GY773" s="2"/>
      <c r="HA773" s="2"/>
      <c r="HB773" s="2"/>
      <c r="HC773" s="2"/>
      <c r="HD773" s="2"/>
      <c r="HE773" s="2"/>
      <c r="HF773" s="2"/>
      <c r="HG773" s="2"/>
      <c r="HH773" s="2"/>
      <c r="HI773" s="2"/>
      <c r="HJ773" s="2"/>
      <c r="HK773" s="2"/>
    </row>
    <row r="774" spans="4:219" s="3" customFormat="1" x14ac:dyDescent="0.2"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5"/>
      <c r="U774" s="2"/>
      <c r="W774" s="2"/>
      <c r="X774" s="2"/>
      <c r="Y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  <c r="EO774" s="2"/>
      <c r="EP774" s="2"/>
      <c r="EQ774" s="2"/>
      <c r="ER774" s="2"/>
      <c r="ES774" s="2"/>
      <c r="ET774" s="2"/>
      <c r="EU774" s="2"/>
      <c r="EV774" s="2"/>
      <c r="EW774" s="2"/>
      <c r="EX774" s="2"/>
      <c r="EY774" s="2"/>
      <c r="EZ774" s="2"/>
      <c r="FA774" s="2"/>
      <c r="FB774" s="2"/>
      <c r="FC774" s="2"/>
      <c r="FD774" s="2"/>
      <c r="FE774" s="2"/>
      <c r="FF774" s="2"/>
      <c r="FG774" s="2"/>
      <c r="FH774" s="2"/>
      <c r="FI774" s="2"/>
      <c r="FJ774" s="2"/>
      <c r="FK774" s="2"/>
      <c r="FL774" s="2"/>
      <c r="FM774" s="2"/>
      <c r="FN774" s="2"/>
      <c r="FO774" s="2"/>
      <c r="FP774" s="2"/>
      <c r="FQ774" s="2"/>
      <c r="FR774" s="2"/>
      <c r="FS774" s="2"/>
      <c r="FT774" s="2"/>
      <c r="FU774" s="2"/>
      <c r="FV774" s="2"/>
      <c r="FW774" s="2"/>
      <c r="FX774" s="2"/>
      <c r="FY774" s="2"/>
      <c r="FZ774" s="2"/>
      <c r="GA774" s="2"/>
      <c r="GB774" s="2"/>
      <c r="GC774" s="2"/>
      <c r="GD774" s="2"/>
      <c r="GE774" s="2"/>
      <c r="GF774" s="2"/>
      <c r="GG774" s="2"/>
      <c r="GH774" s="2"/>
      <c r="GI774" s="2"/>
      <c r="GJ774" s="2"/>
      <c r="GK774" s="2"/>
      <c r="GL774" s="2"/>
      <c r="GM774" s="2"/>
      <c r="GN774" s="2"/>
      <c r="GO774" s="2"/>
      <c r="GP774" s="2"/>
      <c r="GQ774" s="2"/>
      <c r="GR774" s="2"/>
      <c r="GS774" s="2"/>
      <c r="GT774" s="2"/>
      <c r="GU774" s="2"/>
      <c r="GV774" s="2"/>
      <c r="GW774" s="2"/>
      <c r="GX774" s="2"/>
      <c r="GY774" s="2"/>
      <c r="HA774" s="2"/>
      <c r="HB774" s="2"/>
      <c r="HC774" s="2"/>
      <c r="HD774" s="2"/>
      <c r="HE774" s="2"/>
      <c r="HF774" s="2"/>
      <c r="HG774" s="2"/>
      <c r="HH774" s="2"/>
      <c r="HI774" s="2"/>
      <c r="HJ774" s="2"/>
      <c r="HK774" s="2"/>
    </row>
    <row r="775" spans="4:219" s="3" customFormat="1" x14ac:dyDescent="0.2"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5"/>
      <c r="U775" s="2"/>
      <c r="W775" s="2"/>
      <c r="X775" s="2"/>
      <c r="Y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  <c r="EO775" s="2"/>
      <c r="EP775" s="2"/>
      <c r="EQ775" s="2"/>
      <c r="ER775" s="2"/>
      <c r="ES775" s="2"/>
      <c r="ET775" s="2"/>
      <c r="EU775" s="2"/>
      <c r="EV775" s="2"/>
      <c r="EW775" s="2"/>
      <c r="EX775" s="2"/>
      <c r="EY775" s="2"/>
      <c r="EZ775" s="2"/>
      <c r="FA775" s="2"/>
      <c r="FB775" s="2"/>
      <c r="FC775" s="2"/>
      <c r="FD775" s="2"/>
      <c r="FE775" s="2"/>
      <c r="FF775" s="2"/>
      <c r="FG775" s="2"/>
      <c r="FH775" s="2"/>
      <c r="FI775" s="2"/>
      <c r="FJ775" s="2"/>
      <c r="FK775" s="2"/>
      <c r="FL775" s="2"/>
      <c r="FM775" s="2"/>
      <c r="FN775" s="2"/>
      <c r="FO775" s="2"/>
      <c r="FP775" s="2"/>
      <c r="FQ775" s="2"/>
      <c r="FR775" s="2"/>
      <c r="FS775" s="2"/>
      <c r="FT775" s="2"/>
      <c r="FU775" s="2"/>
      <c r="FV775" s="2"/>
      <c r="FW775" s="2"/>
      <c r="FX775" s="2"/>
      <c r="FY775" s="2"/>
      <c r="FZ775" s="2"/>
      <c r="GA775" s="2"/>
      <c r="GB775" s="2"/>
      <c r="GC775" s="2"/>
      <c r="GD775" s="2"/>
      <c r="GE775" s="2"/>
      <c r="GF775" s="2"/>
      <c r="GG775" s="2"/>
      <c r="GH775" s="2"/>
      <c r="GI775" s="2"/>
      <c r="GJ775" s="2"/>
      <c r="GK775" s="2"/>
      <c r="GL775" s="2"/>
      <c r="GM775" s="2"/>
      <c r="GN775" s="2"/>
      <c r="GO775" s="2"/>
      <c r="GP775" s="2"/>
      <c r="GQ775" s="2"/>
      <c r="GR775" s="2"/>
      <c r="GS775" s="2"/>
      <c r="GT775" s="2"/>
      <c r="GU775" s="2"/>
      <c r="GV775" s="2"/>
      <c r="GW775" s="2"/>
      <c r="GX775" s="2"/>
      <c r="GY775" s="2"/>
      <c r="HA775" s="2"/>
      <c r="HB775" s="2"/>
      <c r="HC775" s="2"/>
      <c r="HD775" s="2"/>
      <c r="HE775" s="2"/>
      <c r="HF775" s="2"/>
      <c r="HG775" s="2"/>
      <c r="HH775" s="2"/>
      <c r="HI775" s="2"/>
      <c r="HJ775" s="2"/>
      <c r="HK775" s="2"/>
    </row>
    <row r="776" spans="4:219" s="3" customFormat="1" x14ac:dyDescent="0.2"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5"/>
      <c r="U776" s="2"/>
      <c r="W776" s="2"/>
      <c r="X776" s="2"/>
      <c r="Y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  <c r="EO776" s="2"/>
      <c r="EP776" s="2"/>
      <c r="EQ776" s="2"/>
      <c r="ER776" s="2"/>
      <c r="ES776" s="2"/>
      <c r="ET776" s="2"/>
      <c r="EU776" s="2"/>
      <c r="EV776" s="2"/>
      <c r="EW776" s="2"/>
      <c r="EX776" s="2"/>
      <c r="EY776" s="2"/>
      <c r="EZ776" s="2"/>
      <c r="FA776" s="2"/>
      <c r="FB776" s="2"/>
      <c r="FC776" s="2"/>
      <c r="FD776" s="2"/>
      <c r="FE776" s="2"/>
      <c r="FF776" s="2"/>
      <c r="FG776" s="2"/>
      <c r="FH776" s="2"/>
      <c r="FI776" s="2"/>
      <c r="FJ776" s="2"/>
      <c r="FK776" s="2"/>
      <c r="FL776" s="2"/>
      <c r="FM776" s="2"/>
      <c r="FN776" s="2"/>
      <c r="FO776" s="2"/>
      <c r="FP776" s="2"/>
      <c r="FQ776" s="2"/>
      <c r="FR776" s="2"/>
      <c r="FS776" s="2"/>
      <c r="FT776" s="2"/>
      <c r="FU776" s="2"/>
      <c r="FV776" s="2"/>
      <c r="FW776" s="2"/>
      <c r="FX776" s="2"/>
      <c r="FY776" s="2"/>
      <c r="FZ776" s="2"/>
      <c r="GA776" s="2"/>
      <c r="GB776" s="2"/>
      <c r="GC776" s="2"/>
      <c r="GD776" s="2"/>
      <c r="GE776" s="2"/>
      <c r="GF776" s="2"/>
      <c r="GG776" s="2"/>
      <c r="GH776" s="2"/>
      <c r="GI776" s="2"/>
      <c r="GJ776" s="2"/>
      <c r="GK776" s="2"/>
      <c r="GL776" s="2"/>
      <c r="GM776" s="2"/>
      <c r="GN776" s="2"/>
      <c r="GO776" s="2"/>
      <c r="GP776" s="2"/>
      <c r="GQ776" s="2"/>
      <c r="GR776" s="2"/>
      <c r="GS776" s="2"/>
      <c r="GT776" s="2"/>
      <c r="GU776" s="2"/>
      <c r="GV776" s="2"/>
      <c r="GW776" s="2"/>
      <c r="GX776" s="2"/>
      <c r="GY776" s="2"/>
      <c r="HA776" s="2"/>
      <c r="HB776" s="2"/>
      <c r="HC776" s="2"/>
      <c r="HD776" s="2"/>
      <c r="HE776" s="2"/>
      <c r="HF776" s="2"/>
      <c r="HG776" s="2"/>
      <c r="HH776" s="2"/>
      <c r="HI776" s="2"/>
      <c r="HJ776" s="2"/>
      <c r="HK776" s="2"/>
    </row>
    <row r="777" spans="4:219" s="3" customFormat="1" x14ac:dyDescent="0.2"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5"/>
      <c r="U777" s="2"/>
      <c r="W777" s="2"/>
      <c r="X777" s="2"/>
      <c r="Y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  <c r="EO777" s="2"/>
      <c r="EP777" s="2"/>
      <c r="EQ777" s="2"/>
      <c r="ER777" s="2"/>
      <c r="ES777" s="2"/>
      <c r="ET777" s="2"/>
      <c r="EU777" s="2"/>
      <c r="EV777" s="2"/>
      <c r="EW777" s="2"/>
      <c r="EX777" s="2"/>
      <c r="EY777" s="2"/>
      <c r="EZ777" s="2"/>
      <c r="FA777" s="2"/>
      <c r="FB777" s="2"/>
      <c r="FC777" s="2"/>
      <c r="FD777" s="2"/>
      <c r="FE777" s="2"/>
      <c r="FF777" s="2"/>
      <c r="FG777" s="2"/>
      <c r="FH777" s="2"/>
      <c r="FI777" s="2"/>
      <c r="FJ777" s="2"/>
      <c r="FK777" s="2"/>
      <c r="FL777" s="2"/>
      <c r="FM777" s="2"/>
      <c r="FN777" s="2"/>
      <c r="FO777" s="2"/>
      <c r="FP777" s="2"/>
      <c r="FQ777" s="2"/>
      <c r="FR777" s="2"/>
      <c r="FS777" s="2"/>
      <c r="FT777" s="2"/>
      <c r="FU777" s="2"/>
      <c r="FV777" s="2"/>
      <c r="FW777" s="2"/>
      <c r="FX777" s="2"/>
      <c r="FY777" s="2"/>
      <c r="FZ777" s="2"/>
      <c r="GA777" s="2"/>
      <c r="GB777" s="2"/>
      <c r="GC777" s="2"/>
      <c r="GD777" s="2"/>
      <c r="GE777" s="2"/>
      <c r="GF777" s="2"/>
      <c r="GG777" s="2"/>
      <c r="GH777" s="2"/>
      <c r="GI777" s="2"/>
      <c r="GJ777" s="2"/>
      <c r="GK777" s="2"/>
      <c r="GL777" s="2"/>
      <c r="GM777" s="2"/>
      <c r="GN777" s="2"/>
      <c r="GO777" s="2"/>
      <c r="GP777" s="2"/>
      <c r="GQ777" s="2"/>
      <c r="GR777" s="2"/>
      <c r="GS777" s="2"/>
      <c r="GT777" s="2"/>
      <c r="GU777" s="2"/>
      <c r="GV777" s="2"/>
      <c r="GW777" s="2"/>
      <c r="GX777" s="2"/>
      <c r="GY777" s="2"/>
      <c r="HA777" s="2"/>
      <c r="HB777" s="2"/>
      <c r="HC777" s="2"/>
      <c r="HD777" s="2"/>
      <c r="HE777" s="2"/>
      <c r="HF777" s="2"/>
      <c r="HG777" s="2"/>
      <c r="HH777" s="2"/>
      <c r="HI777" s="2"/>
      <c r="HJ777" s="2"/>
      <c r="HK777" s="2"/>
    </row>
    <row r="778" spans="4:219" s="3" customFormat="1" x14ac:dyDescent="0.2"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5"/>
      <c r="U778" s="2"/>
      <c r="W778" s="2"/>
      <c r="X778" s="2"/>
      <c r="Y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  <c r="EO778" s="2"/>
      <c r="EP778" s="2"/>
      <c r="EQ778" s="2"/>
      <c r="ER778" s="2"/>
      <c r="ES778" s="2"/>
      <c r="ET778" s="2"/>
      <c r="EU778" s="2"/>
      <c r="EV778" s="2"/>
      <c r="EW778" s="2"/>
      <c r="EX778" s="2"/>
      <c r="EY778" s="2"/>
      <c r="EZ778" s="2"/>
      <c r="FA778" s="2"/>
      <c r="FB778" s="2"/>
      <c r="FC778" s="2"/>
      <c r="FD778" s="2"/>
      <c r="FE778" s="2"/>
      <c r="FF778" s="2"/>
      <c r="FG778" s="2"/>
      <c r="FH778" s="2"/>
      <c r="FI778" s="2"/>
      <c r="FJ778" s="2"/>
      <c r="FK778" s="2"/>
      <c r="FL778" s="2"/>
      <c r="FM778" s="2"/>
      <c r="FN778" s="2"/>
      <c r="FO778" s="2"/>
      <c r="FP778" s="2"/>
      <c r="FQ778" s="2"/>
      <c r="FR778" s="2"/>
      <c r="FS778" s="2"/>
      <c r="FT778" s="2"/>
      <c r="FU778" s="2"/>
      <c r="FV778" s="2"/>
      <c r="FW778" s="2"/>
      <c r="FX778" s="2"/>
      <c r="FY778" s="2"/>
      <c r="FZ778" s="2"/>
      <c r="GA778" s="2"/>
      <c r="GB778" s="2"/>
      <c r="GC778" s="2"/>
      <c r="GD778" s="2"/>
      <c r="GE778" s="2"/>
      <c r="GF778" s="2"/>
      <c r="GG778" s="2"/>
      <c r="GH778" s="2"/>
      <c r="GI778" s="2"/>
      <c r="GJ778" s="2"/>
      <c r="GK778" s="2"/>
      <c r="GL778" s="2"/>
      <c r="GM778" s="2"/>
      <c r="GN778" s="2"/>
      <c r="GO778" s="2"/>
      <c r="GP778" s="2"/>
      <c r="GQ778" s="2"/>
      <c r="GR778" s="2"/>
      <c r="GS778" s="2"/>
      <c r="GT778" s="2"/>
      <c r="GU778" s="2"/>
      <c r="GV778" s="2"/>
      <c r="GW778" s="2"/>
      <c r="GX778" s="2"/>
      <c r="GY778" s="2"/>
      <c r="HA778" s="2"/>
      <c r="HB778" s="2"/>
      <c r="HC778" s="2"/>
      <c r="HD778" s="2"/>
      <c r="HE778" s="2"/>
      <c r="HF778" s="2"/>
      <c r="HG778" s="2"/>
      <c r="HH778" s="2"/>
      <c r="HI778" s="2"/>
      <c r="HJ778" s="2"/>
      <c r="HK778" s="2"/>
    </row>
    <row r="779" spans="4:219" s="3" customFormat="1" x14ac:dyDescent="0.2"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5"/>
      <c r="U779" s="2"/>
      <c r="W779" s="2"/>
      <c r="X779" s="2"/>
      <c r="Y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  <c r="EO779" s="2"/>
      <c r="EP779" s="2"/>
      <c r="EQ779" s="2"/>
      <c r="ER779" s="2"/>
      <c r="ES779" s="2"/>
      <c r="ET779" s="2"/>
      <c r="EU779" s="2"/>
      <c r="EV779" s="2"/>
      <c r="EW779" s="2"/>
      <c r="EX779" s="2"/>
      <c r="EY779" s="2"/>
      <c r="EZ779" s="2"/>
      <c r="FA779" s="2"/>
      <c r="FB779" s="2"/>
      <c r="FC779" s="2"/>
      <c r="FD779" s="2"/>
      <c r="FE779" s="2"/>
      <c r="FF779" s="2"/>
      <c r="FG779" s="2"/>
      <c r="FH779" s="2"/>
      <c r="FI779" s="2"/>
      <c r="FJ779" s="2"/>
      <c r="FK779" s="2"/>
      <c r="FL779" s="2"/>
      <c r="FM779" s="2"/>
      <c r="FN779" s="2"/>
      <c r="FO779" s="2"/>
      <c r="FP779" s="2"/>
      <c r="FQ779" s="2"/>
      <c r="FR779" s="2"/>
      <c r="FS779" s="2"/>
      <c r="FT779" s="2"/>
      <c r="FU779" s="2"/>
      <c r="FV779" s="2"/>
      <c r="FW779" s="2"/>
      <c r="FX779" s="2"/>
      <c r="FY779" s="2"/>
      <c r="FZ779" s="2"/>
      <c r="GA779" s="2"/>
      <c r="GB779" s="2"/>
      <c r="GC779" s="2"/>
      <c r="GD779" s="2"/>
      <c r="GE779" s="2"/>
      <c r="GF779" s="2"/>
      <c r="GG779" s="2"/>
      <c r="GH779" s="2"/>
      <c r="GI779" s="2"/>
      <c r="GJ779" s="2"/>
      <c r="GK779" s="2"/>
      <c r="GL779" s="2"/>
      <c r="GM779" s="2"/>
      <c r="GN779" s="2"/>
      <c r="GO779" s="2"/>
      <c r="GP779" s="2"/>
      <c r="GQ779" s="2"/>
      <c r="GR779" s="2"/>
      <c r="GS779" s="2"/>
      <c r="GT779" s="2"/>
      <c r="GU779" s="2"/>
      <c r="GV779" s="2"/>
      <c r="GW779" s="2"/>
      <c r="GX779" s="2"/>
      <c r="GY779" s="2"/>
      <c r="HA779" s="2"/>
      <c r="HB779" s="2"/>
      <c r="HC779" s="2"/>
      <c r="HD779" s="2"/>
      <c r="HE779" s="2"/>
      <c r="HF779" s="2"/>
      <c r="HG779" s="2"/>
      <c r="HH779" s="2"/>
      <c r="HI779" s="2"/>
      <c r="HJ779" s="2"/>
      <c r="HK779" s="2"/>
    </row>
    <row r="780" spans="4:219" s="3" customFormat="1" x14ac:dyDescent="0.2"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5"/>
      <c r="U780" s="2"/>
      <c r="W780" s="2"/>
      <c r="X780" s="2"/>
      <c r="Y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  <c r="EO780" s="2"/>
      <c r="EP780" s="2"/>
      <c r="EQ780" s="2"/>
      <c r="ER780" s="2"/>
      <c r="ES780" s="2"/>
      <c r="ET780" s="2"/>
      <c r="EU780" s="2"/>
      <c r="EV780" s="2"/>
      <c r="EW780" s="2"/>
      <c r="EX780" s="2"/>
      <c r="EY780" s="2"/>
      <c r="EZ780" s="2"/>
      <c r="FA780" s="2"/>
      <c r="FB780" s="2"/>
      <c r="FC780" s="2"/>
      <c r="FD780" s="2"/>
      <c r="FE780" s="2"/>
      <c r="FF780" s="2"/>
      <c r="FG780" s="2"/>
      <c r="FH780" s="2"/>
      <c r="FI780" s="2"/>
      <c r="FJ780" s="2"/>
      <c r="FK780" s="2"/>
      <c r="FL780" s="2"/>
      <c r="FM780" s="2"/>
      <c r="FN780" s="2"/>
      <c r="FO780" s="2"/>
      <c r="FP780" s="2"/>
      <c r="FQ780" s="2"/>
      <c r="FR780" s="2"/>
      <c r="FS780" s="2"/>
      <c r="FT780" s="2"/>
      <c r="FU780" s="2"/>
      <c r="FV780" s="2"/>
      <c r="FW780" s="2"/>
      <c r="FX780" s="2"/>
      <c r="FY780" s="2"/>
      <c r="FZ780" s="2"/>
      <c r="GA780" s="2"/>
      <c r="GB780" s="2"/>
      <c r="GC780" s="2"/>
      <c r="GD780" s="2"/>
      <c r="GE780" s="2"/>
      <c r="GF780" s="2"/>
      <c r="GG780" s="2"/>
      <c r="GH780" s="2"/>
      <c r="GI780" s="2"/>
      <c r="GJ780" s="2"/>
      <c r="GK780" s="2"/>
      <c r="GL780" s="2"/>
      <c r="GM780" s="2"/>
      <c r="GN780" s="2"/>
      <c r="GO780" s="2"/>
      <c r="GP780" s="2"/>
      <c r="GQ780" s="2"/>
      <c r="GR780" s="2"/>
      <c r="GS780" s="2"/>
      <c r="GT780" s="2"/>
      <c r="GU780" s="2"/>
      <c r="GV780" s="2"/>
      <c r="GW780" s="2"/>
      <c r="GX780" s="2"/>
      <c r="GY780" s="2"/>
      <c r="HA780" s="2"/>
      <c r="HB780" s="2"/>
      <c r="HC780" s="2"/>
      <c r="HD780" s="2"/>
      <c r="HE780" s="2"/>
      <c r="HF780" s="2"/>
      <c r="HG780" s="2"/>
      <c r="HH780" s="2"/>
      <c r="HI780" s="2"/>
      <c r="HJ780" s="2"/>
      <c r="HK780" s="2"/>
    </row>
    <row r="781" spans="4:219" s="3" customFormat="1" x14ac:dyDescent="0.2"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5"/>
      <c r="U781" s="2"/>
      <c r="W781" s="2"/>
      <c r="X781" s="2"/>
      <c r="Y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  <c r="EO781" s="2"/>
      <c r="EP781" s="2"/>
      <c r="EQ781" s="2"/>
      <c r="ER781" s="2"/>
      <c r="ES781" s="2"/>
      <c r="ET781" s="2"/>
      <c r="EU781" s="2"/>
      <c r="EV781" s="2"/>
      <c r="EW781" s="2"/>
      <c r="EX781" s="2"/>
      <c r="EY781" s="2"/>
      <c r="EZ781" s="2"/>
      <c r="FA781" s="2"/>
      <c r="FB781" s="2"/>
      <c r="FC781" s="2"/>
      <c r="FD781" s="2"/>
      <c r="FE781" s="2"/>
      <c r="FF781" s="2"/>
      <c r="FG781" s="2"/>
      <c r="FH781" s="2"/>
      <c r="FI781" s="2"/>
      <c r="FJ781" s="2"/>
      <c r="FK781" s="2"/>
      <c r="FL781" s="2"/>
      <c r="FM781" s="2"/>
      <c r="FN781" s="2"/>
      <c r="FO781" s="2"/>
      <c r="FP781" s="2"/>
      <c r="FQ781" s="2"/>
      <c r="FR781" s="2"/>
      <c r="FS781" s="2"/>
      <c r="FT781" s="2"/>
      <c r="FU781" s="2"/>
      <c r="FV781" s="2"/>
      <c r="FW781" s="2"/>
      <c r="FX781" s="2"/>
      <c r="FY781" s="2"/>
      <c r="FZ781" s="2"/>
      <c r="GA781" s="2"/>
      <c r="GB781" s="2"/>
      <c r="GC781" s="2"/>
      <c r="GD781" s="2"/>
      <c r="GE781" s="2"/>
      <c r="GF781" s="2"/>
      <c r="GG781" s="2"/>
      <c r="GH781" s="2"/>
      <c r="GI781" s="2"/>
      <c r="GJ781" s="2"/>
      <c r="GK781" s="2"/>
      <c r="GL781" s="2"/>
      <c r="GM781" s="2"/>
      <c r="GN781" s="2"/>
      <c r="GO781" s="2"/>
      <c r="GP781" s="2"/>
      <c r="GQ781" s="2"/>
      <c r="GR781" s="2"/>
      <c r="GS781" s="2"/>
      <c r="GT781" s="2"/>
      <c r="GU781" s="2"/>
      <c r="GV781" s="2"/>
      <c r="GW781" s="2"/>
      <c r="GX781" s="2"/>
      <c r="GY781" s="2"/>
      <c r="HA781" s="2"/>
      <c r="HB781" s="2"/>
      <c r="HC781" s="2"/>
      <c r="HD781" s="2"/>
      <c r="HE781" s="2"/>
      <c r="HF781" s="2"/>
      <c r="HG781" s="2"/>
      <c r="HH781" s="2"/>
      <c r="HI781" s="2"/>
      <c r="HJ781" s="2"/>
      <c r="HK781" s="2"/>
    </row>
    <row r="782" spans="4:219" s="3" customFormat="1" x14ac:dyDescent="0.2"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5"/>
      <c r="U782" s="2"/>
      <c r="W782" s="2"/>
      <c r="X782" s="2"/>
      <c r="Y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  <c r="EO782" s="2"/>
      <c r="EP782" s="2"/>
      <c r="EQ782" s="2"/>
      <c r="ER782" s="2"/>
      <c r="ES782" s="2"/>
      <c r="ET782" s="2"/>
      <c r="EU782" s="2"/>
      <c r="EV782" s="2"/>
      <c r="EW782" s="2"/>
      <c r="EX782" s="2"/>
      <c r="EY782" s="2"/>
      <c r="EZ782" s="2"/>
      <c r="FA782" s="2"/>
      <c r="FB782" s="2"/>
      <c r="FC782" s="2"/>
      <c r="FD782" s="2"/>
      <c r="FE782" s="2"/>
      <c r="FF782" s="2"/>
      <c r="FG782" s="2"/>
      <c r="FH782" s="2"/>
      <c r="FI782" s="2"/>
      <c r="FJ782" s="2"/>
      <c r="FK782" s="2"/>
      <c r="FL782" s="2"/>
      <c r="FM782" s="2"/>
      <c r="FN782" s="2"/>
      <c r="FO782" s="2"/>
      <c r="FP782" s="2"/>
      <c r="FQ782" s="2"/>
      <c r="FR782" s="2"/>
      <c r="FS782" s="2"/>
      <c r="FT782" s="2"/>
      <c r="FU782" s="2"/>
      <c r="FV782" s="2"/>
      <c r="FW782" s="2"/>
      <c r="FX782" s="2"/>
      <c r="FY782" s="2"/>
      <c r="FZ782" s="2"/>
      <c r="GA782" s="2"/>
      <c r="GB782" s="2"/>
      <c r="GC782" s="2"/>
      <c r="GD782" s="2"/>
      <c r="GE782" s="2"/>
      <c r="GF782" s="2"/>
      <c r="GG782" s="2"/>
      <c r="GH782" s="2"/>
      <c r="GI782" s="2"/>
      <c r="GJ782" s="2"/>
      <c r="GK782" s="2"/>
      <c r="GL782" s="2"/>
      <c r="GM782" s="2"/>
      <c r="GN782" s="2"/>
      <c r="GO782" s="2"/>
      <c r="GP782" s="2"/>
      <c r="GQ782" s="2"/>
      <c r="GR782" s="2"/>
      <c r="GS782" s="2"/>
      <c r="GT782" s="2"/>
      <c r="GU782" s="2"/>
      <c r="GV782" s="2"/>
      <c r="GW782" s="2"/>
      <c r="GX782" s="2"/>
      <c r="GY782" s="2"/>
      <c r="HA782" s="2"/>
      <c r="HB782" s="2"/>
      <c r="HC782" s="2"/>
      <c r="HD782" s="2"/>
      <c r="HE782" s="2"/>
      <c r="HF782" s="2"/>
      <c r="HG782" s="2"/>
      <c r="HH782" s="2"/>
      <c r="HI782" s="2"/>
      <c r="HJ782" s="2"/>
      <c r="HK782" s="2"/>
    </row>
    <row r="783" spans="4:219" s="3" customFormat="1" x14ac:dyDescent="0.2"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5"/>
      <c r="U783" s="2"/>
      <c r="W783" s="2"/>
      <c r="X783" s="2"/>
      <c r="Y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  <c r="EO783" s="2"/>
      <c r="EP783" s="2"/>
      <c r="EQ783" s="2"/>
      <c r="ER783" s="2"/>
      <c r="ES783" s="2"/>
      <c r="ET783" s="2"/>
      <c r="EU783" s="2"/>
      <c r="EV783" s="2"/>
      <c r="EW783" s="2"/>
      <c r="EX783" s="2"/>
      <c r="EY783" s="2"/>
      <c r="EZ783" s="2"/>
      <c r="FA783" s="2"/>
      <c r="FB783" s="2"/>
      <c r="FC783" s="2"/>
      <c r="FD783" s="2"/>
      <c r="FE783" s="2"/>
      <c r="FF783" s="2"/>
      <c r="FG783" s="2"/>
      <c r="FH783" s="2"/>
      <c r="FI783" s="2"/>
      <c r="FJ783" s="2"/>
      <c r="FK783" s="2"/>
      <c r="FL783" s="2"/>
      <c r="FM783" s="2"/>
      <c r="FN783" s="2"/>
      <c r="FO783" s="2"/>
      <c r="FP783" s="2"/>
      <c r="FQ783" s="2"/>
      <c r="FR783" s="2"/>
      <c r="FS783" s="2"/>
      <c r="FT783" s="2"/>
      <c r="FU783" s="2"/>
      <c r="FV783" s="2"/>
      <c r="FW783" s="2"/>
      <c r="FX783" s="2"/>
      <c r="FY783" s="2"/>
      <c r="FZ783" s="2"/>
      <c r="GA783" s="2"/>
      <c r="GB783" s="2"/>
      <c r="GC783" s="2"/>
      <c r="GD783" s="2"/>
      <c r="GE783" s="2"/>
      <c r="GF783" s="2"/>
      <c r="GG783" s="2"/>
      <c r="GH783" s="2"/>
      <c r="GI783" s="2"/>
      <c r="GJ783" s="2"/>
      <c r="GK783" s="2"/>
      <c r="GL783" s="2"/>
      <c r="GM783" s="2"/>
      <c r="GN783" s="2"/>
      <c r="GO783" s="2"/>
      <c r="GP783" s="2"/>
      <c r="GQ783" s="2"/>
      <c r="GR783" s="2"/>
      <c r="GS783" s="2"/>
      <c r="GT783" s="2"/>
      <c r="GU783" s="2"/>
      <c r="GV783" s="2"/>
      <c r="GW783" s="2"/>
      <c r="GX783" s="2"/>
      <c r="GY783" s="2"/>
      <c r="HA783" s="2"/>
      <c r="HB783" s="2"/>
      <c r="HC783" s="2"/>
      <c r="HD783" s="2"/>
      <c r="HE783" s="2"/>
      <c r="HF783" s="2"/>
      <c r="HG783" s="2"/>
      <c r="HH783" s="2"/>
      <c r="HI783" s="2"/>
      <c r="HJ783" s="2"/>
      <c r="HK783" s="2"/>
    </row>
    <row r="784" spans="4:219" s="3" customFormat="1" x14ac:dyDescent="0.2"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5"/>
      <c r="U784" s="2"/>
      <c r="W784" s="2"/>
      <c r="X784" s="2"/>
      <c r="Y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  <c r="EO784" s="2"/>
      <c r="EP784" s="2"/>
      <c r="EQ784" s="2"/>
      <c r="ER784" s="2"/>
      <c r="ES784" s="2"/>
      <c r="ET784" s="2"/>
      <c r="EU784" s="2"/>
      <c r="EV784" s="2"/>
      <c r="EW784" s="2"/>
      <c r="EX784" s="2"/>
      <c r="EY784" s="2"/>
      <c r="EZ784" s="2"/>
      <c r="FA784" s="2"/>
      <c r="FB784" s="2"/>
      <c r="FC784" s="2"/>
      <c r="FD784" s="2"/>
      <c r="FE784" s="2"/>
      <c r="FF784" s="2"/>
      <c r="FG784" s="2"/>
      <c r="FH784" s="2"/>
      <c r="FI784" s="2"/>
      <c r="FJ784" s="2"/>
      <c r="FK784" s="2"/>
      <c r="FL784" s="2"/>
      <c r="FM784" s="2"/>
      <c r="FN784" s="2"/>
      <c r="FO784" s="2"/>
      <c r="FP784" s="2"/>
      <c r="FQ784" s="2"/>
      <c r="FR784" s="2"/>
      <c r="FS784" s="2"/>
      <c r="FT784" s="2"/>
      <c r="FU784" s="2"/>
      <c r="FV784" s="2"/>
      <c r="FW784" s="2"/>
      <c r="FX784" s="2"/>
      <c r="FY784" s="2"/>
      <c r="FZ784" s="2"/>
      <c r="GA784" s="2"/>
      <c r="GB784" s="2"/>
      <c r="GC784" s="2"/>
      <c r="GD784" s="2"/>
      <c r="GE784" s="2"/>
      <c r="GF784" s="2"/>
      <c r="GG784" s="2"/>
      <c r="GH784" s="2"/>
      <c r="GI784" s="2"/>
      <c r="GJ784" s="2"/>
      <c r="GK784" s="2"/>
      <c r="GL784" s="2"/>
      <c r="GM784" s="2"/>
      <c r="GN784" s="2"/>
      <c r="GO784" s="2"/>
      <c r="GP784" s="2"/>
      <c r="GQ784" s="2"/>
      <c r="GR784" s="2"/>
      <c r="GS784" s="2"/>
      <c r="GT784" s="2"/>
      <c r="GU784" s="2"/>
      <c r="GV784" s="2"/>
      <c r="GW784" s="2"/>
      <c r="GX784" s="2"/>
      <c r="GY784" s="2"/>
      <c r="HA784" s="2"/>
      <c r="HB784" s="2"/>
      <c r="HC784" s="2"/>
      <c r="HD784" s="2"/>
      <c r="HE784" s="2"/>
      <c r="HF784" s="2"/>
      <c r="HG784" s="2"/>
      <c r="HH784" s="2"/>
      <c r="HI784" s="2"/>
      <c r="HJ784" s="2"/>
      <c r="HK784" s="2"/>
    </row>
    <row r="785" spans="4:219" s="3" customFormat="1" x14ac:dyDescent="0.2"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5"/>
      <c r="U785" s="2"/>
      <c r="W785" s="2"/>
      <c r="X785" s="2"/>
      <c r="Y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  <c r="EO785" s="2"/>
      <c r="EP785" s="2"/>
      <c r="EQ785" s="2"/>
      <c r="ER785" s="2"/>
      <c r="ES785" s="2"/>
      <c r="ET785" s="2"/>
      <c r="EU785" s="2"/>
      <c r="EV785" s="2"/>
      <c r="EW785" s="2"/>
      <c r="EX785" s="2"/>
      <c r="EY785" s="2"/>
      <c r="EZ785" s="2"/>
      <c r="FA785" s="2"/>
      <c r="FB785" s="2"/>
      <c r="FC785" s="2"/>
      <c r="FD785" s="2"/>
      <c r="FE785" s="2"/>
      <c r="FF785" s="2"/>
      <c r="FG785" s="2"/>
      <c r="FH785" s="2"/>
      <c r="FI785" s="2"/>
      <c r="FJ785" s="2"/>
      <c r="FK785" s="2"/>
      <c r="FL785" s="2"/>
      <c r="FM785" s="2"/>
      <c r="FN785" s="2"/>
      <c r="FO785" s="2"/>
      <c r="FP785" s="2"/>
      <c r="FQ785" s="2"/>
      <c r="FR785" s="2"/>
      <c r="FS785" s="2"/>
      <c r="FT785" s="2"/>
      <c r="FU785" s="2"/>
      <c r="FV785" s="2"/>
      <c r="FW785" s="2"/>
      <c r="FX785" s="2"/>
      <c r="FY785" s="2"/>
      <c r="FZ785" s="2"/>
      <c r="GA785" s="2"/>
      <c r="GB785" s="2"/>
      <c r="GC785" s="2"/>
      <c r="GD785" s="2"/>
      <c r="GE785" s="2"/>
      <c r="GF785" s="2"/>
      <c r="GG785" s="2"/>
      <c r="GH785" s="2"/>
      <c r="GI785" s="2"/>
      <c r="GJ785" s="2"/>
      <c r="GK785" s="2"/>
      <c r="GL785" s="2"/>
      <c r="GM785" s="2"/>
      <c r="GN785" s="2"/>
      <c r="GO785" s="2"/>
      <c r="GP785" s="2"/>
      <c r="GQ785" s="2"/>
      <c r="GR785" s="2"/>
      <c r="GS785" s="2"/>
      <c r="GT785" s="2"/>
      <c r="GU785" s="2"/>
      <c r="GV785" s="2"/>
      <c r="GW785" s="2"/>
      <c r="GX785" s="2"/>
      <c r="GY785" s="2"/>
      <c r="HA785" s="2"/>
      <c r="HB785" s="2"/>
      <c r="HC785" s="2"/>
      <c r="HD785" s="2"/>
      <c r="HE785" s="2"/>
      <c r="HF785" s="2"/>
      <c r="HG785" s="2"/>
      <c r="HH785" s="2"/>
      <c r="HI785" s="2"/>
      <c r="HJ785" s="2"/>
      <c r="HK785" s="2"/>
    </row>
    <row r="786" spans="4:219" s="3" customFormat="1" x14ac:dyDescent="0.2"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5"/>
      <c r="U786" s="2"/>
      <c r="W786" s="2"/>
      <c r="X786" s="2"/>
      <c r="Y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  <c r="EO786" s="2"/>
      <c r="EP786" s="2"/>
      <c r="EQ786" s="2"/>
      <c r="ER786" s="2"/>
      <c r="ES786" s="2"/>
      <c r="ET786" s="2"/>
      <c r="EU786" s="2"/>
      <c r="EV786" s="2"/>
      <c r="EW786" s="2"/>
      <c r="EX786" s="2"/>
      <c r="EY786" s="2"/>
      <c r="EZ786" s="2"/>
      <c r="FA786" s="2"/>
      <c r="FB786" s="2"/>
      <c r="FC786" s="2"/>
      <c r="FD786" s="2"/>
      <c r="FE786" s="2"/>
      <c r="FF786" s="2"/>
      <c r="FG786" s="2"/>
      <c r="FH786" s="2"/>
      <c r="FI786" s="2"/>
      <c r="FJ786" s="2"/>
      <c r="FK786" s="2"/>
      <c r="FL786" s="2"/>
      <c r="FM786" s="2"/>
      <c r="FN786" s="2"/>
      <c r="FO786" s="2"/>
      <c r="FP786" s="2"/>
      <c r="FQ786" s="2"/>
      <c r="FR786" s="2"/>
      <c r="FS786" s="2"/>
      <c r="FT786" s="2"/>
      <c r="FU786" s="2"/>
      <c r="FV786" s="2"/>
      <c r="FW786" s="2"/>
      <c r="FX786" s="2"/>
      <c r="FY786" s="2"/>
      <c r="FZ786" s="2"/>
      <c r="GA786" s="2"/>
      <c r="GB786" s="2"/>
      <c r="GC786" s="2"/>
      <c r="GD786" s="2"/>
      <c r="GE786" s="2"/>
      <c r="GF786" s="2"/>
      <c r="GG786" s="2"/>
      <c r="GH786" s="2"/>
      <c r="GI786" s="2"/>
      <c r="GJ786" s="2"/>
      <c r="GK786" s="2"/>
      <c r="GL786" s="2"/>
      <c r="GM786" s="2"/>
      <c r="GN786" s="2"/>
      <c r="GO786" s="2"/>
      <c r="GP786" s="2"/>
      <c r="GQ786" s="2"/>
      <c r="GR786" s="2"/>
      <c r="GS786" s="2"/>
      <c r="GT786" s="2"/>
      <c r="GU786" s="2"/>
      <c r="GV786" s="2"/>
      <c r="GW786" s="2"/>
      <c r="GX786" s="2"/>
      <c r="GY786" s="2"/>
      <c r="HA786" s="2"/>
      <c r="HB786" s="2"/>
      <c r="HC786" s="2"/>
      <c r="HD786" s="2"/>
      <c r="HE786" s="2"/>
      <c r="HF786" s="2"/>
      <c r="HG786" s="2"/>
      <c r="HH786" s="2"/>
      <c r="HI786" s="2"/>
      <c r="HJ786" s="2"/>
      <c r="HK786" s="2"/>
    </row>
    <row r="787" spans="4:219" s="3" customFormat="1" x14ac:dyDescent="0.2"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5"/>
      <c r="U787" s="2"/>
      <c r="W787" s="2"/>
      <c r="X787" s="2"/>
      <c r="Y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  <c r="EO787" s="2"/>
      <c r="EP787" s="2"/>
      <c r="EQ787" s="2"/>
      <c r="ER787" s="2"/>
      <c r="ES787" s="2"/>
      <c r="ET787" s="2"/>
      <c r="EU787" s="2"/>
      <c r="EV787" s="2"/>
      <c r="EW787" s="2"/>
      <c r="EX787" s="2"/>
      <c r="EY787" s="2"/>
      <c r="EZ787" s="2"/>
      <c r="FA787" s="2"/>
      <c r="FB787" s="2"/>
      <c r="FC787" s="2"/>
      <c r="FD787" s="2"/>
      <c r="FE787" s="2"/>
      <c r="FF787" s="2"/>
      <c r="FG787" s="2"/>
      <c r="FH787" s="2"/>
      <c r="FI787" s="2"/>
      <c r="FJ787" s="2"/>
      <c r="FK787" s="2"/>
      <c r="FL787" s="2"/>
      <c r="FM787" s="2"/>
      <c r="FN787" s="2"/>
      <c r="FO787" s="2"/>
      <c r="FP787" s="2"/>
      <c r="FQ787" s="2"/>
      <c r="FR787" s="2"/>
      <c r="FS787" s="2"/>
      <c r="FT787" s="2"/>
      <c r="FU787" s="2"/>
      <c r="FV787" s="2"/>
      <c r="FW787" s="2"/>
      <c r="FX787" s="2"/>
      <c r="FY787" s="2"/>
      <c r="FZ787" s="2"/>
      <c r="GA787" s="2"/>
      <c r="GB787" s="2"/>
      <c r="GC787" s="2"/>
      <c r="GD787" s="2"/>
      <c r="GE787" s="2"/>
      <c r="GF787" s="2"/>
      <c r="GG787" s="2"/>
      <c r="GH787" s="2"/>
      <c r="GI787" s="2"/>
      <c r="GJ787" s="2"/>
      <c r="GK787" s="2"/>
      <c r="GL787" s="2"/>
      <c r="GM787" s="2"/>
      <c r="GN787" s="2"/>
      <c r="GO787" s="2"/>
      <c r="GP787" s="2"/>
      <c r="GQ787" s="2"/>
      <c r="GR787" s="2"/>
      <c r="GS787" s="2"/>
      <c r="GT787" s="2"/>
      <c r="GU787" s="2"/>
      <c r="GV787" s="2"/>
      <c r="GW787" s="2"/>
      <c r="GX787" s="2"/>
      <c r="GY787" s="2"/>
      <c r="HA787" s="2"/>
      <c r="HB787" s="2"/>
      <c r="HC787" s="2"/>
      <c r="HD787" s="2"/>
      <c r="HE787" s="2"/>
      <c r="HF787" s="2"/>
      <c r="HG787" s="2"/>
      <c r="HH787" s="2"/>
      <c r="HI787" s="2"/>
      <c r="HJ787" s="2"/>
      <c r="HK787" s="2"/>
    </row>
    <row r="788" spans="4:219" s="3" customFormat="1" x14ac:dyDescent="0.2"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5"/>
      <c r="U788" s="2"/>
      <c r="W788" s="2"/>
      <c r="X788" s="2"/>
      <c r="Y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  <c r="EO788" s="2"/>
      <c r="EP788" s="2"/>
      <c r="EQ788" s="2"/>
      <c r="ER788" s="2"/>
      <c r="ES788" s="2"/>
      <c r="ET788" s="2"/>
      <c r="EU788" s="2"/>
      <c r="EV788" s="2"/>
      <c r="EW788" s="2"/>
      <c r="EX788" s="2"/>
      <c r="EY788" s="2"/>
      <c r="EZ788" s="2"/>
      <c r="FA788" s="2"/>
      <c r="FB788" s="2"/>
      <c r="FC788" s="2"/>
      <c r="FD788" s="2"/>
      <c r="FE788" s="2"/>
      <c r="FF788" s="2"/>
      <c r="FG788" s="2"/>
      <c r="FH788" s="2"/>
      <c r="FI788" s="2"/>
      <c r="FJ788" s="2"/>
      <c r="FK788" s="2"/>
      <c r="FL788" s="2"/>
      <c r="FM788" s="2"/>
      <c r="FN788" s="2"/>
      <c r="FO788" s="2"/>
      <c r="FP788" s="2"/>
      <c r="FQ788" s="2"/>
      <c r="FR788" s="2"/>
      <c r="FS788" s="2"/>
      <c r="FT788" s="2"/>
      <c r="FU788" s="2"/>
      <c r="FV788" s="2"/>
      <c r="FW788" s="2"/>
      <c r="FX788" s="2"/>
      <c r="FY788" s="2"/>
      <c r="FZ788" s="2"/>
      <c r="GA788" s="2"/>
      <c r="GB788" s="2"/>
      <c r="GC788" s="2"/>
      <c r="GD788" s="2"/>
      <c r="GE788" s="2"/>
      <c r="GF788" s="2"/>
      <c r="GG788" s="2"/>
      <c r="GH788" s="2"/>
      <c r="GI788" s="2"/>
      <c r="GJ788" s="2"/>
      <c r="GK788" s="2"/>
      <c r="GL788" s="2"/>
      <c r="GM788" s="2"/>
      <c r="GN788" s="2"/>
      <c r="GO788" s="2"/>
      <c r="GP788" s="2"/>
      <c r="GQ788" s="2"/>
      <c r="GR788" s="2"/>
      <c r="GS788" s="2"/>
      <c r="GT788" s="2"/>
      <c r="GU788" s="2"/>
      <c r="GV788" s="2"/>
      <c r="GW788" s="2"/>
      <c r="GX788" s="2"/>
      <c r="GY788" s="2"/>
      <c r="HA788" s="2"/>
      <c r="HB788" s="2"/>
      <c r="HC788" s="2"/>
      <c r="HD788" s="2"/>
      <c r="HE788" s="2"/>
      <c r="HF788" s="2"/>
      <c r="HG788" s="2"/>
      <c r="HH788" s="2"/>
      <c r="HI788" s="2"/>
      <c r="HJ788" s="2"/>
      <c r="HK788" s="2"/>
    </row>
    <row r="789" spans="4:219" s="3" customFormat="1" x14ac:dyDescent="0.2"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5"/>
      <c r="U789" s="2"/>
      <c r="W789" s="2"/>
      <c r="X789" s="2"/>
      <c r="Y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  <c r="EO789" s="2"/>
      <c r="EP789" s="2"/>
      <c r="EQ789" s="2"/>
      <c r="ER789" s="2"/>
      <c r="ES789" s="2"/>
      <c r="ET789" s="2"/>
      <c r="EU789" s="2"/>
      <c r="EV789" s="2"/>
      <c r="EW789" s="2"/>
      <c r="EX789" s="2"/>
      <c r="EY789" s="2"/>
      <c r="EZ789" s="2"/>
      <c r="FA789" s="2"/>
      <c r="FB789" s="2"/>
      <c r="FC789" s="2"/>
      <c r="FD789" s="2"/>
      <c r="FE789" s="2"/>
      <c r="FF789" s="2"/>
      <c r="FG789" s="2"/>
      <c r="FH789" s="2"/>
      <c r="FI789" s="2"/>
      <c r="FJ789" s="2"/>
      <c r="FK789" s="2"/>
      <c r="FL789" s="2"/>
      <c r="FM789" s="2"/>
      <c r="FN789" s="2"/>
      <c r="FO789" s="2"/>
      <c r="FP789" s="2"/>
      <c r="FQ789" s="2"/>
      <c r="FR789" s="2"/>
      <c r="FS789" s="2"/>
      <c r="FT789" s="2"/>
      <c r="FU789" s="2"/>
      <c r="FV789" s="2"/>
      <c r="FW789" s="2"/>
      <c r="FX789" s="2"/>
      <c r="FY789" s="2"/>
      <c r="FZ789" s="2"/>
      <c r="GA789" s="2"/>
      <c r="GB789" s="2"/>
      <c r="GC789" s="2"/>
      <c r="GD789" s="2"/>
      <c r="GE789" s="2"/>
      <c r="GF789" s="2"/>
      <c r="GG789" s="2"/>
      <c r="GH789" s="2"/>
      <c r="GI789" s="2"/>
      <c r="GJ789" s="2"/>
      <c r="GK789" s="2"/>
      <c r="GL789" s="2"/>
      <c r="GM789" s="2"/>
      <c r="GN789" s="2"/>
      <c r="GO789" s="2"/>
      <c r="GP789" s="2"/>
      <c r="GQ789" s="2"/>
      <c r="GR789" s="2"/>
      <c r="GS789" s="2"/>
      <c r="GT789" s="2"/>
      <c r="GU789" s="2"/>
      <c r="GV789" s="2"/>
      <c r="GW789" s="2"/>
      <c r="GX789" s="2"/>
      <c r="GY789" s="2"/>
      <c r="HA789" s="2"/>
      <c r="HB789" s="2"/>
      <c r="HC789" s="2"/>
      <c r="HD789" s="2"/>
      <c r="HE789" s="2"/>
      <c r="HF789" s="2"/>
      <c r="HG789" s="2"/>
      <c r="HH789" s="2"/>
      <c r="HI789" s="2"/>
      <c r="HJ789" s="2"/>
      <c r="HK789" s="2"/>
    </row>
    <row r="790" spans="4:219" s="3" customFormat="1" x14ac:dyDescent="0.2"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5"/>
      <c r="U790" s="2"/>
      <c r="W790" s="2"/>
      <c r="X790" s="2"/>
      <c r="Y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  <c r="EO790" s="2"/>
      <c r="EP790" s="2"/>
      <c r="EQ790" s="2"/>
      <c r="ER790" s="2"/>
      <c r="ES790" s="2"/>
      <c r="ET790" s="2"/>
      <c r="EU790" s="2"/>
      <c r="EV790" s="2"/>
      <c r="EW790" s="2"/>
      <c r="EX790" s="2"/>
      <c r="EY790" s="2"/>
      <c r="EZ790" s="2"/>
      <c r="FA790" s="2"/>
      <c r="FB790" s="2"/>
      <c r="FC790" s="2"/>
      <c r="FD790" s="2"/>
      <c r="FE790" s="2"/>
      <c r="FF790" s="2"/>
      <c r="FG790" s="2"/>
      <c r="FH790" s="2"/>
      <c r="FI790" s="2"/>
      <c r="FJ790" s="2"/>
      <c r="FK790" s="2"/>
      <c r="FL790" s="2"/>
      <c r="FM790" s="2"/>
      <c r="FN790" s="2"/>
      <c r="FO790" s="2"/>
      <c r="FP790" s="2"/>
      <c r="FQ790" s="2"/>
      <c r="FR790" s="2"/>
      <c r="FS790" s="2"/>
      <c r="FT790" s="2"/>
      <c r="FU790" s="2"/>
      <c r="FV790" s="2"/>
      <c r="FW790" s="2"/>
      <c r="FX790" s="2"/>
      <c r="FY790" s="2"/>
      <c r="FZ790" s="2"/>
      <c r="GA790" s="2"/>
      <c r="GB790" s="2"/>
      <c r="GC790" s="2"/>
      <c r="GD790" s="2"/>
      <c r="GE790" s="2"/>
      <c r="GF790" s="2"/>
      <c r="GG790" s="2"/>
      <c r="GH790" s="2"/>
      <c r="GI790" s="2"/>
      <c r="GJ790" s="2"/>
      <c r="GK790" s="2"/>
      <c r="GL790" s="2"/>
      <c r="GM790" s="2"/>
      <c r="GN790" s="2"/>
      <c r="GO790" s="2"/>
      <c r="GP790" s="2"/>
      <c r="GQ790" s="2"/>
      <c r="GR790" s="2"/>
      <c r="GS790" s="2"/>
      <c r="GT790" s="2"/>
      <c r="GU790" s="2"/>
      <c r="GV790" s="2"/>
      <c r="GW790" s="2"/>
      <c r="GX790" s="2"/>
      <c r="GY790" s="2"/>
      <c r="HA790" s="2"/>
      <c r="HB790" s="2"/>
      <c r="HC790" s="2"/>
      <c r="HD790" s="2"/>
      <c r="HE790" s="2"/>
      <c r="HF790" s="2"/>
      <c r="HG790" s="2"/>
      <c r="HH790" s="2"/>
      <c r="HI790" s="2"/>
      <c r="HJ790" s="2"/>
      <c r="HK790" s="2"/>
    </row>
    <row r="791" spans="4:219" s="3" customFormat="1" x14ac:dyDescent="0.2"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5"/>
      <c r="U791" s="2"/>
      <c r="W791" s="2"/>
      <c r="X791" s="2"/>
      <c r="Y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  <c r="EO791" s="2"/>
      <c r="EP791" s="2"/>
      <c r="EQ791" s="2"/>
      <c r="ER791" s="2"/>
      <c r="ES791" s="2"/>
      <c r="ET791" s="2"/>
      <c r="EU791" s="2"/>
      <c r="EV791" s="2"/>
      <c r="EW791" s="2"/>
      <c r="EX791" s="2"/>
      <c r="EY791" s="2"/>
      <c r="EZ791" s="2"/>
      <c r="FA791" s="2"/>
      <c r="FB791" s="2"/>
      <c r="FC791" s="2"/>
      <c r="FD791" s="2"/>
      <c r="FE791" s="2"/>
      <c r="FF791" s="2"/>
      <c r="FG791" s="2"/>
      <c r="FH791" s="2"/>
      <c r="FI791" s="2"/>
      <c r="FJ791" s="2"/>
      <c r="FK791" s="2"/>
      <c r="FL791" s="2"/>
      <c r="FM791" s="2"/>
      <c r="FN791" s="2"/>
      <c r="FO791" s="2"/>
      <c r="FP791" s="2"/>
      <c r="FQ791" s="2"/>
      <c r="FR791" s="2"/>
      <c r="FS791" s="2"/>
      <c r="FT791" s="2"/>
      <c r="FU791" s="2"/>
      <c r="FV791" s="2"/>
      <c r="FW791" s="2"/>
      <c r="FX791" s="2"/>
      <c r="FY791" s="2"/>
      <c r="FZ791" s="2"/>
      <c r="GA791" s="2"/>
      <c r="GB791" s="2"/>
      <c r="GC791" s="2"/>
      <c r="GD791" s="2"/>
      <c r="GE791" s="2"/>
      <c r="GF791" s="2"/>
      <c r="GG791" s="2"/>
      <c r="GH791" s="2"/>
      <c r="GI791" s="2"/>
      <c r="GJ791" s="2"/>
      <c r="GK791" s="2"/>
      <c r="GL791" s="2"/>
      <c r="GM791" s="2"/>
      <c r="GN791" s="2"/>
      <c r="GO791" s="2"/>
      <c r="GP791" s="2"/>
      <c r="GQ791" s="2"/>
      <c r="GR791" s="2"/>
      <c r="GS791" s="2"/>
      <c r="GT791" s="2"/>
      <c r="GU791" s="2"/>
      <c r="GV791" s="2"/>
      <c r="GW791" s="2"/>
      <c r="GX791" s="2"/>
      <c r="GY791" s="2"/>
      <c r="HA791" s="2"/>
      <c r="HB791" s="2"/>
      <c r="HC791" s="2"/>
      <c r="HD791" s="2"/>
      <c r="HE791" s="2"/>
      <c r="HF791" s="2"/>
      <c r="HG791" s="2"/>
      <c r="HH791" s="2"/>
      <c r="HI791" s="2"/>
      <c r="HJ791" s="2"/>
      <c r="HK791" s="2"/>
    </row>
    <row r="792" spans="4:219" s="3" customFormat="1" x14ac:dyDescent="0.2"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5"/>
      <c r="U792" s="2"/>
      <c r="W792" s="2"/>
      <c r="X792" s="2"/>
      <c r="Y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  <c r="EO792" s="2"/>
      <c r="EP792" s="2"/>
      <c r="EQ792" s="2"/>
      <c r="ER792" s="2"/>
      <c r="ES792" s="2"/>
      <c r="ET792" s="2"/>
      <c r="EU792" s="2"/>
      <c r="EV792" s="2"/>
      <c r="EW792" s="2"/>
      <c r="EX792" s="2"/>
      <c r="EY792" s="2"/>
      <c r="EZ792" s="2"/>
      <c r="FA792" s="2"/>
      <c r="FB792" s="2"/>
      <c r="FC792" s="2"/>
      <c r="FD792" s="2"/>
      <c r="FE792" s="2"/>
      <c r="FF792" s="2"/>
      <c r="FG792" s="2"/>
      <c r="FH792" s="2"/>
      <c r="FI792" s="2"/>
      <c r="FJ792" s="2"/>
      <c r="FK792" s="2"/>
      <c r="FL792" s="2"/>
      <c r="FM792" s="2"/>
      <c r="FN792" s="2"/>
      <c r="FO792" s="2"/>
      <c r="FP792" s="2"/>
      <c r="FQ792" s="2"/>
      <c r="FR792" s="2"/>
      <c r="FS792" s="2"/>
      <c r="FT792" s="2"/>
      <c r="FU792" s="2"/>
      <c r="FV792" s="2"/>
      <c r="FW792" s="2"/>
      <c r="FX792" s="2"/>
      <c r="FY792" s="2"/>
      <c r="FZ792" s="2"/>
      <c r="GA792" s="2"/>
      <c r="GB792" s="2"/>
      <c r="GC792" s="2"/>
      <c r="GD792" s="2"/>
      <c r="GE792" s="2"/>
      <c r="GF792" s="2"/>
      <c r="GG792" s="2"/>
      <c r="GH792" s="2"/>
      <c r="GI792" s="2"/>
      <c r="GJ792" s="2"/>
      <c r="GK792" s="2"/>
      <c r="GL792" s="2"/>
      <c r="GM792" s="2"/>
      <c r="GN792" s="2"/>
      <c r="GO792" s="2"/>
      <c r="GP792" s="2"/>
      <c r="GQ792" s="2"/>
      <c r="GR792" s="2"/>
      <c r="GS792" s="2"/>
      <c r="GT792" s="2"/>
      <c r="GU792" s="2"/>
      <c r="GV792" s="2"/>
      <c r="GW792" s="2"/>
      <c r="GX792" s="2"/>
      <c r="GY792" s="2"/>
      <c r="HA792" s="2"/>
      <c r="HB792" s="2"/>
      <c r="HC792" s="2"/>
      <c r="HD792" s="2"/>
      <c r="HE792" s="2"/>
      <c r="HF792" s="2"/>
      <c r="HG792" s="2"/>
      <c r="HH792" s="2"/>
      <c r="HI792" s="2"/>
      <c r="HJ792" s="2"/>
      <c r="HK792" s="2"/>
    </row>
    <row r="793" spans="4:219" s="3" customFormat="1" x14ac:dyDescent="0.2"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5"/>
      <c r="U793" s="2"/>
      <c r="W793" s="2"/>
      <c r="X793" s="2"/>
      <c r="Y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  <c r="EO793" s="2"/>
      <c r="EP793" s="2"/>
      <c r="EQ793" s="2"/>
      <c r="ER793" s="2"/>
      <c r="ES793" s="2"/>
      <c r="ET793" s="2"/>
      <c r="EU793" s="2"/>
      <c r="EV793" s="2"/>
      <c r="EW793" s="2"/>
      <c r="EX793" s="2"/>
      <c r="EY793" s="2"/>
      <c r="EZ793" s="2"/>
      <c r="FA793" s="2"/>
      <c r="FB793" s="2"/>
      <c r="FC793" s="2"/>
      <c r="FD793" s="2"/>
      <c r="FE793" s="2"/>
      <c r="FF793" s="2"/>
      <c r="FG793" s="2"/>
      <c r="FH793" s="2"/>
      <c r="FI793" s="2"/>
      <c r="FJ793" s="2"/>
      <c r="FK793" s="2"/>
      <c r="FL793" s="2"/>
      <c r="FM793" s="2"/>
      <c r="FN793" s="2"/>
      <c r="FO793" s="2"/>
      <c r="FP793" s="2"/>
      <c r="FQ793" s="2"/>
      <c r="FR793" s="2"/>
      <c r="FS793" s="2"/>
      <c r="FT793" s="2"/>
      <c r="FU793" s="2"/>
      <c r="FV793" s="2"/>
      <c r="FW793" s="2"/>
      <c r="FX793" s="2"/>
      <c r="FY793" s="2"/>
      <c r="FZ793" s="2"/>
      <c r="GA793" s="2"/>
      <c r="GB793" s="2"/>
      <c r="GC793" s="2"/>
      <c r="GD793" s="2"/>
      <c r="GE793" s="2"/>
      <c r="GF793" s="2"/>
      <c r="GG793" s="2"/>
      <c r="GH793" s="2"/>
      <c r="GI793" s="2"/>
      <c r="GJ793" s="2"/>
      <c r="GK793" s="2"/>
      <c r="GL793" s="2"/>
      <c r="GM793" s="2"/>
      <c r="GN793" s="2"/>
      <c r="GO793" s="2"/>
      <c r="GP793" s="2"/>
      <c r="GQ793" s="2"/>
      <c r="GR793" s="2"/>
      <c r="GS793" s="2"/>
      <c r="GT793" s="2"/>
      <c r="GU793" s="2"/>
      <c r="GV793" s="2"/>
      <c r="GW793" s="2"/>
      <c r="GX793" s="2"/>
      <c r="GY793" s="2"/>
      <c r="HA793" s="2"/>
      <c r="HB793" s="2"/>
      <c r="HC793" s="2"/>
      <c r="HD793" s="2"/>
      <c r="HE793" s="2"/>
      <c r="HF793" s="2"/>
      <c r="HG793" s="2"/>
      <c r="HH793" s="2"/>
      <c r="HI793" s="2"/>
      <c r="HJ793" s="2"/>
      <c r="HK793" s="2"/>
    </row>
    <row r="794" spans="4:219" s="3" customFormat="1" x14ac:dyDescent="0.2"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5"/>
      <c r="U794" s="2"/>
      <c r="W794" s="2"/>
      <c r="X794" s="2"/>
      <c r="Y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  <c r="EO794" s="2"/>
      <c r="EP794" s="2"/>
      <c r="EQ794" s="2"/>
      <c r="ER794" s="2"/>
      <c r="ES794" s="2"/>
      <c r="ET794" s="2"/>
      <c r="EU794" s="2"/>
      <c r="EV794" s="2"/>
      <c r="EW794" s="2"/>
      <c r="EX794" s="2"/>
      <c r="EY794" s="2"/>
      <c r="EZ794" s="2"/>
      <c r="FA794" s="2"/>
      <c r="FB794" s="2"/>
      <c r="FC794" s="2"/>
      <c r="FD794" s="2"/>
      <c r="FE794" s="2"/>
      <c r="FF794" s="2"/>
      <c r="FG794" s="2"/>
      <c r="FH794" s="2"/>
      <c r="FI794" s="2"/>
      <c r="FJ794" s="2"/>
      <c r="FK794" s="2"/>
      <c r="FL794" s="2"/>
      <c r="FM794" s="2"/>
      <c r="FN794" s="2"/>
      <c r="FO794" s="2"/>
      <c r="FP794" s="2"/>
      <c r="FQ794" s="2"/>
      <c r="FR794" s="2"/>
      <c r="FS794" s="2"/>
      <c r="FT794" s="2"/>
      <c r="FU794" s="2"/>
      <c r="FV794" s="2"/>
      <c r="FW794" s="2"/>
      <c r="FX794" s="2"/>
      <c r="FY794" s="2"/>
      <c r="FZ794" s="2"/>
      <c r="GA794" s="2"/>
      <c r="GB794" s="2"/>
      <c r="GC794" s="2"/>
      <c r="GD794" s="2"/>
      <c r="GE794" s="2"/>
      <c r="GF794" s="2"/>
      <c r="GG794" s="2"/>
      <c r="GH794" s="2"/>
      <c r="GI794" s="2"/>
      <c r="GJ794" s="2"/>
      <c r="GK794" s="2"/>
      <c r="GL794" s="2"/>
      <c r="GM794" s="2"/>
      <c r="GN794" s="2"/>
      <c r="GO794" s="2"/>
      <c r="GP794" s="2"/>
      <c r="GQ794" s="2"/>
      <c r="GR794" s="2"/>
      <c r="GS794" s="2"/>
      <c r="GT794" s="2"/>
      <c r="GU794" s="2"/>
      <c r="GV794" s="2"/>
      <c r="GW794" s="2"/>
      <c r="GX794" s="2"/>
      <c r="GY794" s="2"/>
      <c r="HA794" s="2"/>
      <c r="HB794" s="2"/>
      <c r="HC794" s="2"/>
      <c r="HD794" s="2"/>
      <c r="HE794" s="2"/>
      <c r="HF794" s="2"/>
      <c r="HG794" s="2"/>
      <c r="HH794" s="2"/>
      <c r="HI794" s="2"/>
      <c r="HJ794" s="2"/>
      <c r="HK794" s="2"/>
    </row>
    <row r="795" spans="4:219" s="3" customFormat="1" x14ac:dyDescent="0.2"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5"/>
      <c r="U795" s="2"/>
      <c r="W795" s="2"/>
      <c r="X795" s="2"/>
      <c r="Y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  <c r="EO795" s="2"/>
      <c r="EP795" s="2"/>
      <c r="EQ795" s="2"/>
      <c r="ER795" s="2"/>
      <c r="ES795" s="2"/>
      <c r="ET795" s="2"/>
      <c r="EU795" s="2"/>
      <c r="EV795" s="2"/>
      <c r="EW795" s="2"/>
      <c r="EX795" s="2"/>
      <c r="EY795" s="2"/>
      <c r="EZ795" s="2"/>
      <c r="FA795" s="2"/>
      <c r="FB795" s="2"/>
      <c r="FC795" s="2"/>
      <c r="FD795" s="2"/>
      <c r="FE795" s="2"/>
      <c r="FF795" s="2"/>
      <c r="FG795" s="2"/>
      <c r="FH795" s="2"/>
      <c r="FI795" s="2"/>
      <c r="FJ795" s="2"/>
      <c r="FK795" s="2"/>
      <c r="FL795" s="2"/>
      <c r="FM795" s="2"/>
      <c r="FN795" s="2"/>
      <c r="FO795" s="2"/>
      <c r="FP795" s="2"/>
      <c r="FQ795" s="2"/>
      <c r="FR795" s="2"/>
      <c r="FS795" s="2"/>
      <c r="FT795" s="2"/>
      <c r="FU795" s="2"/>
      <c r="FV795" s="2"/>
      <c r="FW795" s="2"/>
      <c r="FX795" s="2"/>
      <c r="FY795" s="2"/>
      <c r="FZ795" s="2"/>
      <c r="GA795" s="2"/>
      <c r="GB795" s="2"/>
      <c r="GC795" s="2"/>
      <c r="GD795" s="2"/>
      <c r="GE795" s="2"/>
      <c r="GF795" s="2"/>
      <c r="GG795" s="2"/>
      <c r="GH795" s="2"/>
      <c r="GI795" s="2"/>
      <c r="GJ795" s="2"/>
      <c r="GK795" s="2"/>
      <c r="GL795" s="2"/>
      <c r="GM795" s="2"/>
      <c r="GN795" s="2"/>
      <c r="GO795" s="2"/>
      <c r="GP795" s="2"/>
      <c r="GQ795" s="2"/>
      <c r="GR795" s="2"/>
      <c r="GS795" s="2"/>
      <c r="GT795" s="2"/>
      <c r="GU795" s="2"/>
      <c r="GV795" s="2"/>
      <c r="GW795" s="2"/>
      <c r="GX795" s="2"/>
      <c r="GY795" s="2"/>
      <c r="HA795" s="2"/>
      <c r="HB795" s="2"/>
      <c r="HC795" s="2"/>
      <c r="HD795" s="2"/>
      <c r="HE795" s="2"/>
      <c r="HF795" s="2"/>
      <c r="HG795" s="2"/>
      <c r="HH795" s="2"/>
      <c r="HI795" s="2"/>
      <c r="HJ795" s="2"/>
      <c r="HK795" s="2"/>
    </row>
    <row r="796" spans="4:219" s="3" customFormat="1" x14ac:dyDescent="0.2"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5"/>
      <c r="U796" s="2"/>
      <c r="W796" s="2"/>
      <c r="X796" s="2"/>
      <c r="Y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  <c r="EO796" s="2"/>
      <c r="EP796" s="2"/>
      <c r="EQ796" s="2"/>
      <c r="ER796" s="2"/>
      <c r="ES796" s="2"/>
      <c r="ET796" s="2"/>
      <c r="EU796" s="2"/>
      <c r="EV796" s="2"/>
      <c r="EW796" s="2"/>
      <c r="EX796" s="2"/>
      <c r="EY796" s="2"/>
      <c r="EZ796" s="2"/>
      <c r="FA796" s="2"/>
      <c r="FB796" s="2"/>
      <c r="FC796" s="2"/>
      <c r="FD796" s="2"/>
      <c r="FE796" s="2"/>
      <c r="FF796" s="2"/>
      <c r="FG796" s="2"/>
      <c r="FH796" s="2"/>
      <c r="FI796" s="2"/>
      <c r="FJ796" s="2"/>
      <c r="FK796" s="2"/>
      <c r="FL796" s="2"/>
      <c r="FM796" s="2"/>
      <c r="FN796" s="2"/>
      <c r="FO796" s="2"/>
      <c r="FP796" s="2"/>
      <c r="FQ796" s="2"/>
      <c r="FR796" s="2"/>
      <c r="FS796" s="2"/>
      <c r="FT796" s="2"/>
      <c r="FU796" s="2"/>
      <c r="FV796" s="2"/>
      <c r="FW796" s="2"/>
      <c r="FX796" s="2"/>
      <c r="FY796" s="2"/>
      <c r="FZ796" s="2"/>
      <c r="GA796" s="2"/>
      <c r="GB796" s="2"/>
      <c r="GC796" s="2"/>
      <c r="GD796" s="2"/>
      <c r="GE796" s="2"/>
      <c r="GF796" s="2"/>
      <c r="GG796" s="2"/>
      <c r="GH796" s="2"/>
      <c r="GI796" s="2"/>
      <c r="GJ796" s="2"/>
      <c r="GK796" s="2"/>
      <c r="GL796" s="2"/>
      <c r="GM796" s="2"/>
      <c r="GN796" s="2"/>
      <c r="GO796" s="2"/>
      <c r="GP796" s="2"/>
      <c r="GQ796" s="2"/>
      <c r="GR796" s="2"/>
      <c r="GS796" s="2"/>
      <c r="GT796" s="2"/>
      <c r="GU796" s="2"/>
      <c r="GV796" s="2"/>
      <c r="GW796" s="2"/>
      <c r="GX796" s="2"/>
      <c r="GY796" s="2"/>
      <c r="HA796" s="2"/>
      <c r="HB796" s="2"/>
      <c r="HC796" s="2"/>
      <c r="HD796" s="2"/>
      <c r="HE796" s="2"/>
      <c r="HF796" s="2"/>
      <c r="HG796" s="2"/>
      <c r="HH796" s="2"/>
      <c r="HI796" s="2"/>
      <c r="HJ796" s="2"/>
      <c r="HK796" s="2"/>
    </row>
    <row r="797" spans="4:219" s="3" customFormat="1" x14ac:dyDescent="0.2"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5"/>
      <c r="U797" s="2"/>
      <c r="W797" s="2"/>
      <c r="X797" s="2"/>
      <c r="Y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  <c r="EO797" s="2"/>
      <c r="EP797" s="2"/>
      <c r="EQ797" s="2"/>
      <c r="ER797" s="2"/>
      <c r="ES797" s="2"/>
      <c r="ET797" s="2"/>
      <c r="EU797" s="2"/>
      <c r="EV797" s="2"/>
      <c r="EW797" s="2"/>
      <c r="EX797" s="2"/>
      <c r="EY797" s="2"/>
      <c r="EZ797" s="2"/>
      <c r="FA797" s="2"/>
      <c r="FB797" s="2"/>
      <c r="FC797" s="2"/>
      <c r="FD797" s="2"/>
      <c r="FE797" s="2"/>
      <c r="FF797" s="2"/>
      <c r="FG797" s="2"/>
      <c r="FH797" s="2"/>
      <c r="FI797" s="2"/>
      <c r="FJ797" s="2"/>
      <c r="FK797" s="2"/>
      <c r="FL797" s="2"/>
      <c r="FM797" s="2"/>
      <c r="FN797" s="2"/>
      <c r="FO797" s="2"/>
      <c r="FP797" s="2"/>
      <c r="FQ797" s="2"/>
      <c r="FR797" s="2"/>
      <c r="FS797" s="2"/>
      <c r="FT797" s="2"/>
      <c r="FU797" s="2"/>
      <c r="FV797" s="2"/>
      <c r="FW797" s="2"/>
      <c r="FX797" s="2"/>
      <c r="FY797" s="2"/>
      <c r="FZ797" s="2"/>
      <c r="GA797" s="2"/>
      <c r="GB797" s="2"/>
      <c r="GC797" s="2"/>
      <c r="GD797" s="2"/>
      <c r="GE797" s="2"/>
      <c r="GF797" s="2"/>
      <c r="GG797" s="2"/>
      <c r="GH797" s="2"/>
      <c r="GI797" s="2"/>
      <c r="GJ797" s="2"/>
      <c r="GK797" s="2"/>
      <c r="GL797" s="2"/>
      <c r="GM797" s="2"/>
      <c r="GN797" s="2"/>
      <c r="GO797" s="2"/>
      <c r="GP797" s="2"/>
      <c r="GQ797" s="2"/>
      <c r="GR797" s="2"/>
      <c r="GS797" s="2"/>
      <c r="GT797" s="2"/>
      <c r="GU797" s="2"/>
      <c r="GV797" s="2"/>
      <c r="GW797" s="2"/>
      <c r="GX797" s="2"/>
      <c r="GY797" s="2"/>
      <c r="HA797" s="2"/>
      <c r="HB797" s="2"/>
      <c r="HC797" s="2"/>
      <c r="HD797" s="2"/>
      <c r="HE797" s="2"/>
      <c r="HF797" s="2"/>
      <c r="HG797" s="2"/>
      <c r="HH797" s="2"/>
      <c r="HI797" s="2"/>
      <c r="HJ797" s="2"/>
      <c r="HK797" s="2"/>
    </row>
    <row r="798" spans="4:219" s="3" customFormat="1" x14ac:dyDescent="0.2"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5"/>
      <c r="U798" s="2"/>
      <c r="W798" s="2"/>
      <c r="X798" s="2"/>
      <c r="Y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  <c r="EO798" s="2"/>
      <c r="EP798" s="2"/>
      <c r="EQ798" s="2"/>
      <c r="ER798" s="2"/>
      <c r="ES798" s="2"/>
      <c r="ET798" s="2"/>
      <c r="EU798" s="2"/>
      <c r="EV798" s="2"/>
      <c r="EW798" s="2"/>
      <c r="EX798" s="2"/>
      <c r="EY798" s="2"/>
      <c r="EZ798" s="2"/>
      <c r="FA798" s="2"/>
      <c r="FB798" s="2"/>
      <c r="FC798" s="2"/>
      <c r="FD798" s="2"/>
      <c r="FE798" s="2"/>
      <c r="FF798" s="2"/>
      <c r="FG798" s="2"/>
      <c r="FH798" s="2"/>
      <c r="FI798" s="2"/>
      <c r="FJ798" s="2"/>
      <c r="FK798" s="2"/>
      <c r="FL798" s="2"/>
      <c r="FM798" s="2"/>
      <c r="FN798" s="2"/>
      <c r="FO798" s="2"/>
      <c r="FP798" s="2"/>
      <c r="FQ798" s="2"/>
      <c r="FR798" s="2"/>
      <c r="FS798" s="2"/>
      <c r="FT798" s="2"/>
      <c r="FU798" s="2"/>
      <c r="FV798" s="2"/>
      <c r="FW798" s="2"/>
      <c r="FX798" s="2"/>
      <c r="FY798" s="2"/>
      <c r="FZ798" s="2"/>
      <c r="GA798" s="2"/>
      <c r="GB798" s="2"/>
      <c r="GC798" s="2"/>
      <c r="GD798" s="2"/>
      <c r="GE798" s="2"/>
      <c r="GF798" s="2"/>
      <c r="GG798" s="2"/>
      <c r="GH798" s="2"/>
      <c r="GI798" s="2"/>
      <c r="GJ798" s="2"/>
      <c r="GK798" s="2"/>
      <c r="GL798" s="2"/>
      <c r="GM798" s="2"/>
      <c r="GN798" s="2"/>
      <c r="GO798" s="2"/>
      <c r="GP798" s="2"/>
      <c r="GQ798" s="2"/>
      <c r="GR798" s="2"/>
      <c r="GS798" s="2"/>
      <c r="GT798" s="2"/>
      <c r="GU798" s="2"/>
      <c r="GV798" s="2"/>
      <c r="GW798" s="2"/>
      <c r="GX798" s="2"/>
      <c r="GY798" s="2"/>
      <c r="HA798" s="2"/>
      <c r="HB798" s="2"/>
      <c r="HC798" s="2"/>
      <c r="HD798" s="2"/>
      <c r="HE798" s="2"/>
      <c r="HF798" s="2"/>
      <c r="HG798" s="2"/>
      <c r="HH798" s="2"/>
      <c r="HI798" s="2"/>
      <c r="HJ798" s="2"/>
      <c r="HK798" s="2"/>
    </row>
    <row r="799" spans="4:219" s="3" customFormat="1" x14ac:dyDescent="0.2"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5"/>
      <c r="U799" s="2"/>
      <c r="W799" s="2"/>
      <c r="X799" s="2"/>
      <c r="Y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  <c r="EO799" s="2"/>
      <c r="EP799" s="2"/>
      <c r="EQ799" s="2"/>
      <c r="ER799" s="2"/>
      <c r="ES799" s="2"/>
      <c r="ET799" s="2"/>
      <c r="EU799" s="2"/>
      <c r="EV799" s="2"/>
      <c r="EW799" s="2"/>
      <c r="EX799" s="2"/>
      <c r="EY799" s="2"/>
      <c r="EZ799" s="2"/>
      <c r="FA799" s="2"/>
      <c r="FB799" s="2"/>
      <c r="FC799" s="2"/>
      <c r="FD799" s="2"/>
      <c r="FE799" s="2"/>
      <c r="FF799" s="2"/>
      <c r="FG799" s="2"/>
      <c r="FH799" s="2"/>
      <c r="FI799" s="2"/>
      <c r="FJ799" s="2"/>
      <c r="FK799" s="2"/>
      <c r="FL799" s="2"/>
      <c r="FM799" s="2"/>
      <c r="FN799" s="2"/>
      <c r="FO799" s="2"/>
      <c r="FP799" s="2"/>
      <c r="FQ799" s="2"/>
      <c r="FR799" s="2"/>
      <c r="FS799" s="2"/>
      <c r="FT799" s="2"/>
      <c r="FU799" s="2"/>
      <c r="FV799" s="2"/>
      <c r="FW799" s="2"/>
      <c r="FX799" s="2"/>
      <c r="FY799" s="2"/>
      <c r="FZ799" s="2"/>
      <c r="GA799" s="2"/>
      <c r="GB799" s="2"/>
      <c r="GC799" s="2"/>
      <c r="GD799" s="2"/>
      <c r="GE799" s="2"/>
      <c r="GF799" s="2"/>
      <c r="GG799" s="2"/>
      <c r="GH799" s="2"/>
      <c r="GI799" s="2"/>
      <c r="GJ799" s="2"/>
      <c r="GK799" s="2"/>
      <c r="GL799" s="2"/>
      <c r="GM799" s="2"/>
      <c r="GN799" s="2"/>
      <c r="GO799" s="2"/>
      <c r="GP799" s="2"/>
      <c r="GQ799" s="2"/>
      <c r="GR799" s="2"/>
      <c r="GS799" s="2"/>
      <c r="GT799" s="2"/>
      <c r="GU799" s="2"/>
      <c r="GV799" s="2"/>
      <c r="GW799" s="2"/>
      <c r="GX799" s="2"/>
      <c r="GY799" s="2"/>
      <c r="HA799" s="2"/>
      <c r="HB799" s="2"/>
      <c r="HC799" s="2"/>
      <c r="HD799" s="2"/>
      <c r="HE799" s="2"/>
      <c r="HF799" s="2"/>
      <c r="HG799" s="2"/>
      <c r="HH799" s="2"/>
      <c r="HI799" s="2"/>
      <c r="HJ799" s="2"/>
      <c r="HK799" s="2"/>
    </row>
    <row r="800" spans="4:219" s="3" customFormat="1" x14ac:dyDescent="0.2"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5"/>
      <c r="U800" s="2"/>
      <c r="W800" s="2"/>
      <c r="X800" s="2"/>
      <c r="Y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  <c r="EO800" s="2"/>
      <c r="EP800" s="2"/>
      <c r="EQ800" s="2"/>
      <c r="ER800" s="2"/>
      <c r="ES800" s="2"/>
      <c r="ET800" s="2"/>
      <c r="EU800" s="2"/>
      <c r="EV800" s="2"/>
      <c r="EW800" s="2"/>
      <c r="EX800" s="2"/>
      <c r="EY800" s="2"/>
      <c r="EZ800" s="2"/>
      <c r="FA800" s="2"/>
      <c r="FB800" s="2"/>
      <c r="FC800" s="2"/>
      <c r="FD800" s="2"/>
      <c r="FE800" s="2"/>
      <c r="FF800" s="2"/>
      <c r="FG800" s="2"/>
      <c r="FH800" s="2"/>
      <c r="FI800" s="2"/>
      <c r="FJ800" s="2"/>
      <c r="FK800" s="2"/>
      <c r="FL800" s="2"/>
      <c r="FM800" s="2"/>
      <c r="FN800" s="2"/>
      <c r="FO800" s="2"/>
      <c r="FP800" s="2"/>
      <c r="FQ800" s="2"/>
      <c r="FR800" s="2"/>
      <c r="FS800" s="2"/>
      <c r="FT800" s="2"/>
      <c r="FU800" s="2"/>
      <c r="FV800" s="2"/>
      <c r="FW800" s="2"/>
      <c r="FX800" s="2"/>
      <c r="FY800" s="2"/>
      <c r="FZ800" s="2"/>
      <c r="GA800" s="2"/>
      <c r="GB800" s="2"/>
      <c r="GC800" s="2"/>
      <c r="GD800" s="2"/>
      <c r="GE800" s="2"/>
      <c r="GF800" s="2"/>
      <c r="GG800" s="2"/>
      <c r="GH800" s="2"/>
      <c r="GI800" s="2"/>
      <c r="GJ800" s="2"/>
      <c r="GK800" s="2"/>
      <c r="GL800" s="2"/>
      <c r="GM800" s="2"/>
      <c r="GN800" s="2"/>
      <c r="GO800" s="2"/>
      <c r="GP800" s="2"/>
      <c r="GQ800" s="2"/>
      <c r="GR800" s="2"/>
      <c r="GS800" s="2"/>
      <c r="GT800" s="2"/>
      <c r="GU800" s="2"/>
      <c r="GV800" s="2"/>
      <c r="GW800" s="2"/>
      <c r="GX800" s="2"/>
      <c r="GY800" s="2"/>
      <c r="HA800" s="2"/>
      <c r="HB800" s="2"/>
      <c r="HC800" s="2"/>
      <c r="HD800" s="2"/>
      <c r="HE800" s="2"/>
      <c r="HF800" s="2"/>
      <c r="HG800" s="2"/>
      <c r="HH800" s="2"/>
      <c r="HI800" s="2"/>
      <c r="HJ800" s="2"/>
      <c r="HK800" s="2"/>
    </row>
    <row r="801" spans="4:219" s="3" customFormat="1" x14ac:dyDescent="0.2"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5"/>
      <c r="U801" s="2"/>
      <c r="W801" s="2"/>
      <c r="X801" s="2"/>
      <c r="Y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  <c r="EO801" s="2"/>
      <c r="EP801" s="2"/>
      <c r="EQ801" s="2"/>
      <c r="ER801" s="2"/>
      <c r="ES801" s="2"/>
      <c r="ET801" s="2"/>
      <c r="EU801" s="2"/>
      <c r="EV801" s="2"/>
      <c r="EW801" s="2"/>
      <c r="EX801" s="2"/>
      <c r="EY801" s="2"/>
      <c r="EZ801" s="2"/>
      <c r="FA801" s="2"/>
      <c r="FB801" s="2"/>
      <c r="FC801" s="2"/>
      <c r="FD801" s="2"/>
      <c r="FE801" s="2"/>
      <c r="FF801" s="2"/>
      <c r="FG801" s="2"/>
      <c r="FH801" s="2"/>
      <c r="FI801" s="2"/>
      <c r="FJ801" s="2"/>
      <c r="FK801" s="2"/>
      <c r="FL801" s="2"/>
      <c r="FM801" s="2"/>
      <c r="FN801" s="2"/>
      <c r="FO801" s="2"/>
      <c r="FP801" s="2"/>
      <c r="FQ801" s="2"/>
      <c r="FR801" s="2"/>
      <c r="FS801" s="2"/>
      <c r="FT801" s="2"/>
      <c r="FU801" s="2"/>
      <c r="FV801" s="2"/>
      <c r="FW801" s="2"/>
      <c r="FX801" s="2"/>
      <c r="FY801" s="2"/>
      <c r="FZ801" s="2"/>
      <c r="GA801" s="2"/>
      <c r="GB801" s="2"/>
      <c r="GC801" s="2"/>
      <c r="GD801" s="2"/>
      <c r="GE801" s="2"/>
      <c r="GF801" s="2"/>
      <c r="GG801" s="2"/>
      <c r="GH801" s="2"/>
      <c r="GI801" s="2"/>
      <c r="GJ801" s="2"/>
      <c r="GK801" s="2"/>
      <c r="GL801" s="2"/>
      <c r="GM801" s="2"/>
      <c r="GN801" s="2"/>
      <c r="GO801" s="2"/>
      <c r="GP801" s="2"/>
      <c r="GQ801" s="2"/>
      <c r="GR801" s="2"/>
      <c r="GS801" s="2"/>
      <c r="GT801" s="2"/>
      <c r="GU801" s="2"/>
      <c r="GV801" s="2"/>
      <c r="GW801" s="2"/>
      <c r="GX801" s="2"/>
      <c r="GY801" s="2"/>
      <c r="HA801" s="2"/>
      <c r="HB801" s="2"/>
      <c r="HC801" s="2"/>
      <c r="HD801" s="2"/>
      <c r="HE801" s="2"/>
      <c r="HF801" s="2"/>
      <c r="HG801" s="2"/>
      <c r="HH801" s="2"/>
      <c r="HI801" s="2"/>
      <c r="HJ801" s="2"/>
      <c r="HK801" s="2"/>
    </row>
    <row r="802" spans="4:219" s="3" customFormat="1" x14ac:dyDescent="0.2"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5"/>
      <c r="U802" s="2"/>
      <c r="W802" s="2"/>
      <c r="X802" s="2"/>
      <c r="Y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  <c r="EO802" s="2"/>
      <c r="EP802" s="2"/>
      <c r="EQ802" s="2"/>
      <c r="ER802" s="2"/>
      <c r="ES802" s="2"/>
      <c r="ET802" s="2"/>
      <c r="EU802" s="2"/>
      <c r="EV802" s="2"/>
      <c r="EW802" s="2"/>
      <c r="EX802" s="2"/>
      <c r="EY802" s="2"/>
      <c r="EZ802" s="2"/>
      <c r="FA802" s="2"/>
      <c r="FB802" s="2"/>
      <c r="FC802" s="2"/>
      <c r="FD802" s="2"/>
      <c r="FE802" s="2"/>
      <c r="FF802" s="2"/>
      <c r="FG802" s="2"/>
      <c r="FH802" s="2"/>
      <c r="FI802" s="2"/>
      <c r="FJ802" s="2"/>
      <c r="FK802" s="2"/>
      <c r="FL802" s="2"/>
      <c r="FM802" s="2"/>
      <c r="FN802" s="2"/>
      <c r="FO802" s="2"/>
      <c r="FP802" s="2"/>
      <c r="FQ802" s="2"/>
      <c r="FR802" s="2"/>
      <c r="FS802" s="2"/>
      <c r="FT802" s="2"/>
      <c r="FU802" s="2"/>
      <c r="FV802" s="2"/>
      <c r="FW802" s="2"/>
      <c r="FX802" s="2"/>
      <c r="FY802" s="2"/>
      <c r="FZ802" s="2"/>
      <c r="GA802" s="2"/>
      <c r="GB802" s="2"/>
      <c r="GC802" s="2"/>
      <c r="GD802" s="2"/>
      <c r="GE802" s="2"/>
      <c r="GF802" s="2"/>
      <c r="GG802" s="2"/>
      <c r="GH802" s="2"/>
      <c r="GI802" s="2"/>
      <c r="GJ802" s="2"/>
      <c r="GK802" s="2"/>
      <c r="GL802" s="2"/>
      <c r="GM802" s="2"/>
      <c r="GN802" s="2"/>
      <c r="GO802" s="2"/>
      <c r="GP802" s="2"/>
      <c r="GQ802" s="2"/>
      <c r="GR802" s="2"/>
      <c r="GS802" s="2"/>
      <c r="GT802" s="2"/>
      <c r="GU802" s="2"/>
      <c r="GV802" s="2"/>
      <c r="GW802" s="2"/>
      <c r="GX802" s="2"/>
      <c r="GY802" s="2"/>
      <c r="HA802" s="2"/>
      <c r="HB802" s="2"/>
      <c r="HC802" s="2"/>
      <c r="HD802" s="2"/>
      <c r="HE802" s="2"/>
      <c r="HF802" s="2"/>
      <c r="HG802" s="2"/>
      <c r="HH802" s="2"/>
      <c r="HI802" s="2"/>
      <c r="HJ802" s="2"/>
      <c r="HK802" s="2"/>
    </row>
    <row r="803" spans="4:219" s="3" customFormat="1" x14ac:dyDescent="0.2"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5"/>
      <c r="U803" s="2"/>
      <c r="W803" s="2"/>
      <c r="X803" s="2"/>
      <c r="Y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  <c r="EO803" s="2"/>
      <c r="EP803" s="2"/>
      <c r="EQ803" s="2"/>
      <c r="ER803" s="2"/>
      <c r="ES803" s="2"/>
      <c r="ET803" s="2"/>
      <c r="EU803" s="2"/>
      <c r="EV803" s="2"/>
      <c r="EW803" s="2"/>
      <c r="EX803" s="2"/>
      <c r="EY803" s="2"/>
      <c r="EZ803" s="2"/>
      <c r="FA803" s="2"/>
      <c r="FB803" s="2"/>
      <c r="FC803" s="2"/>
      <c r="FD803" s="2"/>
      <c r="FE803" s="2"/>
      <c r="FF803" s="2"/>
      <c r="FG803" s="2"/>
      <c r="FH803" s="2"/>
      <c r="FI803" s="2"/>
      <c r="FJ803" s="2"/>
      <c r="FK803" s="2"/>
      <c r="FL803" s="2"/>
      <c r="FM803" s="2"/>
      <c r="FN803" s="2"/>
      <c r="FO803" s="2"/>
      <c r="FP803" s="2"/>
      <c r="FQ803" s="2"/>
      <c r="FR803" s="2"/>
      <c r="FS803" s="2"/>
      <c r="FT803" s="2"/>
      <c r="FU803" s="2"/>
      <c r="FV803" s="2"/>
      <c r="FW803" s="2"/>
      <c r="FX803" s="2"/>
      <c r="FY803" s="2"/>
      <c r="FZ803" s="2"/>
      <c r="GA803" s="2"/>
      <c r="GB803" s="2"/>
      <c r="GC803" s="2"/>
      <c r="GD803" s="2"/>
      <c r="GE803" s="2"/>
      <c r="GF803" s="2"/>
      <c r="GG803" s="2"/>
      <c r="GH803" s="2"/>
      <c r="GI803" s="2"/>
      <c r="GJ803" s="2"/>
      <c r="GK803" s="2"/>
      <c r="GL803" s="2"/>
      <c r="GM803" s="2"/>
      <c r="GN803" s="2"/>
      <c r="GO803" s="2"/>
      <c r="GP803" s="2"/>
      <c r="GQ803" s="2"/>
      <c r="GR803" s="2"/>
      <c r="GS803" s="2"/>
      <c r="GT803" s="2"/>
      <c r="GU803" s="2"/>
      <c r="GV803" s="2"/>
      <c r="GW803" s="2"/>
      <c r="GX803" s="2"/>
      <c r="GY803" s="2"/>
      <c r="HA803" s="2"/>
      <c r="HB803" s="2"/>
      <c r="HC803" s="2"/>
      <c r="HD803" s="2"/>
      <c r="HE803" s="2"/>
      <c r="HF803" s="2"/>
      <c r="HG803" s="2"/>
      <c r="HH803" s="2"/>
      <c r="HI803" s="2"/>
      <c r="HJ803" s="2"/>
      <c r="HK803" s="2"/>
    </row>
    <row r="804" spans="4:219" s="3" customFormat="1" x14ac:dyDescent="0.2"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5"/>
      <c r="U804" s="2"/>
      <c r="W804" s="2"/>
      <c r="X804" s="2"/>
      <c r="Y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  <c r="EO804" s="2"/>
      <c r="EP804" s="2"/>
      <c r="EQ804" s="2"/>
      <c r="ER804" s="2"/>
      <c r="ES804" s="2"/>
      <c r="ET804" s="2"/>
      <c r="EU804" s="2"/>
      <c r="EV804" s="2"/>
      <c r="EW804" s="2"/>
      <c r="EX804" s="2"/>
      <c r="EY804" s="2"/>
      <c r="EZ804" s="2"/>
      <c r="FA804" s="2"/>
      <c r="FB804" s="2"/>
      <c r="FC804" s="2"/>
      <c r="FD804" s="2"/>
      <c r="FE804" s="2"/>
      <c r="FF804" s="2"/>
      <c r="FG804" s="2"/>
      <c r="FH804" s="2"/>
      <c r="FI804" s="2"/>
      <c r="FJ804" s="2"/>
      <c r="FK804" s="2"/>
      <c r="FL804" s="2"/>
      <c r="FM804" s="2"/>
      <c r="FN804" s="2"/>
      <c r="FO804" s="2"/>
      <c r="FP804" s="2"/>
      <c r="FQ804" s="2"/>
      <c r="FR804" s="2"/>
      <c r="FS804" s="2"/>
      <c r="FT804" s="2"/>
      <c r="FU804" s="2"/>
      <c r="FV804" s="2"/>
      <c r="FW804" s="2"/>
      <c r="FX804" s="2"/>
      <c r="FY804" s="2"/>
      <c r="FZ804" s="2"/>
      <c r="GA804" s="2"/>
      <c r="GB804" s="2"/>
      <c r="GC804" s="2"/>
      <c r="GD804" s="2"/>
      <c r="GE804" s="2"/>
      <c r="GF804" s="2"/>
      <c r="GG804" s="2"/>
      <c r="GH804" s="2"/>
      <c r="GI804" s="2"/>
      <c r="GJ804" s="2"/>
      <c r="GK804" s="2"/>
      <c r="GL804" s="2"/>
      <c r="GM804" s="2"/>
      <c r="GN804" s="2"/>
      <c r="GO804" s="2"/>
      <c r="GP804" s="2"/>
      <c r="GQ804" s="2"/>
      <c r="GR804" s="2"/>
      <c r="GS804" s="2"/>
      <c r="GT804" s="2"/>
      <c r="GU804" s="2"/>
      <c r="GV804" s="2"/>
      <c r="GW804" s="2"/>
      <c r="GX804" s="2"/>
      <c r="GY804" s="2"/>
      <c r="HA804" s="2"/>
      <c r="HB804" s="2"/>
      <c r="HC804" s="2"/>
      <c r="HD804" s="2"/>
      <c r="HE804" s="2"/>
      <c r="HF804" s="2"/>
      <c r="HG804" s="2"/>
      <c r="HH804" s="2"/>
      <c r="HI804" s="2"/>
      <c r="HJ804" s="2"/>
      <c r="HK804" s="2"/>
    </row>
    <row r="805" spans="4:219" s="3" customFormat="1" x14ac:dyDescent="0.2"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5"/>
      <c r="U805" s="2"/>
      <c r="W805" s="2"/>
      <c r="X805" s="2"/>
      <c r="Y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  <c r="EO805" s="2"/>
      <c r="EP805" s="2"/>
      <c r="EQ805" s="2"/>
      <c r="ER805" s="2"/>
      <c r="ES805" s="2"/>
      <c r="ET805" s="2"/>
      <c r="EU805" s="2"/>
      <c r="EV805" s="2"/>
      <c r="EW805" s="2"/>
      <c r="EX805" s="2"/>
      <c r="EY805" s="2"/>
      <c r="EZ805" s="2"/>
      <c r="FA805" s="2"/>
      <c r="FB805" s="2"/>
      <c r="FC805" s="2"/>
      <c r="FD805" s="2"/>
      <c r="FE805" s="2"/>
      <c r="FF805" s="2"/>
      <c r="FG805" s="2"/>
      <c r="FH805" s="2"/>
      <c r="FI805" s="2"/>
      <c r="FJ805" s="2"/>
      <c r="FK805" s="2"/>
      <c r="FL805" s="2"/>
      <c r="FM805" s="2"/>
      <c r="FN805" s="2"/>
      <c r="FO805" s="2"/>
      <c r="FP805" s="2"/>
      <c r="FQ805" s="2"/>
      <c r="FR805" s="2"/>
      <c r="FS805" s="2"/>
      <c r="FT805" s="2"/>
      <c r="FU805" s="2"/>
      <c r="FV805" s="2"/>
      <c r="FW805" s="2"/>
      <c r="FX805" s="2"/>
      <c r="FY805" s="2"/>
      <c r="FZ805" s="2"/>
      <c r="GA805" s="2"/>
      <c r="GB805" s="2"/>
      <c r="GC805" s="2"/>
      <c r="GD805" s="2"/>
      <c r="GE805" s="2"/>
      <c r="GF805" s="2"/>
      <c r="GG805" s="2"/>
      <c r="GH805" s="2"/>
      <c r="GI805" s="2"/>
      <c r="GJ805" s="2"/>
      <c r="GK805" s="2"/>
      <c r="GL805" s="2"/>
      <c r="GM805" s="2"/>
      <c r="GN805" s="2"/>
      <c r="GO805" s="2"/>
      <c r="GP805" s="2"/>
      <c r="GQ805" s="2"/>
      <c r="GR805" s="2"/>
      <c r="GS805" s="2"/>
      <c r="GT805" s="2"/>
      <c r="GU805" s="2"/>
      <c r="GV805" s="2"/>
      <c r="GW805" s="2"/>
      <c r="GX805" s="2"/>
      <c r="GY805" s="2"/>
      <c r="HA805" s="2"/>
      <c r="HB805" s="2"/>
      <c r="HC805" s="2"/>
      <c r="HD805" s="2"/>
      <c r="HE805" s="2"/>
      <c r="HF805" s="2"/>
      <c r="HG805" s="2"/>
      <c r="HH805" s="2"/>
      <c r="HI805" s="2"/>
      <c r="HJ805" s="2"/>
      <c r="HK805" s="2"/>
    </row>
    <row r="806" spans="4:219" s="3" customFormat="1" x14ac:dyDescent="0.2"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5"/>
      <c r="U806" s="2"/>
      <c r="W806" s="2"/>
      <c r="X806" s="2"/>
      <c r="Y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  <c r="EP806" s="2"/>
      <c r="EQ806" s="2"/>
      <c r="ER806" s="2"/>
      <c r="ES806" s="2"/>
      <c r="ET806" s="2"/>
      <c r="EU806" s="2"/>
      <c r="EV806" s="2"/>
      <c r="EW806" s="2"/>
      <c r="EX806" s="2"/>
      <c r="EY806" s="2"/>
      <c r="EZ806" s="2"/>
      <c r="FA806" s="2"/>
      <c r="FB806" s="2"/>
      <c r="FC806" s="2"/>
      <c r="FD806" s="2"/>
      <c r="FE806" s="2"/>
      <c r="FF806" s="2"/>
      <c r="FG806" s="2"/>
      <c r="FH806" s="2"/>
      <c r="FI806" s="2"/>
      <c r="FJ806" s="2"/>
      <c r="FK806" s="2"/>
      <c r="FL806" s="2"/>
      <c r="FM806" s="2"/>
      <c r="FN806" s="2"/>
      <c r="FO806" s="2"/>
      <c r="FP806" s="2"/>
      <c r="FQ806" s="2"/>
      <c r="FR806" s="2"/>
      <c r="FS806" s="2"/>
      <c r="FT806" s="2"/>
      <c r="FU806" s="2"/>
      <c r="FV806" s="2"/>
      <c r="FW806" s="2"/>
      <c r="FX806" s="2"/>
      <c r="FY806" s="2"/>
      <c r="FZ806" s="2"/>
      <c r="GA806" s="2"/>
      <c r="GB806" s="2"/>
      <c r="GC806" s="2"/>
      <c r="GD806" s="2"/>
      <c r="GE806" s="2"/>
      <c r="GF806" s="2"/>
      <c r="GG806" s="2"/>
      <c r="GH806" s="2"/>
      <c r="GI806" s="2"/>
      <c r="GJ806" s="2"/>
      <c r="GK806" s="2"/>
      <c r="GL806" s="2"/>
      <c r="GM806" s="2"/>
      <c r="GN806" s="2"/>
      <c r="GO806" s="2"/>
      <c r="GP806" s="2"/>
      <c r="GQ806" s="2"/>
      <c r="GR806" s="2"/>
      <c r="GS806" s="2"/>
      <c r="GT806" s="2"/>
      <c r="GU806" s="2"/>
      <c r="GV806" s="2"/>
      <c r="GW806" s="2"/>
      <c r="GX806" s="2"/>
      <c r="GY806" s="2"/>
      <c r="HA806" s="2"/>
      <c r="HB806" s="2"/>
      <c r="HC806" s="2"/>
      <c r="HD806" s="2"/>
      <c r="HE806" s="2"/>
      <c r="HF806" s="2"/>
      <c r="HG806" s="2"/>
      <c r="HH806" s="2"/>
      <c r="HI806" s="2"/>
      <c r="HJ806" s="2"/>
      <c r="HK806" s="2"/>
    </row>
    <row r="807" spans="4:219" s="3" customFormat="1" x14ac:dyDescent="0.2"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5"/>
      <c r="U807" s="2"/>
      <c r="W807" s="2"/>
      <c r="X807" s="2"/>
      <c r="Y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  <c r="EO807" s="2"/>
      <c r="EP807" s="2"/>
      <c r="EQ807" s="2"/>
      <c r="ER807" s="2"/>
      <c r="ES807" s="2"/>
      <c r="ET807" s="2"/>
      <c r="EU807" s="2"/>
      <c r="EV807" s="2"/>
      <c r="EW807" s="2"/>
      <c r="EX807" s="2"/>
      <c r="EY807" s="2"/>
      <c r="EZ807" s="2"/>
      <c r="FA807" s="2"/>
      <c r="FB807" s="2"/>
      <c r="FC807" s="2"/>
      <c r="FD807" s="2"/>
      <c r="FE807" s="2"/>
      <c r="FF807" s="2"/>
      <c r="FG807" s="2"/>
      <c r="FH807" s="2"/>
      <c r="FI807" s="2"/>
      <c r="FJ807" s="2"/>
      <c r="FK807" s="2"/>
      <c r="FL807" s="2"/>
      <c r="FM807" s="2"/>
      <c r="FN807" s="2"/>
      <c r="FO807" s="2"/>
      <c r="FP807" s="2"/>
      <c r="FQ807" s="2"/>
      <c r="FR807" s="2"/>
      <c r="FS807" s="2"/>
      <c r="FT807" s="2"/>
      <c r="FU807" s="2"/>
      <c r="FV807" s="2"/>
      <c r="FW807" s="2"/>
      <c r="FX807" s="2"/>
      <c r="FY807" s="2"/>
      <c r="FZ807" s="2"/>
      <c r="GA807" s="2"/>
      <c r="GB807" s="2"/>
      <c r="GC807" s="2"/>
      <c r="GD807" s="2"/>
      <c r="GE807" s="2"/>
      <c r="GF807" s="2"/>
      <c r="GG807" s="2"/>
      <c r="GH807" s="2"/>
      <c r="GI807" s="2"/>
      <c r="GJ807" s="2"/>
      <c r="GK807" s="2"/>
      <c r="GL807" s="2"/>
      <c r="GM807" s="2"/>
      <c r="GN807" s="2"/>
      <c r="GO807" s="2"/>
      <c r="GP807" s="2"/>
      <c r="GQ807" s="2"/>
      <c r="GR807" s="2"/>
      <c r="GS807" s="2"/>
      <c r="GT807" s="2"/>
      <c r="GU807" s="2"/>
      <c r="GV807" s="2"/>
      <c r="GW807" s="2"/>
      <c r="GX807" s="2"/>
      <c r="GY807" s="2"/>
      <c r="HA807" s="2"/>
      <c r="HB807" s="2"/>
      <c r="HC807" s="2"/>
      <c r="HD807" s="2"/>
      <c r="HE807" s="2"/>
      <c r="HF807" s="2"/>
      <c r="HG807" s="2"/>
      <c r="HH807" s="2"/>
      <c r="HI807" s="2"/>
      <c r="HJ807" s="2"/>
      <c r="HK807" s="2"/>
    </row>
    <row r="808" spans="4:219" s="3" customFormat="1" x14ac:dyDescent="0.2"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5"/>
      <c r="U808" s="2"/>
      <c r="W808" s="2"/>
      <c r="X808" s="2"/>
      <c r="Y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  <c r="EO808" s="2"/>
      <c r="EP808" s="2"/>
      <c r="EQ808" s="2"/>
      <c r="ER808" s="2"/>
      <c r="ES808" s="2"/>
      <c r="ET808" s="2"/>
      <c r="EU808" s="2"/>
      <c r="EV808" s="2"/>
      <c r="EW808" s="2"/>
      <c r="EX808" s="2"/>
      <c r="EY808" s="2"/>
      <c r="EZ808" s="2"/>
      <c r="FA808" s="2"/>
      <c r="FB808" s="2"/>
      <c r="FC808" s="2"/>
      <c r="FD808" s="2"/>
      <c r="FE808" s="2"/>
      <c r="FF808" s="2"/>
      <c r="FG808" s="2"/>
      <c r="FH808" s="2"/>
      <c r="FI808" s="2"/>
      <c r="FJ808" s="2"/>
      <c r="FK808" s="2"/>
      <c r="FL808" s="2"/>
      <c r="FM808" s="2"/>
      <c r="FN808" s="2"/>
      <c r="FO808" s="2"/>
      <c r="FP808" s="2"/>
      <c r="FQ808" s="2"/>
      <c r="FR808" s="2"/>
      <c r="FS808" s="2"/>
      <c r="FT808" s="2"/>
      <c r="FU808" s="2"/>
      <c r="FV808" s="2"/>
      <c r="FW808" s="2"/>
      <c r="FX808" s="2"/>
      <c r="FY808" s="2"/>
      <c r="FZ808" s="2"/>
      <c r="GA808" s="2"/>
      <c r="GB808" s="2"/>
      <c r="GC808" s="2"/>
      <c r="GD808" s="2"/>
      <c r="GE808" s="2"/>
      <c r="GF808" s="2"/>
      <c r="GG808" s="2"/>
      <c r="GH808" s="2"/>
      <c r="GI808" s="2"/>
      <c r="GJ808" s="2"/>
      <c r="GK808" s="2"/>
      <c r="GL808" s="2"/>
      <c r="GM808" s="2"/>
      <c r="GN808" s="2"/>
      <c r="GO808" s="2"/>
      <c r="GP808" s="2"/>
      <c r="GQ808" s="2"/>
      <c r="GR808" s="2"/>
      <c r="GS808" s="2"/>
      <c r="GT808" s="2"/>
      <c r="GU808" s="2"/>
      <c r="GV808" s="2"/>
      <c r="GW808" s="2"/>
      <c r="GX808" s="2"/>
      <c r="GY808" s="2"/>
      <c r="HA808" s="2"/>
      <c r="HB808" s="2"/>
      <c r="HC808" s="2"/>
      <c r="HD808" s="2"/>
      <c r="HE808" s="2"/>
      <c r="HF808" s="2"/>
      <c r="HG808" s="2"/>
      <c r="HH808" s="2"/>
      <c r="HI808" s="2"/>
      <c r="HJ808" s="2"/>
      <c r="HK808" s="2"/>
    </row>
    <row r="809" spans="4:219" s="3" customFormat="1" x14ac:dyDescent="0.2"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5"/>
      <c r="U809" s="2"/>
      <c r="W809" s="2"/>
      <c r="X809" s="2"/>
      <c r="Y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  <c r="EO809" s="2"/>
      <c r="EP809" s="2"/>
      <c r="EQ809" s="2"/>
      <c r="ER809" s="2"/>
      <c r="ES809" s="2"/>
      <c r="ET809" s="2"/>
      <c r="EU809" s="2"/>
      <c r="EV809" s="2"/>
      <c r="EW809" s="2"/>
      <c r="EX809" s="2"/>
      <c r="EY809" s="2"/>
      <c r="EZ809" s="2"/>
      <c r="FA809" s="2"/>
      <c r="FB809" s="2"/>
      <c r="FC809" s="2"/>
      <c r="FD809" s="2"/>
      <c r="FE809" s="2"/>
      <c r="FF809" s="2"/>
      <c r="FG809" s="2"/>
      <c r="FH809" s="2"/>
      <c r="FI809" s="2"/>
      <c r="FJ809" s="2"/>
      <c r="FK809" s="2"/>
      <c r="FL809" s="2"/>
      <c r="FM809" s="2"/>
      <c r="FN809" s="2"/>
      <c r="FO809" s="2"/>
      <c r="FP809" s="2"/>
      <c r="FQ809" s="2"/>
      <c r="FR809" s="2"/>
      <c r="FS809" s="2"/>
      <c r="FT809" s="2"/>
      <c r="FU809" s="2"/>
      <c r="FV809" s="2"/>
      <c r="FW809" s="2"/>
      <c r="FX809" s="2"/>
      <c r="FY809" s="2"/>
      <c r="FZ809" s="2"/>
      <c r="GA809" s="2"/>
      <c r="GB809" s="2"/>
      <c r="GC809" s="2"/>
      <c r="GD809" s="2"/>
      <c r="GE809" s="2"/>
      <c r="GF809" s="2"/>
      <c r="GG809" s="2"/>
      <c r="GH809" s="2"/>
      <c r="GI809" s="2"/>
      <c r="GJ809" s="2"/>
      <c r="GK809" s="2"/>
      <c r="GL809" s="2"/>
      <c r="GM809" s="2"/>
      <c r="GN809" s="2"/>
      <c r="GO809" s="2"/>
      <c r="GP809" s="2"/>
      <c r="GQ809" s="2"/>
      <c r="GR809" s="2"/>
      <c r="GS809" s="2"/>
      <c r="GT809" s="2"/>
      <c r="GU809" s="2"/>
      <c r="GV809" s="2"/>
      <c r="GW809" s="2"/>
      <c r="GX809" s="2"/>
      <c r="GY809" s="2"/>
      <c r="HA809" s="2"/>
      <c r="HB809" s="2"/>
      <c r="HC809" s="2"/>
      <c r="HD809" s="2"/>
      <c r="HE809" s="2"/>
      <c r="HF809" s="2"/>
      <c r="HG809" s="2"/>
      <c r="HH809" s="2"/>
      <c r="HI809" s="2"/>
      <c r="HJ809" s="2"/>
      <c r="HK809" s="2"/>
    </row>
    <row r="810" spans="4:219" s="3" customFormat="1" x14ac:dyDescent="0.2"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5"/>
      <c r="U810" s="2"/>
      <c r="W810" s="2"/>
      <c r="X810" s="2"/>
      <c r="Y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  <c r="EO810" s="2"/>
      <c r="EP810" s="2"/>
      <c r="EQ810" s="2"/>
      <c r="ER810" s="2"/>
      <c r="ES810" s="2"/>
      <c r="ET810" s="2"/>
      <c r="EU810" s="2"/>
      <c r="EV810" s="2"/>
      <c r="EW810" s="2"/>
      <c r="EX810" s="2"/>
      <c r="EY810" s="2"/>
      <c r="EZ810" s="2"/>
      <c r="FA810" s="2"/>
      <c r="FB810" s="2"/>
      <c r="FC810" s="2"/>
      <c r="FD810" s="2"/>
      <c r="FE810" s="2"/>
      <c r="FF810" s="2"/>
      <c r="FG810" s="2"/>
      <c r="FH810" s="2"/>
      <c r="FI810" s="2"/>
      <c r="FJ810" s="2"/>
      <c r="FK810" s="2"/>
      <c r="FL810" s="2"/>
      <c r="FM810" s="2"/>
      <c r="FN810" s="2"/>
      <c r="FO810" s="2"/>
      <c r="FP810" s="2"/>
      <c r="FQ810" s="2"/>
      <c r="FR810" s="2"/>
      <c r="FS810" s="2"/>
      <c r="FT810" s="2"/>
      <c r="FU810" s="2"/>
      <c r="FV810" s="2"/>
      <c r="FW810" s="2"/>
      <c r="FX810" s="2"/>
      <c r="FY810" s="2"/>
      <c r="FZ810" s="2"/>
      <c r="GA810" s="2"/>
      <c r="GB810" s="2"/>
      <c r="GC810" s="2"/>
      <c r="GD810" s="2"/>
      <c r="GE810" s="2"/>
      <c r="GF810" s="2"/>
      <c r="GG810" s="2"/>
      <c r="GH810" s="2"/>
      <c r="GI810" s="2"/>
      <c r="GJ810" s="2"/>
      <c r="GK810" s="2"/>
      <c r="GL810" s="2"/>
      <c r="GM810" s="2"/>
      <c r="GN810" s="2"/>
      <c r="GO810" s="2"/>
      <c r="GP810" s="2"/>
      <c r="GQ810" s="2"/>
      <c r="GR810" s="2"/>
      <c r="GS810" s="2"/>
      <c r="GT810" s="2"/>
      <c r="GU810" s="2"/>
      <c r="GV810" s="2"/>
      <c r="GW810" s="2"/>
      <c r="GX810" s="2"/>
      <c r="GY810" s="2"/>
      <c r="HA810" s="2"/>
      <c r="HB810" s="2"/>
      <c r="HC810" s="2"/>
      <c r="HD810" s="2"/>
      <c r="HE810" s="2"/>
      <c r="HF810" s="2"/>
      <c r="HG810" s="2"/>
      <c r="HH810" s="2"/>
      <c r="HI810" s="2"/>
      <c r="HJ810" s="2"/>
      <c r="HK810" s="2"/>
    </row>
    <row r="811" spans="4:219" s="3" customFormat="1" x14ac:dyDescent="0.2"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5"/>
      <c r="U811" s="2"/>
      <c r="W811" s="2"/>
      <c r="X811" s="2"/>
      <c r="Y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  <c r="EP811" s="2"/>
      <c r="EQ811" s="2"/>
      <c r="ER811" s="2"/>
      <c r="ES811" s="2"/>
      <c r="ET811" s="2"/>
      <c r="EU811" s="2"/>
      <c r="EV811" s="2"/>
      <c r="EW811" s="2"/>
      <c r="EX811" s="2"/>
      <c r="EY811" s="2"/>
      <c r="EZ811" s="2"/>
      <c r="FA811" s="2"/>
      <c r="FB811" s="2"/>
      <c r="FC811" s="2"/>
      <c r="FD811" s="2"/>
      <c r="FE811" s="2"/>
      <c r="FF811" s="2"/>
      <c r="FG811" s="2"/>
      <c r="FH811" s="2"/>
      <c r="FI811" s="2"/>
      <c r="FJ811" s="2"/>
      <c r="FK811" s="2"/>
      <c r="FL811" s="2"/>
      <c r="FM811" s="2"/>
      <c r="FN811" s="2"/>
      <c r="FO811" s="2"/>
      <c r="FP811" s="2"/>
      <c r="FQ811" s="2"/>
      <c r="FR811" s="2"/>
      <c r="FS811" s="2"/>
      <c r="FT811" s="2"/>
      <c r="FU811" s="2"/>
      <c r="FV811" s="2"/>
      <c r="FW811" s="2"/>
      <c r="FX811" s="2"/>
      <c r="FY811" s="2"/>
      <c r="FZ811" s="2"/>
      <c r="GA811" s="2"/>
      <c r="GB811" s="2"/>
      <c r="GC811" s="2"/>
      <c r="GD811" s="2"/>
      <c r="GE811" s="2"/>
      <c r="GF811" s="2"/>
      <c r="GG811" s="2"/>
      <c r="GH811" s="2"/>
      <c r="GI811" s="2"/>
      <c r="GJ811" s="2"/>
      <c r="GK811" s="2"/>
      <c r="GL811" s="2"/>
      <c r="GM811" s="2"/>
      <c r="GN811" s="2"/>
      <c r="GO811" s="2"/>
      <c r="GP811" s="2"/>
      <c r="GQ811" s="2"/>
      <c r="GR811" s="2"/>
      <c r="GS811" s="2"/>
      <c r="GT811" s="2"/>
      <c r="GU811" s="2"/>
      <c r="GV811" s="2"/>
      <c r="GW811" s="2"/>
      <c r="GX811" s="2"/>
      <c r="GY811" s="2"/>
      <c r="HA811" s="2"/>
      <c r="HB811" s="2"/>
      <c r="HC811" s="2"/>
      <c r="HD811" s="2"/>
      <c r="HE811" s="2"/>
      <c r="HF811" s="2"/>
      <c r="HG811" s="2"/>
      <c r="HH811" s="2"/>
      <c r="HI811" s="2"/>
      <c r="HJ811" s="2"/>
      <c r="HK811" s="2"/>
    </row>
    <row r="812" spans="4:219" s="3" customFormat="1" x14ac:dyDescent="0.2"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5"/>
      <c r="U812" s="2"/>
      <c r="W812" s="2"/>
      <c r="X812" s="2"/>
      <c r="Y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  <c r="EP812" s="2"/>
      <c r="EQ812" s="2"/>
      <c r="ER812" s="2"/>
      <c r="ES812" s="2"/>
      <c r="ET812" s="2"/>
      <c r="EU812" s="2"/>
      <c r="EV812" s="2"/>
      <c r="EW812" s="2"/>
      <c r="EX812" s="2"/>
      <c r="EY812" s="2"/>
      <c r="EZ812" s="2"/>
      <c r="FA812" s="2"/>
      <c r="FB812" s="2"/>
      <c r="FC812" s="2"/>
      <c r="FD812" s="2"/>
      <c r="FE812" s="2"/>
      <c r="FF812" s="2"/>
      <c r="FG812" s="2"/>
      <c r="FH812" s="2"/>
      <c r="FI812" s="2"/>
      <c r="FJ812" s="2"/>
      <c r="FK812" s="2"/>
      <c r="FL812" s="2"/>
      <c r="FM812" s="2"/>
      <c r="FN812" s="2"/>
      <c r="FO812" s="2"/>
      <c r="FP812" s="2"/>
      <c r="FQ812" s="2"/>
      <c r="FR812" s="2"/>
      <c r="FS812" s="2"/>
      <c r="FT812" s="2"/>
      <c r="FU812" s="2"/>
      <c r="FV812" s="2"/>
      <c r="FW812" s="2"/>
      <c r="FX812" s="2"/>
      <c r="FY812" s="2"/>
      <c r="FZ812" s="2"/>
      <c r="GA812" s="2"/>
      <c r="GB812" s="2"/>
      <c r="GC812" s="2"/>
      <c r="GD812" s="2"/>
      <c r="GE812" s="2"/>
      <c r="GF812" s="2"/>
      <c r="GG812" s="2"/>
      <c r="GH812" s="2"/>
      <c r="GI812" s="2"/>
      <c r="GJ812" s="2"/>
      <c r="GK812" s="2"/>
      <c r="GL812" s="2"/>
      <c r="GM812" s="2"/>
      <c r="GN812" s="2"/>
      <c r="GO812" s="2"/>
      <c r="GP812" s="2"/>
      <c r="GQ812" s="2"/>
      <c r="GR812" s="2"/>
      <c r="GS812" s="2"/>
      <c r="GT812" s="2"/>
      <c r="GU812" s="2"/>
      <c r="GV812" s="2"/>
      <c r="GW812" s="2"/>
      <c r="GX812" s="2"/>
      <c r="GY812" s="2"/>
      <c r="HA812" s="2"/>
      <c r="HB812" s="2"/>
      <c r="HC812" s="2"/>
      <c r="HD812" s="2"/>
      <c r="HE812" s="2"/>
      <c r="HF812" s="2"/>
      <c r="HG812" s="2"/>
      <c r="HH812" s="2"/>
      <c r="HI812" s="2"/>
      <c r="HJ812" s="2"/>
      <c r="HK812" s="2"/>
    </row>
    <row r="813" spans="4:219" s="3" customFormat="1" x14ac:dyDescent="0.2"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5"/>
      <c r="U813" s="2"/>
      <c r="W813" s="2"/>
      <c r="X813" s="2"/>
      <c r="Y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  <c r="EP813" s="2"/>
      <c r="EQ813" s="2"/>
      <c r="ER813" s="2"/>
      <c r="ES813" s="2"/>
      <c r="ET813" s="2"/>
      <c r="EU813" s="2"/>
      <c r="EV813" s="2"/>
      <c r="EW813" s="2"/>
      <c r="EX813" s="2"/>
      <c r="EY813" s="2"/>
      <c r="EZ813" s="2"/>
      <c r="FA813" s="2"/>
      <c r="FB813" s="2"/>
      <c r="FC813" s="2"/>
      <c r="FD813" s="2"/>
      <c r="FE813" s="2"/>
      <c r="FF813" s="2"/>
      <c r="FG813" s="2"/>
      <c r="FH813" s="2"/>
      <c r="FI813" s="2"/>
      <c r="FJ813" s="2"/>
      <c r="FK813" s="2"/>
      <c r="FL813" s="2"/>
      <c r="FM813" s="2"/>
      <c r="FN813" s="2"/>
      <c r="FO813" s="2"/>
      <c r="FP813" s="2"/>
      <c r="FQ813" s="2"/>
      <c r="FR813" s="2"/>
      <c r="FS813" s="2"/>
      <c r="FT813" s="2"/>
      <c r="FU813" s="2"/>
      <c r="FV813" s="2"/>
      <c r="FW813" s="2"/>
      <c r="FX813" s="2"/>
      <c r="FY813" s="2"/>
      <c r="FZ813" s="2"/>
      <c r="GA813" s="2"/>
      <c r="GB813" s="2"/>
      <c r="GC813" s="2"/>
      <c r="GD813" s="2"/>
      <c r="GE813" s="2"/>
      <c r="GF813" s="2"/>
      <c r="GG813" s="2"/>
      <c r="GH813" s="2"/>
      <c r="GI813" s="2"/>
      <c r="GJ813" s="2"/>
      <c r="GK813" s="2"/>
      <c r="GL813" s="2"/>
      <c r="GM813" s="2"/>
      <c r="GN813" s="2"/>
      <c r="GO813" s="2"/>
      <c r="GP813" s="2"/>
      <c r="GQ813" s="2"/>
      <c r="GR813" s="2"/>
      <c r="GS813" s="2"/>
      <c r="GT813" s="2"/>
      <c r="GU813" s="2"/>
      <c r="GV813" s="2"/>
      <c r="GW813" s="2"/>
      <c r="GX813" s="2"/>
      <c r="GY813" s="2"/>
      <c r="HA813" s="2"/>
      <c r="HB813" s="2"/>
      <c r="HC813" s="2"/>
      <c r="HD813" s="2"/>
      <c r="HE813" s="2"/>
      <c r="HF813" s="2"/>
      <c r="HG813" s="2"/>
      <c r="HH813" s="2"/>
      <c r="HI813" s="2"/>
      <c r="HJ813" s="2"/>
      <c r="HK813" s="2"/>
    </row>
    <row r="814" spans="4:219" s="3" customFormat="1" x14ac:dyDescent="0.2"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5"/>
      <c r="U814" s="2"/>
      <c r="W814" s="2"/>
      <c r="X814" s="2"/>
      <c r="Y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  <c r="EO814" s="2"/>
      <c r="EP814" s="2"/>
      <c r="EQ814" s="2"/>
      <c r="ER814" s="2"/>
      <c r="ES814" s="2"/>
      <c r="ET814" s="2"/>
      <c r="EU814" s="2"/>
      <c r="EV814" s="2"/>
      <c r="EW814" s="2"/>
      <c r="EX814" s="2"/>
      <c r="EY814" s="2"/>
      <c r="EZ814" s="2"/>
      <c r="FA814" s="2"/>
      <c r="FB814" s="2"/>
      <c r="FC814" s="2"/>
      <c r="FD814" s="2"/>
      <c r="FE814" s="2"/>
      <c r="FF814" s="2"/>
      <c r="FG814" s="2"/>
      <c r="FH814" s="2"/>
      <c r="FI814" s="2"/>
      <c r="FJ814" s="2"/>
      <c r="FK814" s="2"/>
      <c r="FL814" s="2"/>
      <c r="FM814" s="2"/>
      <c r="FN814" s="2"/>
      <c r="FO814" s="2"/>
      <c r="FP814" s="2"/>
      <c r="FQ814" s="2"/>
      <c r="FR814" s="2"/>
      <c r="FS814" s="2"/>
      <c r="FT814" s="2"/>
      <c r="FU814" s="2"/>
      <c r="FV814" s="2"/>
      <c r="FW814" s="2"/>
      <c r="FX814" s="2"/>
      <c r="FY814" s="2"/>
      <c r="FZ814" s="2"/>
      <c r="GA814" s="2"/>
      <c r="GB814" s="2"/>
      <c r="GC814" s="2"/>
      <c r="GD814" s="2"/>
      <c r="GE814" s="2"/>
      <c r="GF814" s="2"/>
      <c r="GG814" s="2"/>
      <c r="GH814" s="2"/>
      <c r="GI814" s="2"/>
      <c r="GJ814" s="2"/>
      <c r="GK814" s="2"/>
      <c r="GL814" s="2"/>
      <c r="GM814" s="2"/>
      <c r="GN814" s="2"/>
      <c r="GO814" s="2"/>
      <c r="GP814" s="2"/>
      <c r="GQ814" s="2"/>
      <c r="GR814" s="2"/>
      <c r="GS814" s="2"/>
      <c r="GT814" s="2"/>
      <c r="GU814" s="2"/>
      <c r="GV814" s="2"/>
      <c r="GW814" s="2"/>
      <c r="GX814" s="2"/>
      <c r="GY814" s="2"/>
      <c r="HA814" s="2"/>
      <c r="HB814" s="2"/>
      <c r="HC814" s="2"/>
      <c r="HD814" s="2"/>
      <c r="HE814" s="2"/>
      <c r="HF814" s="2"/>
      <c r="HG814" s="2"/>
      <c r="HH814" s="2"/>
      <c r="HI814" s="2"/>
      <c r="HJ814" s="2"/>
      <c r="HK814" s="2"/>
    </row>
    <row r="815" spans="4:219" s="3" customFormat="1" x14ac:dyDescent="0.2"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5"/>
      <c r="U815" s="2"/>
      <c r="W815" s="2"/>
      <c r="X815" s="2"/>
      <c r="Y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  <c r="EO815" s="2"/>
      <c r="EP815" s="2"/>
      <c r="EQ815" s="2"/>
      <c r="ER815" s="2"/>
      <c r="ES815" s="2"/>
      <c r="ET815" s="2"/>
      <c r="EU815" s="2"/>
      <c r="EV815" s="2"/>
      <c r="EW815" s="2"/>
      <c r="EX815" s="2"/>
      <c r="EY815" s="2"/>
      <c r="EZ815" s="2"/>
      <c r="FA815" s="2"/>
      <c r="FB815" s="2"/>
      <c r="FC815" s="2"/>
      <c r="FD815" s="2"/>
      <c r="FE815" s="2"/>
      <c r="FF815" s="2"/>
      <c r="FG815" s="2"/>
      <c r="FH815" s="2"/>
      <c r="FI815" s="2"/>
      <c r="FJ815" s="2"/>
      <c r="FK815" s="2"/>
      <c r="FL815" s="2"/>
      <c r="FM815" s="2"/>
      <c r="FN815" s="2"/>
      <c r="FO815" s="2"/>
      <c r="FP815" s="2"/>
      <c r="FQ815" s="2"/>
      <c r="FR815" s="2"/>
      <c r="FS815" s="2"/>
      <c r="FT815" s="2"/>
      <c r="FU815" s="2"/>
      <c r="FV815" s="2"/>
      <c r="FW815" s="2"/>
      <c r="FX815" s="2"/>
      <c r="FY815" s="2"/>
      <c r="FZ815" s="2"/>
      <c r="GA815" s="2"/>
      <c r="GB815" s="2"/>
      <c r="GC815" s="2"/>
      <c r="GD815" s="2"/>
      <c r="GE815" s="2"/>
      <c r="GF815" s="2"/>
      <c r="GG815" s="2"/>
      <c r="GH815" s="2"/>
      <c r="GI815" s="2"/>
      <c r="GJ815" s="2"/>
      <c r="GK815" s="2"/>
      <c r="GL815" s="2"/>
      <c r="GM815" s="2"/>
      <c r="GN815" s="2"/>
      <c r="GO815" s="2"/>
      <c r="GP815" s="2"/>
      <c r="GQ815" s="2"/>
      <c r="GR815" s="2"/>
      <c r="GS815" s="2"/>
      <c r="GT815" s="2"/>
      <c r="GU815" s="2"/>
      <c r="GV815" s="2"/>
      <c r="GW815" s="2"/>
      <c r="GX815" s="2"/>
      <c r="GY815" s="2"/>
      <c r="HA815" s="2"/>
      <c r="HB815" s="2"/>
      <c r="HC815" s="2"/>
      <c r="HD815" s="2"/>
      <c r="HE815" s="2"/>
      <c r="HF815" s="2"/>
      <c r="HG815" s="2"/>
      <c r="HH815" s="2"/>
      <c r="HI815" s="2"/>
      <c r="HJ815" s="2"/>
      <c r="HK815" s="2"/>
    </row>
    <row r="816" spans="4:219" s="3" customFormat="1" x14ac:dyDescent="0.2"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5"/>
      <c r="U816" s="2"/>
      <c r="W816" s="2"/>
      <c r="X816" s="2"/>
      <c r="Y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  <c r="EO816" s="2"/>
      <c r="EP816" s="2"/>
      <c r="EQ816" s="2"/>
      <c r="ER816" s="2"/>
      <c r="ES816" s="2"/>
      <c r="ET816" s="2"/>
      <c r="EU816" s="2"/>
      <c r="EV816" s="2"/>
      <c r="EW816" s="2"/>
      <c r="EX816" s="2"/>
      <c r="EY816" s="2"/>
      <c r="EZ816" s="2"/>
      <c r="FA816" s="2"/>
      <c r="FB816" s="2"/>
      <c r="FC816" s="2"/>
      <c r="FD816" s="2"/>
      <c r="FE816" s="2"/>
      <c r="FF816" s="2"/>
      <c r="FG816" s="2"/>
      <c r="FH816" s="2"/>
      <c r="FI816" s="2"/>
      <c r="FJ816" s="2"/>
      <c r="FK816" s="2"/>
      <c r="FL816" s="2"/>
      <c r="FM816" s="2"/>
      <c r="FN816" s="2"/>
      <c r="FO816" s="2"/>
      <c r="FP816" s="2"/>
      <c r="FQ816" s="2"/>
      <c r="FR816" s="2"/>
      <c r="FS816" s="2"/>
      <c r="FT816" s="2"/>
      <c r="FU816" s="2"/>
      <c r="FV816" s="2"/>
      <c r="FW816" s="2"/>
      <c r="FX816" s="2"/>
      <c r="FY816" s="2"/>
      <c r="FZ816" s="2"/>
      <c r="GA816" s="2"/>
      <c r="GB816" s="2"/>
      <c r="GC816" s="2"/>
      <c r="GD816" s="2"/>
      <c r="GE816" s="2"/>
      <c r="GF816" s="2"/>
      <c r="GG816" s="2"/>
      <c r="GH816" s="2"/>
      <c r="GI816" s="2"/>
      <c r="GJ816" s="2"/>
      <c r="GK816" s="2"/>
      <c r="GL816" s="2"/>
      <c r="GM816" s="2"/>
      <c r="GN816" s="2"/>
      <c r="GO816" s="2"/>
      <c r="GP816" s="2"/>
      <c r="GQ816" s="2"/>
      <c r="GR816" s="2"/>
      <c r="GS816" s="2"/>
      <c r="GT816" s="2"/>
      <c r="GU816" s="2"/>
      <c r="GV816" s="2"/>
      <c r="GW816" s="2"/>
      <c r="GX816" s="2"/>
      <c r="GY816" s="2"/>
      <c r="HA816" s="2"/>
      <c r="HB816" s="2"/>
      <c r="HC816" s="2"/>
      <c r="HD816" s="2"/>
      <c r="HE816" s="2"/>
      <c r="HF816" s="2"/>
      <c r="HG816" s="2"/>
      <c r="HH816" s="2"/>
      <c r="HI816" s="2"/>
      <c r="HJ816" s="2"/>
      <c r="HK816" s="2"/>
    </row>
    <row r="817" spans="4:219" s="3" customFormat="1" x14ac:dyDescent="0.2"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5"/>
      <c r="U817" s="2"/>
      <c r="W817" s="2"/>
      <c r="X817" s="2"/>
      <c r="Y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  <c r="EO817" s="2"/>
      <c r="EP817" s="2"/>
      <c r="EQ817" s="2"/>
      <c r="ER817" s="2"/>
      <c r="ES817" s="2"/>
      <c r="ET817" s="2"/>
      <c r="EU817" s="2"/>
      <c r="EV817" s="2"/>
      <c r="EW817" s="2"/>
      <c r="EX817" s="2"/>
      <c r="EY817" s="2"/>
      <c r="EZ817" s="2"/>
      <c r="FA817" s="2"/>
      <c r="FB817" s="2"/>
      <c r="FC817" s="2"/>
      <c r="FD817" s="2"/>
      <c r="FE817" s="2"/>
      <c r="FF817" s="2"/>
      <c r="FG817" s="2"/>
      <c r="FH817" s="2"/>
      <c r="FI817" s="2"/>
      <c r="FJ817" s="2"/>
      <c r="FK817" s="2"/>
      <c r="FL817" s="2"/>
      <c r="FM817" s="2"/>
      <c r="FN817" s="2"/>
      <c r="FO817" s="2"/>
      <c r="FP817" s="2"/>
      <c r="FQ817" s="2"/>
      <c r="FR817" s="2"/>
      <c r="FS817" s="2"/>
      <c r="FT817" s="2"/>
      <c r="FU817" s="2"/>
      <c r="FV817" s="2"/>
      <c r="FW817" s="2"/>
      <c r="FX817" s="2"/>
      <c r="FY817" s="2"/>
      <c r="FZ817" s="2"/>
      <c r="GA817" s="2"/>
      <c r="GB817" s="2"/>
      <c r="GC817" s="2"/>
      <c r="GD817" s="2"/>
      <c r="GE817" s="2"/>
      <c r="GF817" s="2"/>
      <c r="GG817" s="2"/>
      <c r="GH817" s="2"/>
      <c r="GI817" s="2"/>
      <c r="GJ817" s="2"/>
      <c r="GK817" s="2"/>
      <c r="GL817" s="2"/>
      <c r="GM817" s="2"/>
      <c r="GN817" s="2"/>
      <c r="GO817" s="2"/>
      <c r="GP817" s="2"/>
      <c r="GQ817" s="2"/>
      <c r="GR817" s="2"/>
      <c r="GS817" s="2"/>
      <c r="GT817" s="2"/>
      <c r="GU817" s="2"/>
      <c r="GV817" s="2"/>
      <c r="GW817" s="2"/>
      <c r="GX817" s="2"/>
      <c r="GY817" s="2"/>
      <c r="HA817" s="2"/>
      <c r="HB817" s="2"/>
      <c r="HC817" s="2"/>
      <c r="HD817" s="2"/>
      <c r="HE817" s="2"/>
      <c r="HF817" s="2"/>
      <c r="HG817" s="2"/>
      <c r="HH817" s="2"/>
      <c r="HI817" s="2"/>
      <c r="HJ817" s="2"/>
      <c r="HK817" s="2"/>
    </row>
    <row r="818" spans="4:219" s="3" customFormat="1" x14ac:dyDescent="0.2"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5"/>
      <c r="U818" s="2"/>
      <c r="W818" s="2"/>
      <c r="X818" s="2"/>
      <c r="Y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  <c r="EO818" s="2"/>
      <c r="EP818" s="2"/>
      <c r="EQ818" s="2"/>
      <c r="ER818" s="2"/>
      <c r="ES818" s="2"/>
      <c r="ET818" s="2"/>
      <c r="EU818" s="2"/>
      <c r="EV818" s="2"/>
      <c r="EW818" s="2"/>
      <c r="EX818" s="2"/>
      <c r="EY818" s="2"/>
      <c r="EZ818" s="2"/>
      <c r="FA818" s="2"/>
      <c r="FB818" s="2"/>
      <c r="FC818" s="2"/>
      <c r="FD818" s="2"/>
      <c r="FE818" s="2"/>
      <c r="FF818" s="2"/>
      <c r="FG818" s="2"/>
      <c r="FH818" s="2"/>
      <c r="FI818" s="2"/>
      <c r="FJ818" s="2"/>
      <c r="FK818" s="2"/>
      <c r="FL818" s="2"/>
      <c r="FM818" s="2"/>
      <c r="FN818" s="2"/>
      <c r="FO818" s="2"/>
      <c r="FP818" s="2"/>
      <c r="FQ818" s="2"/>
      <c r="FR818" s="2"/>
      <c r="FS818" s="2"/>
      <c r="FT818" s="2"/>
      <c r="FU818" s="2"/>
      <c r="FV818" s="2"/>
      <c r="FW818" s="2"/>
      <c r="FX818" s="2"/>
      <c r="FY818" s="2"/>
      <c r="FZ818" s="2"/>
      <c r="GA818" s="2"/>
      <c r="GB818" s="2"/>
      <c r="GC818" s="2"/>
      <c r="GD818" s="2"/>
      <c r="GE818" s="2"/>
      <c r="GF818" s="2"/>
      <c r="GG818" s="2"/>
      <c r="GH818" s="2"/>
      <c r="GI818" s="2"/>
      <c r="GJ818" s="2"/>
      <c r="GK818" s="2"/>
      <c r="GL818" s="2"/>
      <c r="GM818" s="2"/>
      <c r="GN818" s="2"/>
      <c r="GO818" s="2"/>
      <c r="GP818" s="2"/>
      <c r="GQ818" s="2"/>
      <c r="GR818" s="2"/>
      <c r="GS818" s="2"/>
      <c r="GT818" s="2"/>
      <c r="GU818" s="2"/>
      <c r="GV818" s="2"/>
      <c r="GW818" s="2"/>
      <c r="GX818" s="2"/>
      <c r="GY818" s="2"/>
      <c r="HA818" s="2"/>
      <c r="HB818" s="2"/>
      <c r="HC818" s="2"/>
      <c r="HD818" s="2"/>
      <c r="HE818" s="2"/>
      <c r="HF818" s="2"/>
      <c r="HG818" s="2"/>
      <c r="HH818" s="2"/>
      <c r="HI818" s="2"/>
      <c r="HJ818" s="2"/>
      <c r="HK818" s="2"/>
    </row>
    <row r="819" spans="4:219" s="3" customFormat="1" x14ac:dyDescent="0.2"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5"/>
      <c r="U819" s="2"/>
      <c r="W819" s="2"/>
      <c r="X819" s="2"/>
      <c r="Y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  <c r="EO819" s="2"/>
      <c r="EP819" s="2"/>
      <c r="EQ819" s="2"/>
      <c r="ER819" s="2"/>
      <c r="ES819" s="2"/>
      <c r="ET819" s="2"/>
      <c r="EU819" s="2"/>
      <c r="EV819" s="2"/>
      <c r="EW819" s="2"/>
      <c r="EX819" s="2"/>
      <c r="EY819" s="2"/>
      <c r="EZ819" s="2"/>
      <c r="FA819" s="2"/>
      <c r="FB819" s="2"/>
      <c r="FC819" s="2"/>
      <c r="FD819" s="2"/>
      <c r="FE819" s="2"/>
      <c r="FF819" s="2"/>
      <c r="FG819" s="2"/>
      <c r="FH819" s="2"/>
      <c r="FI819" s="2"/>
      <c r="FJ819" s="2"/>
      <c r="FK819" s="2"/>
      <c r="FL819" s="2"/>
      <c r="FM819" s="2"/>
      <c r="FN819" s="2"/>
      <c r="FO819" s="2"/>
      <c r="FP819" s="2"/>
      <c r="FQ819" s="2"/>
      <c r="FR819" s="2"/>
      <c r="FS819" s="2"/>
      <c r="FT819" s="2"/>
      <c r="FU819" s="2"/>
      <c r="FV819" s="2"/>
      <c r="FW819" s="2"/>
      <c r="FX819" s="2"/>
      <c r="FY819" s="2"/>
      <c r="FZ819" s="2"/>
      <c r="GA819" s="2"/>
      <c r="GB819" s="2"/>
      <c r="GC819" s="2"/>
      <c r="GD819" s="2"/>
      <c r="GE819" s="2"/>
      <c r="GF819" s="2"/>
      <c r="GG819" s="2"/>
      <c r="GH819" s="2"/>
      <c r="GI819" s="2"/>
      <c r="GJ819" s="2"/>
      <c r="GK819" s="2"/>
      <c r="GL819" s="2"/>
      <c r="GM819" s="2"/>
      <c r="GN819" s="2"/>
      <c r="GO819" s="2"/>
      <c r="GP819" s="2"/>
      <c r="GQ819" s="2"/>
      <c r="GR819" s="2"/>
      <c r="GS819" s="2"/>
      <c r="GT819" s="2"/>
      <c r="GU819" s="2"/>
      <c r="GV819" s="2"/>
      <c r="GW819" s="2"/>
      <c r="GX819" s="2"/>
      <c r="GY819" s="2"/>
      <c r="HA819" s="2"/>
      <c r="HB819" s="2"/>
      <c r="HC819" s="2"/>
      <c r="HD819" s="2"/>
      <c r="HE819" s="2"/>
      <c r="HF819" s="2"/>
      <c r="HG819" s="2"/>
      <c r="HH819" s="2"/>
      <c r="HI819" s="2"/>
      <c r="HJ819" s="2"/>
      <c r="HK819" s="2"/>
    </row>
    <row r="820" spans="4:219" s="3" customFormat="1" x14ac:dyDescent="0.2"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5"/>
      <c r="U820" s="2"/>
      <c r="W820" s="2"/>
      <c r="X820" s="2"/>
      <c r="Y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  <c r="EO820" s="2"/>
      <c r="EP820" s="2"/>
      <c r="EQ820" s="2"/>
      <c r="ER820" s="2"/>
      <c r="ES820" s="2"/>
      <c r="ET820" s="2"/>
      <c r="EU820" s="2"/>
      <c r="EV820" s="2"/>
      <c r="EW820" s="2"/>
      <c r="EX820" s="2"/>
      <c r="EY820" s="2"/>
      <c r="EZ820" s="2"/>
      <c r="FA820" s="2"/>
      <c r="FB820" s="2"/>
      <c r="FC820" s="2"/>
      <c r="FD820" s="2"/>
      <c r="FE820" s="2"/>
      <c r="FF820" s="2"/>
      <c r="FG820" s="2"/>
      <c r="FH820" s="2"/>
      <c r="FI820" s="2"/>
      <c r="FJ820" s="2"/>
      <c r="FK820" s="2"/>
      <c r="FL820" s="2"/>
      <c r="FM820" s="2"/>
      <c r="FN820" s="2"/>
      <c r="FO820" s="2"/>
      <c r="FP820" s="2"/>
      <c r="FQ820" s="2"/>
      <c r="FR820" s="2"/>
      <c r="FS820" s="2"/>
      <c r="FT820" s="2"/>
      <c r="FU820" s="2"/>
      <c r="FV820" s="2"/>
      <c r="FW820" s="2"/>
      <c r="FX820" s="2"/>
      <c r="FY820" s="2"/>
      <c r="FZ820" s="2"/>
      <c r="GA820" s="2"/>
      <c r="GB820" s="2"/>
      <c r="GC820" s="2"/>
      <c r="GD820" s="2"/>
      <c r="GE820" s="2"/>
      <c r="GF820" s="2"/>
      <c r="GG820" s="2"/>
      <c r="GH820" s="2"/>
      <c r="GI820" s="2"/>
      <c r="GJ820" s="2"/>
      <c r="GK820" s="2"/>
      <c r="GL820" s="2"/>
      <c r="GM820" s="2"/>
      <c r="GN820" s="2"/>
      <c r="GO820" s="2"/>
      <c r="GP820" s="2"/>
      <c r="GQ820" s="2"/>
      <c r="GR820" s="2"/>
      <c r="GS820" s="2"/>
      <c r="GT820" s="2"/>
      <c r="GU820" s="2"/>
      <c r="GV820" s="2"/>
      <c r="GW820" s="2"/>
      <c r="GX820" s="2"/>
      <c r="GY820" s="2"/>
      <c r="HA820" s="2"/>
      <c r="HB820" s="2"/>
      <c r="HC820" s="2"/>
      <c r="HD820" s="2"/>
      <c r="HE820" s="2"/>
      <c r="HF820" s="2"/>
      <c r="HG820" s="2"/>
      <c r="HH820" s="2"/>
      <c r="HI820" s="2"/>
      <c r="HJ820" s="2"/>
      <c r="HK820" s="2"/>
    </row>
    <row r="821" spans="4:219" s="3" customFormat="1" x14ac:dyDescent="0.2"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5"/>
      <c r="U821" s="2"/>
      <c r="W821" s="2"/>
      <c r="X821" s="2"/>
      <c r="Y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  <c r="EO821" s="2"/>
      <c r="EP821" s="2"/>
      <c r="EQ821" s="2"/>
      <c r="ER821" s="2"/>
      <c r="ES821" s="2"/>
      <c r="ET821" s="2"/>
      <c r="EU821" s="2"/>
      <c r="EV821" s="2"/>
      <c r="EW821" s="2"/>
      <c r="EX821" s="2"/>
      <c r="EY821" s="2"/>
      <c r="EZ821" s="2"/>
      <c r="FA821" s="2"/>
      <c r="FB821" s="2"/>
      <c r="FC821" s="2"/>
      <c r="FD821" s="2"/>
      <c r="FE821" s="2"/>
      <c r="FF821" s="2"/>
      <c r="FG821" s="2"/>
      <c r="FH821" s="2"/>
      <c r="FI821" s="2"/>
      <c r="FJ821" s="2"/>
      <c r="FK821" s="2"/>
      <c r="FL821" s="2"/>
      <c r="FM821" s="2"/>
      <c r="FN821" s="2"/>
      <c r="FO821" s="2"/>
      <c r="FP821" s="2"/>
      <c r="FQ821" s="2"/>
      <c r="FR821" s="2"/>
      <c r="FS821" s="2"/>
      <c r="FT821" s="2"/>
      <c r="FU821" s="2"/>
      <c r="FV821" s="2"/>
      <c r="FW821" s="2"/>
      <c r="FX821" s="2"/>
      <c r="FY821" s="2"/>
      <c r="FZ821" s="2"/>
      <c r="GA821" s="2"/>
      <c r="GB821" s="2"/>
      <c r="GC821" s="2"/>
      <c r="GD821" s="2"/>
      <c r="GE821" s="2"/>
      <c r="GF821" s="2"/>
      <c r="GG821" s="2"/>
      <c r="GH821" s="2"/>
      <c r="GI821" s="2"/>
      <c r="GJ821" s="2"/>
      <c r="GK821" s="2"/>
      <c r="GL821" s="2"/>
      <c r="GM821" s="2"/>
      <c r="GN821" s="2"/>
      <c r="GO821" s="2"/>
      <c r="GP821" s="2"/>
      <c r="GQ821" s="2"/>
      <c r="GR821" s="2"/>
      <c r="GS821" s="2"/>
      <c r="GT821" s="2"/>
      <c r="GU821" s="2"/>
      <c r="GV821" s="2"/>
      <c r="GW821" s="2"/>
      <c r="GX821" s="2"/>
      <c r="GY821" s="2"/>
      <c r="HA821" s="2"/>
      <c r="HB821" s="2"/>
      <c r="HC821" s="2"/>
      <c r="HD821" s="2"/>
      <c r="HE821" s="2"/>
      <c r="HF821" s="2"/>
      <c r="HG821" s="2"/>
      <c r="HH821" s="2"/>
      <c r="HI821" s="2"/>
      <c r="HJ821" s="2"/>
      <c r="HK821" s="2"/>
    </row>
    <row r="822" spans="4:219" s="3" customFormat="1" x14ac:dyDescent="0.2"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5"/>
      <c r="U822" s="2"/>
      <c r="W822" s="2"/>
      <c r="X822" s="2"/>
      <c r="Y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  <c r="EP822" s="2"/>
      <c r="EQ822" s="2"/>
      <c r="ER822" s="2"/>
      <c r="ES822" s="2"/>
      <c r="ET822" s="2"/>
      <c r="EU822" s="2"/>
      <c r="EV822" s="2"/>
      <c r="EW822" s="2"/>
      <c r="EX822" s="2"/>
      <c r="EY822" s="2"/>
      <c r="EZ822" s="2"/>
      <c r="FA822" s="2"/>
      <c r="FB822" s="2"/>
      <c r="FC822" s="2"/>
      <c r="FD822" s="2"/>
      <c r="FE822" s="2"/>
      <c r="FF822" s="2"/>
      <c r="FG822" s="2"/>
      <c r="FH822" s="2"/>
      <c r="FI822" s="2"/>
      <c r="FJ822" s="2"/>
      <c r="FK822" s="2"/>
      <c r="FL822" s="2"/>
      <c r="FM822" s="2"/>
      <c r="FN822" s="2"/>
      <c r="FO822" s="2"/>
      <c r="FP822" s="2"/>
      <c r="FQ822" s="2"/>
      <c r="FR822" s="2"/>
      <c r="FS822" s="2"/>
      <c r="FT822" s="2"/>
      <c r="FU822" s="2"/>
      <c r="FV822" s="2"/>
      <c r="FW822" s="2"/>
      <c r="FX822" s="2"/>
      <c r="FY822" s="2"/>
      <c r="FZ822" s="2"/>
      <c r="GA822" s="2"/>
      <c r="GB822" s="2"/>
      <c r="GC822" s="2"/>
      <c r="GD822" s="2"/>
      <c r="GE822" s="2"/>
      <c r="GF822" s="2"/>
      <c r="GG822" s="2"/>
      <c r="GH822" s="2"/>
      <c r="GI822" s="2"/>
      <c r="GJ822" s="2"/>
      <c r="GK822" s="2"/>
      <c r="GL822" s="2"/>
      <c r="GM822" s="2"/>
      <c r="GN822" s="2"/>
      <c r="GO822" s="2"/>
      <c r="GP822" s="2"/>
      <c r="GQ822" s="2"/>
      <c r="GR822" s="2"/>
      <c r="GS822" s="2"/>
      <c r="GT822" s="2"/>
      <c r="GU822" s="2"/>
      <c r="GV822" s="2"/>
      <c r="GW822" s="2"/>
      <c r="GX822" s="2"/>
      <c r="GY822" s="2"/>
      <c r="HA822" s="2"/>
      <c r="HB822" s="2"/>
      <c r="HC822" s="2"/>
      <c r="HD822" s="2"/>
      <c r="HE822" s="2"/>
      <c r="HF822" s="2"/>
      <c r="HG822" s="2"/>
      <c r="HH822" s="2"/>
      <c r="HI822" s="2"/>
      <c r="HJ822" s="2"/>
      <c r="HK822" s="2"/>
    </row>
    <row r="823" spans="4:219" s="3" customFormat="1" x14ac:dyDescent="0.2"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5"/>
      <c r="U823" s="2"/>
      <c r="W823" s="2"/>
      <c r="X823" s="2"/>
      <c r="Y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  <c r="EP823" s="2"/>
      <c r="EQ823" s="2"/>
      <c r="ER823" s="2"/>
      <c r="ES823" s="2"/>
      <c r="ET823" s="2"/>
      <c r="EU823" s="2"/>
      <c r="EV823" s="2"/>
      <c r="EW823" s="2"/>
      <c r="EX823" s="2"/>
      <c r="EY823" s="2"/>
      <c r="EZ823" s="2"/>
      <c r="FA823" s="2"/>
      <c r="FB823" s="2"/>
      <c r="FC823" s="2"/>
      <c r="FD823" s="2"/>
      <c r="FE823" s="2"/>
      <c r="FF823" s="2"/>
      <c r="FG823" s="2"/>
      <c r="FH823" s="2"/>
      <c r="FI823" s="2"/>
      <c r="FJ823" s="2"/>
      <c r="FK823" s="2"/>
      <c r="FL823" s="2"/>
      <c r="FM823" s="2"/>
      <c r="FN823" s="2"/>
      <c r="FO823" s="2"/>
      <c r="FP823" s="2"/>
      <c r="FQ823" s="2"/>
      <c r="FR823" s="2"/>
      <c r="FS823" s="2"/>
      <c r="FT823" s="2"/>
      <c r="FU823" s="2"/>
      <c r="FV823" s="2"/>
      <c r="FW823" s="2"/>
      <c r="FX823" s="2"/>
      <c r="FY823" s="2"/>
      <c r="FZ823" s="2"/>
      <c r="GA823" s="2"/>
      <c r="GB823" s="2"/>
      <c r="GC823" s="2"/>
      <c r="GD823" s="2"/>
      <c r="GE823" s="2"/>
      <c r="GF823" s="2"/>
      <c r="GG823" s="2"/>
      <c r="GH823" s="2"/>
      <c r="GI823" s="2"/>
      <c r="GJ823" s="2"/>
      <c r="GK823" s="2"/>
      <c r="GL823" s="2"/>
      <c r="GM823" s="2"/>
      <c r="GN823" s="2"/>
      <c r="GO823" s="2"/>
      <c r="GP823" s="2"/>
      <c r="GQ823" s="2"/>
      <c r="GR823" s="2"/>
      <c r="GS823" s="2"/>
      <c r="GT823" s="2"/>
      <c r="GU823" s="2"/>
      <c r="GV823" s="2"/>
      <c r="GW823" s="2"/>
      <c r="GX823" s="2"/>
      <c r="GY823" s="2"/>
      <c r="HA823" s="2"/>
      <c r="HB823" s="2"/>
      <c r="HC823" s="2"/>
      <c r="HD823" s="2"/>
      <c r="HE823" s="2"/>
      <c r="HF823" s="2"/>
      <c r="HG823" s="2"/>
      <c r="HH823" s="2"/>
      <c r="HI823" s="2"/>
      <c r="HJ823" s="2"/>
      <c r="HK823" s="2"/>
    </row>
    <row r="824" spans="4:219" s="3" customFormat="1" x14ac:dyDescent="0.2"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5"/>
      <c r="U824" s="2"/>
      <c r="W824" s="2"/>
      <c r="X824" s="2"/>
      <c r="Y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  <c r="EP824" s="2"/>
      <c r="EQ824" s="2"/>
      <c r="ER824" s="2"/>
      <c r="ES824" s="2"/>
      <c r="ET824" s="2"/>
      <c r="EU824" s="2"/>
      <c r="EV824" s="2"/>
      <c r="EW824" s="2"/>
      <c r="EX824" s="2"/>
      <c r="EY824" s="2"/>
      <c r="EZ824" s="2"/>
      <c r="FA824" s="2"/>
      <c r="FB824" s="2"/>
      <c r="FC824" s="2"/>
      <c r="FD824" s="2"/>
      <c r="FE824" s="2"/>
      <c r="FF824" s="2"/>
      <c r="FG824" s="2"/>
      <c r="FH824" s="2"/>
      <c r="FI824" s="2"/>
      <c r="FJ824" s="2"/>
      <c r="FK824" s="2"/>
      <c r="FL824" s="2"/>
      <c r="FM824" s="2"/>
      <c r="FN824" s="2"/>
      <c r="FO824" s="2"/>
      <c r="FP824" s="2"/>
      <c r="FQ824" s="2"/>
      <c r="FR824" s="2"/>
      <c r="FS824" s="2"/>
      <c r="FT824" s="2"/>
      <c r="FU824" s="2"/>
      <c r="FV824" s="2"/>
      <c r="FW824" s="2"/>
      <c r="FX824" s="2"/>
      <c r="FY824" s="2"/>
      <c r="FZ824" s="2"/>
      <c r="GA824" s="2"/>
      <c r="GB824" s="2"/>
      <c r="GC824" s="2"/>
      <c r="GD824" s="2"/>
      <c r="GE824" s="2"/>
      <c r="GF824" s="2"/>
      <c r="GG824" s="2"/>
      <c r="GH824" s="2"/>
      <c r="GI824" s="2"/>
      <c r="GJ824" s="2"/>
      <c r="GK824" s="2"/>
      <c r="GL824" s="2"/>
      <c r="GM824" s="2"/>
      <c r="GN824" s="2"/>
      <c r="GO824" s="2"/>
      <c r="GP824" s="2"/>
      <c r="GQ824" s="2"/>
      <c r="GR824" s="2"/>
      <c r="GS824" s="2"/>
      <c r="GT824" s="2"/>
      <c r="GU824" s="2"/>
      <c r="GV824" s="2"/>
      <c r="GW824" s="2"/>
      <c r="GX824" s="2"/>
      <c r="GY824" s="2"/>
      <c r="HA824" s="2"/>
      <c r="HB824" s="2"/>
      <c r="HC824" s="2"/>
      <c r="HD824" s="2"/>
      <c r="HE824" s="2"/>
      <c r="HF824" s="2"/>
      <c r="HG824" s="2"/>
      <c r="HH824" s="2"/>
      <c r="HI824" s="2"/>
      <c r="HJ824" s="2"/>
      <c r="HK824" s="2"/>
    </row>
    <row r="825" spans="4:219" s="3" customFormat="1" x14ac:dyDescent="0.2"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5"/>
      <c r="U825" s="2"/>
      <c r="W825" s="2"/>
      <c r="X825" s="2"/>
      <c r="Y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  <c r="EP825" s="2"/>
      <c r="EQ825" s="2"/>
      <c r="ER825" s="2"/>
      <c r="ES825" s="2"/>
      <c r="ET825" s="2"/>
      <c r="EU825" s="2"/>
      <c r="EV825" s="2"/>
      <c r="EW825" s="2"/>
      <c r="EX825" s="2"/>
      <c r="EY825" s="2"/>
      <c r="EZ825" s="2"/>
      <c r="FA825" s="2"/>
      <c r="FB825" s="2"/>
      <c r="FC825" s="2"/>
      <c r="FD825" s="2"/>
      <c r="FE825" s="2"/>
      <c r="FF825" s="2"/>
      <c r="FG825" s="2"/>
      <c r="FH825" s="2"/>
      <c r="FI825" s="2"/>
      <c r="FJ825" s="2"/>
      <c r="FK825" s="2"/>
      <c r="FL825" s="2"/>
      <c r="FM825" s="2"/>
      <c r="FN825" s="2"/>
      <c r="FO825" s="2"/>
      <c r="FP825" s="2"/>
      <c r="FQ825" s="2"/>
      <c r="FR825" s="2"/>
      <c r="FS825" s="2"/>
      <c r="FT825" s="2"/>
      <c r="FU825" s="2"/>
      <c r="FV825" s="2"/>
      <c r="FW825" s="2"/>
      <c r="FX825" s="2"/>
      <c r="FY825" s="2"/>
      <c r="FZ825" s="2"/>
      <c r="GA825" s="2"/>
      <c r="GB825" s="2"/>
      <c r="GC825" s="2"/>
      <c r="GD825" s="2"/>
      <c r="GE825" s="2"/>
      <c r="GF825" s="2"/>
      <c r="GG825" s="2"/>
      <c r="GH825" s="2"/>
      <c r="GI825" s="2"/>
      <c r="GJ825" s="2"/>
      <c r="GK825" s="2"/>
      <c r="GL825" s="2"/>
      <c r="GM825" s="2"/>
      <c r="GN825" s="2"/>
      <c r="GO825" s="2"/>
      <c r="GP825" s="2"/>
      <c r="GQ825" s="2"/>
      <c r="GR825" s="2"/>
      <c r="GS825" s="2"/>
      <c r="GT825" s="2"/>
      <c r="GU825" s="2"/>
      <c r="GV825" s="2"/>
      <c r="GW825" s="2"/>
      <c r="GX825" s="2"/>
      <c r="GY825" s="2"/>
      <c r="HA825" s="2"/>
      <c r="HB825" s="2"/>
      <c r="HC825" s="2"/>
      <c r="HD825" s="2"/>
      <c r="HE825" s="2"/>
      <c r="HF825" s="2"/>
      <c r="HG825" s="2"/>
      <c r="HH825" s="2"/>
      <c r="HI825" s="2"/>
      <c r="HJ825" s="2"/>
      <c r="HK825" s="2"/>
    </row>
    <row r="826" spans="4:219" s="3" customFormat="1" x14ac:dyDescent="0.2"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5"/>
      <c r="U826" s="2"/>
      <c r="W826" s="2"/>
      <c r="X826" s="2"/>
      <c r="Y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  <c r="EP826" s="2"/>
      <c r="EQ826" s="2"/>
      <c r="ER826" s="2"/>
      <c r="ES826" s="2"/>
      <c r="ET826" s="2"/>
      <c r="EU826" s="2"/>
      <c r="EV826" s="2"/>
      <c r="EW826" s="2"/>
      <c r="EX826" s="2"/>
      <c r="EY826" s="2"/>
      <c r="EZ826" s="2"/>
      <c r="FA826" s="2"/>
      <c r="FB826" s="2"/>
      <c r="FC826" s="2"/>
      <c r="FD826" s="2"/>
      <c r="FE826" s="2"/>
      <c r="FF826" s="2"/>
      <c r="FG826" s="2"/>
      <c r="FH826" s="2"/>
      <c r="FI826" s="2"/>
      <c r="FJ826" s="2"/>
      <c r="FK826" s="2"/>
      <c r="FL826" s="2"/>
      <c r="FM826" s="2"/>
      <c r="FN826" s="2"/>
      <c r="FO826" s="2"/>
      <c r="FP826" s="2"/>
      <c r="FQ826" s="2"/>
      <c r="FR826" s="2"/>
      <c r="FS826" s="2"/>
      <c r="FT826" s="2"/>
      <c r="FU826" s="2"/>
      <c r="FV826" s="2"/>
      <c r="FW826" s="2"/>
      <c r="FX826" s="2"/>
      <c r="FY826" s="2"/>
      <c r="FZ826" s="2"/>
      <c r="GA826" s="2"/>
      <c r="GB826" s="2"/>
      <c r="GC826" s="2"/>
      <c r="GD826" s="2"/>
      <c r="GE826" s="2"/>
      <c r="GF826" s="2"/>
      <c r="GG826" s="2"/>
      <c r="GH826" s="2"/>
      <c r="GI826" s="2"/>
      <c r="GJ826" s="2"/>
      <c r="GK826" s="2"/>
      <c r="GL826" s="2"/>
      <c r="GM826" s="2"/>
      <c r="GN826" s="2"/>
      <c r="GO826" s="2"/>
      <c r="GP826" s="2"/>
      <c r="GQ826" s="2"/>
      <c r="GR826" s="2"/>
      <c r="GS826" s="2"/>
      <c r="GT826" s="2"/>
      <c r="GU826" s="2"/>
      <c r="GV826" s="2"/>
      <c r="GW826" s="2"/>
      <c r="GX826" s="2"/>
      <c r="GY826" s="2"/>
      <c r="HA826" s="2"/>
      <c r="HB826" s="2"/>
      <c r="HC826" s="2"/>
      <c r="HD826" s="2"/>
      <c r="HE826" s="2"/>
      <c r="HF826" s="2"/>
      <c r="HG826" s="2"/>
      <c r="HH826" s="2"/>
      <c r="HI826" s="2"/>
      <c r="HJ826" s="2"/>
      <c r="HK826" s="2"/>
    </row>
    <row r="827" spans="4:219" s="3" customFormat="1" x14ac:dyDescent="0.2"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5"/>
      <c r="U827" s="2"/>
      <c r="W827" s="2"/>
      <c r="X827" s="2"/>
      <c r="Y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  <c r="EP827" s="2"/>
      <c r="EQ827" s="2"/>
      <c r="ER827" s="2"/>
      <c r="ES827" s="2"/>
      <c r="ET827" s="2"/>
      <c r="EU827" s="2"/>
      <c r="EV827" s="2"/>
      <c r="EW827" s="2"/>
      <c r="EX827" s="2"/>
      <c r="EY827" s="2"/>
      <c r="EZ827" s="2"/>
      <c r="FA827" s="2"/>
      <c r="FB827" s="2"/>
      <c r="FC827" s="2"/>
      <c r="FD827" s="2"/>
      <c r="FE827" s="2"/>
      <c r="FF827" s="2"/>
      <c r="FG827" s="2"/>
      <c r="FH827" s="2"/>
      <c r="FI827" s="2"/>
      <c r="FJ827" s="2"/>
      <c r="FK827" s="2"/>
      <c r="FL827" s="2"/>
      <c r="FM827" s="2"/>
      <c r="FN827" s="2"/>
      <c r="FO827" s="2"/>
      <c r="FP827" s="2"/>
      <c r="FQ827" s="2"/>
      <c r="FR827" s="2"/>
      <c r="FS827" s="2"/>
      <c r="FT827" s="2"/>
      <c r="FU827" s="2"/>
      <c r="FV827" s="2"/>
      <c r="FW827" s="2"/>
      <c r="FX827" s="2"/>
      <c r="FY827" s="2"/>
      <c r="FZ827" s="2"/>
      <c r="GA827" s="2"/>
      <c r="GB827" s="2"/>
      <c r="GC827" s="2"/>
      <c r="GD827" s="2"/>
      <c r="GE827" s="2"/>
      <c r="GF827" s="2"/>
      <c r="GG827" s="2"/>
      <c r="GH827" s="2"/>
      <c r="GI827" s="2"/>
      <c r="GJ827" s="2"/>
      <c r="GK827" s="2"/>
      <c r="GL827" s="2"/>
      <c r="GM827" s="2"/>
      <c r="GN827" s="2"/>
      <c r="GO827" s="2"/>
      <c r="GP827" s="2"/>
      <c r="GQ827" s="2"/>
      <c r="GR827" s="2"/>
      <c r="GS827" s="2"/>
      <c r="GT827" s="2"/>
      <c r="GU827" s="2"/>
      <c r="GV827" s="2"/>
      <c r="GW827" s="2"/>
      <c r="GX827" s="2"/>
      <c r="GY827" s="2"/>
      <c r="HA827" s="2"/>
      <c r="HB827" s="2"/>
      <c r="HC827" s="2"/>
      <c r="HD827" s="2"/>
      <c r="HE827" s="2"/>
      <c r="HF827" s="2"/>
      <c r="HG827" s="2"/>
      <c r="HH827" s="2"/>
      <c r="HI827" s="2"/>
      <c r="HJ827" s="2"/>
      <c r="HK827" s="2"/>
    </row>
    <row r="828" spans="4:219" s="3" customFormat="1" x14ac:dyDescent="0.2"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5"/>
      <c r="U828" s="2"/>
      <c r="W828" s="2"/>
      <c r="X828" s="2"/>
      <c r="Y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  <c r="EP828" s="2"/>
      <c r="EQ828" s="2"/>
      <c r="ER828" s="2"/>
      <c r="ES828" s="2"/>
      <c r="ET828" s="2"/>
      <c r="EU828" s="2"/>
      <c r="EV828" s="2"/>
      <c r="EW828" s="2"/>
      <c r="EX828" s="2"/>
      <c r="EY828" s="2"/>
      <c r="EZ828" s="2"/>
      <c r="FA828" s="2"/>
      <c r="FB828" s="2"/>
      <c r="FC828" s="2"/>
      <c r="FD828" s="2"/>
      <c r="FE828" s="2"/>
      <c r="FF828" s="2"/>
      <c r="FG828" s="2"/>
      <c r="FH828" s="2"/>
      <c r="FI828" s="2"/>
      <c r="FJ828" s="2"/>
      <c r="FK828" s="2"/>
      <c r="FL828" s="2"/>
      <c r="FM828" s="2"/>
      <c r="FN828" s="2"/>
      <c r="FO828" s="2"/>
      <c r="FP828" s="2"/>
      <c r="FQ828" s="2"/>
      <c r="FR828" s="2"/>
      <c r="FS828" s="2"/>
      <c r="FT828" s="2"/>
      <c r="FU828" s="2"/>
      <c r="FV828" s="2"/>
      <c r="FW828" s="2"/>
      <c r="FX828" s="2"/>
      <c r="FY828" s="2"/>
      <c r="FZ828" s="2"/>
      <c r="GA828" s="2"/>
      <c r="GB828" s="2"/>
      <c r="GC828" s="2"/>
      <c r="GD828" s="2"/>
      <c r="GE828" s="2"/>
      <c r="GF828" s="2"/>
      <c r="GG828" s="2"/>
      <c r="GH828" s="2"/>
      <c r="GI828" s="2"/>
      <c r="GJ828" s="2"/>
      <c r="GK828" s="2"/>
      <c r="GL828" s="2"/>
      <c r="GM828" s="2"/>
      <c r="GN828" s="2"/>
      <c r="GO828" s="2"/>
      <c r="GP828" s="2"/>
      <c r="GQ828" s="2"/>
      <c r="GR828" s="2"/>
      <c r="GS828" s="2"/>
      <c r="GT828" s="2"/>
      <c r="GU828" s="2"/>
      <c r="GV828" s="2"/>
      <c r="GW828" s="2"/>
      <c r="GX828" s="2"/>
      <c r="GY828" s="2"/>
      <c r="HA828" s="2"/>
      <c r="HB828" s="2"/>
      <c r="HC828" s="2"/>
      <c r="HD828" s="2"/>
      <c r="HE828" s="2"/>
      <c r="HF828" s="2"/>
      <c r="HG828" s="2"/>
      <c r="HH828" s="2"/>
      <c r="HI828" s="2"/>
      <c r="HJ828" s="2"/>
      <c r="HK828" s="2"/>
    </row>
    <row r="829" spans="4:219" s="3" customFormat="1" x14ac:dyDescent="0.2"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5"/>
      <c r="U829" s="2"/>
      <c r="W829" s="2"/>
      <c r="X829" s="2"/>
      <c r="Y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  <c r="EP829" s="2"/>
      <c r="EQ829" s="2"/>
      <c r="ER829" s="2"/>
      <c r="ES829" s="2"/>
      <c r="ET829" s="2"/>
      <c r="EU829" s="2"/>
      <c r="EV829" s="2"/>
      <c r="EW829" s="2"/>
      <c r="EX829" s="2"/>
      <c r="EY829" s="2"/>
      <c r="EZ829" s="2"/>
      <c r="FA829" s="2"/>
      <c r="FB829" s="2"/>
      <c r="FC829" s="2"/>
      <c r="FD829" s="2"/>
      <c r="FE829" s="2"/>
      <c r="FF829" s="2"/>
      <c r="FG829" s="2"/>
      <c r="FH829" s="2"/>
      <c r="FI829" s="2"/>
      <c r="FJ829" s="2"/>
      <c r="FK829" s="2"/>
      <c r="FL829" s="2"/>
      <c r="FM829" s="2"/>
      <c r="FN829" s="2"/>
      <c r="FO829" s="2"/>
      <c r="FP829" s="2"/>
      <c r="FQ829" s="2"/>
      <c r="FR829" s="2"/>
      <c r="FS829" s="2"/>
      <c r="FT829" s="2"/>
      <c r="FU829" s="2"/>
      <c r="FV829" s="2"/>
      <c r="FW829" s="2"/>
      <c r="FX829" s="2"/>
      <c r="FY829" s="2"/>
      <c r="FZ829" s="2"/>
      <c r="GA829" s="2"/>
      <c r="GB829" s="2"/>
      <c r="GC829" s="2"/>
      <c r="GD829" s="2"/>
      <c r="GE829" s="2"/>
      <c r="GF829" s="2"/>
      <c r="GG829" s="2"/>
      <c r="GH829" s="2"/>
      <c r="GI829" s="2"/>
      <c r="GJ829" s="2"/>
      <c r="GK829" s="2"/>
      <c r="GL829" s="2"/>
      <c r="GM829" s="2"/>
      <c r="GN829" s="2"/>
      <c r="GO829" s="2"/>
      <c r="GP829" s="2"/>
      <c r="GQ829" s="2"/>
      <c r="GR829" s="2"/>
      <c r="GS829" s="2"/>
      <c r="GT829" s="2"/>
      <c r="GU829" s="2"/>
      <c r="GV829" s="2"/>
      <c r="GW829" s="2"/>
      <c r="GX829" s="2"/>
      <c r="GY829" s="2"/>
      <c r="HA829" s="2"/>
      <c r="HB829" s="2"/>
      <c r="HC829" s="2"/>
      <c r="HD829" s="2"/>
      <c r="HE829" s="2"/>
      <c r="HF829" s="2"/>
      <c r="HG829" s="2"/>
      <c r="HH829" s="2"/>
      <c r="HI829" s="2"/>
      <c r="HJ829" s="2"/>
      <c r="HK829" s="2"/>
    </row>
    <row r="830" spans="4:219" s="3" customFormat="1" x14ac:dyDescent="0.2"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5"/>
      <c r="U830" s="2"/>
      <c r="W830" s="2"/>
      <c r="X830" s="2"/>
      <c r="Y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  <c r="EO830" s="2"/>
      <c r="EP830" s="2"/>
      <c r="EQ830" s="2"/>
      <c r="ER830" s="2"/>
      <c r="ES830" s="2"/>
      <c r="ET830" s="2"/>
      <c r="EU830" s="2"/>
      <c r="EV830" s="2"/>
      <c r="EW830" s="2"/>
      <c r="EX830" s="2"/>
      <c r="EY830" s="2"/>
      <c r="EZ830" s="2"/>
      <c r="FA830" s="2"/>
      <c r="FB830" s="2"/>
      <c r="FC830" s="2"/>
      <c r="FD830" s="2"/>
      <c r="FE830" s="2"/>
      <c r="FF830" s="2"/>
      <c r="FG830" s="2"/>
      <c r="FH830" s="2"/>
      <c r="FI830" s="2"/>
      <c r="FJ830" s="2"/>
      <c r="FK830" s="2"/>
      <c r="FL830" s="2"/>
      <c r="FM830" s="2"/>
      <c r="FN830" s="2"/>
      <c r="FO830" s="2"/>
      <c r="FP830" s="2"/>
      <c r="FQ830" s="2"/>
      <c r="FR830" s="2"/>
      <c r="FS830" s="2"/>
      <c r="FT830" s="2"/>
      <c r="FU830" s="2"/>
      <c r="FV830" s="2"/>
      <c r="FW830" s="2"/>
      <c r="FX830" s="2"/>
      <c r="FY830" s="2"/>
      <c r="FZ830" s="2"/>
      <c r="GA830" s="2"/>
      <c r="GB830" s="2"/>
      <c r="GC830" s="2"/>
      <c r="GD830" s="2"/>
      <c r="GE830" s="2"/>
      <c r="GF830" s="2"/>
      <c r="GG830" s="2"/>
      <c r="GH830" s="2"/>
      <c r="GI830" s="2"/>
      <c r="GJ830" s="2"/>
      <c r="GK830" s="2"/>
      <c r="GL830" s="2"/>
      <c r="GM830" s="2"/>
      <c r="GN830" s="2"/>
      <c r="GO830" s="2"/>
      <c r="GP830" s="2"/>
      <c r="GQ830" s="2"/>
      <c r="GR830" s="2"/>
      <c r="GS830" s="2"/>
      <c r="GT830" s="2"/>
      <c r="GU830" s="2"/>
      <c r="GV830" s="2"/>
      <c r="GW830" s="2"/>
      <c r="GX830" s="2"/>
      <c r="GY830" s="2"/>
      <c r="HA830" s="2"/>
      <c r="HB830" s="2"/>
      <c r="HC830" s="2"/>
      <c r="HD830" s="2"/>
      <c r="HE830" s="2"/>
      <c r="HF830" s="2"/>
      <c r="HG830" s="2"/>
      <c r="HH830" s="2"/>
      <c r="HI830" s="2"/>
      <c r="HJ830" s="2"/>
      <c r="HK830" s="2"/>
    </row>
    <row r="831" spans="4:219" s="3" customFormat="1" x14ac:dyDescent="0.2"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5"/>
      <c r="U831" s="2"/>
      <c r="W831" s="2"/>
      <c r="X831" s="2"/>
      <c r="Y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  <c r="EP831" s="2"/>
      <c r="EQ831" s="2"/>
      <c r="ER831" s="2"/>
      <c r="ES831" s="2"/>
      <c r="ET831" s="2"/>
      <c r="EU831" s="2"/>
      <c r="EV831" s="2"/>
      <c r="EW831" s="2"/>
      <c r="EX831" s="2"/>
      <c r="EY831" s="2"/>
      <c r="EZ831" s="2"/>
      <c r="FA831" s="2"/>
      <c r="FB831" s="2"/>
      <c r="FC831" s="2"/>
      <c r="FD831" s="2"/>
      <c r="FE831" s="2"/>
      <c r="FF831" s="2"/>
      <c r="FG831" s="2"/>
      <c r="FH831" s="2"/>
      <c r="FI831" s="2"/>
      <c r="FJ831" s="2"/>
      <c r="FK831" s="2"/>
      <c r="FL831" s="2"/>
      <c r="FM831" s="2"/>
      <c r="FN831" s="2"/>
      <c r="FO831" s="2"/>
      <c r="FP831" s="2"/>
      <c r="FQ831" s="2"/>
      <c r="FR831" s="2"/>
      <c r="FS831" s="2"/>
      <c r="FT831" s="2"/>
      <c r="FU831" s="2"/>
      <c r="FV831" s="2"/>
      <c r="FW831" s="2"/>
      <c r="FX831" s="2"/>
      <c r="FY831" s="2"/>
      <c r="FZ831" s="2"/>
      <c r="GA831" s="2"/>
      <c r="GB831" s="2"/>
      <c r="GC831" s="2"/>
      <c r="GD831" s="2"/>
      <c r="GE831" s="2"/>
      <c r="GF831" s="2"/>
      <c r="GG831" s="2"/>
      <c r="GH831" s="2"/>
      <c r="GI831" s="2"/>
      <c r="GJ831" s="2"/>
      <c r="GK831" s="2"/>
      <c r="GL831" s="2"/>
      <c r="GM831" s="2"/>
      <c r="GN831" s="2"/>
      <c r="GO831" s="2"/>
      <c r="GP831" s="2"/>
      <c r="GQ831" s="2"/>
      <c r="GR831" s="2"/>
      <c r="GS831" s="2"/>
      <c r="GT831" s="2"/>
      <c r="GU831" s="2"/>
      <c r="GV831" s="2"/>
      <c r="GW831" s="2"/>
      <c r="GX831" s="2"/>
      <c r="GY831" s="2"/>
      <c r="HA831" s="2"/>
      <c r="HB831" s="2"/>
      <c r="HC831" s="2"/>
      <c r="HD831" s="2"/>
      <c r="HE831" s="2"/>
      <c r="HF831" s="2"/>
      <c r="HG831" s="2"/>
      <c r="HH831" s="2"/>
      <c r="HI831" s="2"/>
      <c r="HJ831" s="2"/>
      <c r="HK831" s="2"/>
    </row>
    <row r="832" spans="4:219" s="3" customFormat="1" x14ac:dyDescent="0.2"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5"/>
      <c r="U832" s="2"/>
      <c r="W832" s="2"/>
      <c r="X832" s="2"/>
      <c r="Y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  <c r="EP832" s="2"/>
      <c r="EQ832" s="2"/>
      <c r="ER832" s="2"/>
      <c r="ES832" s="2"/>
      <c r="ET832" s="2"/>
      <c r="EU832" s="2"/>
      <c r="EV832" s="2"/>
      <c r="EW832" s="2"/>
      <c r="EX832" s="2"/>
      <c r="EY832" s="2"/>
      <c r="EZ832" s="2"/>
      <c r="FA832" s="2"/>
      <c r="FB832" s="2"/>
      <c r="FC832" s="2"/>
      <c r="FD832" s="2"/>
      <c r="FE832" s="2"/>
      <c r="FF832" s="2"/>
      <c r="FG832" s="2"/>
      <c r="FH832" s="2"/>
      <c r="FI832" s="2"/>
      <c r="FJ832" s="2"/>
      <c r="FK832" s="2"/>
      <c r="FL832" s="2"/>
      <c r="FM832" s="2"/>
      <c r="FN832" s="2"/>
      <c r="FO832" s="2"/>
      <c r="FP832" s="2"/>
      <c r="FQ832" s="2"/>
      <c r="FR832" s="2"/>
      <c r="FS832" s="2"/>
      <c r="FT832" s="2"/>
      <c r="FU832" s="2"/>
      <c r="FV832" s="2"/>
      <c r="FW832" s="2"/>
      <c r="FX832" s="2"/>
      <c r="FY832" s="2"/>
      <c r="FZ832" s="2"/>
      <c r="GA832" s="2"/>
      <c r="GB832" s="2"/>
      <c r="GC832" s="2"/>
      <c r="GD832" s="2"/>
      <c r="GE832" s="2"/>
      <c r="GF832" s="2"/>
      <c r="GG832" s="2"/>
      <c r="GH832" s="2"/>
      <c r="GI832" s="2"/>
      <c r="GJ832" s="2"/>
      <c r="GK832" s="2"/>
      <c r="GL832" s="2"/>
      <c r="GM832" s="2"/>
      <c r="GN832" s="2"/>
      <c r="GO832" s="2"/>
      <c r="GP832" s="2"/>
      <c r="GQ832" s="2"/>
      <c r="GR832" s="2"/>
      <c r="GS832" s="2"/>
      <c r="GT832" s="2"/>
      <c r="GU832" s="2"/>
      <c r="GV832" s="2"/>
      <c r="GW832" s="2"/>
      <c r="GX832" s="2"/>
      <c r="GY832" s="2"/>
      <c r="HA832" s="2"/>
      <c r="HB832" s="2"/>
      <c r="HC832" s="2"/>
      <c r="HD832" s="2"/>
      <c r="HE832" s="2"/>
      <c r="HF832" s="2"/>
      <c r="HG832" s="2"/>
      <c r="HH832" s="2"/>
      <c r="HI832" s="2"/>
      <c r="HJ832" s="2"/>
      <c r="HK832" s="2"/>
    </row>
    <row r="833" spans="4:219" s="3" customFormat="1" x14ac:dyDescent="0.2"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5"/>
      <c r="U833" s="2"/>
      <c r="W833" s="2"/>
      <c r="X833" s="2"/>
      <c r="Y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  <c r="EP833" s="2"/>
      <c r="EQ833" s="2"/>
      <c r="ER833" s="2"/>
      <c r="ES833" s="2"/>
      <c r="ET833" s="2"/>
      <c r="EU833" s="2"/>
      <c r="EV833" s="2"/>
      <c r="EW833" s="2"/>
      <c r="EX833" s="2"/>
      <c r="EY833" s="2"/>
      <c r="EZ833" s="2"/>
      <c r="FA833" s="2"/>
      <c r="FB833" s="2"/>
      <c r="FC833" s="2"/>
      <c r="FD833" s="2"/>
      <c r="FE833" s="2"/>
      <c r="FF833" s="2"/>
      <c r="FG833" s="2"/>
      <c r="FH833" s="2"/>
      <c r="FI833" s="2"/>
      <c r="FJ833" s="2"/>
      <c r="FK833" s="2"/>
      <c r="FL833" s="2"/>
      <c r="FM833" s="2"/>
      <c r="FN833" s="2"/>
      <c r="FO833" s="2"/>
      <c r="FP833" s="2"/>
      <c r="FQ833" s="2"/>
      <c r="FR833" s="2"/>
      <c r="FS833" s="2"/>
      <c r="FT833" s="2"/>
      <c r="FU833" s="2"/>
      <c r="FV833" s="2"/>
      <c r="FW833" s="2"/>
      <c r="FX833" s="2"/>
      <c r="FY833" s="2"/>
      <c r="FZ833" s="2"/>
      <c r="GA833" s="2"/>
      <c r="GB833" s="2"/>
      <c r="GC833" s="2"/>
      <c r="GD833" s="2"/>
      <c r="GE833" s="2"/>
      <c r="GF833" s="2"/>
      <c r="GG833" s="2"/>
      <c r="GH833" s="2"/>
      <c r="GI833" s="2"/>
      <c r="GJ833" s="2"/>
      <c r="GK833" s="2"/>
      <c r="GL833" s="2"/>
      <c r="GM833" s="2"/>
      <c r="GN833" s="2"/>
      <c r="GO833" s="2"/>
      <c r="GP833" s="2"/>
      <c r="GQ833" s="2"/>
      <c r="GR833" s="2"/>
      <c r="GS833" s="2"/>
      <c r="GT833" s="2"/>
      <c r="GU833" s="2"/>
      <c r="GV833" s="2"/>
      <c r="GW833" s="2"/>
      <c r="GX833" s="2"/>
      <c r="GY833" s="2"/>
      <c r="HA833" s="2"/>
      <c r="HB833" s="2"/>
      <c r="HC833" s="2"/>
      <c r="HD833" s="2"/>
      <c r="HE833" s="2"/>
      <c r="HF833" s="2"/>
      <c r="HG833" s="2"/>
      <c r="HH833" s="2"/>
      <c r="HI833" s="2"/>
      <c r="HJ833" s="2"/>
      <c r="HK833" s="2"/>
    </row>
    <row r="834" spans="4:219" s="3" customFormat="1" x14ac:dyDescent="0.2"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5"/>
      <c r="U834" s="2"/>
      <c r="W834" s="2"/>
      <c r="X834" s="2"/>
      <c r="Y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  <c r="EP834" s="2"/>
      <c r="EQ834" s="2"/>
      <c r="ER834" s="2"/>
      <c r="ES834" s="2"/>
      <c r="ET834" s="2"/>
      <c r="EU834" s="2"/>
      <c r="EV834" s="2"/>
      <c r="EW834" s="2"/>
      <c r="EX834" s="2"/>
      <c r="EY834" s="2"/>
      <c r="EZ834" s="2"/>
      <c r="FA834" s="2"/>
      <c r="FB834" s="2"/>
      <c r="FC834" s="2"/>
      <c r="FD834" s="2"/>
      <c r="FE834" s="2"/>
      <c r="FF834" s="2"/>
      <c r="FG834" s="2"/>
      <c r="FH834" s="2"/>
      <c r="FI834" s="2"/>
      <c r="FJ834" s="2"/>
      <c r="FK834" s="2"/>
      <c r="FL834" s="2"/>
      <c r="FM834" s="2"/>
      <c r="FN834" s="2"/>
      <c r="FO834" s="2"/>
      <c r="FP834" s="2"/>
      <c r="FQ834" s="2"/>
      <c r="FR834" s="2"/>
      <c r="FS834" s="2"/>
      <c r="FT834" s="2"/>
      <c r="FU834" s="2"/>
      <c r="FV834" s="2"/>
      <c r="FW834" s="2"/>
      <c r="FX834" s="2"/>
      <c r="FY834" s="2"/>
      <c r="FZ834" s="2"/>
      <c r="GA834" s="2"/>
      <c r="GB834" s="2"/>
      <c r="GC834" s="2"/>
      <c r="GD834" s="2"/>
      <c r="GE834" s="2"/>
      <c r="GF834" s="2"/>
      <c r="GG834" s="2"/>
      <c r="GH834" s="2"/>
      <c r="GI834" s="2"/>
      <c r="GJ834" s="2"/>
      <c r="GK834" s="2"/>
      <c r="GL834" s="2"/>
      <c r="GM834" s="2"/>
      <c r="GN834" s="2"/>
      <c r="GO834" s="2"/>
      <c r="GP834" s="2"/>
      <c r="GQ834" s="2"/>
      <c r="GR834" s="2"/>
      <c r="GS834" s="2"/>
      <c r="GT834" s="2"/>
      <c r="GU834" s="2"/>
      <c r="GV834" s="2"/>
      <c r="GW834" s="2"/>
      <c r="GX834" s="2"/>
      <c r="GY834" s="2"/>
      <c r="HA834" s="2"/>
      <c r="HB834" s="2"/>
      <c r="HC834" s="2"/>
      <c r="HD834" s="2"/>
      <c r="HE834" s="2"/>
      <c r="HF834" s="2"/>
      <c r="HG834" s="2"/>
      <c r="HH834" s="2"/>
      <c r="HI834" s="2"/>
      <c r="HJ834" s="2"/>
      <c r="HK834" s="2"/>
    </row>
    <row r="835" spans="4:219" s="3" customFormat="1" x14ac:dyDescent="0.2"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5"/>
      <c r="U835" s="2"/>
      <c r="W835" s="2"/>
      <c r="X835" s="2"/>
      <c r="Y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  <c r="EP835" s="2"/>
      <c r="EQ835" s="2"/>
      <c r="ER835" s="2"/>
      <c r="ES835" s="2"/>
      <c r="ET835" s="2"/>
      <c r="EU835" s="2"/>
      <c r="EV835" s="2"/>
      <c r="EW835" s="2"/>
      <c r="EX835" s="2"/>
      <c r="EY835" s="2"/>
      <c r="EZ835" s="2"/>
      <c r="FA835" s="2"/>
      <c r="FB835" s="2"/>
      <c r="FC835" s="2"/>
      <c r="FD835" s="2"/>
      <c r="FE835" s="2"/>
      <c r="FF835" s="2"/>
      <c r="FG835" s="2"/>
      <c r="FH835" s="2"/>
      <c r="FI835" s="2"/>
      <c r="FJ835" s="2"/>
      <c r="FK835" s="2"/>
      <c r="FL835" s="2"/>
      <c r="FM835" s="2"/>
      <c r="FN835" s="2"/>
      <c r="FO835" s="2"/>
      <c r="FP835" s="2"/>
      <c r="FQ835" s="2"/>
      <c r="FR835" s="2"/>
      <c r="FS835" s="2"/>
      <c r="FT835" s="2"/>
      <c r="FU835" s="2"/>
      <c r="FV835" s="2"/>
      <c r="FW835" s="2"/>
      <c r="FX835" s="2"/>
      <c r="FY835" s="2"/>
      <c r="FZ835" s="2"/>
      <c r="GA835" s="2"/>
      <c r="GB835" s="2"/>
      <c r="GC835" s="2"/>
      <c r="GD835" s="2"/>
      <c r="GE835" s="2"/>
      <c r="GF835" s="2"/>
      <c r="GG835" s="2"/>
      <c r="GH835" s="2"/>
      <c r="GI835" s="2"/>
      <c r="GJ835" s="2"/>
      <c r="GK835" s="2"/>
      <c r="GL835" s="2"/>
      <c r="GM835" s="2"/>
      <c r="GN835" s="2"/>
      <c r="GO835" s="2"/>
      <c r="GP835" s="2"/>
      <c r="GQ835" s="2"/>
      <c r="GR835" s="2"/>
      <c r="GS835" s="2"/>
      <c r="GT835" s="2"/>
      <c r="GU835" s="2"/>
      <c r="GV835" s="2"/>
      <c r="GW835" s="2"/>
      <c r="GX835" s="2"/>
      <c r="GY835" s="2"/>
      <c r="HA835" s="2"/>
      <c r="HB835" s="2"/>
      <c r="HC835" s="2"/>
      <c r="HD835" s="2"/>
      <c r="HE835" s="2"/>
      <c r="HF835" s="2"/>
      <c r="HG835" s="2"/>
      <c r="HH835" s="2"/>
      <c r="HI835" s="2"/>
      <c r="HJ835" s="2"/>
      <c r="HK835" s="2"/>
    </row>
    <row r="836" spans="4:219" s="3" customFormat="1" x14ac:dyDescent="0.2"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5"/>
      <c r="U836" s="2"/>
      <c r="W836" s="2"/>
      <c r="X836" s="2"/>
      <c r="Y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  <c r="EP836" s="2"/>
      <c r="EQ836" s="2"/>
      <c r="ER836" s="2"/>
      <c r="ES836" s="2"/>
      <c r="ET836" s="2"/>
      <c r="EU836" s="2"/>
      <c r="EV836" s="2"/>
      <c r="EW836" s="2"/>
      <c r="EX836" s="2"/>
      <c r="EY836" s="2"/>
      <c r="EZ836" s="2"/>
      <c r="FA836" s="2"/>
      <c r="FB836" s="2"/>
      <c r="FC836" s="2"/>
      <c r="FD836" s="2"/>
      <c r="FE836" s="2"/>
      <c r="FF836" s="2"/>
      <c r="FG836" s="2"/>
      <c r="FH836" s="2"/>
      <c r="FI836" s="2"/>
      <c r="FJ836" s="2"/>
      <c r="FK836" s="2"/>
      <c r="FL836" s="2"/>
      <c r="FM836" s="2"/>
      <c r="FN836" s="2"/>
      <c r="FO836" s="2"/>
      <c r="FP836" s="2"/>
      <c r="FQ836" s="2"/>
      <c r="FR836" s="2"/>
      <c r="FS836" s="2"/>
      <c r="FT836" s="2"/>
      <c r="FU836" s="2"/>
      <c r="FV836" s="2"/>
      <c r="FW836" s="2"/>
      <c r="FX836" s="2"/>
      <c r="FY836" s="2"/>
      <c r="FZ836" s="2"/>
      <c r="GA836" s="2"/>
      <c r="GB836" s="2"/>
      <c r="GC836" s="2"/>
      <c r="GD836" s="2"/>
      <c r="GE836" s="2"/>
      <c r="GF836" s="2"/>
      <c r="GG836" s="2"/>
      <c r="GH836" s="2"/>
      <c r="GI836" s="2"/>
      <c r="GJ836" s="2"/>
      <c r="GK836" s="2"/>
      <c r="GL836" s="2"/>
      <c r="GM836" s="2"/>
      <c r="GN836" s="2"/>
      <c r="GO836" s="2"/>
      <c r="GP836" s="2"/>
      <c r="GQ836" s="2"/>
      <c r="GR836" s="2"/>
      <c r="GS836" s="2"/>
      <c r="GT836" s="2"/>
      <c r="GU836" s="2"/>
      <c r="GV836" s="2"/>
      <c r="GW836" s="2"/>
      <c r="GX836" s="2"/>
      <c r="GY836" s="2"/>
      <c r="HA836" s="2"/>
      <c r="HB836" s="2"/>
      <c r="HC836" s="2"/>
      <c r="HD836" s="2"/>
      <c r="HE836" s="2"/>
      <c r="HF836" s="2"/>
      <c r="HG836" s="2"/>
      <c r="HH836" s="2"/>
      <c r="HI836" s="2"/>
      <c r="HJ836" s="2"/>
      <c r="HK836" s="2"/>
    </row>
    <row r="837" spans="4:219" s="3" customFormat="1" x14ac:dyDescent="0.2"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5"/>
      <c r="U837" s="2"/>
      <c r="W837" s="2"/>
      <c r="X837" s="2"/>
      <c r="Y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  <c r="EP837" s="2"/>
      <c r="EQ837" s="2"/>
      <c r="ER837" s="2"/>
      <c r="ES837" s="2"/>
      <c r="ET837" s="2"/>
      <c r="EU837" s="2"/>
      <c r="EV837" s="2"/>
      <c r="EW837" s="2"/>
      <c r="EX837" s="2"/>
      <c r="EY837" s="2"/>
      <c r="EZ837" s="2"/>
      <c r="FA837" s="2"/>
      <c r="FB837" s="2"/>
      <c r="FC837" s="2"/>
      <c r="FD837" s="2"/>
      <c r="FE837" s="2"/>
      <c r="FF837" s="2"/>
      <c r="FG837" s="2"/>
      <c r="FH837" s="2"/>
      <c r="FI837" s="2"/>
      <c r="FJ837" s="2"/>
      <c r="FK837" s="2"/>
      <c r="FL837" s="2"/>
      <c r="FM837" s="2"/>
      <c r="FN837" s="2"/>
      <c r="FO837" s="2"/>
      <c r="FP837" s="2"/>
      <c r="FQ837" s="2"/>
      <c r="FR837" s="2"/>
      <c r="FS837" s="2"/>
      <c r="FT837" s="2"/>
      <c r="FU837" s="2"/>
      <c r="FV837" s="2"/>
      <c r="FW837" s="2"/>
      <c r="FX837" s="2"/>
      <c r="FY837" s="2"/>
      <c r="FZ837" s="2"/>
      <c r="GA837" s="2"/>
      <c r="GB837" s="2"/>
      <c r="GC837" s="2"/>
      <c r="GD837" s="2"/>
      <c r="GE837" s="2"/>
      <c r="GF837" s="2"/>
      <c r="GG837" s="2"/>
      <c r="GH837" s="2"/>
      <c r="GI837" s="2"/>
      <c r="GJ837" s="2"/>
      <c r="GK837" s="2"/>
      <c r="GL837" s="2"/>
      <c r="GM837" s="2"/>
      <c r="GN837" s="2"/>
      <c r="GO837" s="2"/>
      <c r="GP837" s="2"/>
      <c r="GQ837" s="2"/>
      <c r="GR837" s="2"/>
      <c r="GS837" s="2"/>
      <c r="GT837" s="2"/>
      <c r="GU837" s="2"/>
      <c r="GV837" s="2"/>
      <c r="GW837" s="2"/>
      <c r="GX837" s="2"/>
      <c r="GY837" s="2"/>
      <c r="HA837" s="2"/>
      <c r="HB837" s="2"/>
      <c r="HC837" s="2"/>
      <c r="HD837" s="2"/>
      <c r="HE837" s="2"/>
      <c r="HF837" s="2"/>
      <c r="HG837" s="2"/>
      <c r="HH837" s="2"/>
      <c r="HI837" s="2"/>
      <c r="HJ837" s="2"/>
      <c r="HK837" s="2"/>
    </row>
    <row r="838" spans="4:219" s="3" customFormat="1" x14ac:dyDescent="0.2"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5"/>
      <c r="U838" s="2"/>
      <c r="W838" s="2"/>
      <c r="X838" s="2"/>
      <c r="Y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  <c r="EP838" s="2"/>
      <c r="EQ838" s="2"/>
      <c r="ER838" s="2"/>
      <c r="ES838" s="2"/>
      <c r="ET838" s="2"/>
      <c r="EU838" s="2"/>
      <c r="EV838" s="2"/>
      <c r="EW838" s="2"/>
      <c r="EX838" s="2"/>
      <c r="EY838" s="2"/>
      <c r="EZ838" s="2"/>
      <c r="FA838" s="2"/>
      <c r="FB838" s="2"/>
      <c r="FC838" s="2"/>
      <c r="FD838" s="2"/>
      <c r="FE838" s="2"/>
      <c r="FF838" s="2"/>
      <c r="FG838" s="2"/>
      <c r="FH838" s="2"/>
      <c r="FI838" s="2"/>
      <c r="FJ838" s="2"/>
      <c r="FK838" s="2"/>
      <c r="FL838" s="2"/>
      <c r="FM838" s="2"/>
      <c r="FN838" s="2"/>
      <c r="FO838" s="2"/>
      <c r="FP838" s="2"/>
      <c r="FQ838" s="2"/>
      <c r="FR838" s="2"/>
      <c r="FS838" s="2"/>
      <c r="FT838" s="2"/>
      <c r="FU838" s="2"/>
      <c r="FV838" s="2"/>
      <c r="FW838" s="2"/>
      <c r="FX838" s="2"/>
      <c r="FY838" s="2"/>
      <c r="FZ838" s="2"/>
      <c r="GA838" s="2"/>
      <c r="GB838" s="2"/>
      <c r="GC838" s="2"/>
      <c r="GD838" s="2"/>
      <c r="GE838" s="2"/>
      <c r="GF838" s="2"/>
      <c r="GG838" s="2"/>
      <c r="GH838" s="2"/>
      <c r="GI838" s="2"/>
      <c r="GJ838" s="2"/>
      <c r="GK838" s="2"/>
      <c r="GL838" s="2"/>
      <c r="GM838" s="2"/>
      <c r="GN838" s="2"/>
      <c r="GO838" s="2"/>
      <c r="GP838" s="2"/>
      <c r="GQ838" s="2"/>
      <c r="GR838" s="2"/>
      <c r="GS838" s="2"/>
      <c r="GT838" s="2"/>
      <c r="GU838" s="2"/>
      <c r="GV838" s="2"/>
      <c r="GW838" s="2"/>
      <c r="GX838" s="2"/>
      <c r="GY838" s="2"/>
      <c r="HA838" s="2"/>
      <c r="HB838" s="2"/>
      <c r="HC838" s="2"/>
      <c r="HD838" s="2"/>
      <c r="HE838" s="2"/>
      <c r="HF838" s="2"/>
      <c r="HG838" s="2"/>
      <c r="HH838" s="2"/>
      <c r="HI838" s="2"/>
      <c r="HJ838" s="2"/>
      <c r="HK838" s="2"/>
    </row>
    <row r="839" spans="4:219" s="3" customFormat="1" x14ac:dyDescent="0.2"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5"/>
      <c r="U839" s="2"/>
      <c r="W839" s="2"/>
      <c r="X839" s="2"/>
      <c r="Y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  <c r="EP839" s="2"/>
      <c r="EQ839" s="2"/>
      <c r="ER839" s="2"/>
      <c r="ES839" s="2"/>
      <c r="ET839" s="2"/>
      <c r="EU839" s="2"/>
      <c r="EV839" s="2"/>
      <c r="EW839" s="2"/>
      <c r="EX839" s="2"/>
      <c r="EY839" s="2"/>
      <c r="EZ839" s="2"/>
      <c r="FA839" s="2"/>
      <c r="FB839" s="2"/>
      <c r="FC839" s="2"/>
      <c r="FD839" s="2"/>
      <c r="FE839" s="2"/>
      <c r="FF839" s="2"/>
      <c r="FG839" s="2"/>
      <c r="FH839" s="2"/>
      <c r="FI839" s="2"/>
      <c r="FJ839" s="2"/>
      <c r="FK839" s="2"/>
      <c r="FL839" s="2"/>
      <c r="FM839" s="2"/>
      <c r="FN839" s="2"/>
      <c r="FO839" s="2"/>
      <c r="FP839" s="2"/>
      <c r="FQ839" s="2"/>
      <c r="FR839" s="2"/>
      <c r="FS839" s="2"/>
      <c r="FT839" s="2"/>
      <c r="FU839" s="2"/>
      <c r="FV839" s="2"/>
      <c r="FW839" s="2"/>
      <c r="FX839" s="2"/>
      <c r="FY839" s="2"/>
      <c r="FZ839" s="2"/>
      <c r="GA839" s="2"/>
      <c r="GB839" s="2"/>
      <c r="GC839" s="2"/>
      <c r="GD839" s="2"/>
      <c r="GE839" s="2"/>
      <c r="GF839" s="2"/>
      <c r="GG839" s="2"/>
      <c r="GH839" s="2"/>
      <c r="GI839" s="2"/>
      <c r="GJ839" s="2"/>
      <c r="GK839" s="2"/>
      <c r="GL839" s="2"/>
      <c r="GM839" s="2"/>
      <c r="GN839" s="2"/>
      <c r="GO839" s="2"/>
      <c r="GP839" s="2"/>
      <c r="GQ839" s="2"/>
      <c r="GR839" s="2"/>
      <c r="GS839" s="2"/>
      <c r="GT839" s="2"/>
      <c r="GU839" s="2"/>
      <c r="GV839" s="2"/>
      <c r="GW839" s="2"/>
      <c r="GX839" s="2"/>
      <c r="GY839" s="2"/>
      <c r="HA839" s="2"/>
      <c r="HB839" s="2"/>
      <c r="HC839" s="2"/>
      <c r="HD839" s="2"/>
      <c r="HE839" s="2"/>
      <c r="HF839" s="2"/>
      <c r="HG839" s="2"/>
      <c r="HH839" s="2"/>
      <c r="HI839" s="2"/>
      <c r="HJ839" s="2"/>
      <c r="HK839" s="2"/>
    </row>
    <row r="840" spans="4:219" s="3" customFormat="1" x14ac:dyDescent="0.2"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5"/>
      <c r="U840" s="2"/>
      <c r="W840" s="2"/>
      <c r="X840" s="2"/>
      <c r="Y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  <c r="EP840" s="2"/>
      <c r="EQ840" s="2"/>
      <c r="ER840" s="2"/>
      <c r="ES840" s="2"/>
      <c r="ET840" s="2"/>
      <c r="EU840" s="2"/>
      <c r="EV840" s="2"/>
      <c r="EW840" s="2"/>
      <c r="EX840" s="2"/>
      <c r="EY840" s="2"/>
      <c r="EZ840" s="2"/>
      <c r="FA840" s="2"/>
      <c r="FB840" s="2"/>
      <c r="FC840" s="2"/>
      <c r="FD840" s="2"/>
      <c r="FE840" s="2"/>
      <c r="FF840" s="2"/>
      <c r="FG840" s="2"/>
      <c r="FH840" s="2"/>
      <c r="FI840" s="2"/>
      <c r="FJ840" s="2"/>
      <c r="FK840" s="2"/>
      <c r="FL840" s="2"/>
      <c r="FM840" s="2"/>
      <c r="FN840" s="2"/>
      <c r="FO840" s="2"/>
      <c r="FP840" s="2"/>
      <c r="FQ840" s="2"/>
      <c r="FR840" s="2"/>
      <c r="FS840" s="2"/>
      <c r="FT840" s="2"/>
      <c r="FU840" s="2"/>
      <c r="FV840" s="2"/>
      <c r="FW840" s="2"/>
      <c r="FX840" s="2"/>
      <c r="FY840" s="2"/>
      <c r="FZ840" s="2"/>
      <c r="GA840" s="2"/>
      <c r="GB840" s="2"/>
      <c r="GC840" s="2"/>
      <c r="GD840" s="2"/>
      <c r="GE840" s="2"/>
      <c r="GF840" s="2"/>
      <c r="GG840" s="2"/>
      <c r="GH840" s="2"/>
      <c r="GI840" s="2"/>
      <c r="GJ840" s="2"/>
      <c r="GK840" s="2"/>
      <c r="GL840" s="2"/>
      <c r="GM840" s="2"/>
      <c r="GN840" s="2"/>
      <c r="GO840" s="2"/>
      <c r="GP840" s="2"/>
      <c r="GQ840" s="2"/>
      <c r="GR840" s="2"/>
      <c r="GS840" s="2"/>
      <c r="GT840" s="2"/>
      <c r="GU840" s="2"/>
      <c r="GV840" s="2"/>
      <c r="GW840" s="2"/>
      <c r="GX840" s="2"/>
      <c r="GY840" s="2"/>
      <c r="HA840" s="2"/>
      <c r="HB840" s="2"/>
      <c r="HC840" s="2"/>
      <c r="HD840" s="2"/>
      <c r="HE840" s="2"/>
      <c r="HF840" s="2"/>
      <c r="HG840" s="2"/>
      <c r="HH840" s="2"/>
      <c r="HI840" s="2"/>
      <c r="HJ840" s="2"/>
      <c r="HK840" s="2"/>
    </row>
    <row r="841" spans="4:219" s="3" customFormat="1" x14ac:dyDescent="0.2"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5"/>
      <c r="U841" s="2"/>
      <c r="W841" s="2"/>
      <c r="X841" s="2"/>
      <c r="Y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  <c r="EP841" s="2"/>
      <c r="EQ841" s="2"/>
      <c r="ER841" s="2"/>
      <c r="ES841" s="2"/>
      <c r="ET841" s="2"/>
      <c r="EU841" s="2"/>
      <c r="EV841" s="2"/>
      <c r="EW841" s="2"/>
      <c r="EX841" s="2"/>
      <c r="EY841" s="2"/>
      <c r="EZ841" s="2"/>
      <c r="FA841" s="2"/>
      <c r="FB841" s="2"/>
      <c r="FC841" s="2"/>
      <c r="FD841" s="2"/>
      <c r="FE841" s="2"/>
      <c r="FF841" s="2"/>
      <c r="FG841" s="2"/>
      <c r="FH841" s="2"/>
      <c r="FI841" s="2"/>
      <c r="FJ841" s="2"/>
      <c r="FK841" s="2"/>
      <c r="FL841" s="2"/>
      <c r="FM841" s="2"/>
      <c r="FN841" s="2"/>
      <c r="FO841" s="2"/>
      <c r="FP841" s="2"/>
      <c r="FQ841" s="2"/>
      <c r="FR841" s="2"/>
      <c r="FS841" s="2"/>
      <c r="FT841" s="2"/>
      <c r="FU841" s="2"/>
      <c r="FV841" s="2"/>
      <c r="FW841" s="2"/>
      <c r="FX841" s="2"/>
      <c r="FY841" s="2"/>
      <c r="FZ841" s="2"/>
      <c r="GA841" s="2"/>
      <c r="GB841" s="2"/>
      <c r="GC841" s="2"/>
      <c r="GD841" s="2"/>
      <c r="GE841" s="2"/>
      <c r="GF841" s="2"/>
      <c r="GG841" s="2"/>
      <c r="GH841" s="2"/>
      <c r="GI841" s="2"/>
      <c r="GJ841" s="2"/>
      <c r="GK841" s="2"/>
      <c r="GL841" s="2"/>
      <c r="GM841" s="2"/>
      <c r="GN841" s="2"/>
      <c r="GO841" s="2"/>
      <c r="GP841" s="2"/>
      <c r="GQ841" s="2"/>
      <c r="GR841" s="2"/>
      <c r="GS841" s="2"/>
      <c r="GT841" s="2"/>
      <c r="GU841" s="2"/>
      <c r="GV841" s="2"/>
      <c r="GW841" s="2"/>
      <c r="GX841" s="2"/>
      <c r="GY841" s="2"/>
      <c r="HA841" s="2"/>
      <c r="HB841" s="2"/>
      <c r="HC841" s="2"/>
      <c r="HD841" s="2"/>
      <c r="HE841" s="2"/>
      <c r="HF841" s="2"/>
      <c r="HG841" s="2"/>
      <c r="HH841" s="2"/>
      <c r="HI841" s="2"/>
      <c r="HJ841" s="2"/>
      <c r="HK841" s="2"/>
    </row>
    <row r="842" spans="4:219" s="3" customFormat="1" x14ac:dyDescent="0.2"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5"/>
      <c r="U842" s="2"/>
      <c r="W842" s="2"/>
      <c r="X842" s="2"/>
      <c r="Y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  <c r="EP842" s="2"/>
      <c r="EQ842" s="2"/>
      <c r="ER842" s="2"/>
      <c r="ES842" s="2"/>
      <c r="ET842" s="2"/>
      <c r="EU842" s="2"/>
      <c r="EV842" s="2"/>
      <c r="EW842" s="2"/>
      <c r="EX842" s="2"/>
      <c r="EY842" s="2"/>
      <c r="EZ842" s="2"/>
      <c r="FA842" s="2"/>
      <c r="FB842" s="2"/>
      <c r="FC842" s="2"/>
      <c r="FD842" s="2"/>
      <c r="FE842" s="2"/>
      <c r="FF842" s="2"/>
      <c r="FG842" s="2"/>
      <c r="FH842" s="2"/>
      <c r="FI842" s="2"/>
      <c r="FJ842" s="2"/>
      <c r="FK842" s="2"/>
      <c r="FL842" s="2"/>
      <c r="FM842" s="2"/>
      <c r="FN842" s="2"/>
      <c r="FO842" s="2"/>
      <c r="FP842" s="2"/>
      <c r="FQ842" s="2"/>
      <c r="FR842" s="2"/>
      <c r="FS842" s="2"/>
      <c r="FT842" s="2"/>
      <c r="FU842" s="2"/>
      <c r="FV842" s="2"/>
      <c r="FW842" s="2"/>
      <c r="FX842" s="2"/>
      <c r="FY842" s="2"/>
      <c r="FZ842" s="2"/>
      <c r="GA842" s="2"/>
      <c r="GB842" s="2"/>
      <c r="GC842" s="2"/>
      <c r="GD842" s="2"/>
      <c r="GE842" s="2"/>
      <c r="GF842" s="2"/>
      <c r="GG842" s="2"/>
      <c r="GH842" s="2"/>
      <c r="GI842" s="2"/>
      <c r="GJ842" s="2"/>
      <c r="GK842" s="2"/>
      <c r="GL842" s="2"/>
      <c r="GM842" s="2"/>
      <c r="GN842" s="2"/>
      <c r="GO842" s="2"/>
      <c r="GP842" s="2"/>
      <c r="GQ842" s="2"/>
      <c r="GR842" s="2"/>
      <c r="GS842" s="2"/>
      <c r="GT842" s="2"/>
      <c r="GU842" s="2"/>
      <c r="GV842" s="2"/>
      <c r="GW842" s="2"/>
      <c r="GX842" s="2"/>
      <c r="GY842" s="2"/>
      <c r="HA842" s="2"/>
      <c r="HB842" s="2"/>
      <c r="HC842" s="2"/>
      <c r="HD842" s="2"/>
      <c r="HE842" s="2"/>
      <c r="HF842" s="2"/>
      <c r="HG842" s="2"/>
      <c r="HH842" s="2"/>
      <c r="HI842" s="2"/>
      <c r="HJ842" s="2"/>
      <c r="HK842" s="2"/>
    </row>
    <row r="843" spans="4:219" s="3" customFormat="1" x14ac:dyDescent="0.2"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5"/>
      <c r="U843" s="2"/>
      <c r="W843" s="2"/>
      <c r="X843" s="2"/>
      <c r="Y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  <c r="EP843" s="2"/>
      <c r="EQ843" s="2"/>
      <c r="ER843" s="2"/>
      <c r="ES843" s="2"/>
      <c r="ET843" s="2"/>
      <c r="EU843" s="2"/>
      <c r="EV843" s="2"/>
      <c r="EW843" s="2"/>
      <c r="EX843" s="2"/>
      <c r="EY843" s="2"/>
      <c r="EZ843" s="2"/>
      <c r="FA843" s="2"/>
      <c r="FB843" s="2"/>
      <c r="FC843" s="2"/>
      <c r="FD843" s="2"/>
      <c r="FE843" s="2"/>
      <c r="FF843" s="2"/>
      <c r="FG843" s="2"/>
      <c r="FH843" s="2"/>
      <c r="FI843" s="2"/>
      <c r="FJ843" s="2"/>
      <c r="FK843" s="2"/>
      <c r="FL843" s="2"/>
      <c r="FM843" s="2"/>
      <c r="FN843" s="2"/>
      <c r="FO843" s="2"/>
      <c r="FP843" s="2"/>
      <c r="FQ843" s="2"/>
      <c r="FR843" s="2"/>
      <c r="FS843" s="2"/>
      <c r="FT843" s="2"/>
      <c r="FU843" s="2"/>
      <c r="FV843" s="2"/>
      <c r="FW843" s="2"/>
      <c r="FX843" s="2"/>
      <c r="FY843" s="2"/>
      <c r="FZ843" s="2"/>
      <c r="GA843" s="2"/>
      <c r="GB843" s="2"/>
      <c r="GC843" s="2"/>
      <c r="GD843" s="2"/>
      <c r="GE843" s="2"/>
      <c r="GF843" s="2"/>
      <c r="GG843" s="2"/>
      <c r="GH843" s="2"/>
      <c r="GI843" s="2"/>
      <c r="GJ843" s="2"/>
      <c r="GK843" s="2"/>
      <c r="GL843" s="2"/>
      <c r="GM843" s="2"/>
      <c r="GN843" s="2"/>
      <c r="GO843" s="2"/>
      <c r="GP843" s="2"/>
      <c r="GQ843" s="2"/>
      <c r="GR843" s="2"/>
      <c r="GS843" s="2"/>
      <c r="GT843" s="2"/>
      <c r="GU843" s="2"/>
      <c r="GV843" s="2"/>
      <c r="GW843" s="2"/>
      <c r="GX843" s="2"/>
      <c r="GY843" s="2"/>
      <c r="HA843" s="2"/>
      <c r="HB843" s="2"/>
      <c r="HC843" s="2"/>
      <c r="HD843" s="2"/>
      <c r="HE843" s="2"/>
      <c r="HF843" s="2"/>
      <c r="HG843" s="2"/>
      <c r="HH843" s="2"/>
      <c r="HI843" s="2"/>
      <c r="HJ843" s="2"/>
      <c r="HK843" s="2"/>
    </row>
    <row r="844" spans="4:219" s="3" customFormat="1" x14ac:dyDescent="0.2"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5"/>
      <c r="U844" s="2"/>
      <c r="W844" s="2"/>
      <c r="X844" s="2"/>
      <c r="Y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  <c r="EP844" s="2"/>
      <c r="EQ844" s="2"/>
      <c r="ER844" s="2"/>
      <c r="ES844" s="2"/>
      <c r="ET844" s="2"/>
      <c r="EU844" s="2"/>
      <c r="EV844" s="2"/>
      <c r="EW844" s="2"/>
      <c r="EX844" s="2"/>
      <c r="EY844" s="2"/>
      <c r="EZ844" s="2"/>
      <c r="FA844" s="2"/>
      <c r="FB844" s="2"/>
      <c r="FC844" s="2"/>
      <c r="FD844" s="2"/>
      <c r="FE844" s="2"/>
      <c r="FF844" s="2"/>
      <c r="FG844" s="2"/>
      <c r="FH844" s="2"/>
      <c r="FI844" s="2"/>
      <c r="FJ844" s="2"/>
      <c r="FK844" s="2"/>
      <c r="FL844" s="2"/>
      <c r="FM844" s="2"/>
      <c r="FN844" s="2"/>
      <c r="FO844" s="2"/>
      <c r="FP844" s="2"/>
      <c r="FQ844" s="2"/>
      <c r="FR844" s="2"/>
      <c r="FS844" s="2"/>
      <c r="FT844" s="2"/>
      <c r="FU844" s="2"/>
      <c r="FV844" s="2"/>
      <c r="FW844" s="2"/>
      <c r="FX844" s="2"/>
      <c r="FY844" s="2"/>
      <c r="FZ844" s="2"/>
      <c r="GA844" s="2"/>
      <c r="GB844" s="2"/>
      <c r="GC844" s="2"/>
      <c r="GD844" s="2"/>
      <c r="GE844" s="2"/>
      <c r="GF844" s="2"/>
      <c r="GG844" s="2"/>
      <c r="GH844" s="2"/>
      <c r="GI844" s="2"/>
      <c r="GJ844" s="2"/>
      <c r="GK844" s="2"/>
      <c r="GL844" s="2"/>
      <c r="GM844" s="2"/>
      <c r="GN844" s="2"/>
      <c r="GO844" s="2"/>
      <c r="GP844" s="2"/>
      <c r="GQ844" s="2"/>
      <c r="GR844" s="2"/>
      <c r="GS844" s="2"/>
      <c r="GT844" s="2"/>
      <c r="GU844" s="2"/>
      <c r="GV844" s="2"/>
      <c r="GW844" s="2"/>
      <c r="GX844" s="2"/>
      <c r="GY844" s="2"/>
      <c r="HA844" s="2"/>
      <c r="HB844" s="2"/>
      <c r="HC844" s="2"/>
      <c r="HD844" s="2"/>
      <c r="HE844" s="2"/>
      <c r="HF844" s="2"/>
      <c r="HG844" s="2"/>
      <c r="HH844" s="2"/>
      <c r="HI844" s="2"/>
      <c r="HJ844" s="2"/>
      <c r="HK844" s="2"/>
    </row>
    <row r="845" spans="4:219" s="3" customFormat="1" x14ac:dyDescent="0.2"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5"/>
      <c r="U845" s="2"/>
      <c r="W845" s="2"/>
      <c r="X845" s="2"/>
      <c r="Y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  <c r="EP845" s="2"/>
      <c r="EQ845" s="2"/>
      <c r="ER845" s="2"/>
      <c r="ES845" s="2"/>
      <c r="ET845" s="2"/>
      <c r="EU845" s="2"/>
      <c r="EV845" s="2"/>
      <c r="EW845" s="2"/>
      <c r="EX845" s="2"/>
      <c r="EY845" s="2"/>
      <c r="EZ845" s="2"/>
      <c r="FA845" s="2"/>
      <c r="FB845" s="2"/>
      <c r="FC845" s="2"/>
      <c r="FD845" s="2"/>
      <c r="FE845" s="2"/>
      <c r="FF845" s="2"/>
      <c r="FG845" s="2"/>
      <c r="FH845" s="2"/>
      <c r="FI845" s="2"/>
      <c r="FJ845" s="2"/>
      <c r="FK845" s="2"/>
      <c r="FL845" s="2"/>
      <c r="FM845" s="2"/>
      <c r="FN845" s="2"/>
      <c r="FO845" s="2"/>
      <c r="FP845" s="2"/>
      <c r="FQ845" s="2"/>
      <c r="FR845" s="2"/>
      <c r="FS845" s="2"/>
      <c r="FT845" s="2"/>
      <c r="FU845" s="2"/>
      <c r="FV845" s="2"/>
      <c r="FW845" s="2"/>
      <c r="FX845" s="2"/>
      <c r="FY845" s="2"/>
      <c r="FZ845" s="2"/>
      <c r="GA845" s="2"/>
      <c r="GB845" s="2"/>
      <c r="GC845" s="2"/>
      <c r="GD845" s="2"/>
      <c r="GE845" s="2"/>
      <c r="GF845" s="2"/>
      <c r="GG845" s="2"/>
      <c r="GH845" s="2"/>
      <c r="GI845" s="2"/>
      <c r="GJ845" s="2"/>
      <c r="GK845" s="2"/>
      <c r="GL845" s="2"/>
      <c r="GM845" s="2"/>
      <c r="GN845" s="2"/>
      <c r="GO845" s="2"/>
      <c r="GP845" s="2"/>
      <c r="GQ845" s="2"/>
      <c r="GR845" s="2"/>
      <c r="GS845" s="2"/>
      <c r="GT845" s="2"/>
      <c r="GU845" s="2"/>
      <c r="GV845" s="2"/>
      <c r="GW845" s="2"/>
      <c r="GX845" s="2"/>
      <c r="GY845" s="2"/>
      <c r="HA845" s="2"/>
      <c r="HB845" s="2"/>
      <c r="HC845" s="2"/>
      <c r="HD845" s="2"/>
      <c r="HE845" s="2"/>
      <c r="HF845" s="2"/>
      <c r="HG845" s="2"/>
      <c r="HH845" s="2"/>
      <c r="HI845" s="2"/>
      <c r="HJ845" s="2"/>
      <c r="HK845" s="2"/>
    </row>
    <row r="846" spans="4:219" s="3" customFormat="1" x14ac:dyDescent="0.2"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5"/>
      <c r="U846" s="2"/>
      <c r="W846" s="2"/>
      <c r="X846" s="2"/>
      <c r="Y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  <c r="EO846" s="2"/>
      <c r="EP846" s="2"/>
      <c r="EQ846" s="2"/>
      <c r="ER846" s="2"/>
      <c r="ES846" s="2"/>
      <c r="ET846" s="2"/>
      <c r="EU846" s="2"/>
      <c r="EV846" s="2"/>
      <c r="EW846" s="2"/>
      <c r="EX846" s="2"/>
      <c r="EY846" s="2"/>
      <c r="EZ846" s="2"/>
      <c r="FA846" s="2"/>
      <c r="FB846" s="2"/>
      <c r="FC846" s="2"/>
      <c r="FD846" s="2"/>
      <c r="FE846" s="2"/>
      <c r="FF846" s="2"/>
      <c r="FG846" s="2"/>
      <c r="FH846" s="2"/>
      <c r="FI846" s="2"/>
      <c r="FJ846" s="2"/>
      <c r="FK846" s="2"/>
      <c r="FL846" s="2"/>
      <c r="FM846" s="2"/>
      <c r="FN846" s="2"/>
      <c r="FO846" s="2"/>
      <c r="FP846" s="2"/>
      <c r="FQ846" s="2"/>
      <c r="FR846" s="2"/>
      <c r="FS846" s="2"/>
      <c r="FT846" s="2"/>
      <c r="FU846" s="2"/>
      <c r="FV846" s="2"/>
      <c r="FW846" s="2"/>
      <c r="FX846" s="2"/>
      <c r="FY846" s="2"/>
      <c r="FZ846" s="2"/>
      <c r="GA846" s="2"/>
      <c r="GB846" s="2"/>
      <c r="GC846" s="2"/>
      <c r="GD846" s="2"/>
      <c r="GE846" s="2"/>
      <c r="GF846" s="2"/>
      <c r="GG846" s="2"/>
      <c r="GH846" s="2"/>
      <c r="GI846" s="2"/>
      <c r="GJ846" s="2"/>
      <c r="GK846" s="2"/>
      <c r="GL846" s="2"/>
      <c r="GM846" s="2"/>
      <c r="GN846" s="2"/>
      <c r="GO846" s="2"/>
      <c r="GP846" s="2"/>
      <c r="GQ846" s="2"/>
      <c r="GR846" s="2"/>
      <c r="GS846" s="2"/>
      <c r="GT846" s="2"/>
      <c r="GU846" s="2"/>
      <c r="GV846" s="2"/>
      <c r="GW846" s="2"/>
      <c r="GX846" s="2"/>
      <c r="GY846" s="2"/>
      <c r="HA846" s="2"/>
      <c r="HB846" s="2"/>
      <c r="HC846" s="2"/>
      <c r="HD846" s="2"/>
      <c r="HE846" s="2"/>
      <c r="HF846" s="2"/>
      <c r="HG846" s="2"/>
      <c r="HH846" s="2"/>
      <c r="HI846" s="2"/>
      <c r="HJ846" s="2"/>
      <c r="HK846" s="2"/>
    </row>
    <row r="847" spans="4:219" s="3" customFormat="1" x14ac:dyDescent="0.2"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5"/>
      <c r="U847" s="2"/>
      <c r="W847" s="2"/>
      <c r="X847" s="2"/>
      <c r="Y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  <c r="EP847" s="2"/>
      <c r="EQ847" s="2"/>
      <c r="ER847" s="2"/>
      <c r="ES847" s="2"/>
      <c r="ET847" s="2"/>
      <c r="EU847" s="2"/>
      <c r="EV847" s="2"/>
      <c r="EW847" s="2"/>
      <c r="EX847" s="2"/>
      <c r="EY847" s="2"/>
      <c r="EZ847" s="2"/>
      <c r="FA847" s="2"/>
      <c r="FB847" s="2"/>
      <c r="FC847" s="2"/>
      <c r="FD847" s="2"/>
      <c r="FE847" s="2"/>
      <c r="FF847" s="2"/>
      <c r="FG847" s="2"/>
      <c r="FH847" s="2"/>
      <c r="FI847" s="2"/>
      <c r="FJ847" s="2"/>
      <c r="FK847" s="2"/>
      <c r="FL847" s="2"/>
      <c r="FM847" s="2"/>
      <c r="FN847" s="2"/>
      <c r="FO847" s="2"/>
      <c r="FP847" s="2"/>
      <c r="FQ847" s="2"/>
      <c r="FR847" s="2"/>
      <c r="FS847" s="2"/>
      <c r="FT847" s="2"/>
      <c r="FU847" s="2"/>
      <c r="FV847" s="2"/>
      <c r="FW847" s="2"/>
      <c r="FX847" s="2"/>
      <c r="FY847" s="2"/>
      <c r="FZ847" s="2"/>
      <c r="GA847" s="2"/>
      <c r="GB847" s="2"/>
      <c r="GC847" s="2"/>
      <c r="GD847" s="2"/>
      <c r="GE847" s="2"/>
      <c r="GF847" s="2"/>
      <c r="GG847" s="2"/>
      <c r="GH847" s="2"/>
      <c r="GI847" s="2"/>
      <c r="GJ847" s="2"/>
      <c r="GK847" s="2"/>
      <c r="GL847" s="2"/>
      <c r="GM847" s="2"/>
      <c r="GN847" s="2"/>
      <c r="GO847" s="2"/>
      <c r="GP847" s="2"/>
      <c r="GQ847" s="2"/>
      <c r="GR847" s="2"/>
      <c r="GS847" s="2"/>
      <c r="GT847" s="2"/>
      <c r="GU847" s="2"/>
      <c r="GV847" s="2"/>
      <c r="GW847" s="2"/>
      <c r="GX847" s="2"/>
      <c r="GY847" s="2"/>
      <c r="HA847" s="2"/>
      <c r="HB847" s="2"/>
      <c r="HC847" s="2"/>
      <c r="HD847" s="2"/>
      <c r="HE847" s="2"/>
      <c r="HF847" s="2"/>
      <c r="HG847" s="2"/>
      <c r="HH847" s="2"/>
      <c r="HI847" s="2"/>
      <c r="HJ847" s="2"/>
      <c r="HK847" s="2"/>
    </row>
    <row r="848" spans="4:219" s="3" customFormat="1" x14ac:dyDescent="0.2"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5"/>
      <c r="U848" s="2"/>
      <c r="W848" s="2"/>
      <c r="X848" s="2"/>
      <c r="Y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  <c r="EP848" s="2"/>
      <c r="EQ848" s="2"/>
      <c r="ER848" s="2"/>
      <c r="ES848" s="2"/>
      <c r="ET848" s="2"/>
      <c r="EU848" s="2"/>
      <c r="EV848" s="2"/>
      <c r="EW848" s="2"/>
      <c r="EX848" s="2"/>
      <c r="EY848" s="2"/>
      <c r="EZ848" s="2"/>
      <c r="FA848" s="2"/>
      <c r="FB848" s="2"/>
      <c r="FC848" s="2"/>
      <c r="FD848" s="2"/>
      <c r="FE848" s="2"/>
      <c r="FF848" s="2"/>
      <c r="FG848" s="2"/>
      <c r="FH848" s="2"/>
      <c r="FI848" s="2"/>
      <c r="FJ848" s="2"/>
      <c r="FK848" s="2"/>
      <c r="FL848" s="2"/>
      <c r="FM848" s="2"/>
      <c r="FN848" s="2"/>
      <c r="FO848" s="2"/>
      <c r="FP848" s="2"/>
      <c r="FQ848" s="2"/>
      <c r="FR848" s="2"/>
      <c r="FS848" s="2"/>
      <c r="FT848" s="2"/>
      <c r="FU848" s="2"/>
      <c r="FV848" s="2"/>
      <c r="FW848" s="2"/>
      <c r="FX848" s="2"/>
      <c r="FY848" s="2"/>
      <c r="FZ848" s="2"/>
      <c r="GA848" s="2"/>
      <c r="GB848" s="2"/>
      <c r="GC848" s="2"/>
      <c r="GD848" s="2"/>
      <c r="GE848" s="2"/>
      <c r="GF848" s="2"/>
      <c r="GG848" s="2"/>
      <c r="GH848" s="2"/>
      <c r="GI848" s="2"/>
      <c r="GJ848" s="2"/>
      <c r="GK848" s="2"/>
      <c r="GL848" s="2"/>
      <c r="GM848" s="2"/>
      <c r="GN848" s="2"/>
      <c r="GO848" s="2"/>
      <c r="GP848" s="2"/>
      <c r="GQ848" s="2"/>
      <c r="GR848" s="2"/>
      <c r="GS848" s="2"/>
      <c r="GT848" s="2"/>
      <c r="GU848" s="2"/>
      <c r="GV848" s="2"/>
      <c r="GW848" s="2"/>
      <c r="GX848" s="2"/>
      <c r="GY848" s="2"/>
      <c r="HA848" s="2"/>
      <c r="HB848" s="2"/>
      <c r="HC848" s="2"/>
      <c r="HD848" s="2"/>
      <c r="HE848" s="2"/>
      <c r="HF848" s="2"/>
      <c r="HG848" s="2"/>
      <c r="HH848" s="2"/>
      <c r="HI848" s="2"/>
      <c r="HJ848" s="2"/>
      <c r="HK848" s="2"/>
    </row>
    <row r="849" spans="4:219" s="3" customFormat="1" x14ac:dyDescent="0.2"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5"/>
      <c r="U849" s="2"/>
      <c r="W849" s="2"/>
      <c r="X849" s="2"/>
      <c r="Y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  <c r="EP849" s="2"/>
      <c r="EQ849" s="2"/>
      <c r="ER849" s="2"/>
      <c r="ES849" s="2"/>
      <c r="ET849" s="2"/>
      <c r="EU849" s="2"/>
      <c r="EV849" s="2"/>
      <c r="EW849" s="2"/>
      <c r="EX849" s="2"/>
      <c r="EY849" s="2"/>
      <c r="EZ849" s="2"/>
      <c r="FA849" s="2"/>
      <c r="FB849" s="2"/>
      <c r="FC849" s="2"/>
      <c r="FD849" s="2"/>
      <c r="FE849" s="2"/>
      <c r="FF849" s="2"/>
      <c r="FG849" s="2"/>
      <c r="FH849" s="2"/>
      <c r="FI849" s="2"/>
      <c r="FJ849" s="2"/>
      <c r="FK849" s="2"/>
      <c r="FL849" s="2"/>
      <c r="FM849" s="2"/>
      <c r="FN849" s="2"/>
      <c r="FO849" s="2"/>
      <c r="FP849" s="2"/>
      <c r="FQ849" s="2"/>
      <c r="FR849" s="2"/>
      <c r="FS849" s="2"/>
      <c r="FT849" s="2"/>
      <c r="FU849" s="2"/>
      <c r="FV849" s="2"/>
      <c r="FW849" s="2"/>
      <c r="FX849" s="2"/>
      <c r="FY849" s="2"/>
      <c r="FZ849" s="2"/>
      <c r="GA849" s="2"/>
      <c r="GB849" s="2"/>
      <c r="GC849" s="2"/>
      <c r="GD849" s="2"/>
      <c r="GE849" s="2"/>
      <c r="GF849" s="2"/>
      <c r="GG849" s="2"/>
      <c r="GH849" s="2"/>
      <c r="GI849" s="2"/>
      <c r="GJ849" s="2"/>
      <c r="GK849" s="2"/>
      <c r="GL849" s="2"/>
      <c r="GM849" s="2"/>
      <c r="GN849" s="2"/>
      <c r="GO849" s="2"/>
      <c r="GP849" s="2"/>
      <c r="GQ849" s="2"/>
      <c r="GR849" s="2"/>
      <c r="GS849" s="2"/>
      <c r="GT849" s="2"/>
      <c r="GU849" s="2"/>
      <c r="GV849" s="2"/>
      <c r="GW849" s="2"/>
      <c r="GX849" s="2"/>
      <c r="GY849" s="2"/>
      <c r="HA849" s="2"/>
      <c r="HB849" s="2"/>
      <c r="HC849" s="2"/>
      <c r="HD849" s="2"/>
      <c r="HE849" s="2"/>
      <c r="HF849" s="2"/>
      <c r="HG849" s="2"/>
      <c r="HH849" s="2"/>
      <c r="HI849" s="2"/>
      <c r="HJ849" s="2"/>
      <c r="HK849" s="2"/>
    </row>
    <row r="850" spans="4:219" s="3" customFormat="1" x14ac:dyDescent="0.2"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5"/>
      <c r="U850" s="2"/>
      <c r="W850" s="2"/>
      <c r="X850" s="2"/>
      <c r="Y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  <c r="EP850" s="2"/>
      <c r="EQ850" s="2"/>
      <c r="ER850" s="2"/>
      <c r="ES850" s="2"/>
      <c r="ET850" s="2"/>
      <c r="EU850" s="2"/>
      <c r="EV850" s="2"/>
      <c r="EW850" s="2"/>
      <c r="EX850" s="2"/>
      <c r="EY850" s="2"/>
      <c r="EZ850" s="2"/>
      <c r="FA850" s="2"/>
      <c r="FB850" s="2"/>
      <c r="FC850" s="2"/>
      <c r="FD850" s="2"/>
      <c r="FE850" s="2"/>
      <c r="FF850" s="2"/>
      <c r="FG850" s="2"/>
      <c r="FH850" s="2"/>
      <c r="FI850" s="2"/>
      <c r="FJ850" s="2"/>
      <c r="FK850" s="2"/>
      <c r="FL850" s="2"/>
      <c r="FM850" s="2"/>
      <c r="FN850" s="2"/>
      <c r="FO850" s="2"/>
      <c r="FP850" s="2"/>
      <c r="FQ850" s="2"/>
      <c r="FR850" s="2"/>
      <c r="FS850" s="2"/>
      <c r="FT850" s="2"/>
      <c r="FU850" s="2"/>
      <c r="FV850" s="2"/>
      <c r="FW850" s="2"/>
      <c r="FX850" s="2"/>
      <c r="FY850" s="2"/>
      <c r="FZ850" s="2"/>
      <c r="GA850" s="2"/>
      <c r="GB850" s="2"/>
      <c r="GC850" s="2"/>
      <c r="GD850" s="2"/>
      <c r="GE850" s="2"/>
      <c r="GF850" s="2"/>
      <c r="GG850" s="2"/>
      <c r="GH850" s="2"/>
      <c r="GI850" s="2"/>
      <c r="GJ850" s="2"/>
      <c r="GK850" s="2"/>
      <c r="GL850" s="2"/>
      <c r="GM850" s="2"/>
      <c r="GN850" s="2"/>
      <c r="GO850" s="2"/>
      <c r="GP850" s="2"/>
      <c r="GQ850" s="2"/>
      <c r="GR850" s="2"/>
      <c r="GS850" s="2"/>
      <c r="GT850" s="2"/>
      <c r="GU850" s="2"/>
      <c r="GV850" s="2"/>
      <c r="GW850" s="2"/>
      <c r="GX850" s="2"/>
      <c r="GY850" s="2"/>
      <c r="HA850" s="2"/>
      <c r="HB850" s="2"/>
      <c r="HC850" s="2"/>
      <c r="HD850" s="2"/>
      <c r="HE850" s="2"/>
      <c r="HF850" s="2"/>
      <c r="HG850" s="2"/>
      <c r="HH850" s="2"/>
      <c r="HI850" s="2"/>
      <c r="HJ850" s="2"/>
      <c r="HK850" s="2"/>
    </row>
    <row r="851" spans="4:219" s="3" customFormat="1" x14ac:dyDescent="0.2"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5"/>
      <c r="U851" s="2"/>
      <c r="W851" s="2"/>
      <c r="X851" s="2"/>
      <c r="Y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  <c r="EP851" s="2"/>
      <c r="EQ851" s="2"/>
      <c r="ER851" s="2"/>
      <c r="ES851" s="2"/>
      <c r="ET851" s="2"/>
      <c r="EU851" s="2"/>
      <c r="EV851" s="2"/>
      <c r="EW851" s="2"/>
      <c r="EX851" s="2"/>
      <c r="EY851" s="2"/>
      <c r="EZ851" s="2"/>
      <c r="FA851" s="2"/>
      <c r="FB851" s="2"/>
      <c r="FC851" s="2"/>
      <c r="FD851" s="2"/>
      <c r="FE851" s="2"/>
      <c r="FF851" s="2"/>
      <c r="FG851" s="2"/>
      <c r="FH851" s="2"/>
      <c r="FI851" s="2"/>
      <c r="FJ851" s="2"/>
      <c r="FK851" s="2"/>
      <c r="FL851" s="2"/>
      <c r="FM851" s="2"/>
      <c r="FN851" s="2"/>
      <c r="FO851" s="2"/>
      <c r="FP851" s="2"/>
      <c r="FQ851" s="2"/>
      <c r="FR851" s="2"/>
      <c r="FS851" s="2"/>
      <c r="FT851" s="2"/>
      <c r="FU851" s="2"/>
      <c r="FV851" s="2"/>
      <c r="FW851" s="2"/>
      <c r="FX851" s="2"/>
      <c r="FY851" s="2"/>
      <c r="FZ851" s="2"/>
      <c r="GA851" s="2"/>
      <c r="GB851" s="2"/>
      <c r="GC851" s="2"/>
      <c r="GD851" s="2"/>
      <c r="GE851" s="2"/>
      <c r="GF851" s="2"/>
      <c r="GG851" s="2"/>
      <c r="GH851" s="2"/>
      <c r="GI851" s="2"/>
      <c r="GJ851" s="2"/>
      <c r="GK851" s="2"/>
      <c r="GL851" s="2"/>
      <c r="GM851" s="2"/>
      <c r="GN851" s="2"/>
      <c r="GO851" s="2"/>
      <c r="GP851" s="2"/>
      <c r="GQ851" s="2"/>
      <c r="GR851" s="2"/>
      <c r="GS851" s="2"/>
      <c r="GT851" s="2"/>
      <c r="GU851" s="2"/>
      <c r="GV851" s="2"/>
      <c r="GW851" s="2"/>
      <c r="GX851" s="2"/>
      <c r="GY851" s="2"/>
      <c r="HA851" s="2"/>
      <c r="HB851" s="2"/>
      <c r="HC851" s="2"/>
      <c r="HD851" s="2"/>
      <c r="HE851" s="2"/>
      <c r="HF851" s="2"/>
      <c r="HG851" s="2"/>
      <c r="HH851" s="2"/>
      <c r="HI851" s="2"/>
      <c r="HJ851" s="2"/>
      <c r="HK851" s="2"/>
    </row>
    <row r="852" spans="4:219" s="3" customFormat="1" x14ac:dyDescent="0.2"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5"/>
      <c r="U852" s="2"/>
      <c r="W852" s="2"/>
      <c r="X852" s="2"/>
      <c r="Y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  <c r="EO852" s="2"/>
      <c r="EP852" s="2"/>
      <c r="EQ852" s="2"/>
      <c r="ER852" s="2"/>
      <c r="ES852" s="2"/>
      <c r="ET852" s="2"/>
      <c r="EU852" s="2"/>
      <c r="EV852" s="2"/>
      <c r="EW852" s="2"/>
      <c r="EX852" s="2"/>
      <c r="EY852" s="2"/>
      <c r="EZ852" s="2"/>
      <c r="FA852" s="2"/>
      <c r="FB852" s="2"/>
      <c r="FC852" s="2"/>
      <c r="FD852" s="2"/>
      <c r="FE852" s="2"/>
      <c r="FF852" s="2"/>
      <c r="FG852" s="2"/>
      <c r="FH852" s="2"/>
      <c r="FI852" s="2"/>
      <c r="FJ852" s="2"/>
      <c r="FK852" s="2"/>
      <c r="FL852" s="2"/>
      <c r="FM852" s="2"/>
      <c r="FN852" s="2"/>
      <c r="FO852" s="2"/>
      <c r="FP852" s="2"/>
      <c r="FQ852" s="2"/>
      <c r="FR852" s="2"/>
      <c r="FS852" s="2"/>
      <c r="FT852" s="2"/>
      <c r="FU852" s="2"/>
      <c r="FV852" s="2"/>
      <c r="FW852" s="2"/>
      <c r="FX852" s="2"/>
      <c r="FY852" s="2"/>
      <c r="FZ852" s="2"/>
      <c r="GA852" s="2"/>
      <c r="GB852" s="2"/>
      <c r="GC852" s="2"/>
      <c r="GD852" s="2"/>
      <c r="GE852" s="2"/>
      <c r="GF852" s="2"/>
      <c r="GG852" s="2"/>
      <c r="GH852" s="2"/>
      <c r="GI852" s="2"/>
      <c r="GJ852" s="2"/>
      <c r="GK852" s="2"/>
      <c r="GL852" s="2"/>
      <c r="GM852" s="2"/>
      <c r="GN852" s="2"/>
      <c r="GO852" s="2"/>
      <c r="GP852" s="2"/>
      <c r="GQ852" s="2"/>
      <c r="GR852" s="2"/>
      <c r="GS852" s="2"/>
      <c r="GT852" s="2"/>
      <c r="GU852" s="2"/>
      <c r="GV852" s="2"/>
      <c r="GW852" s="2"/>
      <c r="GX852" s="2"/>
      <c r="GY852" s="2"/>
      <c r="HA852" s="2"/>
      <c r="HB852" s="2"/>
      <c r="HC852" s="2"/>
      <c r="HD852" s="2"/>
      <c r="HE852" s="2"/>
      <c r="HF852" s="2"/>
      <c r="HG852" s="2"/>
      <c r="HH852" s="2"/>
      <c r="HI852" s="2"/>
      <c r="HJ852" s="2"/>
      <c r="HK852" s="2"/>
    </row>
    <row r="853" spans="4:219" s="3" customFormat="1" x14ac:dyDescent="0.2"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5"/>
      <c r="U853" s="2"/>
      <c r="W853" s="2"/>
      <c r="X853" s="2"/>
      <c r="Y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  <c r="EO853" s="2"/>
      <c r="EP853" s="2"/>
      <c r="EQ853" s="2"/>
      <c r="ER853" s="2"/>
      <c r="ES853" s="2"/>
      <c r="ET853" s="2"/>
      <c r="EU853" s="2"/>
      <c r="EV853" s="2"/>
      <c r="EW853" s="2"/>
      <c r="EX853" s="2"/>
      <c r="EY853" s="2"/>
      <c r="EZ853" s="2"/>
      <c r="FA853" s="2"/>
      <c r="FB853" s="2"/>
      <c r="FC853" s="2"/>
      <c r="FD853" s="2"/>
      <c r="FE853" s="2"/>
      <c r="FF853" s="2"/>
      <c r="FG853" s="2"/>
      <c r="FH853" s="2"/>
      <c r="FI853" s="2"/>
      <c r="FJ853" s="2"/>
      <c r="FK853" s="2"/>
      <c r="FL853" s="2"/>
      <c r="FM853" s="2"/>
      <c r="FN853" s="2"/>
      <c r="FO853" s="2"/>
      <c r="FP853" s="2"/>
      <c r="FQ853" s="2"/>
      <c r="FR853" s="2"/>
      <c r="FS853" s="2"/>
      <c r="FT853" s="2"/>
      <c r="FU853" s="2"/>
      <c r="FV853" s="2"/>
      <c r="FW853" s="2"/>
      <c r="FX853" s="2"/>
      <c r="FY853" s="2"/>
      <c r="FZ853" s="2"/>
      <c r="GA853" s="2"/>
      <c r="GB853" s="2"/>
      <c r="GC853" s="2"/>
      <c r="GD853" s="2"/>
      <c r="GE853" s="2"/>
      <c r="GF853" s="2"/>
      <c r="GG853" s="2"/>
      <c r="GH853" s="2"/>
      <c r="GI853" s="2"/>
      <c r="GJ853" s="2"/>
      <c r="GK853" s="2"/>
      <c r="GL853" s="2"/>
      <c r="GM853" s="2"/>
      <c r="GN853" s="2"/>
      <c r="GO853" s="2"/>
      <c r="GP853" s="2"/>
      <c r="GQ853" s="2"/>
      <c r="GR853" s="2"/>
      <c r="GS853" s="2"/>
      <c r="GT853" s="2"/>
      <c r="GU853" s="2"/>
      <c r="GV853" s="2"/>
      <c r="GW853" s="2"/>
      <c r="GX853" s="2"/>
      <c r="GY853" s="2"/>
      <c r="HA853" s="2"/>
      <c r="HB853" s="2"/>
      <c r="HC853" s="2"/>
      <c r="HD853" s="2"/>
      <c r="HE853" s="2"/>
      <c r="HF853" s="2"/>
      <c r="HG853" s="2"/>
      <c r="HH853" s="2"/>
      <c r="HI853" s="2"/>
      <c r="HJ853" s="2"/>
      <c r="HK853" s="2"/>
    </row>
    <row r="854" spans="4:219" s="3" customFormat="1" x14ac:dyDescent="0.2"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5"/>
      <c r="U854" s="2"/>
      <c r="W854" s="2"/>
      <c r="X854" s="2"/>
      <c r="Y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  <c r="EP854" s="2"/>
      <c r="EQ854" s="2"/>
      <c r="ER854" s="2"/>
      <c r="ES854" s="2"/>
      <c r="ET854" s="2"/>
      <c r="EU854" s="2"/>
      <c r="EV854" s="2"/>
      <c r="EW854" s="2"/>
      <c r="EX854" s="2"/>
      <c r="EY854" s="2"/>
      <c r="EZ854" s="2"/>
      <c r="FA854" s="2"/>
      <c r="FB854" s="2"/>
      <c r="FC854" s="2"/>
      <c r="FD854" s="2"/>
      <c r="FE854" s="2"/>
      <c r="FF854" s="2"/>
      <c r="FG854" s="2"/>
      <c r="FH854" s="2"/>
      <c r="FI854" s="2"/>
      <c r="FJ854" s="2"/>
      <c r="FK854" s="2"/>
      <c r="FL854" s="2"/>
      <c r="FM854" s="2"/>
      <c r="FN854" s="2"/>
      <c r="FO854" s="2"/>
      <c r="FP854" s="2"/>
      <c r="FQ854" s="2"/>
      <c r="FR854" s="2"/>
      <c r="FS854" s="2"/>
      <c r="FT854" s="2"/>
      <c r="FU854" s="2"/>
      <c r="FV854" s="2"/>
      <c r="FW854" s="2"/>
      <c r="FX854" s="2"/>
      <c r="FY854" s="2"/>
      <c r="FZ854" s="2"/>
      <c r="GA854" s="2"/>
      <c r="GB854" s="2"/>
      <c r="GC854" s="2"/>
      <c r="GD854" s="2"/>
      <c r="GE854" s="2"/>
      <c r="GF854" s="2"/>
      <c r="GG854" s="2"/>
      <c r="GH854" s="2"/>
      <c r="GI854" s="2"/>
      <c r="GJ854" s="2"/>
      <c r="GK854" s="2"/>
      <c r="GL854" s="2"/>
      <c r="GM854" s="2"/>
      <c r="GN854" s="2"/>
      <c r="GO854" s="2"/>
      <c r="GP854" s="2"/>
      <c r="GQ854" s="2"/>
      <c r="GR854" s="2"/>
      <c r="GS854" s="2"/>
      <c r="GT854" s="2"/>
      <c r="GU854" s="2"/>
      <c r="GV854" s="2"/>
      <c r="GW854" s="2"/>
      <c r="GX854" s="2"/>
      <c r="GY854" s="2"/>
      <c r="HA854" s="2"/>
      <c r="HB854" s="2"/>
      <c r="HC854" s="2"/>
      <c r="HD854" s="2"/>
      <c r="HE854" s="2"/>
      <c r="HF854" s="2"/>
      <c r="HG854" s="2"/>
      <c r="HH854" s="2"/>
      <c r="HI854" s="2"/>
      <c r="HJ854" s="2"/>
      <c r="HK854" s="2"/>
    </row>
    <row r="855" spans="4:219" s="3" customFormat="1" x14ac:dyDescent="0.2"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5"/>
      <c r="U855" s="2"/>
      <c r="W855" s="2"/>
      <c r="X855" s="2"/>
      <c r="Y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  <c r="EP855" s="2"/>
      <c r="EQ855" s="2"/>
      <c r="ER855" s="2"/>
      <c r="ES855" s="2"/>
      <c r="ET855" s="2"/>
      <c r="EU855" s="2"/>
      <c r="EV855" s="2"/>
      <c r="EW855" s="2"/>
      <c r="EX855" s="2"/>
      <c r="EY855" s="2"/>
      <c r="EZ855" s="2"/>
      <c r="FA855" s="2"/>
      <c r="FB855" s="2"/>
      <c r="FC855" s="2"/>
      <c r="FD855" s="2"/>
      <c r="FE855" s="2"/>
      <c r="FF855" s="2"/>
      <c r="FG855" s="2"/>
      <c r="FH855" s="2"/>
      <c r="FI855" s="2"/>
      <c r="FJ855" s="2"/>
      <c r="FK855" s="2"/>
      <c r="FL855" s="2"/>
      <c r="FM855" s="2"/>
      <c r="FN855" s="2"/>
      <c r="FO855" s="2"/>
      <c r="FP855" s="2"/>
      <c r="FQ855" s="2"/>
      <c r="FR855" s="2"/>
      <c r="FS855" s="2"/>
      <c r="FT855" s="2"/>
      <c r="FU855" s="2"/>
      <c r="FV855" s="2"/>
      <c r="FW855" s="2"/>
      <c r="FX855" s="2"/>
      <c r="FY855" s="2"/>
      <c r="FZ855" s="2"/>
      <c r="GA855" s="2"/>
      <c r="GB855" s="2"/>
      <c r="GC855" s="2"/>
      <c r="GD855" s="2"/>
      <c r="GE855" s="2"/>
      <c r="GF855" s="2"/>
      <c r="GG855" s="2"/>
      <c r="GH855" s="2"/>
      <c r="GI855" s="2"/>
      <c r="GJ855" s="2"/>
      <c r="GK855" s="2"/>
      <c r="GL855" s="2"/>
      <c r="GM855" s="2"/>
      <c r="GN855" s="2"/>
      <c r="GO855" s="2"/>
      <c r="GP855" s="2"/>
      <c r="GQ855" s="2"/>
      <c r="GR855" s="2"/>
      <c r="GS855" s="2"/>
      <c r="GT855" s="2"/>
      <c r="GU855" s="2"/>
      <c r="GV855" s="2"/>
      <c r="GW855" s="2"/>
      <c r="GX855" s="2"/>
      <c r="GY855" s="2"/>
      <c r="HA855" s="2"/>
      <c r="HB855" s="2"/>
      <c r="HC855" s="2"/>
      <c r="HD855" s="2"/>
      <c r="HE855" s="2"/>
      <c r="HF855" s="2"/>
      <c r="HG855" s="2"/>
      <c r="HH855" s="2"/>
      <c r="HI855" s="2"/>
      <c r="HJ855" s="2"/>
      <c r="HK855" s="2"/>
    </row>
    <row r="856" spans="4:219" s="3" customFormat="1" x14ac:dyDescent="0.2"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5"/>
      <c r="U856" s="2"/>
      <c r="W856" s="2"/>
      <c r="X856" s="2"/>
      <c r="Y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  <c r="EP856" s="2"/>
      <c r="EQ856" s="2"/>
      <c r="ER856" s="2"/>
      <c r="ES856" s="2"/>
      <c r="ET856" s="2"/>
      <c r="EU856" s="2"/>
      <c r="EV856" s="2"/>
      <c r="EW856" s="2"/>
      <c r="EX856" s="2"/>
      <c r="EY856" s="2"/>
      <c r="EZ856" s="2"/>
      <c r="FA856" s="2"/>
      <c r="FB856" s="2"/>
      <c r="FC856" s="2"/>
      <c r="FD856" s="2"/>
      <c r="FE856" s="2"/>
      <c r="FF856" s="2"/>
      <c r="FG856" s="2"/>
      <c r="FH856" s="2"/>
      <c r="FI856" s="2"/>
      <c r="FJ856" s="2"/>
      <c r="FK856" s="2"/>
      <c r="FL856" s="2"/>
      <c r="FM856" s="2"/>
      <c r="FN856" s="2"/>
      <c r="FO856" s="2"/>
      <c r="FP856" s="2"/>
      <c r="FQ856" s="2"/>
      <c r="FR856" s="2"/>
      <c r="FS856" s="2"/>
      <c r="FT856" s="2"/>
      <c r="FU856" s="2"/>
      <c r="FV856" s="2"/>
      <c r="FW856" s="2"/>
      <c r="FX856" s="2"/>
      <c r="FY856" s="2"/>
      <c r="FZ856" s="2"/>
      <c r="GA856" s="2"/>
      <c r="GB856" s="2"/>
      <c r="GC856" s="2"/>
      <c r="GD856" s="2"/>
      <c r="GE856" s="2"/>
      <c r="GF856" s="2"/>
      <c r="GG856" s="2"/>
      <c r="GH856" s="2"/>
      <c r="GI856" s="2"/>
      <c r="GJ856" s="2"/>
      <c r="GK856" s="2"/>
      <c r="GL856" s="2"/>
      <c r="GM856" s="2"/>
      <c r="GN856" s="2"/>
      <c r="GO856" s="2"/>
      <c r="GP856" s="2"/>
      <c r="GQ856" s="2"/>
      <c r="GR856" s="2"/>
      <c r="GS856" s="2"/>
      <c r="GT856" s="2"/>
      <c r="GU856" s="2"/>
      <c r="GV856" s="2"/>
      <c r="GW856" s="2"/>
      <c r="GX856" s="2"/>
      <c r="GY856" s="2"/>
      <c r="HA856" s="2"/>
      <c r="HB856" s="2"/>
      <c r="HC856" s="2"/>
      <c r="HD856" s="2"/>
      <c r="HE856" s="2"/>
      <c r="HF856" s="2"/>
      <c r="HG856" s="2"/>
      <c r="HH856" s="2"/>
      <c r="HI856" s="2"/>
      <c r="HJ856" s="2"/>
      <c r="HK856" s="2"/>
    </row>
    <row r="857" spans="4:219" s="3" customFormat="1" x14ac:dyDescent="0.2"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5"/>
      <c r="U857" s="2"/>
      <c r="W857" s="2"/>
      <c r="X857" s="2"/>
      <c r="Y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  <c r="EP857" s="2"/>
      <c r="EQ857" s="2"/>
      <c r="ER857" s="2"/>
      <c r="ES857" s="2"/>
      <c r="ET857" s="2"/>
      <c r="EU857" s="2"/>
      <c r="EV857" s="2"/>
      <c r="EW857" s="2"/>
      <c r="EX857" s="2"/>
      <c r="EY857" s="2"/>
      <c r="EZ857" s="2"/>
      <c r="FA857" s="2"/>
      <c r="FB857" s="2"/>
      <c r="FC857" s="2"/>
      <c r="FD857" s="2"/>
      <c r="FE857" s="2"/>
      <c r="FF857" s="2"/>
      <c r="FG857" s="2"/>
      <c r="FH857" s="2"/>
      <c r="FI857" s="2"/>
      <c r="FJ857" s="2"/>
      <c r="FK857" s="2"/>
      <c r="FL857" s="2"/>
      <c r="FM857" s="2"/>
      <c r="FN857" s="2"/>
      <c r="FO857" s="2"/>
      <c r="FP857" s="2"/>
      <c r="FQ857" s="2"/>
      <c r="FR857" s="2"/>
      <c r="FS857" s="2"/>
      <c r="FT857" s="2"/>
      <c r="FU857" s="2"/>
      <c r="FV857" s="2"/>
      <c r="FW857" s="2"/>
      <c r="FX857" s="2"/>
      <c r="FY857" s="2"/>
      <c r="FZ857" s="2"/>
      <c r="GA857" s="2"/>
      <c r="GB857" s="2"/>
      <c r="GC857" s="2"/>
      <c r="GD857" s="2"/>
      <c r="GE857" s="2"/>
      <c r="GF857" s="2"/>
      <c r="GG857" s="2"/>
      <c r="GH857" s="2"/>
      <c r="GI857" s="2"/>
      <c r="GJ857" s="2"/>
      <c r="GK857" s="2"/>
      <c r="GL857" s="2"/>
      <c r="GM857" s="2"/>
      <c r="GN857" s="2"/>
      <c r="GO857" s="2"/>
      <c r="GP857" s="2"/>
      <c r="GQ857" s="2"/>
      <c r="GR857" s="2"/>
      <c r="GS857" s="2"/>
      <c r="GT857" s="2"/>
      <c r="GU857" s="2"/>
      <c r="GV857" s="2"/>
      <c r="GW857" s="2"/>
      <c r="GX857" s="2"/>
      <c r="GY857" s="2"/>
      <c r="HA857" s="2"/>
      <c r="HB857" s="2"/>
      <c r="HC857" s="2"/>
      <c r="HD857" s="2"/>
      <c r="HE857" s="2"/>
      <c r="HF857" s="2"/>
      <c r="HG857" s="2"/>
      <c r="HH857" s="2"/>
      <c r="HI857" s="2"/>
      <c r="HJ857" s="2"/>
      <c r="HK857" s="2"/>
    </row>
    <row r="858" spans="4:219" s="3" customFormat="1" x14ac:dyDescent="0.2"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5"/>
      <c r="U858" s="2"/>
      <c r="W858" s="2"/>
      <c r="X858" s="2"/>
      <c r="Y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  <c r="EP858" s="2"/>
      <c r="EQ858" s="2"/>
      <c r="ER858" s="2"/>
      <c r="ES858" s="2"/>
      <c r="ET858" s="2"/>
      <c r="EU858" s="2"/>
      <c r="EV858" s="2"/>
      <c r="EW858" s="2"/>
      <c r="EX858" s="2"/>
      <c r="EY858" s="2"/>
      <c r="EZ858" s="2"/>
      <c r="FA858" s="2"/>
      <c r="FB858" s="2"/>
      <c r="FC858" s="2"/>
      <c r="FD858" s="2"/>
      <c r="FE858" s="2"/>
      <c r="FF858" s="2"/>
      <c r="FG858" s="2"/>
      <c r="FH858" s="2"/>
      <c r="FI858" s="2"/>
      <c r="FJ858" s="2"/>
      <c r="FK858" s="2"/>
      <c r="FL858" s="2"/>
      <c r="FM858" s="2"/>
      <c r="FN858" s="2"/>
      <c r="FO858" s="2"/>
      <c r="FP858" s="2"/>
      <c r="FQ858" s="2"/>
      <c r="FR858" s="2"/>
      <c r="FS858" s="2"/>
      <c r="FT858" s="2"/>
      <c r="FU858" s="2"/>
      <c r="FV858" s="2"/>
      <c r="FW858" s="2"/>
      <c r="FX858" s="2"/>
      <c r="FY858" s="2"/>
      <c r="FZ858" s="2"/>
      <c r="GA858" s="2"/>
      <c r="GB858" s="2"/>
      <c r="GC858" s="2"/>
      <c r="GD858" s="2"/>
      <c r="GE858" s="2"/>
      <c r="GF858" s="2"/>
      <c r="GG858" s="2"/>
      <c r="GH858" s="2"/>
      <c r="GI858" s="2"/>
      <c r="GJ858" s="2"/>
      <c r="GK858" s="2"/>
      <c r="GL858" s="2"/>
      <c r="GM858" s="2"/>
      <c r="GN858" s="2"/>
      <c r="GO858" s="2"/>
      <c r="GP858" s="2"/>
      <c r="GQ858" s="2"/>
      <c r="GR858" s="2"/>
      <c r="GS858" s="2"/>
      <c r="GT858" s="2"/>
      <c r="GU858" s="2"/>
      <c r="GV858" s="2"/>
      <c r="GW858" s="2"/>
      <c r="GX858" s="2"/>
      <c r="GY858" s="2"/>
      <c r="HA858" s="2"/>
      <c r="HB858" s="2"/>
      <c r="HC858" s="2"/>
      <c r="HD858" s="2"/>
      <c r="HE858" s="2"/>
      <c r="HF858" s="2"/>
      <c r="HG858" s="2"/>
      <c r="HH858" s="2"/>
      <c r="HI858" s="2"/>
      <c r="HJ858" s="2"/>
      <c r="HK858" s="2"/>
    </row>
    <row r="859" spans="4:219" s="3" customFormat="1" x14ac:dyDescent="0.2"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5"/>
      <c r="U859" s="2"/>
      <c r="W859" s="2"/>
      <c r="X859" s="2"/>
      <c r="Y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  <c r="EP859" s="2"/>
      <c r="EQ859" s="2"/>
      <c r="ER859" s="2"/>
      <c r="ES859" s="2"/>
      <c r="ET859" s="2"/>
      <c r="EU859" s="2"/>
      <c r="EV859" s="2"/>
      <c r="EW859" s="2"/>
      <c r="EX859" s="2"/>
      <c r="EY859" s="2"/>
      <c r="EZ859" s="2"/>
      <c r="FA859" s="2"/>
      <c r="FB859" s="2"/>
      <c r="FC859" s="2"/>
      <c r="FD859" s="2"/>
      <c r="FE859" s="2"/>
      <c r="FF859" s="2"/>
      <c r="FG859" s="2"/>
      <c r="FH859" s="2"/>
      <c r="FI859" s="2"/>
      <c r="FJ859" s="2"/>
      <c r="FK859" s="2"/>
      <c r="FL859" s="2"/>
      <c r="FM859" s="2"/>
      <c r="FN859" s="2"/>
      <c r="FO859" s="2"/>
      <c r="FP859" s="2"/>
      <c r="FQ859" s="2"/>
      <c r="FR859" s="2"/>
      <c r="FS859" s="2"/>
      <c r="FT859" s="2"/>
      <c r="FU859" s="2"/>
      <c r="FV859" s="2"/>
      <c r="FW859" s="2"/>
      <c r="FX859" s="2"/>
      <c r="FY859" s="2"/>
      <c r="FZ859" s="2"/>
      <c r="GA859" s="2"/>
      <c r="GB859" s="2"/>
      <c r="GC859" s="2"/>
      <c r="GD859" s="2"/>
      <c r="GE859" s="2"/>
      <c r="GF859" s="2"/>
      <c r="GG859" s="2"/>
      <c r="GH859" s="2"/>
      <c r="GI859" s="2"/>
      <c r="GJ859" s="2"/>
      <c r="GK859" s="2"/>
      <c r="GL859" s="2"/>
      <c r="GM859" s="2"/>
      <c r="GN859" s="2"/>
      <c r="GO859" s="2"/>
      <c r="GP859" s="2"/>
      <c r="GQ859" s="2"/>
      <c r="GR859" s="2"/>
      <c r="GS859" s="2"/>
      <c r="GT859" s="2"/>
      <c r="GU859" s="2"/>
      <c r="GV859" s="2"/>
      <c r="GW859" s="2"/>
      <c r="GX859" s="2"/>
      <c r="GY859" s="2"/>
      <c r="HA859" s="2"/>
      <c r="HB859" s="2"/>
      <c r="HC859" s="2"/>
      <c r="HD859" s="2"/>
      <c r="HE859" s="2"/>
      <c r="HF859" s="2"/>
      <c r="HG859" s="2"/>
      <c r="HH859" s="2"/>
      <c r="HI859" s="2"/>
      <c r="HJ859" s="2"/>
      <c r="HK859" s="2"/>
    </row>
    <row r="860" spans="4:219" s="3" customFormat="1" x14ac:dyDescent="0.2"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5"/>
      <c r="U860" s="2"/>
      <c r="W860" s="2"/>
      <c r="X860" s="2"/>
      <c r="Y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  <c r="EO860" s="2"/>
      <c r="EP860" s="2"/>
      <c r="EQ860" s="2"/>
      <c r="ER860" s="2"/>
      <c r="ES860" s="2"/>
      <c r="ET860" s="2"/>
      <c r="EU860" s="2"/>
      <c r="EV860" s="2"/>
      <c r="EW860" s="2"/>
      <c r="EX860" s="2"/>
      <c r="EY860" s="2"/>
      <c r="EZ860" s="2"/>
      <c r="FA860" s="2"/>
      <c r="FB860" s="2"/>
      <c r="FC860" s="2"/>
      <c r="FD860" s="2"/>
      <c r="FE860" s="2"/>
      <c r="FF860" s="2"/>
      <c r="FG860" s="2"/>
      <c r="FH860" s="2"/>
      <c r="FI860" s="2"/>
      <c r="FJ860" s="2"/>
      <c r="FK860" s="2"/>
      <c r="FL860" s="2"/>
      <c r="FM860" s="2"/>
      <c r="FN860" s="2"/>
      <c r="FO860" s="2"/>
      <c r="FP860" s="2"/>
      <c r="FQ860" s="2"/>
      <c r="FR860" s="2"/>
      <c r="FS860" s="2"/>
      <c r="FT860" s="2"/>
      <c r="FU860" s="2"/>
      <c r="FV860" s="2"/>
      <c r="FW860" s="2"/>
      <c r="FX860" s="2"/>
      <c r="FY860" s="2"/>
      <c r="FZ860" s="2"/>
      <c r="GA860" s="2"/>
      <c r="GB860" s="2"/>
      <c r="GC860" s="2"/>
      <c r="GD860" s="2"/>
      <c r="GE860" s="2"/>
      <c r="GF860" s="2"/>
      <c r="GG860" s="2"/>
      <c r="GH860" s="2"/>
      <c r="GI860" s="2"/>
      <c r="GJ860" s="2"/>
      <c r="GK860" s="2"/>
      <c r="GL860" s="2"/>
      <c r="GM860" s="2"/>
      <c r="GN860" s="2"/>
      <c r="GO860" s="2"/>
      <c r="GP860" s="2"/>
      <c r="GQ860" s="2"/>
      <c r="GR860" s="2"/>
      <c r="GS860" s="2"/>
      <c r="GT860" s="2"/>
      <c r="GU860" s="2"/>
      <c r="GV860" s="2"/>
      <c r="GW860" s="2"/>
      <c r="GX860" s="2"/>
      <c r="GY860" s="2"/>
      <c r="HA860" s="2"/>
      <c r="HB860" s="2"/>
      <c r="HC860" s="2"/>
      <c r="HD860" s="2"/>
      <c r="HE860" s="2"/>
      <c r="HF860" s="2"/>
      <c r="HG860" s="2"/>
      <c r="HH860" s="2"/>
      <c r="HI860" s="2"/>
      <c r="HJ860" s="2"/>
      <c r="HK860" s="2"/>
    </row>
    <row r="861" spans="4:219" s="3" customFormat="1" x14ac:dyDescent="0.2"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5"/>
      <c r="U861" s="2"/>
      <c r="W861" s="2"/>
      <c r="X861" s="2"/>
      <c r="Y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  <c r="EO861" s="2"/>
      <c r="EP861" s="2"/>
      <c r="EQ861" s="2"/>
      <c r="ER861" s="2"/>
      <c r="ES861" s="2"/>
      <c r="ET861" s="2"/>
      <c r="EU861" s="2"/>
      <c r="EV861" s="2"/>
      <c r="EW861" s="2"/>
      <c r="EX861" s="2"/>
      <c r="EY861" s="2"/>
      <c r="EZ861" s="2"/>
      <c r="FA861" s="2"/>
      <c r="FB861" s="2"/>
      <c r="FC861" s="2"/>
      <c r="FD861" s="2"/>
      <c r="FE861" s="2"/>
      <c r="FF861" s="2"/>
      <c r="FG861" s="2"/>
      <c r="FH861" s="2"/>
      <c r="FI861" s="2"/>
      <c r="FJ861" s="2"/>
      <c r="FK861" s="2"/>
      <c r="FL861" s="2"/>
      <c r="FM861" s="2"/>
      <c r="FN861" s="2"/>
      <c r="FO861" s="2"/>
      <c r="FP861" s="2"/>
      <c r="FQ861" s="2"/>
      <c r="FR861" s="2"/>
      <c r="FS861" s="2"/>
      <c r="FT861" s="2"/>
      <c r="FU861" s="2"/>
      <c r="FV861" s="2"/>
      <c r="FW861" s="2"/>
      <c r="FX861" s="2"/>
      <c r="FY861" s="2"/>
      <c r="FZ861" s="2"/>
      <c r="GA861" s="2"/>
      <c r="GB861" s="2"/>
      <c r="GC861" s="2"/>
      <c r="GD861" s="2"/>
      <c r="GE861" s="2"/>
      <c r="GF861" s="2"/>
      <c r="GG861" s="2"/>
      <c r="GH861" s="2"/>
      <c r="GI861" s="2"/>
      <c r="GJ861" s="2"/>
      <c r="GK861" s="2"/>
      <c r="GL861" s="2"/>
      <c r="GM861" s="2"/>
      <c r="GN861" s="2"/>
      <c r="GO861" s="2"/>
      <c r="GP861" s="2"/>
      <c r="GQ861" s="2"/>
      <c r="GR861" s="2"/>
      <c r="GS861" s="2"/>
      <c r="GT861" s="2"/>
      <c r="GU861" s="2"/>
      <c r="GV861" s="2"/>
      <c r="GW861" s="2"/>
      <c r="GX861" s="2"/>
      <c r="GY861" s="2"/>
      <c r="HA861" s="2"/>
      <c r="HB861" s="2"/>
      <c r="HC861" s="2"/>
      <c r="HD861" s="2"/>
      <c r="HE861" s="2"/>
      <c r="HF861" s="2"/>
      <c r="HG861" s="2"/>
      <c r="HH861" s="2"/>
      <c r="HI861" s="2"/>
      <c r="HJ861" s="2"/>
      <c r="HK861" s="2"/>
    </row>
    <row r="862" spans="4:219" s="3" customFormat="1" x14ac:dyDescent="0.2"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5"/>
      <c r="U862" s="2"/>
      <c r="W862" s="2"/>
      <c r="X862" s="2"/>
      <c r="Y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  <c r="EO862" s="2"/>
      <c r="EP862" s="2"/>
      <c r="EQ862" s="2"/>
      <c r="ER862" s="2"/>
      <c r="ES862" s="2"/>
      <c r="ET862" s="2"/>
      <c r="EU862" s="2"/>
      <c r="EV862" s="2"/>
      <c r="EW862" s="2"/>
      <c r="EX862" s="2"/>
      <c r="EY862" s="2"/>
      <c r="EZ862" s="2"/>
      <c r="FA862" s="2"/>
      <c r="FB862" s="2"/>
      <c r="FC862" s="2"/>
      <c r="FD862" s="2"/>
      <c r="FE862" s="2"/>
      <c r="FF862" s="2"/>
      <c r="FG862" s="2"/>
      <c r="FH862" s="2"/>
      <c r="FI862" s="2"/>
      <c r="FJ862" s="2"/>
      <c r="FK862" s="2"/>
      <c r="FL862" s="2"/>
      <c r="FM862" s="2"/>
      <c r="FN862" s="2"/>
      <c r="FO862" s="2"/>
      <c r="FP862" s="2"/>
      <c r="FQ862" s="2"/>
      <c r="FR862" s="2"/>
      <c r="FS862" s="2"/>
      <c r="FT862" s="2"/>
      <c r="FU862" s="2"/>
      <c r="FV862" s="2"/>
      <c r="FW862" s="2"/>
      <c r="FX862" s="2"/>
      <c r="FY862" s="2"/>
      <c r="FZ862" s="2"/>
      <c r="GA862" s="2"/>
      <c r="GB862" s="2"/>
      <c r="GC862" s="2"/>
      <c r="GD862" s="2"/>
      <c r="GE862" s="2"/>
      <c r="GF862" s="2"/>
      <c r="GG862" s="2"/>
      <c r="GH862" s="2"/>
      <c r="GI862" s="2"/>
      <c r="GJ862" s="2"/>
      <c r="GK862" s="2"/>
      <c r="GL862" s="2"/>
      <c r="GM862" s="2"/>
      <c r="GN862" s="2"/>
      <c r="GO862" s="2"/>
      <c r="GP862" s="2"/>
      <c r="GQ862" s="2"/>
      <c r="GR862" s="2"/>
      <c r="GS862" s="2"/>
      <c r="GT862" s="2"/>
      <c r="GU862" s="2"/>
      <c r="GV862" s="2"/>
      <c r="GW862" s="2"/>
      <c r="GX862" s="2"/>
      <c r="GY862" s="2"/>
      <c r="HA862" s="2"/>
      <c r="HB862" s="2"/>
      <c r="HC862" s="2"/>
      <c r="HD862" s="2"/>
      <c r="HE862" s="2"/>
      <c r="HF862" s="2"/>
      <c r="HG862" s="2"/>
      <c r="HH862" s="2"/>
      <c r="HI862" s="2"/>
      <c r="HJ862" s="2"/>
      <c r="HK862" s="2"/>
    </row>
    <row r="863" spans="4:219" s="3" customFormat="1" x14ac:dyDescent="0.2"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5"/>
      <c r="U863" s="2"/>
      <c r="W863" s="2"/>
      <c r="X863" s="2"/>
      <c r="Y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  <c r="EO863" s="2"/>
      <c r="EP863" s="2"/>
      <c r="EQ863" s="2"/>
      <c r="ER863" s="2"/>
      <c r="ES863" s="2"/>
      <c r="ET863" s="2"/>
      <c r="EU863" s="2"/>
      <c r="EV863" s="2"/>
      <c r="EW863" s="2"/>
      <c r="EX863" s="2"/>
      <c r="EY863" s="2"/>
      <c r="EZ863" s="2"/>
      <c r="FA863" s="2"/>
      <c r="FB863" s="2"/>
      <c r="FC863" s="2"/>
      <c r="FD863" s="2"/>
      <c r="FE863" s="2"/>
      <c r="FF863" s="2"/>
      <c r="FG863" s="2"/>
      <c r="FH863" s="2"/>
      <c r="FI863" s="2"/>
      <c r="FJ863" s="2"/>
      <c r="FK863" s="2"/>
      <c r="FL863" s="2"/>
      <c r="FM863" s="2"/>
      <c r="FN863" s="2"/>
      <c r="FO863" s="2"/>
      <c r="FP863" s="2"/>
      <c r="FQ863" s="2"/>
      <c r="FR863" s="2"/>
      <c r="FS863" s="2"/>
      <c r="FT863" s="2"/>
      <c r="FU863" s="2"/>
      <c r="FV863" s="2"/>
      <c r="FW863" s="2"/>
      <c r="FX863" s="2"/>
      <c r="FY863" s="2"/>
      <c r="FZ863" s="2"/>
      <c r="GA863" s="2"/>
      <c r="GB863" s="2"/>
      <c r="GC863" s="2"/>
      <c r="GD863" s="2"/>
      <c r="GE863" s="2"/>
      <c r="GF863" s="2"/>
      <c r="GG863" s="2"/>
      <c r="GH863" s="2"/>
      <c r="GI863" s="2"/>
      <c r="GJ863" s="2"/>
      <c r="GK863" s="2"/>
      <c r="GL863" s="2"/>
      <c r="GM863" s="2"/>
      <c r="GN863" s="2"/>
      <c r="GO863" s="2"/>
      <c r="GP863" s="2"/>
      <c r="GQ863" s="2"/>
      <c r="GR863" s="2"/>
      <c r="GS863" s="2"/>
      <c r="GT863" s="2"/>
      <c r="GU863" s="2"/>
      <c r="GV863" s="2"/>
      <c r="GW863" s="2"/>
      <c r="GX863" s="2"/>
      <c r="GY863" s="2"/>
      <c r="HA863" s="2"/>
      <c r="HB863" s="2"/>
      <c r="HC863" s="2"/>
      <c r="HD863" s="2"/>
      <c r="HE863" s="2"/>
      <c r="HF863" s="2"/>
      <c r="HG863" s="2"/>
      <c r="HH863" s="2"/>
      <c r="HI863" s="2"/>
      <c r="HJ863" s="2"/>
      <c r="HK863" s="2"/>
    </row>
    <row r="864" spans="4:219" s="3" customFormat="1" x14ac:dyDescent="0.2"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5"/>
      <c r="U864" s="2"/>
      <c r="W864" s="2"/>
      <c r="X864" s="2"/>
      <c r="Y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  <c r="EO864" s="2"/>
      <c r="EP864" s="2"/>
      <c r="EQ864" s="2"/>
      <c r="ER864" s="2"/>
      <c r="ES864" s="2"/>
      <c r="ET864" s="2"/>
      <c r="EU864" s="2"/>
      <c r="EV864" s="2"/>
      <c r="EW864" s="2"/>
      <c r="EX864" s="2"/>
      <c r="EY864" s="2"/>
      <c r="EZ864" s="2"/>
      <c r="FA864" s="2"/>
      <c r="FB864" s="2"/>
      <c r="FC864" s="2"/>
      <c r="FD864" s="2"/>
      <c r="FE864" s="2"/>
      <c r="FF864" s="2"/>
      <c r="FG864" s="2"/>
      <c r="FH864" s="2"/>
      <c r="FI864" s="2"/>
      <c r="FJ864" s="2"/>
      <c r="FK864" s="2"/>
      <c r="FL864" s="2"/>
      <c r="FM864" s="2"/>
      <c r="FN864" s="2"/>
      <c r="FO864" s="2"/>
      <c r="FP864" s="2"/>
      <c r="FQ864" s="2"/>
      <c r="FR864" s="2"/>
      <c r="FS864" s="2"/>
      <c r="FT864" s="2"/>
      <c r="FU864" s="2"/>
      <c r="FV864" s="2"/>
      <c r="FW864" s="2"/>
      <c r="FX864" s="2"/>
      <c r="FY864" s="2"/>
      <c r="FZ864" s="2"/>
      <c r="GA864" s="2"/>
      <c r="GB864" s="2"/>
      <c r="GC864" s="2"/>
      <c r="GD864" s="2"/>
      <c r="GE864" s="2"/>
      <c r="GF864" s="2"/>
      <c r="GG864" s="2"/>
      <c r="GH864" s="2"/>
      <c r="GI864" s="2"/>
      <c r="GJ864" s="2"/>
      <c r="GK864" s="2"/>
      <c r="GL864" s="2"/>
      <c r="GM864" s="2"/>
      <c r="GN864" s="2"/>
      <c r="GO864" s="2"/>
      <c r="GP864" s="2"/>
      <c r="GQ864" s="2"/>
      <c r="GR864" s="2"/>
      <c r="GS864" s="2"/>
      <c r="GT864" s="2"/>
      <c r="GU864" s="2"/>
      <c r="GV864" s="2"/>
      <c r="GW864" s="2"/>
      <c r="GX864" s="2"/>
      <c r="GY864" s="2"/>
      <c r="HA864" s="2"/>
      <c r="HB864" s="2"/>
      <c r="HC864" s="2"/>
      <c r="HD864" s="2"/>
      <c r="HE864" s="2"/>
      <c r="HF864" s="2"/>
      <c r="HG864" s="2"/>
      <c r="HH864" s="2"/>
      <c r="HI864" s="2"/>
      <c r="HJ864" s="2"/>
      <c r="HK864" s="2"/>
    </row>
    <row r="865" spans="4:219" s="3" customFormat="1" x14ac:dyDescent="0.2"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5"/>
      <c r="U865" s="2"/>
      <c r="W865" s="2"/>
      <c r="X865" s="2"/>
      <c r="Y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  <c r="EO865" s="2"/>
      <c r="EP865" s="2"/>
      <c r="EQ865" s="2"/>
      <c r="ER865" s="2"/>
      <c r="ES865" s="2"/>
      <c r="ET865" s="2"/>
      <c r="EU865" s="2"/>
      <c r="EV865" s="2"/>
      <c r="EW865" s="2"/>
      <c r="EX865" s="2"/>
      <c r="EY865" s="2"/>
      <c r="EZ865" s="2"/>
      <c r="FA865" s="2"/>
      <c r="FB865" s="2"/>
      <c r="FC865" s="2"/>
      <c r="FD865" s="2"/>
      <c r="FE865" s="2"/>
      <c r="FF865" s="2"/>
      <c r="FG865" s="2"/>
      <c r="FH865" s="2"/>
      <c r="FI865" s="2"/>
      <c r="FJ865" s="2"/>
      <c r="FK865" s="2"/>
      <c r="FL865" s="2"/>
      <c r="FM865" s="2"/>
      <c r="FN865" s="2"/>
      <c r="FO865" s="2"/>
      <c r="FP865" s="2"/>
      <c r="FQ865" s="2"/>
      <c r="FR865" s="2"/>
      <c r="FS865" s="2"/>
      <c r="FT865" s="2"/>
      <c r="FU865" s="2"/>
      <c r="FV865" s="2"/>
      <c r="FW865" s="2"/>
      <c r="FX865" s="2"/>
      <c r="FY865" s="2"/>
      <c r="FZ865" s="2"/>
      <c r="GA865" s="2"/>
      <c r="GB865" s="2"/>
      <c r="GC865" s="2"/>
      <c r="GD865" s="2"/>
      <c r="GE865" s="2"/>
      <c r="GF865" s="2"/>
      <c r="GG865" s="2"/>
      <c r="GH865" s="2"/>
      <c r="GI865" s="2"/>
      <c r="GJ865" s="2"/>
      <c r="GK865" s="2"/>
      <c r="GL865" s="2"/>
      <c r="GM865" s="2"/>
      <c r="GN865" s="2"/>
      <c r="GO865" s="2"/>
      <c r="GP865" s="2"/>
      <c r="GQ865" s="2"/>
      <c r="GR865" s="2"/>
      <c r="GS865" s="2"/>
      <c r="GT865" s="2"/>
      <c r="GU865" s="2"/>
      <c r="GV865" s="2"/>
      <c r="GW865" s="2"/>
      <c r="GX865" s="2"/>
      <c r="GY865" s="2"/>
      <c r="HA865" s="2"/>
      <c r="HB865" s="2"/>
      <c r="HC865" s="2"/>
      <c r="HD865" s="2"/>
      <c r="HE865" s="2"/>
      <c r="HF865" s="2"/>
      <c r="HG865" s="2"/>
      <c r="HH865" s="2"/>
      <c r="HI865" s="2"/>
      <c r="HJ865" s="2"/>
      <c r="HK865" s="2"/>
    </row>
    <row r="866" spans="4:219" s="3" customFormat="1" x14ac:dyDescent="0.2"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5"/>
      <c r="U866" s="2"/>
      <c r="W866" s="2"/>
      <c r="X866" s="2"/>
      <c r="Y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  <c r="EO866" s="2"/>
      <c r="EP866" s="2"/>
      <c r="EQ866" s="2"/>
      <c r="ER866" s="2"/>
      <c r="ES866" s="2"/>
      <c r="ET866" s="2"/>
      <c r="EU866" s="2"/>
      <c r="EV866" s="2"/>
      <c r="EW866" s="2"/>
      <c r="EX866" s="2"/>
      <c r="EY866" s="2"/>
      <c r="EZ866" s="2"/>
      <c r="FA866" s="2"/>
      <c r="FB866" s="2"/>
      <c r="FC866" s="2"/>
      <c r="FD866" s="2"/>
      <c r="FE866" s="2"/>
      <c r="FF866" s="2"/>
      <c r="FG866" s="2"/>
      <c r="FH866" s="2"/>
      <c r="FI866" s="2"/>
      <c r="FJ866" s="2"/>
      <c r="FK866" s="2"/>
      <c r="FL866" s="2"/>
      <c r="FM866" s="2"/>
      <c r="FN866" s="2"/>
      <c r="FO866" s="2"/>
      <c r="FP866" s="2"/>
      <c r="FQ866" s="2"/>
      <c r="FR866" s="2"/>
      <c r="FS866" s="2"/>
      <c r="FT866" s="2"/>
      <c r="FU866" s="2"/>
      <c r="FV866" s="2"/>
      <c r="FW866" s="2"/>
      <c r="FX866" s="2"/>
      <c r="FY866" s="2"/>
      <c r="FZ866" s="2"/>
      <c r="GA866" s="2"/>
      <c r="GB866" s="2"/>
      <c r="GC866" s="2"/>
      <c r="GD866" s="2"/>
      <c r="GE866" s="2"/>
      <c r="GF866" s="2"/>
      <c r="GG866" s="2"/>
      <c r="GH866" s="2"/>
      <c r="GI866" s="2"/>
      <c r="GJ866" s="2"/>
      <c r="GK866" s="2"/>
      <c r="GL866" s="2"/>
      <c r="GM866" s="2"/>
      <c r="GN866" s="2"/>
      <c r="GO866" s="2"/>
      <c r="GP866" s="2"/>
      <c r="GQ866" s="2"/>
      <c r="GR866" s="2"/>
      <c r="GS866" s="2"/>
      <c r="GT866" s="2"/>
      <c r="GU866" s="2"/>
      <c r="GV866" s="2"/>
      <c r="GW866" s="2"/>
      <c r="GX866" s="2"/>
      <c r="GY866" s="2"/>
      <c r="HA866" s="2"/>
      <c r="HB866" s="2"/>
      <c r="HC866" s="2"/>
      <c r="HD866" s="2"/>
      <c r="HE866" s="2"/>
      <c r="HF866" s="2"/>
      <c r="HG866" s="2"/>
      <c r="HH866" s="2"/>
      <c r="HI866" s="2"/>
      <c r="HJ866" s="2"/>
      <c r="HK866" s="2"/>
    </row>
    <row r="867" spans="4:219" s="3" customFormat="1" x14ac:dyDescent="0.2"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5"/>
      <c r="U867" s="2"/>
      <c r="W867" s="2"/>
      <c r="X867" s="2"/>
      <c r="Y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  <c r="EO867" s="2"/>
      <c r="EP867" s="2"/>
      <c r="EQ867" s="2"/>
      <c r="ER867" s="2"/>
      <c r="ES867" s="2"/>
      <c r="ET867" s="2"/>
      <c r="EU867" s="2"/>
      <c r="EV867" s="2"/>
      <c r="EW867" s="2"/>
      <c r="EX867" s="2"/>
      <c r="EY867" s="2"/>
      <c r="EZ867" s="2"/>
      <c r="FA867" s="2"/>
      <c r="FB867" s="2"/>
      <c r="FC867" s="2"/>
      <c r="FD867" s="2"/>
      <c r="FE867" s="2"/>
      <c r="FF867" s="2"/>
      <c r="FG867" s="2"/>
      <c r="FH867" s="2"/>
      <c r="FI867" s="2"/>
      <c r="FJ867" s="2"/>
      <c r="FK867" s="2"/>
      <c r="FL867" s="2"/>
      <c r="FM867" s="2"/>
      <c r="FN867" s="2"/>
      <c r="FO867" s="2"/>
      <c r="FP867" s="2"/>
      <c r="FQ867" s="2"/>
      <c r="FR867" s="2"/>
      <c r="FS867" s="2"/>
      <c r="FT867" s="2"/>
      <c r="FU867" s="2"/>
      <c r="FV867" s="2"/>
      <c r="FW867" s="2"/>
      <c r="FX867" s="2"/>
      <c r="FY867" s="2"/>
      <c r="FZ867" s="2"/>
      <c r="GA867" s="2"/>
      <c r="GB867" s="2"/>
      <c r="GC867" s="2"/>
      <c r="GD867" s="2"/>
      <c r="GE867" s="2"/>
      <c r="GF867" s="2"/>
      <c r="GG867" s="2"/>
      <c r="GH867" s="2"/>
      <c r="GI867" s="2"/>
      <c r="GJ867" s="2"/>
      <c r="GK867" s="2"/>
      <c r="GL867" s="2"/>
      <c r="GM867" s="2"/>
      <c r="GN867" s="2"/>
      <c r="GO867" s="2"/>
      <c r="GP867" s="2"/>
      <c r="GQ867" s="2"/>
      <c r="GR867" s="2"/>
      <c r="GS867" s="2"/>
      <c r="GT867" s="2"/>
      <c r="GU867" s="2"/>
      <c r="GV867" s="2"/>
      <c r="GW867" s="2"/>
      <c r="GX867" s="2"/>
      <c r="GY867" s="2"/>
      <c r="HA867" s="2"/>
      <c r="HB867" s="2"/>
      <c r="HC867" s="2"/>
      <c r="HD867" s="2"/>
      <c r="HE867" s="2"/>
      <c r="HF867" s="2"/>
      <c r="HG867" s="2"/>
      <c r="HH867" s="2"/>
      <c r="HI867" s="2"/>
      <c r="HJ867" s="2"/>
      <c r="HK867" s="2"/>
    </row>
    <row r="868" spans="4:219" s="3" customFormat="1" x14ac:dyDescent="0.2"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5"/>
      <c r="U868" s="2"/>
      <c r="W868" s="2"/>
      <c r="X868" s="2"/>
      <c r="Y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  <c r="EO868" s="2"/>
      <c r="EP868" s="2"/>
      <c r="EQ868" s="2"/>
      <c r="ER868" s="2"/>
      <c r="ES868" s="2"/>
      <c r="ET868" s="2"/>
      <c r="EU868" s="2"/>
      <c r="EV868" s="2"/>
      <c r="EW868" s="2"/>
      <c r="EX868" s="2"/>
      <c r="EY868" s="2"/>
      <c r="EZ868" s="2"/>
      <c r="FA868" s="2"/>
      <c r="FB868" s="2"/>
      <c r="FC868" s="2"/>
      <c r="FD868" s="2"/>
      <c r="FE868" s="2"/>
      <c r="FF868" s="2"/>
      <c r="FG868" s="2"/>
      <c r="FH868" s="2"/>
      <c r="FI868" s="2"/>
      <c r="FJ868" s="2"/>
      <c r="FK868" s="2"/>
      <c r="FL868" s="2"/>
      <c r="FM868" s="2"/>
      <c r="FN868" s="2"/>
      <c r="FO868" s="2"/>
      <c r="FP868" s="2"/>
      <c r="FQ868" s="2"/>
      <c r="FR868" s="2"/>
      <c r="FS868" s="2"/>
      <c r="FT868" s="2"/>
      <c r="FU868" s="2"/>
      <c r="FV868" s="2"/>
      <c r="FW868" s="2"/>
      <c r="FX868" s="2"/>
      <c r="FY868" s="2"/>
      <c r="FZ868" s="2"/>
      <c r="GA868" s="2"/>
      <c r="GB868" s="2"/>
      <c r="GC868" s="2"/>
      <c r="GD868" s="2"/>
      <c r="GE868" s="2"/>
      <c r="GF868" s="2"/>
      <c r="GG868" s="2"/>
      <c r="GH868" s="2"/>
      <c r="GI868" s="2"/>
      <c r="GJ868" s="2"/>
      <c r="GK868" s="2"/>
      <c r="GL868" s="2"/>
      <c r="GM868" s="2"/>
      <c r="GN868" s="2"/>
      <c r="GO868" s="2"/>
      <c r="GP868" s="2"/>
      <c r="GQ868" s="2"/>
      <c r="GR868" s="2"/>
      <c r="GS868" s="2"/>
      <c r="GT868" s="2"/>
      <c r="GU868" s="2"/>
      <c r="GV868" s="2"/>
      <c r="GW868" s="2"/>
      <c r="GX868" s="2"/>
      <c r="GY868" s="2"/>
      <c r="HA868" s="2"/>
      <c r="HB868" s="2"/>
      <c r="HC868" s="2"/>
      <c r="HD868" s="2"/>
      <c r="HE868" s="2"/>
      <c r="HF868" s="2"/>
      <c r="HG868" s="2"/>
      <c r="HH868" s="2"/>
      <c r="HI868" s="2"/>
      <c r="HJ868" s="2"/>
      <c r="HK868" s="2"/>
    </row>
    <row r="869" spans="4:219" s="3" customFormat="1" x14ac:dyDescent="0.2"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5"/>
      <c r="U869" s="2"/>
      <c r="W869" s="2"/>
      <c r="X869" s="2"/>
      <c r="Y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  <c r="EP869" s="2"/>
      <c r="EQ869" s="2"/>
      <c r="ER869" s="2"/>
      <c r="ES869" s="2"/>
      <c r="ET869" s="2"/>
      <c r="EU869" s="2"/>
      <c r="EV869" s="2"/>
      <c r="EW869" s="2"/>
      <c r="EX869" s="2"/>
      <c r="EY869" s="2"/>
      <c r="EZ869" s="2"/>
      <c r="FA869" s="2"/>
      <c r="FB869" s="2"/>
      <c r="FC869" s="2"/>
      <c r="FD869" s="2"/>
      <c r="FE869" s="2"/>
      <c r="FF869" s="2"/>
      <c r="FG869" s="2"/>
      <c r="FH869" s="2"/>
      <c r="FI869" s="2"/>
      <c r="FJ869" s="2"/>
      <c r="FK869" s="2"/>
      <c r="FL869" s="2"/>
      <c r="FM869" s="2"/>
      <c r="FN869" s="2"/>
      <c r="FO869" s="2"/>
      <c r="FP869" s="2"/>
      <c r="FQ869" s="2"/>
      <c r="FR869" s="2"/>
      <c r="FS869" s="2"/>
      <c r="FT869" s="2"/>
      <c r="FU869" s="2"/>
      <c r="FV869" s="2"/>
      <c r="FW869" s="2"/>
      <c r="FX869" s="2"/>
      <c r="FY869" s="2"/>
      <c r="FZ869" s="2"/>
      <c r="GA869" s="2"/>
      <c r="GB869" s="2"/>
      <c r="GC869" s="2"/>
      <c r="GD869" s="2"/>
      <c r="GE869" s="2"/>
      <c r="GF869" s="2"/>
      <c r="GG869" s="2"/>
      <c r="GH869" s="2"/>
      <c r="GI869" s="2"/>
      <c r="GJ869" s="2"/>
      <c r="GK869" s="2"/>
      <c r="GL869" s="2"/>
      <c r="GM869" s="2"/>
      <c r="GN869" s="2"/>
      <c r="GO869" s="2"/>
      <c r="GP869" s="2"/>
      <c r="GQ869" s="2"/>
      <c r="GR869" s="2"/>
      <c r="GS869" s="2"/>
      <c r="GT869" s="2"/>
      <c r="GU869" s="2"/>
      <c r="GV869" s="2"/>
      <c r="GW869" s="2"/>
      <c r="GX869" s="2"/>
      <c r="GY869" s="2"/>
      <c r="HA869" s="2"/>
      <c r="HB869" s="2"/>
      <c r="HC869" s="2"/>
      <c r="HD869" s="2"/>
      <c r="HE869" s="2"/>
      <c r="HF869" s="2"/>
      <c r="HG869" s="2"/>
      <c r="HH869" s="2"/>
      <c r="HI869" s="2"/>
      <c r="HJ869" s="2"/>
      <c r="HK869" s="2"/>
    </row>
    <row r="870" spans="4:219" s="3" customFormat="1" x14ac:dyDescent="0.2"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5"/>
      <c r="U870" s="2"/>
      <c r="W870" s="2"/>
      <c r="X870" s="2"/>
      <c r="Y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  <c r="EP870" s="2"/>
      <c r="EQ870" s="2"/>
      <c r="ER870" s="2"/>
      <c r="ES870" s="2"/>
      <c r="ET870" s="2"/>
      <c r="EU870" s="2"/>
      <c r="EV870" s="2"/>
      <c r="EW870" s="2"/>
      <c r="EX870" s="2"/>
      <c r="EY870" s="2"/>
      <c r="EZ870" s="2"/>
      <c r="FA870" s="2"/>
      <c r="FB870" s="2"/>
      <c r="FC870" s="2"/>
      <c r="FD870" s="2"/>
      <c r="FE870" s="2"/>
      <c r="FF870" s="2"/>
      <c r="FG870" s="2"/>
      <c r="FH870" s="2"/>
      <c r="FI870" s="2"/>
      <c r="FJ870" s="2"/>
      <c r="FK870" s="2"/>
      <c r="FL870" s="2"/>
      <c r="FM870" s="2"/>
      <c r="FN870" s="2"/>
      <c r="FO870" s="2"/>
      <c r="FP870" s="2"/>
      <c r="FQ870" s="2"/>
      <c r="FR870" s="2"/>
      <c r="FS870" s="2"/>
      <c r="FT870" s="2"/>
      <c r="FU870" s="2"/>
      <c r="FV870" s="2"/>
      <c r="FW870" s="2"/>
      <c r="FX870" s="2"/>
      <c r="FY870" s="2"/>
      <c r="FZ870" s="2"/>
      <c r="GA870" s="2"/>
      <c r="GB870" s="2"/>
      <c r="GC870" s="2"/>
      <c r="GD870" s="2"/>
      <c r="GE870" s="2"/>
      <c r="GF870" s="2"/>
      <c r="GG870" s="2"/>
      <c r="GH870" s="2"/>
      <c r="GI870" s="2"/>
      <c r="GJ870" s="2"/>
      <c r="GK870" s="2"/>
      <c r="GL870" s="2"/>
      <c r="GM870" s="2"/>
      <c r="GN870" s="2"/>
      <c r="GO870" s="2"/>
      <c r="GP870" s="2"/>
      <c r="GQ870" s="2"/>
      <c r="GR870" s="2"/>
      <c r="GS870" s="2"/>
      <c r="GT870" s="2"/>
      <c r="GU870" s="2"/>
      <c r="GV870" s="2"/>
      <c r="GW870" s="2"/>
      <c r="GX870" s="2"/>
      <c r="GY870" s="2"/>
      <c r="HA870" s="2"/>
      <c r="HB870" s="2"/>
      <c r="HC870" s="2"/>
      <c r="HD870" s="2"/>
      <c r="HE870" s="2"/>
      <c r="HF870" s="2"/>
      <c r="HG870" s="2"/>
      <c r="HH870" s="2"/>
      <c r="HI870" s="2"/>
      <c r="HJ870" s="2"/>
      <c r="HK870" s="2"/>
    </row>
    <row r="871" spans="4:219" s="3" customFormat="1" x14ac:dyDescent="0.2"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5"/>
      <c r="U871" s="2"/>
      <c r="W871" s="2"/>
      <c r="X871" s="2"/>
      <c r="Y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  <c r="EO871" s="2"/>
      <c r="EP871" s="2"/>
      <c r="EQ871" s="2"/>
      <c r="ER871" s="2"/>
      <c r="ES871" s="2"/>
      <c r="ET871" s="2"/>
      <c r="EU871" s="2"/>
      <c r="EV871" s="2"/>
      <c r="EW871" s="2"/>
      <c r="EX871" s="2"/>
      <c r="EY871" s="2"/>
      <c r="EZ871" s="2"/>
      <c r="FA871" s="2"/>
      <c r="FB871" s="2"/>
      <c r="FC871" s="2"/>
      <c r="FD871" s="2"/>
      <c r="FE871" s="2"/>
      <c r="FF871" s="2"/>
      <c r="FG871" s="2"/>
      <c r="FH871" s="2"/>
      <c r="FI871" s="2"/>
      <c r="FJ871" s="2"/>
      <c r="FK871" s="2"/>
      <c r="FL871" s="2"/>
      <c r="FM871" s="2"/>
      <c r="FN871" s="2"/>
      <c r="FO871" s="2"/>
      <c r="FP871" s="2"/>
      <c r="FQ871" s="2"/>
      <c r="FR871" s="2"/>
      <c r="FS871" s="2"/>
      <c r="FT871" s="2"/>
      <c r="FU871" s="2"/>
      <c r="FV871" s="2"/>
      <c r="FW871" s="2"/>
      <c r="FX871" s="2"/>
      <c r="FY871" s="2"/>
      <c r="FZ871" s="2"/>
      <c r="GA871" s="2"/>
      <c r="GB871" s="2"/>
      <c r="GC871" s="2"/>
      <c r="GD871" s="2"/>
      <c r="GE871" s="2"/>
      <c r="GF871" s="2"/>
      <c r="GG871" s="2"/>
      <c r="GH871" s="2"/>
      <c r="GI871" s="2"/>
      <c r="GJ871" s="2"/>
      <c r="GK871" s="2"/>
      <c r="GL871" s="2"/>
      <c r="GM871" s="2"/>
      <c r="GN871" s="2"/>
      <c r="GO871" s="2"/>
      <c r="GP871" s="2"/>
      <c r="GQ871" s="2"/>
      <c r="GR871" s="2"/>
      <c r="GS871" s="2"/>
      <c r="GT871" s="2"/>
      <c r="GU871" s="2"/>
      <c r="GV871" s="2"/>
      <c r="GW871" s="2"/>
      <c r="GX871" s="2"/>
      <c r="GY871" s="2"/>
      <c r="HA871" s="2"/>
      <c r="HB871" s="2"/>
      <c r="HC871" s="2"/>
      <c r="HD871" s="2"/>
      <c r="HE871" s="2"/>
      <c r="HF871" s="2"/>
      <c r="HG871" s="2"/>
      <c r="HH871" s="2"/>
      <c r="HI871" s="2"/>
      <c r="HJ871" s="2"/>
      <c r="HK871" s="2"/>
    </row>
    <row r="872" spans="4:219" s="3" customFormat="1" x14ac:dyDescent="0.2"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5"/>
      <c r="U872" s="2"/>
      <c r="W872" s="2"/>
      <c r="X872" s="2"/>
      <c r="Y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  <c r="EO872" s="2"/>
      <c r="EP872" s="2"/>
      <c r="EQ872" s="2"/>
      <c r="ER872" s="2"/>
      <c r="ES872" s="2"/>
      <c r="ET872" s="2"/>
      <c r="EU872" s="2"/>
      <c r="EV872" s="2"/>
      <c r="EW872" s="2"/>
      <c r="EX872" s="2"/>
      <c r="EY872" s="2"/>
      <c r="EZ872" s="2"/>
      <c r="FA872" s="2"/>
      <c r="FB872" s="2"/>
      <c r="FC872" s="2"/>
      <c r="FD872" s="2"/>
      <c r="FE872" s="2"/>
      <c r="FF872" s="2"/>
      <c r="FG872" s="2"/>
      <c r="FH872" s="2"/>
      <c r="FI872" s="2"/>
      <c r="FJ872" s="2"/>
      <c r="FK872" s="2"/>
      <c r="FL872" s="2"/>
      <c r="FM872" s="2"/>
      <c r="FN872" s="2"/>
      <c r="FO872" s="2"/>
      <c r="FP872" s="2"/>
      <c r="FQ872" s="2"/>
      <c r="FR872" s="2"/>
      <c r="FS872" s="2"/>
      <c r="FT872" s="2"/>
      <c r="FU872" s="2"/>
      <c r="FV872" s="2"/>
      <c r="FW872" s="2"/>
      <c r="FX872" s="2"/>
      <c r="FY872" s="2"/>
      <c r="FZ872" s="2"/>
      <c r="GA872" s="2"/>
      <c r="GB872" s="2"/>
      <c r="GC872" s="2"/>
      <c r="GD872" s="2"/>
      <c r="GE872" s="2"/>
      <c r="GF872" s="2"/>
      <c r="GG872" s="2"/>
      <c r="GH872" s="2"/>
      <c r="GI872" s="2"/>
      <c r="GJ872" s="2"/>
      <c r="GK872" s="2"/>
      <c r="GL872" s="2"/>
      <c r="GM872" s="2"/>
      <c r="GN872" s="2"/>
      <c r="GO872" s="2"/>
      <c r="GP872" s="2"/>
      <c r="GQ872" s="2"/>
      <c r="GR872" s="2"/>
      <c r="GS872" s="2"/>
      <c r="GT872" s="2"/>
      <c r="GU872" s="2"/>
      <c r="GV872" s="2"/>
      <c r="GW872" s="2"/>
      <c r="GX872" s="2"/>
      <c r="GY872" s="2"/>
      <c r="HA872" s="2"/>
      <c r="HB872" s="2"/>
      <c r="HC872" s="2"/>
      <c r="HD872" s="2"/>
      <c r="HE872" s="2"/>
      <c r="HF872" s="2"/>
      <c r="HG872" s="2"/>
      <c r="HH872" s="2"/>
      <c r="HI872" s="2"/>
      <c r="HJ872" s="2"/>
      <c r="HK872" s="2"/>
    </row>
    <row r="873" spans="4:219" s="3" customFormat="1" x14ac:dyDescent="0.2"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5"/>
      <c r="U873" s="2"/>
      <c r="W873" s="2"/>
      <c r="X873" s="2"/>
      <c r="Y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  <c r="EO873" s="2"/>
      <c r="EP873" s="2"/>
      <c r="EQ873" s="2"/>
      <c r="ER873" s="2"/>
      <c r="ES873" s="2"/>
      <c r="ET873" s="2"/>
      <c r="EU873" s="2"/>
      <c r="EV873" s="2"/>
      <c r="EW873" s="2"/>
      <c r="EX873" s="2"/>
      <c r="EY873" s="2"/>
      <c r="EZ873" s="2"/>
      <c r="FA873" s="2"/>
      <c r="FB873" s="2"/>
      <c r="FC873" s="2"/>
      <c r="FD873" s="2"/>
      <c r="FE873" s="2"/>
      <c r="FF873" s="2"/>
      <c r="FG873" s="2"/>
      <c r="FH873" s="2"/>
      <c r="FI873" s="2"/>
      <c r="FJ873" s="2"/>
      <c r="FK873" s="2"/>
      <c r="FL873" s="2"/>
      <c r="FM873" s="2"/>
      <c r="FN873" s="2"/>
      <c r="FO873" s="2"/>
      <c r="FP873" s="2"/>
      <c r="FQ873" s="2"/>
      <c r="FR873" s="2"/>
      <c r="FS873" s="2"/>
      <c r="FT873" s="2"/>
      <c r="FU873" s="2"/>
      <c r="FV873" s="2"/>
      <c r="FW873" s="2"/>
      <c r="FX873" s="2"/>
      <c r="FY873" s="2"/>
      <c r="FZ873" s="2"/>
      <c r="GA873" s="2"/>
      <c r="GB873" s="2"/>
      <c r="GC873" s="2"/>
      <c r="GD873" s="2"/>
      <c r="GE873" s="2"/>
      <c r="GF873" s="2"/>
      <c r="GG873" s="2"/>
      <c r="GH873" s="2"/>
      <c r="GI873" s="2"/>
      <c r="GJ873" s="2"/>
      <c r="GK873" s="2"/>
      <c r="GL873" s="2"/>
      <c r="GM873" s="2"/>
      <c r="GN873" s="2"/>
      <c r="GO873" s="2"/>
      <c r="GP873" s="2"/>
      <c r="GQ873" s="2"/>
      <c r="GR873" s="2"/>
      <c r="GS873" s="2"/>
      <c r="GT873" s="2"/>
      <c r="GU873" s="2"/>
      <c r="GV873" s="2"/>
      <c r="GW873" s="2"/>
      <c r="GX873" s="2"/>
      <c r="GY873" s="2"/>
      <c r="HA873" s="2"/>
      <c r="HB873" s="2"/>
      <c r="HC873" s="2"/>
      <c r="HD873" s="2"/>
      <c r="HE873" s="2"/>
      <c r="HF873" s="2"/>
      <c r="HG873" s="2"/>
      <c r="HH873" s="2"/>
      <c r="HI873" s="2"/>
      <c r="HJ873" s="2"/>
      <c r="HK873" s="2"/>
    </row>
    <row r="874" spans="4:219" s="3" customFormat="1" x14ac:dyDescent="0.2"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5"/>
      <c r="U874" s="2"/>
      <c r="W874" s="2"/>
      <c r="X874" s="2"/>
      <c r="Y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  <c r="EO874" s="2"/>
      <c r="EP874" s="2"/>
      <c r="EQ874" s="2"/>
      <c r="ER874" s="2"/>
      <c r="ES874" s="2"/>
      <c r="ET874" s="2"/>
      <c r="EU874" s="2"/>
      <c r="EV874" s="2"/>
      <c r="EW874" s="2"/>
      <c r="EX874" s="2"/>
      <c r="EY874" s="2"/>
      <c r="EZ874" s="2"/>
      <c r="FA874" s="2"/>
      <c r="FB874" s="2"/>
      <c r="FC874" s="2"/>
      <c r="FD874" s="2"/>
      <c r="FE874" s="2"/>
      <c r="FF874" s="2"/>
      <c r="FG874" s="2"/>
      <c r="FH874" s="2"/>
      <c r="FI874" s="2"/>
      <c r="FJ874" s="2"/>
      <c r="FK874" s="2"/>
      <c r="FL874" s="2"/>
      <c r="FM874" s="2"/>
      <c r="FN874" s="2"/>
      <c r="FO874" s="2"/>
      <c r="FP874" s="2"/>
      <c r="FQ874" s="2"/>
      <c r="FR874" s="2"/>
      <c r="FS874" s="2"/>
      <c r="FT874" s="2"/>
      <c r="FU874" s="2"/>
      <c r="FV874" s="2"/>
      <c r="FW874" s="2"/>
      <c r="FX874" s="2"/>
      <c r="FY874" s="2"/>
      <c r="FZ874" s="2"/>
      <c r="GA874" s="2"/>
      <c r="GB874" s="2"/>
      <c r="GC874" s="2"/>
      <c r="GD874" s="2"/>
      <c r="GE874" s="2"/>
      <c r="GF874" s="2"/>
      <c r="GG874" s="2"/>
      <c r="GH874" s="2"/>
      <c r="GI874" s="2"/>
      <c r="GJ874" s="2"/>
      <c r="GK874" s="2"/>
      <c r="GL874" s="2"/>
      <c r="GM874" s="2"/>
      <c r="GN874" s="2"/>
      <c r="GO874" s="2"/>
      <c r="GP874" s="2"/>
      <c r="GQ874" s="2"/>
      <c r="GR874" s="2"/>
      <c r="GS874" s="2"/>
      <c r="GT874" s="2"/>
      <c r="GU874" s="2"/>
      <c r="GV874" s="2"/>
      <c r="GW874" s="2"/>
      <c r="GX874" s="2"/>
      <c r="GY874" s="2"/>
      <c r="HA874" s="2"/>
      <c r="HB874" s="2"/>
      <c r="HC874" s="2"/>
      <c r="HD874" s="2"/>
      <c r="HE874" s="2"/>
      <c r="HF874" s="2"/>
      <c r="HG874" s="2"/>
      <c r="HH874" s="2"/>
      <c r="HI874" s="2"/>
      <c r="HJ874" s="2"/>
      <c r="HK874" s="2"/>
    </row>
    <row r="875" spans="4:219" s="3" customFormat="1" x14ac:dyDescent="0.2"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5"/>
      <c r="U875" s="2"/>
      <c r="W875" s="2"/>
      <c r="X875" s="2"/>
      <c r="Y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  <c r="EO875" s="2"/>
      <c r="EP875" s="2"/>
      <c r="EQ875" s="2"/>
      <c r="ER875" s="2"/>
      <c r="ES875" s="2"/>
      <c r="ET875" s="2"/>
      <c r="EU875" s="2"/>
      <c r="EV875" s="2"/>
      <c r="EW875" s="2"/>
      <c r="EX875" s="2"/>
      <c r="EY875" s="2"/>
      <c r="EZ875" s="2"/>
      <c r="FA875" s="2"/>
      <c r="FB875" s="2"/>
      <c r="FC875" s="2"/>
      <c r="FD875" s="2"/>
      <c r="FE875" s="2"/>
      <c r="FF875" s="2"/>
      <c r="FG875" s="2"/>
      <c r="FH875" s="2"/>
      <c r="FI875" s="2"/>
      <c r="FJ875" s="2"/>
      <c r="FK875" s="2"/>
      <c r="FL875" s="2"/>
      <c r="FM875" s="2"/>
      <c r="FN875" s="2"/>
      <c r="FO875" s="2"/>
      <c r="FP875" s="2"/>
      <c r="FQ875" s="2"/>
      <c r="FR875" s="2"/>
      <c r="FS875" s="2"/>
      <c r="FT875" s="2"/>
      <c r="FU875" s="2"/>
      <c r="FV875" s="2"/>
      <c r="FW875" s="2"/>
      <c r="FX875" s="2"/>
      <c r="FY875" s="2"/>
      <c r="FZ875" s="2"/>
      <c r="GA875" s="2"/>
      <c r="GB875" s="2"/>
      <c r="GC875" s="2"/>
      <c r="GD875" s="2"/>
      <c r="GE875" s="2"/>
      <c r="GF875" s="2"/>
      <c r="GG875" s="2"/>
      <c r="GH875" s="2"/>
      <c r="GI875" s="2"/>
      <c r="GJ875" s="2"/>
      <c r="GK875" s="2"/>
      <c r="GL875" s="2"/>
      <c r="GM875" s="2"/>
      <c r="GN875" s="2"/>
      <c r="GO875" s="2"/>
      <c r="GP875" s="2"/>
      <c r="GQ875" s="2"/>
      <c r="GR875" s="2"/>
      <c r="GS875" s="2"/>
      <c r="GT875" s="2"/>
      <c r="GU875" s="2"/>
      <c r="GV875" s="2"/>
      <c r="GW875" s="2"/>
      <c r="GX875" s="2"/>
      <c r="GY875" s="2"/>
      <c r="HA875" s="2"/>
      <c r="HB875" s="2"/>
      <c r="HC875" s="2"/>
      <c r="HD875" s="2"/>
      <c r="HE875" s="2"/>
      <c r="HF875" s="2"/>
      <c r="HG875" s="2"/>
      <c r="HH875" s="2"/>
      <c r="HI875" s="2"/>
      <c r="HJ875" s="2"/>
      <c r="HK875" s="2"/>
    </row>
    <row r="876" spans="4:219" s="3" customFormat="1" x14ac:dyDescent="0.2"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5"/>
      <c r="U876" s="2"/>
      <c r="W876" s="2"/>
      <c r="X876" s="2"/>
      <c r="Y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  <c r="EO876" s="2"/>
      <c r="EP876" s="2"/>
      <c r="EQ876" s="2"/>
      <c r="ER876" s="2"/>
      <c r="ES876" s="2"/>
      <c r="ET876" s="2"/>
      <c r="EU876" s="2"/>
      <c r="EV876" s="2"/>
      <c r="EW876" s="2"/>
      <c r="EX876" s="2"/>
      <c r="EY876" s="2"/>
      <c r="EZ876" s="2"/>
      <c r="FA876" s="2"/>
      <c r="FB876" s="2"/>
      <c r="FC876" s="2"/>
      <c r="FD876" s="2"/>
      <c r="FE876" s="2"/>
      <c r="FF876" s="2"/>
      <c r="FG876" s="2"/>
      <c r="FH876" s="2"/>
      <c r="FI876" s="2"/>
      <c r="FJ876" s="2"/>
      <c r="FK876" s="2"/>
      <c r="FL876" s="2"/>
      <c r="FM876" s="2"/>
      <c r="FN876" s="2"/>
      <c r="FO876" s="2"/>
      <c r="FP876" s="2"/>
      <c r="FQ876" s="2"/>
      <c r="FR876" s="2"/>
      <c r="FS876" s="2"/>
      <c r="FT876" s="2"/>
      <c r="FU876" s="2"/>
      <c r="FV876" s="2"/>
      <c r="FW876" s="2"/>
      <c r="FX876" s="2"/>
      <c r="FY876" s="2"/>
      <c r="FZ876" s="2"/>
      <c r="GA876" s="2"/>
      <c r="GB876" s="2"/>
      <c r="GC876" s="2"/>
      <c r="GD876" s="2"/>
      <c r="GE876" s="2"/>
      <c r="GF876" s="2"/>
      <c r="GG876" s="2"/>
      <c r="GH876" s="2"/>
      <c r="GI876" s="2"/>
      <c r="GJ876" s="2"/>
      <c r="GK876" s="2"/>
      <c r="GL876" s="2"/>
      <c r="GM876" s="2"/>
      <c r="GN876" s="2"/>
      <c r="GO876" s="2"/>
      <c r="GP876" s="2"/>
      <c r="GQ876" s="2"/>
      <c r="GR876" s="2"/>
      <c r="GS876" s="2"/>
      <c r="GT876" s="2"/>
      <c r="GU876" s="2"/>
      <c r="GV876" s="2"/>
      <c r="GW876" s="2"/>
      <c r="GX876" s="2"/>
      <c r="GY876" s="2"/>
      <c r="HA876" s="2"/>
      <c r="HB876" s="2"/>
      <c r="HC876" s="2"/>
      <c r="HD876" s="2"/>
      <c r="HE876" s="2"/>
      <c r="HF876" s="2"/>
      <c r="HG876" s="2"/>
      <c r="HH876" s="2"/>
      <c r="HI876" s="2"/>
      <c r="HJ876" s="2"/>
      <c r="HK876" s="2"/>
    </row>
    <row r="877" spans="4:219" s="3" customFormat="1" x14ac:dyDescent="0.2"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5"/>
      <c r="U877" s="2"/>
      <c r="W877" s="2"/>
      <c r="X877" s="2"/>
      <c r="Y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  <c r="EO877" s="2"/>
      <c r="EP877" s="2"/>
      <c r="EQ877" s="2"/>
      <c r="ER877" s="2"/>
      <c r="ES877" s="2"/>
      <c r="ET877" s="2"/>
      <c r="EU877" s="2"/>
      <c r="EV877" s="2"/>
      <c r="EW877" s="2"/>
      <c r="EX877" s="2"/>
      <c r="EY877" s="2"/>
      <c r="EZ877" s="2"/>
      <c r="FA877" s="2"/>
      <c r="FB877" s="2"/>
      <c r="FC877" s="2"/>
      <c r="FD877" s="2"/>
      <c r="FE877" s="2"/>
      <c r="FF877" s="2"/>
      <c r="FG877" s="2"/>
      <c r="FH877" s="2"/>
      <c r="FI877" s="2"/>
      <c r="FJ877" s="2"/>
      <c r="FK877" s="2"/>
      <c r="FL877" s="2"/>
      <c r="FM877" s="2"/>
      <c r="FN877" s="2"/>
      <c r="FO877" s="2"/>
      <c r="FP877" s="2"/>
      <c r="FQ877" s="2"/>
      <c r="FR877" s="2"/>
      <c r="FS877" s="2"/>
      <c r="FT877" s="2"/>
      <c r="FU877" s="2"/>
      <c r="FV877" s="2"/>
      <c r="FW877" s="2"/>
      <c r="FX877" s="2"/>
      <c r="FY877" s="2"/>
      <c r="FZ877" s="2"/>
      <c r="GA877" s="2"/>
      <c r="GB877" s="2"/>
      <c r="GC877" s="2"/>
      <c r="GD877" s="2"/>
      <c r="GE877" s="2"/>
      <c r="GF877" s="2"/>
      <c r="GG877" s="2"/>
      <c r="GH877" s="2"/>
      <c r="GI877" s="2"/>
      <c r="GJ877" s="2"/>
      <c r="GK877" s="2"/>
      <c r="GL877" s="2"/>
      <c r="GM877" s="2"/>
      <c r="GN877" s="2"/>
      <c r="GO877" s="2"/>
      <c r="GP877" s="2"/>
      <c r="GQ877" s="2"/>
      <c r="GR877" s="2"/>
      <c r="GS877" s="2"/>
      <c r="GT877" s="2"/>
      <c r="GU877" s="2"/>
      <c r="GV877" s="2"/>
      <c r="GW877" s="2"/>
      <c r="GX877" s="2"/>
      <c r="GY877" s="2"/>
      <c r="HA877" s="2"/>
      <c r="HB877" s="2"/>
      <c r="HC877" s="2"/>
      <c r="HD877" s="2"/>
      <c r="HE877" s="2"/>
      <c r="HF877" s="2"/>
      <c r="HG877" s="2"/>
      <c r="HH877" s="2"/>
      <c r="HI877" s="2"/>
      <c r="HJ877" s="2"/>
      <c r="HK877" s="2"/>
    </row>
    <row r="878" spans="4:219" s="3" customFormat="1" x14ac:dyDescent="0.2"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5"/>
      <c r="U878" s="2"/>
      <c r="W878" s="2"/>
      <c r="X878" s="2"/>
      <c r="Y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  <c r="EO878" s="2"/>
      <c r="EP878" s="2"/>
      <c r="EQ878" s="2"/>
      <c r="ER878" s="2"/>
      <c r="ES878" s="2"/>
      <c r="ET878" s="2"/>
      <c r="EU878" s="2"/>
      <c r="EV878" s="2"/>
      <c r="EW878" s="2"/>
      <c r="EX878" s="2"/>
      <c r="EY878" s="2"/>
      <c r="EZ878" s="2"/>
      <c r="FA878" s="2"/>
      <c r="FB878" s="2"/>
      <c r="FC878" s="2"/>
      <c r="FD878" s="2"/>
      <c r="FE878" s="2"/>
      <c r="FF878" s="2"/>
      <c r="FG878" s="2"/>
      <c r="FH878" s="2"/>
      <c r="FI878" s="2"/>
      <c r="FJ878" s="2"/>
      <c r="FK878" s="2"/>
      <c r="FL878" s="2"/>
      <c r="FM878" s="2"/>
      <c r="FN878" s="2"/>
      <c r="FO878" s="2"/>
      <c r="FP878" s="2"/>
      <c r="FQ878" s="2"/>
      <c r="FR878" s="2"/>
      <c r="FS878" s="2"/>
      <c r="FT878" s="2"/>
      <c r="FU878" s="2"/>
      <c r="FV878" s="2"/>
      <c r="FW878" s="2"/>
      <c r="FX878" s="2"/>
      <c r="FY878" s="2"/>
      <c r="FZ878" s="2"/>
      <c r="GA878" s="2"/>
      <c r="GB878" s="2"/>
      <c r="GC878" s="2"/>
      <c r="GD878" s="2"/>
      <c r="GE878" s="2"/>
      <c r="GF878" s="2"/>
      <c r="GG878" s="2"/>
      <c r="GH878" s="2"/>
      <c r="GI878" s="2"/>
      <c r="GJ878" s="2"/>
      <c r="GK878" s="2"/>
      <c r="GL878" s="2"/>
      <c r="GM878" s="2"/>
      <c r="GN878" s="2"/>
      <c r="GO878" s="2"/>
      <c r="GP878" s="2"/>
      <c r="GQ878" s="2"/>
      <c r="GR878" s="2"/>
      <c r="GS878" s="2"/>
      <c r="GT878" s="2"/>
      <c r="GU878" s="2"/>
      <c r="GV878" s="2"/>
      <c r="GW878" s="2"/>
      <c r="GX878" s="2"/>
      <c r="GY878" s="2"/>
      <c r="HA878" s="2"/>
      <c r="HB878" s="2"/>
      <c r="HC878" s="2"/>
      <c r="HD878" s="2"/>
      <c r="HE878" s="2"/>
      <c r="HF878" s="2"/>
      <c r="HG878" s="2"/>
      <c r="HH878" s="2"/>
      <c r="HI878" s="2"/>
      <c r="HJ878" s="2"/>
      <c r="HK878" s="2"/>
    </row>
    <row r="879" spans="4:219" s="3" customFormat="1" x14ac:dyDescent="0.2"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5"/>
      <c r="U879" s="2"/>
      <c r="W879" s="2"/>
      <c r="X879" s="2"/>
      <c r="Y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  <c r="EO879" s="2"/>
      <c r="EP879" s="2"/>
      <c r="EQ879" s="2"/>
      <c r="ER879" s="2"/>
      <c r="ES879" s="2"/>
      <c r="ET879" s="2"/>
      <c r="EU879" s="2"/>
      <c r="EV879" s="2"/>
      <c r="EW879" s="2"/>
      <c r="EX879" s="2"/>
      <c r="EY879" s="2"/>
      <c r="EZ879" s="2"/>
      <c r="FA879" s="2"/>
      <c r="FB879" s="2"/>
      <c r="FC879" s="2"/>
      <c r="FD879" s="2"/>
      <c r="FE879" s="2"/>
      <c r="FF879" s="2"/>
      <c r="FG879" s="2"/>
      <c r="FH879" s="2"/>
      <c r="FI879" s="2"/>
      <c r="FJ879" s="2"/>
      <c r="FK879" s="2"/>
      <c r="FL879" s="2"/>
      <c r="FM879" s="2"/>
      <c r="FN879" s="2"/>
      <c r="FO879" s="2"/>
      <c r="FP879" s="2"/>
      <c r="FQ879" s="2"/>
      <c r="FR879" s="2"/>
      <c r="FS879" s="2"/>
      <c r="FT879" s="2"/>
      <c r="FU879" s="2"/>
      <c r="FV879" s="2"/>
      <c r="FW879" s="2"/>
      <c r="FX879" s="2"/>
      <c r="FY879" s="2"/>
      <c r="FZ879" s="2"/>
      <c r="GA879" s="2"/>
      <c r="GB879" s="2"/>
      <c r="GC879" s="2"/>
      <c r="GD879" s="2"/>
      <c r="GE879" s="2"/>
      <c r="GF879" s="2"/>
      <c r="GG879" s="2"/>
      <c r="GH879" s="2"/>
      <c r="GI879" s="2"/>
      <c r="GJ879" s="2"/>
      <c r="GK879" s="2"/>
      <c r="GL879" s="2"/>
      <c r="GM879" s="2"/>
      <c r="GN879" s="2"/>
      <c r="GO879" s="2"/>
      <c r="GP879" s="2"/>
      <c r="GQ879" s="2"/>
      <c r="GR879" s="2"/>
      <c r="GS879" s="2"/>
      <c r="GT879" s="2"/>
      <c r="GU879" s="2"/>
      <c r="GV879" s="2"/>
      <c r="GW879" s="2"/>
      <c r="GX879" s="2"/>
      <c r="GY879" s="2"/>
      <c r="HA879" s="2"/>
      <c r="HB879" s="2"/>
      <c r="HC879" s="2"/>
      <c r="HD879" s="2"/>
      <c r="HE879" s="2"/>
      <c r="HF879" s="2"/>
      <c r="HG879" s="2"/>
      <c r="HH879" s="2"/>
      <c r="HI879" s="2"/>
      <c r="HJ879" s="2"/>
      <c r="HK879" s="2"/>
    </row>
    <row r="880" spans="4:219" s="3" customFormat="1" x14ac:dyDescent="0.2"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5"/>
      <c r="U880" s="2"/>
      <c r="W880" s="2"/>
      <c r="X880" s="2"/>
      <c r="Y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  <c r="EO880" s="2"/>
      <c r="EP880" s="2"/>
      <c r="EQ880" s="2"/>
      <c r="ER880" s="2"/>
      <c r="ES880" s="2"/>
      <c r="ET880" s="2"/>
      <c r="EU880" s="2"/>
      <c r="EV880" s="2"/>
      <c r="EW880" s="2"/>
      <c r="EX880" s="2"/>
      <c r="EY880" s="2"/>
      <c r="EZ880" s="2"/>
      <c r="FA880" s="2"/>
      <c r="FB880" s="2"/>
      <c r="FC880" s="2"/>
      <c r="FD880" s="2"/>
      <c r="FE880" s="2"/>
      <c r="FF880" s="2"/>
      <c r="FG880" s="2"/>
      <c r="FH880" s="2"/>
      <c r="FI880" s="2"/>
      <c r="FJ880" s="2"/>
      <c r="FK880" s="2"/>
      <c r="FL880" s="2"/>
      <c r="FM880" s="2"/>
      <c r="FN880" s="2"/>
      <c r="FO880" s="2"/>
      <c r="FP880" s="2"/>
      <c r="FQ880" s="2"/>
      <c r="FR880" s="2"/>
      <c r="FS880" s="2"/>
      <c r="FT880" s="2"/>
      <c r="FU880" s="2"/>
      <c r="FV880" s="2"/>
      <c r="FW880" s="2"/>
      <c r="FX880" s="2"/>
      <c r="FY880" s="2"/>
      <c r="FZ880" s="2"/>
      <c r="GA880" s="2"/>
      <c r="GB880" s="2"/>
      <c r="GC880" s="2"/>
      <c r="GD880" s="2"/>
      <c r="GE880" s="2"/>
      <c r="GF880" s="2"/>
      <c r="GG880" s="2"/>
      <c r="GH880" s="2"/>
      <c r="GI880" s="2"/>
      <c r="GJ880" s="2"/>
      <c r="GK880" s="2"/>
      <c r="GL880" s="2"/>
      <c r="GM880" s="2"/>
      <c r="GN880" s="2"/>
      <c r="GO880" s="2"/>
      <c r="GP880" s="2"/>
      <c r="GQ880" s="2"/>
      <c r="GR880" s="2"/>
      <c r="GS880" s="2"/>
      <c r="GT880" s="2"/>
      <c r="GU880" s="2"/>
      <c r="GV880" s="2"/>
      <c r="GW880" s="2"/>
      <c r="GX880" s="2"/>
      <c r="GY880" s="2"/>
      <c r="HA880" s="2"/>
      <c r="HB880" s="2"/>
      <c r="HC880" s="2"/>
      <c r="HD880" s="2"/>
      <c r="HE880" s="2"/>
      <c r="HF880" s="2"/>
      <c r="HG880" s="2"/>
      <c r="HH880" s="2"/>
      <c r="HI880" s="2"/>
      <c r="HJ880" s="2"/>
      <c r="HK880" s="2"/>
    </row>
    <row r="881" spans="4:219" s="3" customFormat="1" x14ac:dyDescent="0.2"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5"/>
      <c r="U881" s="2"/>
      <c r="W881" s="2"/>
      <c r="X881" s="2"/>
      <c r="Y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  <c r="EO881" s="2"/>
      <c r="EP881" s="2"/>
      <c r="EQ881" s="2"/>
      <c r="ER881" s="2"/>
      <c r="ES881" s="2"/>
      <c r="ET881" s="2"/>
      <c r="EU881" s="2"/>
      <c r="EV881" s="2"/>
      <c r="EW881" s="2"/>
      <c r="EX881" s="2"/>
      <c r="EY881" s="2"/>
      <c r="EZ881" s="2"/>
      <c r="FA881" s="2"/>
      <c r="FB881" s="2"/>
      <c r="FC881" s="2"/>
      <c r="FD881" s="2"/>
      <c r="FE881" s="2"/>
      <c r="FF881" s="2"/>
      <c r="FG881" s="2"/>
      <c r="FH881" s="2"/>
      <c r="FI881" s="2"/>
      <c r="FJ881" s="2"/>
      <c r="FK881" s="2"/>
      <c r="FL881" s="2"/>
      <c r="FM881" s="2"/>
      <c r="FN881" s="2"/>
      <c r="FO881" s="2"/>
      <c r="FP881" s="2"/>
      <c r="FQ881" s="2"/>
      <c r="FR881" s="2"/>
      <c r="FS881" s="2"/>
      <c r="FT881" s="2"/>
      <c r="FU881" s="2"/>
      <c r="FV881" s="2"/>
      <c r="FW881" s="2"/>
      <c r="FX881" s="2"/>
      <c r="FY881" s="2"/>
      <c r="FZ881" s="2"/>
      <c r="GA881" s="2"/>
      <c r="GB881" s="2"/>
      <c r="GC881" s="2"/>
      <c r="GD881" s="2"/>
      <c r="GE881" s="2"/>
      <c r="GF881" s="2"/>
      <c r="GG881" s="2"/>
      <c r="GH881" s="2"/>
      <c r="GI881" s="2"/>
      <c r="GJ881" s="2"/>
      <c r="GK881" s="2"/>
      <c r="GL881" s="2"/>
      <c r="GM881" s="2"/>
      <c r="GN881" s="2"/>
      <c r="GO881" s="2"/>
      <c r="GP881" s="2"/>
      <c r="GQ881" s="2"/>
      <c r="GR881" s="2"/>
      <c r="GS881" s="2"/>
      <c r="GT881" s="2"/>
      <c r="GU881" s="2"/>
      <c r="GV881" s="2"/>
      <c r="GW881" s="2"/>
      <c r="GX881" s="2"/>
      <c r="GY881" s="2"/>
      <c r="HA881" s="2"/>
      <c r="HB881" s="2"/>
      <c r="HC881" s="2"/>
      <c r="HD881" s="2"/>
      <c r="HE881" s="2"/>
      <c r="HF881" s="2"/>
      <c r="HG881" s="2"/>
      <c r="HH881" s="2"/>
      <c r="HI881" s="2"/>
      <c r="HJ881" s="2"/>
      <c r="HK881" s="2"/>
    </row>
    <row r="882" spans="4:219" s="3" customFormat="1" x14ac:dyDescent="0.2"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5"/>
      <c r="U882" s="2"/>
      <c r="W882" s="2"/>
      <c r="X882" s="2"/>
      <c r="Y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  <c r="EO882" s="2"/>
      <c r="EP882" s="2"/>
      <c r="EQ882" s="2"/>
      <c r="ER882" s="2"/>
      <c r="ES882" s="2"/>
      <c r="ET882" s="2"/>
      <c r="EU882" s="2"/>
      <c r="EV882" s="2"/>
      <c r="EW882" s="2"/>
      <c r="EX882" s="2"/>
      <c r="EY882" s="2"/>
      <c r="EZ882" s="2"/>
      <c r="FA882" s="2"/>
      <c r="FB882" s="2"/>
      <c r="FC882" s="2"/>
      <c r="FD882" s="2"/>
      <c r="FE882" s="2"/>
      <c r="FF882" s="2"/>
      <c r="FG882" s="2"/>
      <c r="FH882" s="2"/>
      <c r="FI882" s="2"/>
      <c r="FJ882" s="2"/>
      <c r="FK882" s="2"/>
      <c r="FL882" s="2"/>
      <c r="FM882" s="2"/>
      <c r="FN882" s="2"/>
      <c r="FO882" s="2"/>
      <c r="FP882" s="2"/>
      <c r="FQ882" s="2"/>
      <c r="FR882" s="2"/>
      <c r="FS882" s="2"/>
      <c r="FT882" s="2"/>
      <c r="FU882" s="2"/>
      <c r="FV882" s="2"/>
      <c r="FW882" s="2"/>
      <c r="FX882" s="2"/>
      <c r="FY882" s="2"/>
      <c r="FZ882" s="2"/>
      <c r="GA882" s="2"/>
      <c r="GB882" s="2"/>
      <c r="GC882" s="2"/>
      <c r="GD882" s="2"/>
      <c r="GE882" s="2"/>
      <c r="GF882" s="2"/>
      <c r="GG882" s="2"/>
      <c r="GH882" s="2"/>
      <c r="GI882" s="2"/>
      <c r="GJ882" s="2"/>
      <c r="GK882" s="2"/>
      <c r="GL882" s="2"/>
      <c r="GM882" s="2"/>
      <c r="GN882" s="2"/>
      <c r="GO882" s="2"/>
      <c r="GP882" s="2"/>
      <c r="GQ882" s="2"/>
      <c r="GR882" s="2"/>
      <c r="GS882" s="2"/>
      <c r="GT882" s="2"/>
      <c r="GU882" s="2"/>
      <c r="GV882" s="2"/>
      <c r="GW882" s="2"/>
      <c r="GX882" s="2"/>
      <c r="GY882" s="2"/>
      <c r="HA882" s="2"/>
      <c r="HB882" s="2"/>
      <c r="HC882" s="2"/>
      <c r="HD882" s="2"/>
      <c r="HE882" s="2"/>
      <c r="HF882" s="2"/>
      <c r="HG882" s="2"/>
      <c r="HH882" s="2"/>
      <c r="HI882" s="2"/>
      <c r="HJ882" s="2"/>
      <c r="HK882" s="2"/>
    </row>
    <row r="883" spans="4:219" s="3" customFormat="1" x14ac:dyDescent="0.2"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5"/>
      <c r="U883" s="2"/>
      <c r="W883" s="2"/>
      <c r="X883" s="2"/>
      <c r="Y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  <c r="EO883" s="2"/>
      <c r="EP883" s="2"/>
      <c r="EQ883" s="2"/>
      <c r="ER883" s="2"/>
      <c r="ES883" s="2"/>
      <c r="ET883" s="2"/>
      <c r="EU883" s="2"/>
      <c r="EV883" s="2"/>
      <c r="EW883" s="2"/>
      <c r="EX883" s="2"/>
      <c r="EY883" s="2"/>
      <c r="EZ883" s="2"/>
      <c r="FA883" s="2"/>
      <c r="FB883" s="2"/>
      <c r="FC883" s="2"/>
      <c r="FD883" s="2"/>
      <c r="FE883" s="2"/>
      <c r="FF883" s="2"/>
      <c r="FG883" s="2"/>
      <c r="FH883" s="2"/>
      <c r="FI883" s="2"/>
      <c r="FJ883" s="2"/>
      <c r="FK883" s="2"/>
      <c r="FL883" s="2"/>
      <c r="FM883" s="2"/>
      <c r="FN883" s="2"/>
      <c r="FO883" s="2"/>
      <c r="FP883" s="2"/>
      <c r="FQ883" s="2"/>
      <c r="FR883" s="2"/>
      <c r="FS883" s="2"/>
      <c r="FT883" s="2"/>
      <c r="FU883" s="2"/>
      <c r="FV883" s="2"/>
      <c r="FW883" s="2"/>
      <c r="FX883" s="2"/>
      <c r="FY883" s="2"/>
      <c r="FZ883" s="2"/>
      <c r="GA883" s="2"/>
      <c r="GB883" s="2"/>
      <c r="GC883" s="2"/>
      <c r="GD883" s="2"/>
      <c r="GE883" s="2"/>
      <c r="GF883" s="2"/>
      <c r="GG883" s="2"/>
      <c r="GH883" s="2"/>
      <c r="GI883" s="2"/>
      <c r="GJ883" s="2"/>
      <c r="GK883" s="2"/>
      <c r="GL883" s="2"/>
      <c r="GM883" s="2"/>
      <c r="GN883" s="2"/>
      <c r="GO883" s="2"/>
      <c r="GP883" s="2"/>
      <c r="GQ883" s="2"/>
      <c r="GR883" s="2"/>
      <c r="GS883" s="2"/>
      <c r="GT883" s="2"/>
      <c r="GU883" s="2"/>
      <c r="GV883" s="2"/>
      <c r="GW883" s="2"/>
      <c r="GX883" s="2"/>
      <c r="GY883" s="2"/>
      <c r="HA883" s="2"/>
      <c r="HB883" s="2"/>
      <c r="HC883" s="2"/>
      <c r="HD883" s="2"/>
      <c r="HE883" s="2"/>
      <c r="HF883" s="2"/>
      <c r="HG883" s="2"/>
      <c r="HH883" s="2"/>
      <c r="HI883" s="2"/>
      <c r="HJ883" s="2"/>
      <c r="HK883" s="2"/>
    </row>
    <row r="884" spans="4:219" s="3" customFormat="1" x14ac:dyDescent="0.2"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5"/>
      <c r="U884" s="2"/>
      <c r="W884" s="2"/>
      <c r="X884" s="2"/>
      <c r="Y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  <c r="EO884" s="2"/>
      <c r="EP884" s="2"/>
      <c r="EQ884" s="2"/>
      <c r="ER884" s="2"/>
      <c r="ES884" s="2"/>
      <c r="ET884" s="2"/>
      <c r="EU884" s="2"/>
      <c r="EV884" s="2"/>
      <c r="EW884" s="2"/>
      <c r="EX884" s="2"/>
      <c r="EY884" s="2"/>
      <c r="EZ884" s="2"/>
      <c r="FA884" s="2"/>
      <c r="FB884" s="2"/>
      <c r="FC884" s="2"/>
      <c r="FD884" s="2"/>
      <c r="FE884" s="2"/>
      <c r="FF884" s="2"/>
      <c r="FG884" s="2"/>
      <c r="FH884" s="2"/>
      <c r="FI884" s="2"/>
      <c r="FJ884" s="2"/>
      <c r="FK884" s="2"/>
      <c r="FL884" s="2"/>
      <c r="FM884" s="2"/>
      <c r="FN884" s="2"/>
      <c r="FO884" s="2"/>
      <c r="FP884" s="2"/>
      <c r="FQ884" s="2"/>
      <c r="FR884" s="2"/>
      <c r="FS884" s="2"/>
      <c r="FT884" s="2"/>
      <c r="FU884" s="2"/>
      <c r="FV884" s="2"/>
      <c r="FW884" s="2"/>
      <c r="FX884" s="2"/>
      <c r="FY884" s="2"/>
      <c r="FZ884" s="2"/>
      <c r="GA884" s="2"/>
      <c r="GB884" s="2"/>
      <c r="GC884" s="2"/>
      <c r="GD884" s="2"/>
      <c r="GE884" s="2"/>
      <c r="GF884" s="2"/>
      <c r="GG884" s="2"/>
      <c r="GH884" s="2"/>
      <c r="GI884" s="2"/>
      <c r="GJ884" s="2"/>
      <c r="GK884" s="2"/>
      <c r="GL884" s="2"/>
      <c r="GM884" s="2"/>
      <c r="GN884" s="2"/>
      <c r="GO884" s="2"/>
      <c r="GP884" s="2"/>
      <c r="GQ884" s="2"/>
      <c r="GR884" s="2"/>
      <c r="GS884" s="2"/>
      <c r="GT884" s="2"/>
      <c r="GU884" s="2"/>
      <c r="GV884" s="2"/>
      <c r="GW884" s="2"/>
      <c r="GX884" s="2"/>
      <c r="GY884" s="2"/>
      <c r="HA884" s="2"/>
      <c r="HB884" s="2"/>
      <c r="HC884" s="2"/>
      <c r="HD884" s="2"/>
      <c r="HE884" s="2"/>
      <c r="HF884" s="2"/>
      <c r="HG884" s="2"/>
      <c r="HH884" s="2"/>
      <c r="HI884" s="2"/>
      <c r="HJ884" s="2"/>
      <c r="HK884" s="2"/>
    </row>
    <row r="885" spans="4:219" s="3" customFormat="1" x14ac:dyDescent="0.2"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5"/>
      <c r="U885" s="2"/>
      <c r="W885" s="2"/>
      <c r="X885" s="2"/>
      <c r="Y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  <c r="EO885" s="2"/>
      <c r="EP885" s="2"/>
      <c r="EQ885" s="2"/>
      <c r="ER885" s="2"/>
      <c r="ES885" s="2"/>
      <c r="ET885" s="2"/>
      <c r="EU885" s="2"/>
      <c r="EV885" s="2"/>
      <c r="EW885" s="2"/>
      <c r="EX885" s="2"/>
      <c r="EY885" s="2"/>
      <c r="EZ885" s="2"/>
      <c r="FA885" s="2"/>
      <c r="FB885" s="2"/>
      <c r="FC885" s="2"/>
      <c r="FD885" s="2"/>
      <c r="FE885" s="2"/>
      <c r="FF885" s="2"/>
      <c r="FG885" s="2"/>
      <c r="FH885" s="2"/>
      <c r="FI885" s="2"/>
      <c r="FJ885" s="2"/>
      <c r="FK885" s="2"/>
      <c r="FL885" s="2"/>
      <c r="FM885" s="2"/>
      <c r="FN885" s="2"/>
      <c r="FO885" s="2"/>
      <c r="FP885" s="2"/>
      <c r="FQ885" s="2"/>
      <c r="FR885" s="2"/>
      <c r="FS885" s="2"/>
      <c r="FT885" s="2"/>
      <c r="FU885" s="2"/>
      <c r="FV885" s="2"/>
      <c r="FW885" s="2"/>
      <c r="FX885" s="2"/>
      <c r="FY885" s="2"/>
      <c r="FZ885" s="2"/>
      <c r="GA885" s="2"/>
      <c r="GB885" s="2"/>
      <c r="GC885" s="2"/>
      <c r="GD885" s="2"/>
      <c r="GE885" s="2"/>
      <c r="GF885" s="2"/>
      <c r="GG885" s="2"/>
      <c r="GH885" s="2"/>
      <c r="GI885" s="2"/>
      <c r="GJ885" s="2"/>
      <c r="GK885" s="2"/>
      <c r="GL885" s="2"/>
      <c r="GM885" s="2"/>
      <c r="GN885" s="2"/>
      <c r="GO885" s="2"/>
      <c r="GP885" s="2"/>
      <c r="GQ885" s="2"/>
      <c r="GR885" s="2"/>
      <c r="GS885" s="2"/>
      <c r="GT885" s="2"/>
      <c r="GU885" s="2"/>
      <c r="GV885" s="2"/>
      <c r="GW885" s="2"/>
      <c r="GX885" s="2"/>
      <c r="GY885" s="2"/>
      <c r="HA885" s="2"/>
      <c r="HB885" s="2"/>
      <c r="HC885" s="2"/>
      <c r="HD885" s="2"/>
      <c r="HE885" s="2"/>
      <c r="HF885" s="2"/>
      <c r="HG885" s="2"/>
      <c r="HH885" s="2"/>
      <c r="HI885" s="2"/>
      <c r="HJ885" s="2"/>
      <c r="HK885" s="2"/>
    </row>
    <row r="886" spans="4:219" s="3" customFormat="1" x14ac:dyDescent="0.2"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5"/>
      <c r="U886" s="2"/>
      <c r="W886" s="2"/>
      <c r="X886" s="2"/>
      <c r="Y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  <c r="EO886" s="2"/>
      <c r="EP886" s="2"/>
      <c r="EQ886" s="2"/>
      <c r="ER886" s="2"/>
      <c r="ES886" s="2"/>
      <c r="ET886" s="2"/>
      <c r="EU886" s="2"/>
      <c r="EV886" s="2"/>
      <c r="EW886" s="2"/>
      <c r="EX886" s="2"/>
      <c r="EY886" s="2"/>
      <c r="EZ886" s="2"/>
      <c r="FA886" s="2"/>
      <c r="FB886" s="2"/>
      <c r="FC886" s="2"/>
      <c r="FD886" s="2"/>
      <c r="FE886" s="2"/>
      <c r="FF886" s="2"/>
      <c r="FG886" s="2"/>
      <c r="FH886" s="2"/>
      <c r="FI886" s="2"/>
      <c r="FJ886" s="2"/>
      <c r="FK886" s="2"/>
      <c r="FL886" s="2"/>
      <c r="FM886" s="2"/>
      <c r="FN886" s="2"/>
      <c r="FO886" s="2"/>
      <c r="FP886" s="2"/>
      <c r="FQ886" s="2"/>
      <c r="FR886" s="2"/>
      <c r="FS886" s="2"/>
      <c r="FT886" s="2"/>
      <c r="FU886" s="2"/>
      <c r="FV886" s="2"/>
      <c r="FW886" s="2"/>
      <c r="FX886" s="2"/>
      <c r="FY886" s="2"/>
      <c r="FZ886" s="2"/>
      <c r="GA886" s="2"/>
      <c r="GB886" s="2"/>
      <c r="GC886" s="2"/>
      <c r="GD886" s="2"/>
      <c r="GE886" s="2"/>
      <c r="GF886" s="2"/>
      <c r="GG886" s="2"/>
      <c r="GH886" s="2"/>
      <c r="GI886" s="2"/>
      <c r="GJ886" s="2"/>
      <c r="GK886" s="2"/>
      <c r="GL886" s="2"/>
      <c r="GM886" s="2"/>
      <c r="GN886" s="2"/>
      <c r="GO886" s="2"/>
      <c r="GP886" s="2"/>
      <c r="GQ886" s="2"/>
      <c r="GR886" s="2"/>
      <c r="GS886" s="2"/>
      <c r="GT886" s="2"/>
      <c r="GU886" s="2"/>
      <c r="GV886" s="2"/>
      <c r="GW886" s="2"/>
      <c r="GX886" s="2"/>
      <c r="GY886" s="2"/>
      <c r="HA886" s="2"/>
      <c r="HB886" s="2"/>
      <c r="HC886" s="2"/>
      <c r="HD886" s="2"/>
      <c r="HE886" s="2"/>
      <c r="HF886" s="2"/>
      <c r="HG886" s="2"/>
      <c r="HH886" s="2"/>
      <c r="HI886" s="2"/>
      <c r="HJ886" s="2"/>
      <c r="HK886" s="2"/>
    </row>
    <row r="887" spans="4:219" s="3" customFormat="1" x14ac:dyDescent="0.2"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5"/>
      <c r="U887" s="2"/>
      <c r="W887" s="2"/>
      <c r="X887" s="2"/>
      <c r="Y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  <c r="EO887" s="2"/>
      <c r="EP887" s="2"/>
      <c r="EQ887" s="2"/>
      <c r="ER887" s="2"/>
      <c r="ES887" s="2"/>
      <c r="ET887" s="2"/>
      <c r="EU887" s="2"/>
      <c r="EV887" s="2"/>
      <c r="EW887" s="2"/>
      <c r="EX887" s="2"/>
      <c r="EY887" s="2"/>
      <c r="EZ887" s="2"/>
      <c r="FA887" s="2"/>
      <c r="FB887" s="2"/>
      <c r="FC887" s="2"/>
      <c r="FD887" s="2"/>
      <c r="FE887" s="2"/>
      <c r="FF887" s="2"/>
      <c r="FG887" s="2"/>
      <c r="FH887" s="2"/>
      <c r="FI887" s="2"/>
      <c r="FJ887" s="2"/>
      <c r="FK887" s="2"/>
      <c r="FL887" s="2"/>
      <c r="FM887" s="2"/>
      <c r="FN887" s="2"/>
      <c r="FO887" s="2"/>
      <c r="FP887" s="2"/>
      <c r="FQ887" s="2"/>
      <c r="FR887" s="2"/>
      <c r="FS887" s="2"/>
      <c r="FT887" s="2"/>
      <c r="FU887" s="2"/>
      <c r="FV887" s="2"/>
      <c r="FW887" s="2"/>
      <c r="FX887" s="2"/>
      <c r="FY887" s="2"/>
      <c r="FZ887" s="2"/>
      <c r="GA887" s="2"/>
      <c r="GB887" s="2"/>
      <c r="GC887" s="2"/>
      <c r="GD887" s="2"/>
      <c r="GE887" s="2"/>
      <c r="GF887" s="2"/>
      <c r="GG887" s="2"/>
      <c r="GH887" s="2"/>
      <c r="GI887" s="2"/>
      <c r="GJ887" s="2"/>
      <c r="GK887" s="2"/>
      <c r="GL887" s="2"/>
      <c r="GM887" s="2"/>
      <c r="GN887" s="2"/>
      <c r="GO887" s="2"/>
      <c r="GP887" s="2"/>
      <c r="GQ887" s="2"/>
      <c r="GR887" s="2"/>
      <c r="GS887" s="2"/>
      <c r="GT887" s="2"/>
      <c r="GU887" s="2"/>
      <c r="GV887" s="2"/>
      <c r="GW887" s="2"/>
      <c r="GX887" s="2"/>
      <c r="GY887" s="2"/>
      <c r="HA887" s="2"/>
      <c r="HB887" s="2"/>
      <c r="HC887" s="2"/>
      <c r="HD887" s="2"/>
      <c r="HE887" s="2"/>
      <c r="HF887" s="2"/>
      <c r="HG887" s="2"/>
      <c r="HH887" s="2"/>
      <c r="HI887" s="2"/>
      <c r="HJ887" s="2"/>
      <c r="HK887" s="2"/>
    </row>
    <row r="888" spans="4:219" s="3" customFormat="1" x14ac:dyDescent="0.2"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5"/>
      <c r="U888" s="2"/>
      <c r="W888" s="2"/>
      <c r="X888" s="2"/>
      <c r="Y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  <c r="EO888" s="2"/>
      <c r="EP888" s="2"/>
      <c r="EQ888" s="2"/>
      <c r="ER888" s="2"/>
      <c r="ES888" s="2"/>
      <c r="ET888" s="2"/>
      <c r="EU888" s="2"/>
      <c r="EV888" s="2"/>
      <c r="EW888" s="2"/>
      <c r="EX888" s="2"/>
      <c r="EY888" s="2"/>
      <c r="EZ888" s="2"/>
      <c r="FA888" s="2"/>
      <c r="FB888" s="2"/>
      <c r="FC888" s="2"/>
      <c r="FD888" s="2"/>
      <c r="FE888" s="2"/>
      <c r="FF888" s="2"/>
      <c r="FG888" s="2"/>
      <c r="FH888" s="2"/>
      <c r="FI888" s="2"/>
      <c r="FJ888" s="2"/>
      <c r="FK888" s="2"/>
      <c r="FL888" s="2"/>
      <c r="FM888" s="2"/>
      <c r="FN888" s="2"/>
      <c r="FO888" s="2"/>
      <c r="FP888" s="2"/>
      <c r="FQ888" s="2"/>
      <c r="FR888" s="2"/>
      <c r="FS888" s="2"/>
      <c r="FT888" s="2"/>
      <c r="FU888" s="2"/>
      <c r="FV888" s="2"/>
      <c r="FW888" s="2"/>
      <c r="FX888" s="2"/>
      <c r="FY888" s="2"/>
      <c r="FZ888" s="2"/>
      <c r="GA888" s="2"/>
      <c r="GB888" s="2"/>
      <c r="GC888" s="2"/>
      <c r="GD888" s="2"/>
      <c r="GE888" s="2"/>
      <c r="GF888" s="2"/>
      <c r="GG888" s="2"/>
      <c r="GH888" s="2"/>
      <c r="GI888" s="2"/>
      <c r="GJ888" s="2"/>
      <c r="GK888" s="2"/>
      <c r="GL888" s="2"/>
      <c r="GM888" s="2"/>
      <c r="GN888" s="2"/>
      <c r="GO888" s="2"/>
      <c r="GP888" s="2"/>
      <c r="GQ888" s="2"/>
      <c r="GR888" s="2"/>
      <c r="GS888" s="2"/>
      <c r="GT888" s="2"/>
      <c r="GU888" s="2"/>
      <c r="GV888" s="2"/>
      <c r="GW888" s="2"/>
      <c r="GX888" s="2"/>
      <c r="GY888" s="2"/>
      <c r="HA888" s="2"/>
      <c r="HB888" s="2"/>
      <c r="HC888" s="2"/>
      <c r="HD888" s="2"/>
      <c r="HE888" s="2"/>
      <c r="HF888" s="2"/>
      <c r="HG888" s="2"/>
      <c r="HH888" s="2"/>
      <c r="HI888" s="2"/>
      <c r="HJ888" s="2"/>
      <c r="HK888" s="2"/>
    </row>
    <row r="889" spans="4:219" s="3" customFormat="1" x14ac:dyDescent="0.2"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5"/>
      <c r="U889" s="2"/>
      <c r="W889" s="2"/>
      <c r="X889" s="2"/>
      <c r="Y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  <c r="EO889" s="2"/>
      <c r="EP889" s="2"/>
      <c r="EQ889" s="2"/>
      <c r="ER889" s="2"/>
      <c r="ES889" s="2"/>
      <c r="ET889" s="2"/>
      <c r="EU889" s="2"/>
      <c r="EV889" s="2"/>
      <c r="EW889" s="2"/>
      <c r="EX889" s="2"/>
      <c r="EY889" s="2"/>
      <c r="EZ889" s="2"/>
      <c r="FA889" s="2"/>
      <c r="FB889" s="2"/>
      <c r="FC889" s="2"/>
      <c r="FD889" s="2"/>
      <c r="FE889" s="2"/>
      <c r="FF889" s="2"/>
      <c r="FG889" s="2"/>
      <c r="FH889" s="2"/>
      <c r="FI889" s="2"/>
      <c r="FJ889" s="2"/>
      <c r="FK889" s="2"/>
      <c r="FL889" s="2"/>
      <c r="FM889" s="2"/>
      <c r="FN889" s="2"/>
      <c r="FO889" s="2"/>
      <c r="FP889" s="2"/>
      <c r="FQ889" s="2"/>
      <c r="FR889" s="2"/>
      <c r="FS889" s="2"/>
      <c r="FT889" s="2"/>
      <c r="FU889" s="2"/>
      <c r="FV889" s="2"/>
      <c r="FW889" s="2"/>
      <c r="FX889" s="2"/>
      <c r="FY889" s="2"/>
      <c r="FZ889" s="2"/>
      <c r="GA889" s="2"/>
      <c r="GB889" s="2"/>
      <c r="GC889" s="2"/>
      <c r="GD889" s="2"/>
      <c r="GE889" s="2"/>
      <c r="GF889" s="2"/>
      <c r="GG889" s="2"/>
      <c r="GH889" s="2"/>
      <c r="GI889" s="2"/>
      <c r="GJ889" s="2"/>
      <c r="GK889" s="2"/>
      <c r="GL889" s="2"/>
      <c r="GM889" s="2"/>
      <c r="GN889" s="2"/>
      <c r="GO889" s="2"/>
      <c r="GP889" s="2"/>
      <c r="GQ889" s="2"/>
      <c r="GR889" s="2"/>
      <c r="GS889" s="2"/>
      <c r="GT889" s="2"/>
      <c r="GU889" s="2"/>
      <c r="GV889" s="2"/>
      <c r="GW889" s="2"/>
      <c r="GX889" s="2"/>
      <c r="GY889" s="2"/>
      <c r="HA889" s="2"/>
      <c r="HB889" s="2"/>
      <c r="HC889" s="2"/>
      <c r="HD889" s="2"/>
      <c r="HE889" s="2"/>
      <c r="HF889" s="2"/>
      <c r="HG889" s="2"/>
      <c r="HH889" s="2"/>
      <c r="HI889" s="2"/>
      <c r="HJ889" s="2"/>
      <c r="HK889" s="2"/>
    </row>
    <row r="890" spans="4:219" s="3" customFormat="1" x14ac:dyDescent="0.2"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5"/>
      <c r="U890" s="2"/>
      <c r="W890" s="2"/>
      <c r="X890" s="2"/>
      <c r="Y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  <c r="EO890" s="2"/>
      <c r="EP890" s="2"/>
      <c r="EQ890" s="2"/>
      <c r="ER890" s="2"/>
      <c r="ES890" s="2"/>
      <c r="ET890" s="2"/>
      <c r="EU890" s="2"/>
      <c r="EV890" s="2"/>
      <c r="EW890" s="2"/>
      <c r="EX890" s="2"/>
      <c r="EY890" s="2"/>
      <c r="EZ890" s="2"/>
      <c r="FA890" s="2"/>
      <c r="FB890" s="2"/>
      <c r="FC890" s="2"/>
      <c r="FD890" s="2"/>
      <c r="FE890" s="2"/>
      <c r="FF890" s="2"/>
      <c r="FG890" s="2"/>
      <c r="FH890" s="2"/>
      <c r="FI890" s="2"/>
      <c r="FJ890" s="2"/>
      <c r="FK890" s="2"/>
      <c r="FL890" s="2"/>
      <c r="FM890" s="2"/>
      <c r="FN890" s="2"/>
      <c r="FO890" s="2"/>
      <c r="FP890" s="2"/>
      <c r="FQ890" s="2"/>
      <c r="FR890" s="2"/>
      <c r="FS890" s="2"/>
      <c r="FT890" s="2"/>
      <c r="FU890" s="2"/>
      <c r="FV890" s="2"/>
      <c r="FW890" s="2"/>
      <c r="FX890" s="2"/>
      <c r="FY890" s="2"/>
      <c r="FZ890" s="2"/>
      <c r="GA890" s="2"/>
      <c r="GB890" s="2"/>
      <c r="GC890" s="2"/>
      <c r="GD890" s="2"/>
      <c r="GE890" s="2"/>
      <c r="GF890" s="2"/>
      <c r="GG890" s="2"/>
      <c r="GH890" s="2"/>
      <c r="GI890" s="2"/>
      <c r="GJ890" s="2"/>
      <c r="GK890" s="2"/>
      <c r="GL890" s="2"/>
      <c r="GM890" s="2"/>
      <c r="GN890" s="2"/>
      <c r="GO890" s="2"/>
      <c r="GP890" s="2"/>
      <c r="GQ890" s="2"/>
      <c r="GR890" s="2"/>
      <c r="GS890" s="2"/>
      <c r="GT890" s="2"/>
      <c r="GU890" s="2"/>
      <c r="GV890" s="2"/>
      <c r="GW890" s="2"/>
      <c r="GX890" s="2"/>
      <c r="GY890" s="2"/>
      <c r="HA890" s="2"/>
      <c r="HB890" s="2"/>
      <c r="HC890" s="2"/>
      <c r="HD890" s="2"/>
      <c r="HE890" s="2"/>
      <c r="HF890" s="2"/>
      <c r="HG890" s="2"/>
      <c r="HH890" s="2"/>
      <c r="HI890" s="2"/>
      <c r="HJ890" s="2"/>
      <c r="HK890" s="2"/>
    </row>
    <row r="891" spans="4:219" s="3" customFormat="1" x14ac:dyDescent="0.2"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5"/>
      <c r="U891" s="2"/>
      <c r="W891" s="2"/>
      <c r="X891" s="2"/>
      <c r="Y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  <c r="EO891" s="2"/>
      <c r="EP891" s="2"/>
      <c r="EQ891" s="2"/>
      <c r="ER891" s="2"/>
      <c r="ES891" s="2"/>
      <c r="ET891" s="2"/>
      <c r="EU891" s="2"/>
      <c r="EV891" s="2"/>
      <c r="EW891" s="2"/>
      <c r="EX891" s="2"/>
      <c r="EY891" s="2"/>
      <c r="EZ891" s="2"/>
      <c r="FA891" s="2"/>
      <c r="FB891" s="2"/>
      <c r="FC891" s="2"/>
      <c r="FD891" s="2"/>
      <c r="FE891" s="2"/>
      <c r="FF891" s="2"/>
      <c r="FG891" s="2"/>
      <c r="FH891" s="2"/>
      <c r="FI891" s="2"/>
      <c r="FJ891" s="2"/>
      <c r="FK891" s="2"/>
      <c r="FL891" s="2"/>
      <c r="FM891" s="2"/>
      <c r="FN891" s="2"/>
      <c r="FO891" s="2"/>
      <c r="FP891" s="2"/>
      <c r="FQ891" s="2"/>
      <c r="FR891" s="2"/>
      <c r="FS891" s="2"/>
      <c r="FT891" s="2"/>
      <c r="FU891" s="2"/>
      <c r="FV891" s="2"/>
      <c r="FW891" s="2"/>
      <c r="FX891" s="2"/>
      <c r="FY891" s="2"/>
      <c r="FZ891" s="2"/>
      <c r="GA891" s="2"/>
      <c r="GB891" s="2"/>
      <c r="GC891" s="2"/>
      <c r="GD891" s="2"/>
      <c r="GE891" s="2"/>
      <c r="GF891" s="2"/>
      <c r="GG891" s="2"/>
      <c r="GH891" s="2"/>
      <c r="GI891" s="2"/>
      <c r="GJ891" s="2"/>
      <c r="GK891" s="2"/>
      <c r="GL891" s="2"/>
      <c r="GM891" s="2"/>
      <c r="GN891" s="2"/>
      <c r="GO891" s="2"/>
      <c r="GP891" s="2"/>
      <c r="GQ891" s="2"/>
      <c r="GR891" s="2"/>
      <c r="GS891" s="2"/>
      <c r="GT891" s="2"/>
      <c r="GU891" s="2"/>
      <c r="GV891" s="2"/>
      <c r="GW891" s="2"/>
      <c r="GX891" s="2"/>
      <c r="GY891" s="2"/>
      <c r="HA891" s="2"/>
      <c r="HB891" s="2"/>
      <c r="HC891" s="2"/>
      <c r="HD891" s="2"/>
      <c r="HE891" s="2"/>
      <c r="HF891" s="2"/>
      <c r="HG891" s="2"/>
      <c r="HH891" s="2"/>
      <c r="HI891" s="2"/>
      <c r="HJ891" s="2"/>
      <c r="HK891" s="2"/>
    </row>
    <row r="892" spans="4:219" s="3" customFormat="1" x14ac:dyDescent="0.2"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5"/>
      <c r="U892" s="2"/>
      <c r="W892" s="2"/>
      <c r="X892" s="2"/>
      <c r="Y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  <c r="EO892" s="2"/>
      <c r="EP892" s="2"/>
      <c r="EQ892" s="2"/>
      <c r="ER892" s="2"/>
      <c r="ES892" s="2"/>
      <c r="ET892" s="2"/>
      <c r="EU892" s="2"/>
      <c r="EV892" s="2"/>
      <c r="EW892" s="2"/>
      <c r="EX892" s="2"/>
      <c r="EY892" s="2"/>
      <c r="EZ892" s="2"/>
      <c r="FA892" s="2"/>
      <c r="FB892" s="2"/>
      <c r="FC892" s="2"/>
      <c r="FD892" s="2"/>
      <c r="FE892" s="2"/>
      <c r="FF892" s="2"/>
      <c r="FG892" s="2"/>
      <c r="FH892" s="2"/>
      <c r="FI892" s="2"/>
      <c r="FJ892" s="2"/>
      <c r="FK892" s="2"/>
      <c r="FL892" s="2"/>
      <c r="FM892" s="2"/>
      <c r="FN892" s="2"/>
      <c r="FO892" s="2"/>
      <c r="FP892" s="2"/>
      <c r="FQ892" s="2"/>
      <c r="FR892" s="2"/>
      <c r="FS892" s="2"/>
      <c r="FT892" s="2"/>
      <c r="FU892" s="2"/>
      <c r="FV892" s="2"/>
      <c r="FW892" s="2"/>
      <c r="FX892" s="2"/>
      <c r="FY892" s="2"/>
      <c r="FZ892" s="2"/>
      <c r="GA892" s="2"/>
      <c r="GB892" s="2"/>
      <c r="GC892" s="2"/>
      <c r="GD892" s="2"/>
      <c r="GE892" s="2"/>
      <c r="GF892" s="2"/>
      <c r="GG892" s="2"/>
      <c r="GH892" s="2"/>
      <c r="GI892" s="2"/>
      <c r="GJ892" s="2"/>
      <c r="GK892" s="2"/>
      <c r="GL892" s="2"/>
      <c r="GM892" s="2"/>
      <c r="GN892" s="2"/>
      <c r="GO892" s="2"/>
      <c r="GP892" s="2"/>
      <c r="GQ892" s="2"/>
      <c r="GR892" s="2"/>
      <c r="GS892" s="2"/>
      <c r="GT892" s="2"/>
      <c r="GU892" s="2"/>
      <c r="GV892" s="2"/>
      <c r="GW892" s="2"/>
      <c r="GX892" s="2"/>
      <c r="GY892" s="2"/>
      <c r="HA892" s="2"/>
      <c r="HB892" s="2"/>
      <c r="HC892" s="2"/>
      <c r="HD892" s="2"/>
      <c r="HE892" s="2"/>
      <c r="HF892" s="2"/>
      <c r="HG892" s="2"/>
      <c r="HH892" s="2"/>
      <c r="HI892" s="2"/>
      <c r="HJ892" s="2"/>
      <c r="HK892" s="2"/>
    </row>
    <row r="893" spans="4:219" s="3" customFormat="1" x14ac:dyDescent="0.2"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5"/>
      <c r="U893" s="2"/>
      <c r="W893" s="2"/>
      <c r="X893" s="2"/>
      <c r="Y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  <c r="EO893" s="2"/>
      <c r="EP893" s="2"/>
      <c r="EQ893" s="2"/>
      <c r="ER893" s="2"/>
      <c r="ES893" s="2"/>
      <c r="ET893" s="2"/>
      <c r="EU893" s="2"/>
      <c r="EV893" s="2"/>
      <c r="EW893" s="2"/>
      <c r="EX893" s="2"/>
      <c r="EY893" s="2"/>
      <c r="EZ893" s="2"/>
      <c r="FA893" s="2"/>
      <c r="FB893" s="2"/>
      <c r="FC893" s="2"/>
      <c r="FD893" s="2"/>
      <c r="FE893" s="2"/>
      <c r="FF893" s="2"/>
      <c r="FG893" s="2"/>
      <c r="FH893" s="2"/>
      <c r="FI893" s="2"/>
      <c r="FJ893" s="2"/>
      <c r="FK893" s="2"/>
      <c r="FL893" s="2"/>
      <c r="FM893" s="2"/>
      <c r="FN893" s="2"/>
      <c r="FO893" s="2"/>
      <c r="FP893" s="2"/>
      <c r="FQ893" s="2"/>
      <c r="FR893" s="2"/>
      <c r="FS893" s="2"/>
      <c r="FT893" s="2"/>
      <c r="FU893" s="2"/>
      <c r="FV893" s="2"/>
      <c r="FW893" s="2"/>
      <c r="FX893" s="2"/>
      <c r="FY893" s="2"/>
      <c r="FZ893" s="2"/>
      <c r="GA893" s="2"/>
      <c r="GB893" s="2"/>
      <c r="GC893" s="2"/>
      <c r="GD893" s="2"/>
      <c r="GE893" s="2"/>
      <c r="GF893" s="2"/>
      <c r="GG893" s="2"/>
      <c r="GH893" s="2"/>
      <c r="GI893" s="2"/>
      <c r="GJ893" s="2"/>
      <c r="GK893" s="2"/>
      <c r="GL893" s="2"/>
      <c r="GM893" s="2"/>
      <c r="GN893" s="2"/>
      <c r="GO893" s="2"/>
      <c r="GP893" s="2"/>
      <c r="GQ893" s="2"/>
      <c r="GR893" s="2"/>
      <c r="GS893" s="2"/>
      <c r="GT893" s="2"/>
      <c r="GU893" s="2"/>
      <c r="GV893" s="2"/>
      <c r="GW893" s="2"/>
      <c r="GX893" s="2"/>
      <c r="GY893" s="2"/>
      <c r="HA893" s="2"/>
      <c r="HB893" s="2"/>
      <c r="HC893" s="2"/>
      <c r="HD893" s="2"/>
      <c r="HE893" s="2"/>
      <c r="HF893" s="2"/>
      <c r="HG893" s="2"/>
      <c r="HH893" s="2"/>
      <c r="HI893" s="2"/>
      <c r="HJ893" s="2"/>
      <c r="HK893" s="2"/>
    </row>
    <row r="894" spans="4:219" s="3" customFormat="1" x14ac:dyDescent="0.2"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5"/>
      <c r="U894" s="2"/>
      <c r="W894" s="2"/>
      <c r="X894" s="2"/>
      <c r="Y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  <c r="EO894" s="2"/>
      <c r="EP894" s="2"/>
      <c r="EQ894" s="2"/>
      <c r="ER894" s="2"/>
      <c r="ES894" s="2"/>
      <c r="ET894" s="2"/>
      <c r="EU894" s="2"/>
      <c r="EV894" s="2"/>
      <c r="EW894" s="2"/>
      <c r="EX894" s="2"/>
      <c r="EY894" s="2"/>
      <c r="EZ894" s="2"/>
      <c r="FA894" s="2"/>
      <c r="FB894" s="2"/>
      <c r="FC894" s="2"/>
      <c r="FD894" s="2"/>
      <c r="FE894" s="2"/>
      <c r="FF894" s="2"/>
      <c r="FG894" s="2"/>
      <c r="FH894" s="2"/>
      <c r="FI894" s="2"/>
      <c r="FJ894" s="2"/>
      <c r="FK894" s="2"/>
      <c r="FL894" s="2"/>
      <c r="FM894" s="2"/>
      <c r="FN894" s="2"/>
      <c r="FO894" s="2"/>
      <c r="FP894" s="2"/>
      <c r="FQ894" s="2"/>
      <c r="FR894" s="2"/>
      <c r="FS894" s="2"/>
      <c r="FT894" s="2"/>
      <c r="FU894" s="2"/>
      <c r="FV894" s="2"/>
      <c r="FW894" s="2"/>
      <c r="FX894" s="2"/>
      <c r="FY894" s="2"/>
      <c r="FZ894" s="2"/>
      <c r="GA894" s="2"/>
      <c r="GB894" s="2"/>
      <c r="GC894" s="2"/>
      <c r="GD894" s="2"/>
      <c r="GE894" s="2"/>
      <c r="GF894" s="2"/>
      <c r="GG894" s="2"/>
      <c r="GH894" s="2"/>
      <c r="GI894" s="2"/>
      <c r="GJ894" s="2"/>
      <c r="GK894" s="2"/>
      <c r="GL894" s="2"/>
      <c r="GM894" s="2"/>
      <c r="GN894" s="2"/>
      <c r="GO894" s="2"/>
      <c r="GP894" s="2"/>
      <c r="GQ894" s="2"/>
      <c r="GR894" s="2"/>
      <c r="GS894" s="2"/>
      <c r="GT894" s="2"/>
      <c r="GU894" s="2"/>
      <c r="GV894" s="2"/>
      <c r="GW894" s="2"/>
      <c r="GX894" s="2"/>
      <c r="GY894" s="2"/>
      <c r="HA894" s="2"/>
      <c r="HB894" s="2"/>
      <c r="HC894" s="2"/>
      <c r="HD894" s="2"/>
      <c r="HE894" s="2"/>
      <c r="HF894" s="2"/>
      <c r="HG894" s="2"/>
      <c r="HH894" s="2"/>
      <c r="HI894" s="2"/>
      <c r="HJ894" s="2"/>
      <c r="HK894" s="2"/>
    </row>
    <row r="895" spans="4:219" s="3" customFormat="1" x14ac:dyDescent="0.2"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5"/>
      <c r="U895" s="2"/>
      <c r="W895" s="2"/>
      <c r="X895" s="2"/>
      <c r="Y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  <c r="EO895" s="2"/>
      <c r="EP895" s="2"/>
      <c r="EQ895" s="2"/>
      <c r="ER895" s="2"/>
      <c r="ES895" s="2"/>
      <c r="ET895" s="2"/>
      <c r="EU895" s="2"/>
      <c r="EV895" s="2"/>
      <c r="EW895" s="2"/>
      <c r="EX895" s="2"/>
      <c r="EY895" s="2"/>
      <c r="EZ895" s="2"/>
      <c r="FA895" s="2"/>
      <c r="FB895" s="2"/>
      <c r="FC895" s="2"/>
      <c r="FD895" s="2"/>
      <c r="FE895" s="2"/>
      <c r="FF895" s="2"/>
      <c r="FG895" s="2"/>
      <c r="FH895" s="2"/>
      <c r="FI895" s="2"/>
      <c r="FJ895" s="2"/>
      <c r="FK895" s="2"/>
      <c r="FL895" s="2"/>
      <c r="FM895" s="2"/>
      <c r="FN895" s="2"/>
      <c r="FO895" s="2"/>
      <c r="FP895" s="2"/>
      <c r="FQ895" s="2"/>
      <c r="FR895" s="2"/>
      <c r="FS895" s="2"/>
      <c r="FT895" s="2"/>
      <c r="FU895" s="2"/>
      <c r="FV895" s="2"/>
      <c r="FW895" s="2"/>
      <c r="FX895" s="2"/>
      <c r="FY895" s="2"/>
      <c r="FZ895" s="2"/>
      <c r="GA895" s="2"/>
      <c r="GB895" s="2"/>
      <c r="GC895" s="2"/>
      <c r="GD895" s="2"/>
      <c r="GE895" s="2"/>
      <c r="GF895" s="2"/>
      <c r="GG895" s="2"/>
      <c r="GH895" s="2"/>
      <c r="GI895" s="2"/>
      <c r="GJ895" s="2"/>
      <c r="GK895" s="2"/>
      <c r="GL895" s="2"/>
      <c r="GM895" s="2"/>
      <c r="GN895" s="2"/>
      <c r="GO895" s="2"/>
      <c r="GP895" s="2"/>
      <c r="GQ895" s="2"/>
      <c r="GR895" s="2"/>
      <c r="GS895" s="2"/>
      <c r="GT895" s="2"/>
      <c r="GU895" s="2"/>
      <c r="GV895" s="2"/>
      <c r="GW895" s="2"/>
      <c r="GX895" s="2"/>
      <c r="GY895" s="2"/>
      <c r="HA895" s="2"/>
      <c r="HB895" s="2"/>
      <c r="HC895" s="2"/>
      <c r="HD895" s="2"/>
      <c r="HE895" s="2"/>
      <c r="HF895" s="2"/>
      <c r="HG895" s="2"/>
      <c r="HH895" s="2"/>
      <c r="HI895" s="2"/>
      <c r="HJ895" s="2"/>
      <c r="HK895" s="2"/>
    </row>
    <row r="896" spans="4:219" s="3" customFormat="1" x14ac:dyDescent="0.2"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5"/>
      <c r="U896" s="2"/>
      <c r="W896" s="2"/>
      <c r="X896" s="2"/>
      <c r="Y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  <c r="EO896" s="2"/>
      <c r="EP896" s="2"/>
      <c r="EQ896" s="2"/>
      <c r="ER896" s="2"/>
      <c r="ES896" s="2"/>
      <c r="ET896" s="2"/>
      <c r="EU896" s="2"/>
      <c r="EV896" s="2"/>
      <c r="EW896" s="2"/>
      <c r="EX896" s="2"/>
      <c r="EY896" s="2"/>
      <c r="EZ896" s="2"/>
      <c r="FA896" s="2"/>
      <c r="FB896" s="2"/>
      <c r="FC896" s="2"/>
      <c r="FD896" s="2"/>
      <c r="FE896" s="2"/>
      <c r="FF896" s="2"/>
      <c r="FG896" s="2"/>
      <c r="FH896" s="2"/>
      <c r="FI896" s="2"/>
      <c r="FJ896" s="2"/>
      <c r="FK896" s="2"/>
      <c r="FL896" s="2"/>
      <c r="FM896" s="2"/>
      <c r="FN896" s="2"/>
      <c r="FO896" s="2"/>
      <c r="FP896" s="2"/>
      <c r="FQ896" s="2"/>
      <c r="FR896" s="2"/>
      <c r="FS896" s="2"/>
      <c r="FT896" s="2"/>
      <c r="FU896" s="2"/>
      <c r="FV896" s="2"/>
      <c r="FW896" s="2"/>
      <c r="FX896" s="2"/>
      <c r="FY896" s="2"/>
      <c r="FZ896" s="2"/>
      <c r="GA896" s="2"/>
      <c r="GB896" s="2"/>
      <c r="GC896" s="2"/>
      <c r="GD896" s="2"/>
      <c r="GE896" s="2"/>
      <c r="GF896" s="2"/>
      <c r="GG896" s="2"/>
      <c r="GH896" s="2"/>
      <c r="GI896" s="2"/>
      <c r="GJ896" s="2"/>
      <c r="GK896" s="2"/>
      <c r="GL896" s="2"/>
      <c r="GM896" s="2"/>
      <c r="GN896" s="2"/>
      <c r="GO896" s="2"/>
      <c r="GP896" s="2"/>
      <c r="GQ896" s="2"/>
      <c r="GR896" s="2"/>
      <c r="GS896" s="2"/>
      <c r="GT896" s="2"/>
      <c r="GU896" s="2"/>
      <c r="GV896" s="2"/>
      <c r="GW896" s="2"/>
      <c r="GX896" s="2"/>
      <c r="GY896" s="2"/>
      <c r="HA896" s="2"/>
      <c r="HB896" s="2"/>
      <c r="HC896" s="2"/>
      <c r="HD896" s="2"/>
      <c r="HE896" s="2"/>
      <c r="HF896" s="2"/>
      <c r="HG896" s="2"/>
      <c r="HH896" s="2"/>
      <c r="HI896" s="2"/>
      <c r="HJ896" s="2"/>
      <c r="HK896" s="2"/>
    </row>
    <row r="897" spans="4:219" s="3" customFormat="1" x14ac:dyDescent="0.2"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5"/>
      <c r="U897" s="2"/>
      <c r="W897" s="2"/>
      <c r="X897" s="2"/>
      <c r="Y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  <c r="EO897" s="2"/>
      <c r="EP897" s="2"/>
      <c r="EQ897" s="2"/>
      <c r="ER897" s="2"/>
      <c r="ES897" s="2"/>
      <c r="ET897" s="2"/>
      <c r="EU897" s="2"/>
      <c r="EV897" s="2"/>
      <c r="EW897" s="2"/>
      <c r="EX897" s="2"/>
      <c r="EY897" s="2"/>
      <c r="EZ897" s="2"/>
      <c r="FA897" s="2"/>
      <c r="FB897" s="2"/>
      <c r="FC897" s="2"/>
      <c r="FD897" s="2"/>
      <c r="FE897" s="2"/>
      <c r="FF897" s="2"/>
      <c r="FG897" s="2"/>
      <c r="FH897" s="2"/>
      <c r="FI897" s="2"/>
      <c r="FJ897" s="2"/>
      <c r="FK897" s="2"/>
      <c r="FL897" s="2"/>
      <c r="FM897" s="2"/>
      <c r="FN897" s="2"/>
      <c r="FO897" s="2"/>
      <c r="FP897" s="2"/>
      <c r="FQ897" s="2"/>
      <c r="FR897" s="2"/>
      <c r="FS897" s="2"/>
      <c r="FT897" s="2"/>
      <c r="FU897" s="2"/>
      <c r="FV897" s="2"/>
      <c r="FW897" s="2"/>
      <c r="FX897" s="2"/>
      <c r="FY897" s="2"/>
      <c r="FZ897" s="2"/>
      <c r="GA897" s="2"/>
      <c r="GB897" s="2"/>
      <c r="GC897" s="2"/>
      <c r="GD897" s="2"/>
      <c r="GE897" s="2"/>
      <c r="GF897" s="2"/>
      <c r="GG897" s="2"/>
      <c r="GH897" s="2"/>
      <c r="GI897" s="2"/>
      <c r="GJ897" s="2"/>
      <c r="GK897" s="2"/>
      <c r="GL897" s="2"/>
      <c r="GM897" s="2"/>
      <c r="GN897" s="2"/>
      <c r="GO897" s="2"/>
      <c r="GP897" s="2"/>
      <c r="GQ897" s="2"/>
      <c r="GR897" s="2"/>
      <c r="GS897" s="2"/>
      <c r="GT897" s="2"/>
      <c r="GU897" s="2"/>
      <c r="GV897" s="2"/>
      <c r="GW897" s="2"/>
      <c r="GX897" s="2"/>
      <c r="GY897" s="2"/>
      <c r="HA897" s="2"/>
      <c r="HB897" s="2"/>
      <c r="HC897" s="2"/>
      <c r="HD897" s="2"/>
      <c r="HE897" s="2"/>
      <c r="HF897" s="2"/>
      <c r="HG897" s="2"/>
      <c r="HH897" s="2"/>
      <c r="HI897" s="2"/>
      <c r="HJ897" s="2"/>
      <c r="HK897" s="2"/>
    </row>
    <row r="898" spans="4:219" s="3" customFormat="1" x14ac:dyDescent="0.2"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5"/>
      <c r="U898" s="2"/>
      <c r="W898" s="2"/>
      <c r="X898" s="2"/>
      <c r="Y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  <c r="EO898" s="2"/>
      <c r="EP898" s="2"/>
      <c r="EQ898" s="2"/>
      <c r="ER898" s="2"/>
      <c r="ES898" s="2"/>
      <c r="ET898" s="2"/>
      <c r="EU898" s="2"/>
      <c r="EV898" s="2"/>
      <c r="EW898" s="2"/>
      <c r="EX898" s="2"/>
      <c r="EY898" s="2"/>
      <c r="EZ898" s="2"/>
      <c r="FA898" s="2"/>
      <c r="FB898" s="2"/>
      <c r="FC898" s="2"/>
      <c r="FD898" s="2"/>
      <c r="FE898" s="2"/>
      <c r="FF898" s="2"/>
      <c r="FG898" s="2"/>
      <c r="FH898" s="2"/>
      <c r="FI898" s="2"/>
      <c r="FJ898" s="2"/>
      <c r="FK898" s="2"/>
      <c r="FL898" s="2"/>
      <c r="FM898" s="2"/>
      <c r="FN898" s="2"/>
      <c r="FO898" s="2"/>
      <c r="FP898" s="2"/>
      <c r="FQ898" s="2"/>
      <c r="FR898" s="2"/>
      <c r="FS898" s="2"/>
      <c r="FT898" s="2"/>
      <c r="FU898" s="2"/>
      <c r="FV898" s="2"/>
      <c r="FW898" s="2"/>
      <c r="FX898" s="2"/>
      <c r="FY898" s="2"/>
      <c r="FZ898" s="2"/>
      <c r="GA898" s="2"/>
      <c r="GB898" s="2"/>
      <c r="GC898" s="2"/>
      <c r="GD898" s="2"/>
      <c r="GE898" s="2"/>
      <c r="GF898" s="2"/>
      <c r="GG898" s="2"/>
      <c r="GH898" s="2"/>
      <c r="GI898" s="2"/>
      <c r="GJ898" s="2"/>
      <c r="GK898" s="2"/>
      <c r="GL898" s="2"/>
      <c r="GM898" s="2"/>
      <c r="GN898" s="2"/>
      <c r="GO898" s="2"/>
      <c r="GP898" s="2"/>
      <c r="GQ898" s="2"/>
      <c r="GR898" s="2"/>
      <c r="GS898" s="2"/>
      <c r="GT898" s="2"/>
      <c r="GU898" s="2"/>
      <c r="GV898" s="2"/>
      <c r="GW898" s="2"/>
      <c r="GX898" s="2"/>
      <c r="GY898" s="2"/>
      <c r="HA898" s="2"/>
      <c r="HB898" s="2"/>
      <c r="HC898" s="2"/>
      <c r="HD898" s="2"/>
      <c r="HE898" s="2"/>
      <c r="HF898" s="2"/>
      <c r="HG898" s="2"/>
      <c r="HH898" s="2"/>
      <c r="HI898" s="2"/>
      <c r="HJ898" s="2"/>
      <c r="HK898" s="2"/>
    </row>
    <row r="899" spans="4:219" s="3" customFormat="1" x14ac:dyDescent="0.2"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5"/>
      <c r="U899" s="2"/>
      <c r="W899" s="2"/>
      <c r="X899" s="2"/>
      <c r="Y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  <c r="EO899" s="2"/>
      <c r="EP899" s="2"/>
      <c r="EQ899" s="2"/>
      <c r="ER899" s="2"/>
      <c r="ES899" s="2"/>
      <c r="ET899" s="2"/>
      <c r="EU899" s="2"/>
      <c r="EV899" s="2"/>
      <c r="EW899" s="2"/>
      <c r="EX899" s="2"/>
      <c r="EY899" s="2"/>
      <c r="EZ899" s="2"/>
      <c r="FA899" s="2"/>
      <c r="FB899" s="2"/>
      <c r="FC899" s="2"/>
      <c r="FD899" s="2"/>
      <c r="FE899" s="2"/>
      <c r="FF899" s="2"/>
      <c r="FG899" s="2"/>
      <c r="FH899" s="2"/>
      <c r="FI899" s="2"/>
      <c r="FJ899" s="2"/>
      <c r="FK899" s="2"/>
      <c r="FL899" s="2"/>
      <c r="FM899" s="2"/>
      <c r="FN899" s="2"/>
      <c r="FO899" s="2"/>
      <c r="FP899" s="2"/>
      <c r="FQ899" s="2"/>
      <c r="FR899" s="2"/>
      <c r="FS899" s="2"/>
      <c r="FT899" s="2"/>
      <c r="FU899" s="2"/>
      <c r="FV899" s="2"/>
      <c r="FW899" s="2"/>
      <c r="FX899" s="2"/>
      <c r="FY899" s="2"/>
      <c r="FZ899" s="2"/>
      <c r="GA899" s="2"/>
      <c r="GB899" s="2"/>
      <c r="GC899" s="2"/>
      <c r="GD899" s="2"/>
      <c r="GE899" s="2"/>
      <c r="GF899" s="2"/>
      <c r="GG899" s="2"/>
      <c r="GH899" s="2"/>
      <c r="GI899" s="2"/>
      <c r="GJ899" s="2"/>
      <c r="GK899" s="2"/>
      <c r="GL899" s="2"/>
      <c r="GM899" s="2"/>
      <c r="GN899" s="2"/>
      <c r="GO899" s="2"/>
      <c r="GP899" s="2"/>
      <c r="GQ899" s="2"/>
      <c r="GR899" s="2"/>
      <c r="GS899" s="2"/>
      <c r="GT899" s="2"/>
      <c r="GU899" s="2"/>
      <c r="GV899" s="2"/>
      <c r="GW899" s="2"/>
      <c r="GX899" s="2"/>
      <c r="GY899" s="2"/>
      <c r="HA899" s="2"/>
      <c r="HB899" s="2"/>
      <c r="HC899" s="2"/>
      <c r="HD899" s="2"/>
      <c r="HE899" s="2"/>
      <c r="HF899" s="2"/>
      <c r="HG899" s="2"/>
      <c r="HH899" s="2"/>
      <c r="HI899" s="2"/>
      <c r="HJ899" s="2"/>
      <c r="HK899" s="2"/>
    </row>
    <row r="900" spans="4:219" s="3" customFormat="1" x14ac:dyDescent="0.2"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5"/>
      <c r="U900" s="2"/>
      <c r="W900" s="2"/>
      <c r="X900" s="2"/>
      <c r="Y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  <c r="EO900" s="2"/>
      <c r="EP900" s="2"/>
      <c r="EQ900" s="2"/>
      <c r="ER900" s="2"/>
      <c r="ES900" s="2"/>
      <c r="ET900" s="2"/>
      <c r="EU900" s="2"/>
      <c r="EV900" s="2"/>
      <c r="EW900" s="2"/>
      <c r="EX900" s="2"/>
      <c r="EY900" s="2"/>
      <c r="EZ900" s="2"/>
      <c r="FA900" s="2"/>
      <c r="FB900" s="2"/>
      <c r="FC900" s="2"/>
      <c r="FD900" s="2"/>
      <c r="FE900" s="2"/>
      <c r="FF900" s="2"/>
      <c r="FG900" s="2"/>
      <c r="FH900" s="2"/>
      <c r="FI900" s="2"/>
      <c r="FJ900" s="2"/>
      <c r="FK900" s="2"/>
      <c r="FL900" s="2"/>
      <c r="FM900" s="2"/>
      <c r="FN900" s="2"/>
      <c r="FO900" s="2"/>
      <c r="FP900" s="2"/>
      <c r="FQ900" s="2"/>
      <c r="FR900" s="2"/>
      <c r="FS900" s="2"/>
      <c r="FT900" s="2"/>
      <c r="FU900" s="2"/>
      <c r="FV900" s="2"/>
      <c r="FW900" s="2"/>
      <c r="FX900" s="2"/>
      <c r="FY900" s="2"/>
      <c r="FZ900" s="2"/>
      <c r="GA900" s="2"/>
      <c r="GB900" s="2"/>
      <c r="GC900" s="2"/>
      <c r="GD900" s="2"/>
      <c r="GE900" s="2"/>
      <c r="GF900" s="2"/>
      <c r="GG900" s="2"/>
      <c r="GH900" s="2"/>
      <c r="GI900" s="2"/>
      <c r="GJ900" s="2"/>
      <c r="GK900" s="2"/>
      <c r="GL900" s="2"/>
      <c r="GM900" s="2"/>
      <c r="GN900" s="2"/>
      <c r="GO900" s="2"/>
      <c r="GP900" s="2"/>
      <c r="GQ900" s="2"/>
      <c r="GR900" s="2"/>
      <c r="GS900" s="2"/>
      <c r="GT900" s="2"/>
      <c r="GU900" s="2"/>
      <c r="GV900" s="2"/>
      <c r="GW900" s="2"/>
      <c r="GX900" s="2"/>
      <c r="GY900" s="2"/>
      <c r="HA900" s="2"/>
      <c r="HB900" s="2"/>
      <c r="HC900" s="2"/>
      <c r="HD900" s="2"/>
      <c r="HE900" s="2"/>
      <c r="HF900" s="2"/>
      <c r="HG900" s="2"/>
      <c r="HH900" s="2"/>
      <c r="HI900" s="2"/>
      <c r="HJ900" s="2"/>
      <c r="HK900" s="2"/>
    </row>
    <row r="901" spans="4:219" s="3" customFormat="1" x14ac:dyDescent="0.2"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5"/>
      <c r="U901" s="2"/>
      <c r="W901" s="2"/>
      <c r="X901" s="2"/>
      <c r="Y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  <c r="EO901" s="2"/>
      <c r="EP901" s="2"/>
      <c r="EQ901" s="2"/>
      <c r="ER901" s="2"/>
      <c r="ES901" s="2"/>
      <c r="ET901" s="2"/>
      <c r="EU901" s="2"/>
      <c r="EV901" s="2"/>
      <c r="EW901" s="2"/>
      <c r="EX901" s="2"/>
      <c r="EY901" s="2"/>
      <c r="EZ901" s="2"/>
      <c r="FA901" s="2"/>
      <c r="FB901" s="2"/>
      <c r="FC901" s="2"/>
      <c r="FD901" s="2"/>
      <c r="FE901" s="2"/>
      <c r="FF901" s="2"/>
      <c r="FG901" s="2"/>
      <c r="FH901" s="2"/>
      <c r="FI901" s="2"/>
      <c r="FJ901" s="2"/>
      <c r="FK901" s="2"/>
      <c r="FL901" s="2"/>
      <c r="FM901" s="2"/>
      <c r="FN901" s="2"/>
      <c r="FO901" s="2"/>
      <c r="FP901" s="2"/>
      <c r="FQ901" s="2"/>
      <c r="FR901" s="2"/>
      <c r="FS901" s="2"/>
      <c r="FT901" s="2"/>
      <c r="FU901" s="2"/>
      <c r="FV901" s="2"/>
      <c r="FW901" s="2"/>
      <c r="FX901" s="2"/>
      <c r="FY901" s="2"/>
      <c r="FZ901" s="2"/>
      <c r="GA901" s="2"/>
      <c r="GB901" s="2"/>
      <c r="GC901" s="2"/>
      <c r="GD901" s="2"/>
      <c r="GE901" s="2"/>
      <c r="GF901" s="2"/>
      <c r="GG901" s="2"/>
      <c r="GH901" s="2"/>
      <c r="GI901" s="2"/>
      <c r="GJ901" s="2"/>
      <c r="GK901" s="2"/>
      <c r="GL901" s="2"/>
      <c r="GM901" s="2"/>
      <c r="GN901" s="2"/>
      <c r="GO901" s="2"/>
      <c r="GP901" s="2"/>
      <c r="GQ901" s="2"/>
      <c r="GR901" s="2"/>
      <c r="GS901" s="2"/>
      <c r="GT901" s="2"/>
      <c r="GU901" s="2"/>
      <c r="GV901" s="2"/>
      <c r="GW901" s="2"/>
      <c r="GX901" s="2"/>
      <c r="GY901" s="2"/>
      <c r="HA901" s="2"/>
      <c r="HB901" s="2"/>
      <c r="HC901" s="2"/>
      <c r="HD901" s="2"/>
      <c r="HE901" s="2"/>
      <c r="HF901" s="2"/>
      <c r="HG901" s="2"/>
      <c r="HH901" s="2"/>
      <c r="HI901" s="2"/>
      <c r="HJ901" s="2"/>
      <c r="HK901" s="2"/>
    </row>
    <row r="902" spans="4:219" s="3" customFormat="1" x14ac:dyDescent="0.2"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5"/>
      <c r="U902" s="2"/>
      <c r="W902" s="2"/>
      <c r="X902" s="2"/>
      <c r="Y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  <c r="EO902" s="2"/>
      <c r="EP902" s="2"/>
      <c r="EQ902" s="2"/>
      <c r="ER902" s="2"/>
      <c r="ES902" s="2"/>
      <c r="ET902" s="2"/>
      <c r="EU902" s="2"/>
      <c r="EV902" s="2"/>
      <c r="EW902" s="2"/>
      <c r="EX902" s="2"/>
      <c r="EY902" s="2"/>
      <c r="EZ902" s="2"/>
      <c r="FA902" s="2"/>
      <c r="FB902" s="2"/>
      <c r="FC902" s="2"/>
      <c r="FD902" s="2"/>
      <c r="FE902" s="2"/>
      <c r="FF902" s="2"/>
      <c r="FG902" s="2"/>
      <c r="FH902" s="2"/>
      <c r="FI902" s="2"/>
      <c r="FJ902" s="2"/>
      <c r="FK902" s="2"/>
      <c r="FL902" s="2"/>
      <c r="FM902" s="2"/>
      <c r="FN902" s="2"/>
      <c r="FO902" s="2"/>
      <c r="FP902" s="2"/>
      <c r="FQ902" s="2"/>
      <c r="FR902" s="2"/>
      <c r="FS902" s="2"/>
      <c r="FT902" s="2"/>
      <c r="FU902" s="2"/>
      <c r="FV902" s="2"/>
      <c r="FW902" s="2"/>
      <c r="FX902" s="2"/>
      <c r="FY902" s="2"/>
      <c r="FZ902" s="2"/>
      <c r="GA902" s="2"/>
      <c r="GB902" s="2"/>
      <c r="GC902" s="2"/>
      <c r="GD902" s="2"/>
      <c r="GE902" s="2"/>
      <c r="GF902" s="2"/>
      <c r="GG902" s="2"/>
      <c r="GH902" s="2"/>
      <c r="GI902" s="2"/>
      <c r="GJ902" s="2"/>
      <c r="GK902" s="2"/>
      <c r="GL902" s="2"/>
      <c r="GM902" s="2"/>
      <c r="GN902" s="2"/>
      <c r="GO902" s="2"/>
      <c r="GP902" s="2"/>
      <c r="GQ902" s="2"/>
      <c r="GR902" s="2"/>
      <c r="GS902" s="2"/>
      <c r="GT902" s="2"/>
      <c r="GU902" s="2"/>
      <c r="GV902" s="2"/>
      <c r="GW902" s="2"/>
      <c r="GX902" s="2"/>
      <c r="GY902" s="2"/>
      <c r="HA902" s="2"/>
      <c r="HB902" s="2"/>
      <c r="HC902" s="2"/>
      <c r="HD902" s="2"/>
      <c r="HE902" s="2"/>
      <c r="HF902" s="2"/>
      <c r="HG902" s="2"/>
      <c r="HH902" s="2"/>
      <c r="HI902" s="2"/>
      <c r="HJ902" s="2"/>
      <c r="HK902" s="2"/>
    </row>
    <row r="903" spans="4:219" s="3" customFormat="1" x14ac:dyDescent="0.2"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5"/>
      <c r="U903" s="2"/>
      <c r="W903" s="2"/>
      <c r="X903" s="2"/>
      <c r="Y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  <c r="EO903" s="2"/>
      <c r="EP903" s="2"/>
      <c r="EQ903" s="2"/>
      <c r="ER903" s="2"/>
      <c r="ES903" s="2"/>
      <c r="ET903" s="2"/>
      <c r="EU903" s="2"/>
      <c r="EV903" s="2"/>
      <c r="EW903" s="2"/>
      <c r="EX903" s="2"/>
      <c r="EY903" s="2"/>
      <c r="EZ903" s="2"/>
      <c r="FA903" s="2"/>
      <c r="FB903" s="2"/>
      <c r="FC903" s="2"/>
      <c r="FD903" s="2"/>
      <c r="FE903" s="2"/>
      <c r="FF903" s="2"/>
      <c r="FG903" s="2"/>
      <c r="FH903" s="2"/>
      <c r="FI903" s="2"/>
      <c r="FJ903" s="2"/>
      <c r="FK903" s="2"/>
      <c r="FL903" s="2"/>
      <c r="FM903" s="2"/>
      <c r="FN903" s="2"/>
      <c r="FO903" s="2"/>
      <c r="FP903" s="2"/>
      <c r="FQ903" s="2"/>
      <c r="FR903" s="2"/>
      <c r="FS903" s="2"/>
      <c r="FT903" s="2"/>
      <c r="FU903" s="2"/>
      <c r="FV903" s="2"/>
      <c r="FW903" s="2"/>
      <c r="FX903" s="2"/>
      <c r="FY903" s="2"/>
      <c r="FZ903" s="2"/>
      <c r="GA903" s="2"/>
      <c r="GB903" s="2"/>
      <c r="GC903" s="2"/>
      <c r="GD903" s="2"/>
      <c r="GE903" s="2"/>
      <c r="GF903" s="2"/>
      <c r="GG903" s="2"/>
      <c r="GH903" s="2"/>
      <c r="GI903" s="2"/>
      <c r="GJ903" s="2"/>
      <c r="GK903" s="2"/>
      <c r="GL903" s="2"/>
      <c r="GM903" s="2"/>
      <c r="GN903" s="2"/>
      <c r="GO903" s="2"/>
      <c r="GP903" s="2"/>
      <c r="GQ903" s="2"/>
      <c r="GR903" s="2"/>
      <c r="GS903" s="2"/>
      <c r="GT903" s="2"/>
      <c r="GU903" s="2"/>
      <c r="GV903" s="2"/>
      <c r="GW903" s="2"/>
      <c r="GX903" s="2"/>
      <c r="GY903" s="2"/>
      <c r="HA903" s="2"/>
      <c r="HB903" s="2"/>
      <c r="HC903" s="2"/>
      <c r="HD903" s="2"/>
      <c r="HE903" s="2"/>
      <c r="HF903" s="2"/>
      <c r="HG903" s="2"/>
      <c r="HH903" s="2"/>
      <c r="HI903" s="2"/>
      <c r="HJ903" s="2"/>
      <c r="HK903" s="2"/>
    </row>
    <row r="904" spans="4:219" s="3" customFormat="1" x14ac:dyDescent="0.2"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5"/>
      <c r="U904" s="2"/>
      <c r="W904" s="2"/>
      <c r="X904" s="2"/>
      <c r="Y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  <c r="EO904" s="2"/>
      <c r="EP904" s="2"/>
      <c r="EQ904" s="2"/>
      <c r="ER904" s="2"/>
      <c r="ES904" s="2"/>
      <c r="ET904" s="2"/>
      <c r="EU904" s="2"/>
      <c r="EV904" s="2"/>
      <c r="EW904" s="2"/>
      <c r="EX904" s="2"/>
      <c r="EY904" s="2"/>
      <c r="EZ904" s="2"/>
      <c r="FA904" s="2"/>
      <c r="FB904" s="2"/>
      <c r="FC904" s="2"/>
      <c r="FD904" s="2"/>
      <c r="FE904" s="2"/>
      <c r="FF904" s="2"/>
      <c r="FG904" s="2"/>
      <c r="FH904" s="2"/>
      <c r="FI904" s="2"/>
      <c r="FJ904" s="2"/>
      <c r="FK904" s="2"/>
      <c r="FL904" s="2"/>
      <c r="FM904" s="2"/>
      <c r="FN904" s="2"/>
      <c r="FO904" s="2"/>
      <c r="FP904" s="2"/>
      <c r="FQ904" s="2"/>
      <c r="FR904" s="2"/>
      <c r="FS904" s="2"/>
      <c r="FT904" s="2"/>
      <c r="FU904" s="2"/>
      <c r="FV904" s="2"/>
      <c r="FW904" s="2"/>
      <c r="FX904" s="2"/>
      <c r="FY904" s="2"/>
      <c r="FZ904" s="2"/>
      <c r="GA904" s="2"/>
      <c r="GB904" s="2"/>
      <c r="GC904" s="2"/>
      <c r="GD904" s="2"/>
      <c r="GE904" s="2"/>
      <c r="GF904" s="2"/>
      <c r="GG904" s="2"/>
      <c r="GH904" s="2"/>
      <c r="GI904" s="2"/>
      <c r="GJ904" s="2"/>
      <c r="GK904" s="2"/>
      <c r="GL904" s="2"/>
      <c r="GM904" s="2"/>
      <c r="GN904" s="2"/>
      <c r="GO904" s="2"/>
      <c r="GP904" s="2"/>
      <c r="GQ904" s="2"/>
      <c r="GR904" s="2"/>
      <c r="GS904" s="2"/>
      <c r="GT904" s="2"/>
      <c r="GU904" s="2"/>
      <c r="GV904" s="2"/>
      <c r="GW904" s="2"/>
      <c r="GX904" s="2"/>
      <c r="GY904" s="2"/>
      <c r="HA904" s="2"/>
      <c r="HB904" s="2"/>
      <c r="HC904" s="2"/>
      <c r="HD904" s="2"/>
      <c r="HE904" s="2"/>
      <c r="HF904" s="2"/>
      <c r="HG904" s="2"/>
      <c r="HH904" s="2"/>
      <c r="HI904" s="2"/>
      <c r="HJ904" s="2"/>
      <c r="HK904" s="2"/>
    </row>
    <row r="905" spans="4:219" s="3" customFormat="1" x14ac:dyDescent="0.2"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5"/>
      <c r="U905" s="2"/>
      <c r="W905" s="2"/>
      <c r="X905" s="2"/>
      <c r="Y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  <c r="EO905" s="2"/>
      <c r="EP905" s="2"/>
      <c r="EQ905" s="2"/>
      <c r="ER905" s="2"/>
      <c r="ES905" s="2"/>
      <c r="ET905" s="2"/>
      <c r="EU905" s="2"/>
      <c r="EV905" s="2"/>
      <c r="EW905" s="2"/>
      <c r="EX905" s="2"/>
      <c r="EY905" s="2"/>
      <c r="EZ905" s="2"/>
      <c r="FA905" s="2"/>
      <c r="FB905" s="2"/>
      <c r="FC905" s="2"/>
      <c r="FD905" s="2"/>
      <c r="FE905" s="2"/>
      <c r="FF905" s="2"/>
      <c r="FG905" s="2"/>
      <c r="FH905" s="2"/>
      <c r="FI905" s="2"/>
      <c r="FJ905" s="2"/>
      <c r="FK905" s="2"/>
      <c r="FL905" s="2"/>
      <c r="FM905" s="2"/>
      <c r="FN905" s="2"/>
      <c r="FO905" s="2"/>
      <c r="FP905" s="2"/>
      <c r="FQ905" s="2"/>
      <c r="FR905" s="2"/>
      <c r="FS905" s="2"/>
      <c r="FT905" s="2"/>
      <c r="FU905" s="2"/>
      <c r="FV905" s="2"/>
      <c r="FW905" s="2"/>
      <c r="FX905" s="2"/>
      <c r="FY905" s="2"/>
      <c r="FZ905" s="2"/>
      <c r="GA905" s="2"/>
      <c r="GB905" s="2"/>
      <c r="GC905" s="2"/>
      <c r="GD905" s="2"/>
      <c r="GE905" s="2"/>
      <c r="GF905" s="2"/>
      <c r="GG905" s="2"/>
      <c r="GH905" s="2"/>
      <c r="GI905" s="2"/>
      <c r="GJ905" s="2"/>
      <c r="GK905" s="2"/>
      <c r="GL905" s="2"/>
      <c r="GM905" s="2"/>
      <c r="GN905" s="2"/>
      <c r="GO905" s="2"/>
      <c r="GP905" s="2"/>
      <c r="GQ905" s="2"/>
      <c r="GR905" s="2"/>
      <c r="GS905" s="2"/>
      <c r="GT905" s="2"/>
      <c r="GU905" s="2"/>
      <c r="GV905" s="2"/>
      <c r="GW905" s="2"/>
      <c r="GX905" s="2"/>
      <c r="GY905" s="2"/>
      <c r="HA905" s="2"/>
      <c r="HB905" s="2"/>
      <c r="HC905" s="2"/>
      <c r="HD905" s="2"/>
      <c r="HE905" s="2"/>
      <c r="HF905" s="2"/>
      <c r="HG905" s="2"/>
      <c r="HH905" s="2"/>
      <c r="HI905" s="2"/>
      <c r="HJ905" s="2"/>
      <c r="HK905" s="2"/>
    </row>
    <row r="906" spans="4:219" s="3" customFormat="1" x14ac:dyDescent="0.2"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5"/>
      <c r="U906" s="2"/>
      <c r="W906" s="2"/>
      <c r="X906" s="2"/>
      <c r="Y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  <c r="EO906" s="2"/>
      <c r="EP906" s="2"/>
      <c r="EQ906" s="2"/>
      <c r="ER906" s="2"/>
      <c r="ES906" s="2"/>
      <c r="ET906" s="2"/>
      <c r="EU906" s="2"/>
      <c r="EV906" s="2"/>
      <c r="EW906" s="2"/>
      <c r="EX906" s="2"/>
      <c r="EY906" s="2"/>
      <c r="EZ906" s="2"/>
      <c r="FA906" s="2"/>
      <c r="FB906" s="2"/>
      <c r="FC906" s="2"/>
      <c r="FD906" s="2"/>
      <c r="FE906" s="2"/>
      <c r="FF906" s="2"/>
      <c r="FG906" s="2"/>
      <c r="FH906" s="2"/>
      <c r="FI906" s="2"/>
      <c r="FJ906" s="2"/>
      <c r="FK906" s="2"/>
      <c r="FL906" s="2"/>
      <c r="FM906" s="2"/>
      <c r="FN906" s="2"/>
      <c r="FO906" s="2"/>
      <c r="FP906" s="2"/>
      <c r="FQ906" s="2"/>
      <c r="FR906" s="2"/>
      <c r="FS906" s="2"/>
      <c r="FT906" s="2"/>
      <c r="FU906" s="2"/>
      <c r="FV906" s="2"/>
      <c r="FW906" s="2"/>
      <c r="FX906" s="2"/>
      <c r="FY906" s="2"/>
      <c r="FZ906" s="2"/>
      <c r="GA906" s="2"/>
      <c r="GB906" s="2"/>
      <c r="GC906" s="2"/>
      <c r="GD906" s="2"/>
      <c r="GE906" s="2"/>
      <c r="GF906" s="2"/>
      <c r="GG906" s="2"/>
      <c r="GH906" s="2"/>
      <c r="GI906" s="2"/>
      <c r="GJ906" s="2"/>
      <c r="GK906" s="2"/>
      <c r="GL906" s="2"/>
      <c r="GM906" s="2"/>
      <c r="GN906" s="2"/>
      <c r="GO906" s="2"/>
      <c r="GP906" s="2"/>
      <c r="GQ906" s="2"/>
      <c r="GR906" s="2"/>
      <c r="GS906" s="2"/>
      <c r="GT906" s="2"/>
      <c r="GU906" s="2"/>
      <c r="GV906" s="2"/>
      <c r="GW906" s="2"/>
      <c r="GX906" s="2"/>
      <c r="GY906" s="2"/>
      <c r="HA906" s="2"/>
      <c r="HB906" s="2"/>
      <c r="HC906" s="2"/>
      <c r="HD906" s="2"/>
      <c r="HE906" s="2"/>
      <c r="HF906" s="2"/>
      <c r="HG906" s="2"/>
      <c r="HH906" s="2"/>
      <c r="HI906" s="2"/>
      <c r="HJ906" s="2"/>
      <c r="HK906" s="2"/>
    </row>
    <row r="907" spans="4:219" s="3" customFormat="1" x14ac:dyDescent="0.2"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5"/>
      <c r="U907" s="2"/>
      <c r="W907" s="2"/>
      <c r="X907" s="2"/>
      <c r="Y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  <c r="EO907" s="2"/>
      <c r="EP907" s="2"/>
      <c r="EQ907" s="2"/>
      <c r="ER907" s="2"/>
      <c r="ES907" s="2"/>
      <c r="ET907" s="2"/>
      <c r="EU907" s="2"/>
      <c r="EV907" s="2"/>
      <c r="EW907" s="2"/>
      <c r="EX907" s="2"/>
      <c r="EY907" s="2"/>
      <c r="EZ907" s="2"/>
      <c r="FA907" s="2"/>
      <c r="FB907" s="2"/>
      <c r="FC907" s="2"/>
      <c r="FD907" s="2"/>
      <c r="FE907" s="2"/>
      <c r="FF907" s="2"/>
      <c r="FG907" s="2"/>
      <c r="FH907" s="2"/>
      <c r="FI907" s="2"/>
      <c r="FJ907" s="2"/>
      <c r="FK907" s="2"/>
      <c r="FL907" s="2"/>
      <c r="FM907" s="2"/>
      <c r="FN907" s="2"/>
      <c r="FO907" s="2"/>
      <c r="FP907" s="2"/>
      <c r="FQ907" s="2"/>
      <c r="FR907" s="2"/>
      <c r="FS907" s="2"/>
      <c r="FT907" s="2"/>
      <c r="FU907" s="2"/>
      <c r="FV907" s="2"/>
      <c r="FW907" s="2"/>
      <c r="FX907" s="2"/>
      <c r="FY907" s="2"/>
      <c r="FZ907" s="2"/>
      <c r="GA907" s="2"/>
      <c r="GB907" s="2"/>
      <c r="GC907" s="2"/>
      <c r="GD907" s="2"/>
      <c r="GE907" s="2"/>
      <c r="GF907" s="2"/>
      <c r="GG907" s="2"/>
      <c r="GH907" s="2"/>
      <c r="GI907" s="2"/>
      <c r="GJ907" s="2"/>
      <c r="GK907" s="2"/>
      <c r="GL907" s="2"/>
      <c r="GM907" s="2"/>
      <c r="GN907" s="2"/>
      <c r="GO907" s="2"/>
      <c r="GP907" s="2"/>
      <c r="GQ907" s="2"/>
      <c r="GR907" s="2"/>
      <c r="GS907" s="2"/>
      <c r="GT907" s="2"/>
      <c r="GU907" s="2"/>
      <c r="GV907" s="2"/>
      <c r="GW907" s="2"/>
      <c r="GX907" s="2"/>
      <c r="GY907" s="2"/>
      <c r="HA907" s="2"/>
      <c r="HB907" s="2"/>
      <c r="HC907" s="2"/>
      <c r="HD907" s="2"/>
      <c r="HE907" s="2"/>
      <c r="HF907" s="2"/>
      <c r="HG907" s="2"/>
      <c r="HH907" s="2"/>
      <c r="HI907" s="2"/>
      <c r="HJ907" s="2"/>
      <c r="HK907" s="2"/>
    </row>
    <row r="908" spans="4:219" s="3" customFormat="1" x14ac:dyDescent="0.2"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5"/>
      <c r="U908" s="2"/>
      <c r="W908" s="2"/>
      <c r="X908" s="2"/>
      <c r="Y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  <c r="EO908" s="2"/>
      <c r="EP908" s="2"/>
      <c r="EQ908" s="2"/>
      <c r="ER908" s="2"/>
      <c r="ES908" s="2"/>
      <c r="ET908" s="2"/>
      <c r="EU908" s="2"/>
      <c r="EV908" s="2"/>
      <c r="EW908" s="2"/>
      <c r="EX908" s="2"/>
      <c r="EY908" s="2"/>
      <c r="EZ908" s="2"/>
      <c r="FA908" s="2"/>
      <c r="FB908" s="2"/>
      <c r="FC908" s="2"/>
      <c r="FD908" s="2"/>
      <c r="FE908" s="2"/>
      <c r="FF908" s="2"/>
      <c r="FG908" s="2"/>
      <c r="FH908" s="2"/>
      <c r="FI908" s="2"/>
      <c r="FJ908" s="2"/>
      <c r="FK908" s="2"/>
      <c r="FL908" s="2"/>
      <c r="FM908" s="2"/>
      <c r="FN908" s="2"/>
      <c r="FO908" s="2"/>
      <c r="FP908" s="2"/>
      <c r="FQ908" s="2"/>
      <c r="FR908" s="2"/>
      <c r="FS908" s="2"/>
      <c r="FT908" s="2"/>
      <c r="FU908" s="2"/>
      <c r="FV908" s="2"/>
      <c r="FW908" s="2"/>
      <c r="FX908" s="2"/>
      <c r="FY908" s="2"/>
      <c r="FZ908" s="2"/>
      <c r="GA908" s="2"/>
      <c r="GB908" s="2"/>
      <c r="GC908" s="2"/>
      <c r="GD908" s="2"/>
      <c r="GE908" s="2"/>
      <c r="GF908" s="2"/>
      <c r="GG908" s="2"/>
      <c r="GH908" s="2"/>
      <c r="GI908" s="2"/>
      <c r="GJ908" s="2"/>
      <c r="GK908" s="2"/>
      <c r="GL908" s="2"/>
      <c r="GM908" s="2"/>
      <c r="GN908" s="2"/>
      <c r="GO908" s="2"/>
      <c r="GP908" s="2"/>
      <c r="GQ908" s="2"/>
      <c r="GR908" s="2"/>
      <c r="GS908" s="2"/>
      <c r="GT908" s="2"/>
      <c r="GU908" s="2"/>
      <c r="GV908" s="2"/>
      <c r="GW908" s="2"/>
      <c r="GX908" s="2"/>
      <c r="GY908" s="2"/>
      <c r="HA908" s="2"/>
      <c r="HB908" s="2"/>
      <c r="HC908" s="2"/>
      <c r="HD908" s="2"/>
      <c r="HE908" s="2"/>
      <c r="HF908" s="2"/>
      <c r="HG908" s="2"/>
      <c r="HH908" s="2"/>
      <c r="HI908" s="2"/>
      <c r="HJ908" s="2"/>
      <c r="HK908" s="2"/>
    </row>
    <row r="909" spans="4:219" s="3" customFormat="1" x14ac:dyDescent="0.2"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5"/>
      <c r="U909" s="2"/>
      <c r="W909" s="2"/>
      <c r="X909" s="2"/>
      <c r="Y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  <c r="EO909" s="2"/>
      <c r="EP909" s="2"/>
      <c r="EQ909" s="2"/>
      <c r="ER909" s="2"/>
      <c r="ES909" s="2"/>
      <c r="ET909" s="2"/>
      <c r="EU909" s="2"/>
      <c r="EV909" s="2"/>
      <c r="EW909" s="2"/>
      <c r="EX909" s="2"/>
      <c r="EY909" s="2"/>
      <c r="EZ909" s="2"/>
      <c r="FA909" s="2"/>
      <c r="FB909" s="2"/>
      <c r="FC909" s="2"/>
      <c r="FD909" s="2"/>
      <c r="FE909" s="2"/>
      <c r="FF909" s="2"/>
      <c r="FG909" s="2"/>
      <c r="FH909" s="2"/>
      <c r="FI909" s="2"/>
      <c r="FJ909" s="2"/>
      <c r="FK909" s="2"/>
      <c r="FL909" s="2"/>
      <c r="FM909" s="2"/>
      <c r="FN909" s="2"/>
      <c r="FO909" s="2"/>
      <c r="FP909" s="2"/>
      <c r="FQ909" s="2"/>
      <c r="FR909" s="2"/>
      <c r="FS909" s="2"/>
      <c r="FT909" s="2"/>
      <c r="FU909" s="2"/>
      <c r="FV909" s="2"/>
      <c r="FW909" s="2"/>
      <c r="FX909" s="2"/>
      <c r="FY909" s="2"/>
      <c r="FZ909" s="2"/>
      <c r="GA909" s="2"/>
      <c r="GB909" s="2"/>
      <c r="GC909" s="2"/>
      <c r="GD909" s="2"/>
      <c r="GE909" s="2"/>
      <c r="GF909" s="2"/>
      <c r="GG909" s="2"/>
      <c r="GH909" s="2"/>
      <c r="GI909" s="2"/>
      <c r="GJ909" s="2"/>
      <c r="GK909" s="2"/>
      <c r="GL909" s="2"/>
      <c r="GM909" s="2"/>
      <c r="GN909" s="2"/>
      <c r="GO909" s="2"/>
      <c r="GP909" s="2"/>
      <c r="GQ909" s="2"/>
      <c r="GR909" s="2"/>
      <c r="GS909" s="2"/>
      <c r="GT909" s="2"/>
      <c r="GU909" s="2"/>
      <c r="GV909" s="2"/>
      <c r="GW909" s="2"/>
      <c r="GX909" s="2"/>
      <c r="GY909" s="2"/>
      <c r="HA909" s="2"/>
      <c r="HB909" s="2"/>
      <c r="HC909" s="2"/>
      <c r="HD909" s="2"/>
      <c r="HE909" s="2"/>
      <c r="HF909" s="2"/>
      <c r="HG909" s="2"/>
      <c r="HH909" s="2"/>
      <c r="HI909" s="2"/>
      <c r="HJ909" s="2"/>
      <c r="HK909" s="2"/>
    </row>
    <row r="910" spans="4:219" s="3" customFormat="1" x14ac:dyDescent="0.2"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5"/>
      <c r="U910" s="2"/>
      <c r="W910" s="2"/>
      <c r="X910" s="2"/>
      <c r="Y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  <c r="EO910" s="2"/>
      <c r="EP910" s="2"/>
      <c r="EQ910" s="2"/>
      <c r="ER910" s="2"/>
      <c r="ES910" s="2"/>
      <c r="ET910" s="2"/>
      <c r="EU910" s="2"/>
      <c r="EV910" s="2"/>
      <c r="EW910" s="2"/>
      <c r="EX910" s="2"/>
      <c r="EY910" s="2"/>
      <c r="EZ910" s="2"/>
      <c r="FA910" s="2"/>
      <c r="FB910" s="2"/>
      <c r="FC910" s="2"/>
      <c r="FD910" s="2"/>
      <c r="FE910" s="2"/>
      <c r="FF910" s="2"/>
      <c r="FG910" s="2"/>
      <c r="FH910" s="2"/>
      <c r="FI910" s="2"/>
      <c r="FJ910" s="2"/>
      <c r="FK910" s="2"/>
      <c r="FL910" s="2"/>
      <c r="FM910" s="2"/>
      <c r="FN910" s="2"/>
      <c r="FO910" s="2"/>
      <c r="FP910" s="2"/>
      <c r="FQ910" s="2"/>
      <c r="FR910" s="2"/>
      <c r="FS910" s="2"/>
      <c r="FT910" s="2"/>
      <c r="FU910" s="2"/>
      <c r="FV910" s="2"/>
      <c r="FW910" s="2"/>
      <c r="FX910" s="2"/>
      <c r="FY910" s="2"/>
      <c r="FZ910" s="2"/>
      <c r="GA910" s="2"/>
      <c r="GB910" s="2"/>
      <c r="GC910" s="2"/>
      <c r="GD910" s="2"/>
      <c r="GE910" s="2"/>
      <c r="GF910" s="2"/>
      <c r="GG910" s="2"/>
      <c r="GH910" s="2"/>
      <c r="GI910" s="2"/>
      <c r="GJ910" s="2"/>
      <c r="GK910" s="2"/>
      <c r="GL910" s="2"/>
      <c r="GM910" s="2"/>
      <c r="GN910" s="2"/>
      <c r="GO910" s="2"/>
      <c r="GP910" s="2"/>
      <c r="GQ910" s="2"/>
      <c r="GR910" s="2"/>
      <c r="GS910" s="2"/>
      <c r="GT910" s="2"/>
      <c r="GU910" s="2"/>
      <c r="GV910" s="2"/>
      <c r="GW910" s="2"/>
      <c r="GX910" s="2"/>
      <c r="GY910" s="2"/>
      <c r="HA910" s="2"/>
      <c r="HB910" s="2"/>
      <c r="HC910" s="2"/>
      <c r="HD910" s="2"/>
      <c r="HE910" s="2"/>
      <c r="HF910" s="2"/>
      <c r="HG910" s="2"/>
      <c r="HH910" s="2"/>
      <c r="HI910" s="2"/>
      <c r="HJ910" s="2"/>
      <c r="HK910" s="2"/>
    </row>
    <row r="911" spans="4:219" s="3" customFormat="1" x14ac:dyDescent="0.2"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5"/>
      <c r="U911" s="2"/>
      <c r="W911" s="2"/>
      <c r="X911" s="2"/>
      <c r="Y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  <c r="EO911" s="2"/>
      <c r="EP911" s="2"/>
      <c r="EQ911" s="2"/>
      <c r="ER911" s="2"/>
      <c r="ES911" s="2"/>
      <c r="ET911" s="2"/>
      <c r="EU911" s="2"/>
      <c r="EV911" s="2"/>
      <c r="EW911" s="2"/>
      <c r="EX911" s="2"/>
      <c r="EY911" s="2"/>
      <c r="EZ911" s="2"/>
      <c r="FA911" s="2"/>
      <c r="FB911" s="2"/>
      <c r="FC911" s="2"/>
      <c r="FD911" s="2"/>
      <c r="FE911" s="2"/>
      <c r="FF911" s="2"/>
      <c r="FG911" s="2"/>
      <c r="FH911" s="2"/>
      <c r="FI911" s="2"/>
      <c r="FJ911" s="2"/>
      <c r="FK911" s="2"/>
      <c r="FL911" s="2"/>
      <c r="FM911" s="2"/>
      <c r="FN911" s="2"/>
      <c r="FO911" s="2"/>
      <c r="FP911" s="2"/>
      <c r="FQ911" s="2"/>
      <c r="FR911" s="2"/>
      <c r="FS911" s="2"/>
      <c r="FT911" s="2"/>
      <c r="FU911" s="2"/>
      <c r="FV911" s="2"/>
      <c r="FW911" s="2"/>
      <c r="FX911" s="2"/>
      <c r="FY911" s="2"/>
      <c r="FZ911" s="2"/>
      <c r="GA911" s="2"/>
      <c r="GB911" s="2"/>
      <c r="GC911" s="2"/>
      <c r="GD911" s="2"/>
      <c r="GE911" s="2"/>
      <c r="GF911" s="2"/>
      <c r="GG911" s="2"/>
      <c r="GH911" s="2"/>
      <c r="GI911" s="2"/>
      <c r="GJ911" s="2"/>
      <c r="GK911" s="2"/>
      <c r="GL911" s="2"/>
      <c r="GM911" s="2"/>
      <c r="GN911" s="2"/>
      <c r="GO911" s="2"/>
      <c r="GP911" s="2"/>
      <c r="GQ911" s="2"/>
      <c r="GR911" s="2"/>
      <c r="GS911" s="2"/>
      <c r="GT911" s="2"/>
      <c r="GU911" s="2"/>
      <c r="GV911" s="2"/>
      <c r="GW911" s="2"/>
      <c r="GX911" s="2"/>
      <c r="GY911" s="2"/>
      <c r="HA911" s="2"/>
      <c r="HB911" s="2"/>
      <c r="HC911" s="2"/>
      <c r="HD911" s="2"/>
      <c r="HE911" s="2"/>
      <c r="HF911" s="2"/>
      <c r="HG911" s="2"/>
      <c r="HH911" s="2"/>
      <c r="HI911" s="2"/>
      <c r="HJ911" s="2"/>
      <c r="HK911" s="2"/>
    </row>
    <row r="912" spans="4:219" s="3" customFormat="1" x14ac:dyDescent="0.2"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5"/>
      <c r="U912" s="2"/>
      <c r="W912" s="2"/>
      <c r="X912" s="2"/>
      <c r="Y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  <c r="EO912" s="2"/>
      <c r="EP912" s="2"/>
      <c r="EQ912" s="2"/>
      <c r="ER912" s="2"/>
      <c r="ES912" s="2"/>
      <c r="ET912" s="2"/>
      <c r="EU912" s="2"/>
      <c r="EV912" s="2"/>
      <c r="EW912" s="2"/>
      <c r="EX912" s="2"/>
      <c r="EY912" s="2"/>
      <c r="EZ912" s="2"/>
      <c r="FA912" s="2"/>
      <c r="FB912" s="2"/>
      <c r="FC912" s="2"/>
      <c r="FD912" s="2"/>
      <c r="FE912" s="2"/>
      <c r="FF912" s="2"/>
      <c r="FG912" s="2"/>
      <c r="FH912" s="2"/>
      <c r="FI912" s="2"/>
      <c r="FJ912" s="2"/>
      <c r="FK912" s="2"/>
      <c r="FL912" s="2"/>
      <c r="FM912" s="2"/>
      <c r="FN912" s="2"/>
      <c r="FO912" s="2"/>
      <c r="FP912" s="2"/>
      <c r="FQ912" s="2"/>
      <c r="FR912" s="2"/>
      <c r="FS912" s="2"/>
      <c r="FT912" s="2"/>
      <c r="FU912" s="2"/>
      <c r="FV912" s="2"/>
      <c r="FW912" s="2"/>
      <c r="FX912" s="2"/>
      <c r="FY912" s="2"/>
      <c r="FZ912" s="2"/>
      <c r="GA912" s="2"/>
      <c r="GB912" s="2"/>
      <c r="GC912" s="2"/>
      <c r="GD912" s="2"/>
      <c r="GE912" s="2"/>
      <c r="GF912" s="2"/>
      <c r="GG912" s="2"/>
      <c r="GH912" s="2"/>
      <c r="GI912" s="2"/>
      <c r="GJ912" s="2"/>
      <c r="GK912" s="2"/>
      <c r="GL912" s="2"/>
      <c r="GM912" s="2"/>
      <c r="GN912" s="2"/>
      <c r="GO912" s="2"/>
      <c r="GP912" s="2"/>
      <c r="GQ912" s="2"/>
      <c r="GR912" s="2"/>
      <c r="GS912" s="2"/>
      <c r="GT912" s="2"/>
      <c r="GU912" s="2"/>
      <c r="GV912" s="2"/>
      <c r="GW912" s="2"/>
      <c r="GX912" s="2"/>
      <c r="GY912" s="2"/>
      <c r="HA912" s="2"/>
      <c r="HB912" s="2"/>
      <c r="HC912" s="2"/>
      <c r="HD912" s="2"/>
      <c r="HE912" s="2"/>
      <c r="HF912" s="2"/>
      <c r="HG912" s="2"/>
      <c r="HH912" s="2"/>
      <c r="HI912" s="2"/>
      <c r="HJ912" s="2"/>
      <c r="HK912" s="2"/>
    </row>
    <row r="913" spans="4:219" s="3" customFormat="1" x14ac:dyDescent="0.2"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5"/>
      <c r="U913" s="2"/>
      <c r="W913" s="2"/>
      <c r="X913" s="2"/>
      <c r="Y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  <c r="EO913" s="2"/>
      <c r="EP913" s="2"/>
      <c r="EQ913" s="2"/>
      <c r="ER913" s="2"/>
      <c r="ES913" s="2"/>
      <c r="ET913" s="2"/>
      <c r="EU913" s="2"/>
      <c r="EV913" s="2"/>
      <c r="EW913" s="2"/>
      <c r="EX913" s="2"/>
      <c r="EY913" s="2"/>
      <c r="EZ913" s="2"/>
      <c r="FA913" s="2"/>
      <c r="FB913" s="2"/>
      <c r="FC913" s="2"/>
      <c r="FD913" s="2"/>
      <c r="FE913" s="2"/>
      <c r="FF913" s="2"/>
      <c r="FG913" s="2"/>
      <c r="FH913" s="2"/>
      <c r="FI913" s="2"/>
      <c r="FJ913" s="2"/>
      <c r="FK913" s="2"/>
      <c r="FL913" s="2"/>
      <c r="FM913" s="2"/>
      <c r="FN913" s="2"/>
      <c r="FO913" s="2"/>
      <c r="FP913" s="2"/>
      <c r="FQ913" s="2"/>
      <c r="FR913" s="2"/>
      <c r="FS913" s="2"/>
      <c r="FT913" s="2"/>
      <c r="FU913" s="2"/>
      <c r="FV913" s="2"/>
      <c r="FW913" s="2"/>
      <c r="FX913" s="2"/>
      <c r="FY913" s="2"/>
      <c r="FZ913" s="2"/>
      <c r="GA913" s="2"/>
      <c r="GB913" s="2"/>
      <c r="GC913" s="2"/>
      <c r="GD913" s="2"/>
      <c r="GE913" s="2"/>
      <c r="GF913" s="2"/>
      <c r="GG913" s="2"/>
      <c r="GH913" s="2"/>
      <c r="GI913" s="2"/>
      <c r="GJ913" s="2"/>
      <c r="GK913" s="2"/>
      <c r="GL913" s="2"/>
      <c r="GM913" s="2"/>
      <c r="GN913" s="2"/>
      <c r="GO913" s="2"/>
      <c r="GP913" s="2"/>
      <c r="GQ913" s="2"/>
      <c r="GR913" s="2"/>
      <c r="GS913" s="2"/>
      <c r="GT913" s="2"/>
      <c r="GU913" s="2"/>
      <c r="GV913" s="2"/>
      <c r="GW913" s="2"/>
      <c r="GX913" s="2"/>
      <c r="GY913" s="2"/>
      <c r="HA913" s="2"/>
      <c r="HB913" s="2"/>
      <c r="HC913" s="2"/>
      <c r="HD913" s="2"/>
      <c r="HE913" s="2"/>
      <c r="HF913" s="2"/>
      <c r="HG913" s="2"/>
      <c r="HH913" s="2"/>
      <c r="HI913" s="2"/>
      <c r="HJ913" s="2"/>
      <c r="HK913" s="2"/>
    </row>
    <row r="914" spans="4:219" s="3" customFormat="1" x14ac:dyDescent="0.2"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5"/>
      <c r="U914" s="2"/>
      <c r="W914" s="2"/>
      <c r="X914" s="2"/>
      <c r="Y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  <c r="EK914" s="2"/>
      <c r="EL914" s="2"/>
      <c r="EM914" s="2"/>
      <c r="EN914" s="2"/>
      <c r="EO914" s="2"/>
      <c r="EP914" s="2"/>
      <c r="EQ914" s="2"/>
      <c r="ER914" s="2"/>
      <c r="ES914" s="2"/>
      <c r="ET914" s="2"/>
      <c r="EU914" s="2"/>
      <c r="EV914" s="2"/>
      <c r="EW914" s="2"/>
      <c r="EX914" s="2"/>
      <c r="EY914" s="2"/>
      <c r="EZ914" s="2"/>
      <c r="FA914" s="2"/>
      <c r="FB914" s="2"/>
      <c r="FC914" s="2"/>
      <c r="FD914" s="2"/>
      <c r="FE914" s="2"/>
      <c r="FF914" s="2"/>
      <c r="FG914" s="2"/>
      <c r="FH914" s="2"/>
      <c r="FI914" s="2"/>
      <c r="FJ914" s="2"/>
      <c r="FK914" s="2"/>
      <c r="FL914" s="2"/>
      <c r="FM914" s="2"/>
      <c r="FN914" s="2"/>
      <c r="FO914" s="2"/>
      <c r="FP914" s="2"/>
      <c r="FQ914" s="2"/>
      <c r="FR914" s="2"/>
      <c r="FS914" s="2"/>
      <c r="FT914" s="2"/>
      <c r="FU914" s="2"/>
      <c r="FV914" s="2"/>
      <c r="FW914" s="2"/>
      <c r="FX914" s="2"/>
      <c r="FY914" s="2"/>
      <c r="FZ914" s="2"/>
      <c r="GA914" s="2"/>
      <c r="GB914" s="2"/>
      <c r="GC914" s="2"/>
      <c r="GD914" s="2"/>
      <c r="GE914" s="2"/>
      <c r="GF914" s="2"/>
      <c r="GG914" s="2"/>
      <c r="GH914" s="2"/>
      <c r="GI914" s="2"/>
      <c r="GJ914" s="2"/>
      <c r="GK914" s="2"/>
      <c r="GL914" s="2"/>
      <c r="GM914" s="2"/>
      <c r="GN914" s="2"/>
      <c r="GO914" s="2"/>
      <c r="GP914" s="2"/>
      <c r="GQ914" s="2"/>
      <c r="GR914" s="2"/>
      <c r="GS914" s="2"/>
      <c r="GT914" s="2"/>
      <c r="GU914" s="2"/>
      <c r="GV914" s="2"/>
      <c r="GW914" s="2"/>
      <c r="GX914" s="2"/>
      <c r="GY914" s="2"/>
      <c r="HA914" s="2"/>
      <c r="HB914" s="2"/>
      <c r="HC914" s="2"/>
      <c r="HD914" s="2"/>
      <c r="HE914" s="2"/>
      <c r="HF914" s="2"/>
      <c r="HG914" s="2"/>
      <c r="HH914" s="2"/>
      <c r="HI914" s="2"/>
      <c r="HJ914" s="2"/>
      <c r="HK914" s="2"/>
    </row>
    <row r="915" spans="4:219" s="3" customFormat="1" x14ac:dyDescent="0.2"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5"/>
      <c r="U915" s="2"/>
      <c r="W915" s="2"/>
      <c r="X915" s="2"/>
      <c r="Y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  <c r="EK915" s="2"/>
      <c r="EL915" s="2"/>
      <c r="EM915" s="2"/>
      <c r="EN915" s="2"/>
      <c r="EO915" s="2"/>
      <c r="EP915" s="2"/>
      <c r="EQ915" s="2"/>
      <c r="ER915" s="2"/>
      <c r="ES915" s="2"/>
      <c r="ET915" s="2"/>
      <c r="EU915" s="2"/>
      <c r="EV915" s="2"/>
      <c r="EW915" s="2"/>
      <c r="EX915" s="2"/>
      <c r="EY915" s="2"/>
      <c r="EZ915" s="2"/>
      <c r="FA915" s="2"/>
      <c r="FB915" s="2"/>
      <c r="FC915" s="2"/>
      <c r="FD915" s="2"/>
      <c r="FE915" s="2"/>
      <c r="FF915" s="2"/>
      <c r="FG915" s="2"/>
      <c r="FH915" s="2"/>
      <c r="FI915" s="2"/>
      <c r="FJ915" s="2"/>
      <c r="FK915" s="2"/>
      <c r="FL915" s="2"/>
      <c r="FM915" s="2"/>
      <c r="FN915" s="2"/>
      <c r="FO915" s="2"/>
      <c r="FP915" s="2"/>
      <c r="FQ915" s="2"/>
      <c r="FR915" s="2"/>
      <c r="FS915" s="2"/>
      <c r="FT915" s="2"/>
      <c r="FU915" s="2"/>
      <c r="FV915" s="2"/>
      <c r="FW915" s="2"/>
      <c r="FX915" s="2"/>
      <c r="FY915" s="2"/>
      <c r="FZ915" s="2"/>
      <c r="GA915" s="2"/>
      <c r="GB915" s="2"/>
      <c r="GC915" s="2"/>
      <c r="GD915" s="2"/>
      <c r="GE915" s="2"/>
      <c r="GF915" s="2"/>
      <c r="GG915" s="2"/>
      <c r="GH915" s="2"/>
      <c r="GI915" s="2"/>
      <c r="GJ915" s="2"/>
      <c r="GK915" s="2"/>
      <c r="GL915" s="2"/>
      <c r="GM915" s="2"/>
      <c r="GN915" s="2"/>
      <c r="GO915" s="2"/>
      <c r="GP915" s="2"/>
      <c r="GQ915" s="2"/>
      <c r="GR915" s="2"/>
      <c r="GS915" s="2"/>
      <c r="GT915" s="2"/>
      <c r="GU915" s="2"/>
      <c r="GV915" s="2"/>
      <c r="GW915" s="2"/>
      <c r="GX915" s="2"/>
      <c r="GY915" s="2"/>
      <c r="HA915" s="2"/>
      <c r="HB915" s="2"/>
      <c r="HC915" s="2"/>
      <c r="HD915" s="2"/>
      <c r="HE915" s="2"/>
      <c r="HF915" s="2"/>
      <c r="HG915" s="2"/>
      <c r="HH915" s="2"/>
      <c r="HI915" s="2"/>
      <c r="HJ915" s="2"/>
      <c r="HK915" s="2"/>
    </row>
    <row r="916" spans="4:219" s="3" customFormat="1" x14ac:dyDescent="0.2"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5"/>
      <c r="U916" s="2"/>
      <c r="W916" s="2"/>
      <c r="X916" s="2"/>
      <c r="Y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  <c r="EA916" s="2"/>
      <c r="EB916" s="2"/>
      <c r="EC916" s="2"/>
      <c r="ED916" s="2"/>
      <c r="EE916" s="2"/>
      <c r="EF916" s="2"/>
      <c r="EG916" s="2"/>
      <c r="EH916" s="2"/>
      <c r="EI916" s="2"/>
      <c r="EJ916" s="2"/>
      <c r="EK916" s="2"/>
      <c r="EL916" s="2"/>
      <c r="EM916" s="2"/>
      <c r="EN916" s="2"/>
      <c r="EO916" s="2"/>
      <c r="EP916" s="2"/>
      <c r="EQ916" s="2"/>
      <c r="ER916" s="2"/>
      <c r="ES916" s="2"/>
      <c r="ET916" s="2"/>
      <c r="EU916" s="2"/>
      <c r="EV916" s="2"/>
      <c r="EW916" s="2"/>
      <c r="EX916" s="2"/>
      <c r="EY916" s="2"/>
      <c r="EZ916" s="2"/>
      <c r="FA916" s="2"/>
      <c r="FB916" s="2"/>
      <c r="FC916" s="2"/>
      <c r="FD916" s="2"/>
      <c r="FE916" s="2"/>
      <c r="FF916" s="2"/>
      <c r="FG916" s="2"/>
      <c r="FH916" s="2"/>
      <c r="FI916" s="2"/>
      <c r="FJ916" s="2"/>
      <c r="FK916" s="2"/>
      <c r="FL916" s="2"/>
      <c r="FM916" s="2"/>
      <c r="FN916" s="2"/>
      <c r="FO916" s="2"/>
      <c r="FP916" s="2"/>
      <c r="FQ916" s="2"/>
      <c r="FR916" s="2"/>
      <c r="FS916" s="2"/>
      <c r="FT916" s="2"/>
      <c r="FU916" s="2"/>
      <c r="FV916" s="2"/>
      <c r="FW916" s="2"/>
      <c r="FX916" s="2"/>
      <c r="FY916" s="2"/>
      <c r="FZ916" s="2"/>
      <c r="GA916" s="2"/>
      <c r="GB916" s="2"/>
      <c r="GC916" s="2"/>
      <c r="GD916" s="2"/>
      <c r="GE916" s="2"/>
      <c r="GF916" s="2"/>
      <c r="GG916" s="2"/>
      <c r="GH916" s="2"/>
      <c r="GI916" s="2"/>
      <c r="GJ916" s="2"/>
      <c r="GK916" s="2"/>
      <c r="GL916" s="2"/>
      <c r="GM916" s="2"/>
      <c r="GN916" s="2"/>
      <c r="GO916" s="2"/>
      <c r="GP916" s="2"/>
      <c r="GQ916" s="2"/>
      <c r="GR916" s="2"/>
      <c r="GS916" s="2"/>
      <c r="GT916" s="2"/>
      <c r="GU916" s="2"/>
      <c r="GV916" s="2"/>
      <c r="GW916" s="2"/>
      <c r="GX916" s="2"/>
      <c r="GY916" s="2"/>
      <c r="HA916" s="2"/>
      <c r="HB916" s="2"/>
      <c r="HC916" s="2"/>
      <c r="HD916" s="2"/>
      <c r="HE916" s="2"/>
      <c r="HF916" s="2"/>
      <c r="HG916" s="2"/>
      <c r="HH916" s="2"/>
      <c r="HI916" s="2"/>
      <c r="HJ916" s="2"/>
      <c r="HK916" s="2"/>
    </row>
    <row r="917" spans="4:219" s="3" customFormat="1" x14ac:dyDescent="0.2"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5"/>
      <c r="U917" s="2"/>
      <c r="W917" s="2"/>
      <c r="X917" s="2"/>
      <c r="Y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  <c r="EA917" s="2"/>
      <c r="EB917" s="2"/>
      <c r="EC917" s="2"/>
      <c r="ED917" s="2"/>
      <c r="EE917" s="2"/>
      <c r="EF917" s="2"/>
      <c r="EG917" s="2"/>
      <c r="EH917" s="2"/>
      <c r="EI917" s="2"/>
      <c r="EJ917" s="2"/>
      <c r="EK917" s="2"/>
      <c r="EL917" s="2"/>
      <c r="EM917" s="2"/>
      <c r="EN917" s="2"/>
      <c r="EO917" s="2"/>
      <c r="EP917" s="2"/>
      <c r="EQ917" s="2"/>
      <c r="ER917" s="2"/>
      <c r="ES917" s="2"/>
      <c r="ET917" s="2"/>
      <c r="EU917" s="2"/>
      <c r="EV917" s="2"/>
      <c r="EW917" s="2"/>
      <c r="EX917" s="2"/>
      <c r="EY917" s="2"/>
      <c r="EZ917" s="2"/>
      <c r="FA917" s="2"/>
      <c r="FB917" s="2"/>
      <c r="FC917" s="2"/>
      <c r="FD917" s="2"/>
      <c r="FE917" s="2"/>
      <c r="FF917" s="2"/>
      <c r="FG917" s="2"/>
      <c r="FH917" s="2"/>
      <c r="FI917" s="2"/>
      <c r="FJ917" s="2"/>
      <c r="FK917" s="2"/>
      <c r="FL917" s="2"/>
      <c r="FM917" s="2"/>
      <c r="FN917" s="2"/>
      <c r="FO917" s="2"/>
      <c r="FP917" s="2"/>
      <c r="FQ917" s="2"/>
      <c r="FR917" s="2"/>
      <c r="FS917" s="2"/>
      <c r="FT917" s="2"/>
      <c r="FU917" s="2"/>
      <c r="FV917" s="2"/>
      <c r="FW917" s="2"/>
      <c r="FX917" s="2"/>
      <c r="FY917" s="2"/>
      <c r="FZ917" s="2"/>
      <c r="GA917" s="2"/>
      <c r="GB917" s="2"/>
      <c r="GC917" s="2"/>
      <c r="GD917" s="2"/>
      <c r="GE917" s="2"/>
      <c r="GF917" s="2"/>
      <c r="GG917" s="2"/>
      <c r="GH917" s="2"/>
      <c r="GI917" s="2"/>
      <c r="GJ917" s="2"/>
      <c r="GK917" s="2"/>
      <c r="GL917" s="2"/>
      <c r="GM917" s="2"/>
      <c r="GN917" s="2"/>
      <c r="GO917" s="2"/>
      <c r="GP917" s="2"/>
      <c r="GQ917" s="2"/>
      <c r="GR917" s="2"/>
      <c r="GS917" s="2"/>
      <c r="GT917" s="2"/>
      <c r="GU917" s="2"/>
      <c r="GV917" s="2"/>
      <c r="GW917" s="2"/>
      <c r="GX917" s="2"/>
      <c r="GY917" s="2"/>
      <c r="HA917" s="2"/>
      <c r="HB917" s="2"/>
      <c r="HC917" s="2"/>
      <c r="HD917" s="2"/>
      <c r="HE917" s="2"/>
      <c r="HF917" s="2"/>
      <c r="HG917" s="2"/>
      <c r="HH917" s="2"/>
      <c r="HI917" s="2"/>
      <c r="HJ917" s="2"/>
      <c r="HK917" s="2"/>
    </row>
    <row r="918" spans="4:219" s="3" customFormat="1" x14ac:dyDescent="0.2"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5"/>
      <c r="U918" s="2"/>
      <c r="W918" s="2"/>
      <c r="X918" s="2"/>
      <c r="Y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  <c r="EA918" s="2"/>
      <c r="EB918" s="2"/>
      <c r="EC918" s="2"/>
      <c r="ED918" s="2"/>
      <c r="EE918" s="2"/>
      <c r="EF918" s="2"/>
      <c r="EG918" s="2"/>
      <c r="EH918" s="2"/>
      <c r="EI918" s="2"/>
      <c r="EJ918" s="2"/>
      <c r="EK918" s="2"/>
      <c r="EL918" s="2"/>
      <c r="EM918" s="2"/>
      <c r="EN918" s="2"/>
      <c r="EO918" s="2"/>
      <c r="EP918" s="2"/>
      <c r="EQ918" s="2"/>
      <c r="ER918" s="2"/>
      <c r="ES918" s="2"/>
      <c r="ET918" s="2"/>
      <c r="EU918" s="2"/>
      <c r="EV918" s="2"/>
      <c r="EW918" s="2"/>
      <c r="EX918" s="2"/>
      <c r="EY918" s="2"/>
      <c r="EZ918" s="2"/>
      <c r="FA918" s="2"/>
      <c r="FB918" s="2"/>
      <c r="FC918" s="2"/>
      <c r="FD918" s="2"/>
      <c r="FE918" s="2"/>
      <c r="FF918" s="2"/>
      <c r="FG918" s="2"/>
      <c r="FH918" s="2"/>
      <c r="FI918" s="2"/>
      <c r="FJ918" s="2"/>
      <c r="FK918" s="2"/>
      <c r="FL918" s="2"/>
      <c r="FM918" s="2"/>
      <c r="FN918" s="2"/>
      <c r="FO918" s="2"/>
      <c r="FP918" s="2"/>
      <c r="FQ918" s="2"/>
      <c r="FR918" s="2"/>
      <c r="FS918" s="2"/>
      <c r="FT918" s="2"/>
      <c r="FU918" s="2"/>
      <c r="FV918" s="2"/>
      <c r="FW918" s="2"/>
      <c r="FX918" s="2"/>
      <c r="FY918" s="2"/>
      <c r="FZ918" s="2"/>
      <c r="GA918" s="2"/>
      <c r="GB918" s="2"/>
      <c r="GC918" s="2"/>
      <c r="GD918" s="2"/>
      <c r="GE918" s="2"/>
      <c r="GF918" s="2"/>
      <c r="GG918" s="2"/>
      <c r="GH918" s="2"/>
      <c r="GI918" s="2"/>
      <c r="GJ918" s="2"/>
      <c r="GK918" s="2"/>
      <c r="GL918" s="2"/>
      <c r="GM918" s="2"/>
      <c r="GN918" s="2"/>
      <c r="GO918" s="2"/>
      <c r="GP918" s="2"/>
      <c r="GQ918" s="2"/>
      <c r="GR918" s="2"/>
      <c r="GS918" s="2"/>
      <c r="GT918" s="2"/>
      <c r="GU918" s="2"/>
      <c r="GV918" s="2"/>
      <c r="GW918" s="2"/>
      <c r="GX918" s="2"/>
      <c r="GY918" s="2"/>
      <c r="HA918" s="2"/>
      <c r="HB918" s="2"/>
      <c r="HC918" s="2"/>
      <c r="HD918" s="2"/>
      <c r="HE918" s="2"/>
      <c r="HF918" s="2"/>
      <c r="HG918" s="2"/>
      <c r="HH918" s="2"/>
      <c r="HI918" s="2"/>
      <c r="HJ918" s="2"/>
      <c r="HK918" s="2"/>
    </row>
    <row r="919" spans="4:219" s="3" customFormat="1" x14ac:dyDescent="0.2"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5"/>
      <c r="U919" s="2"/>
      <c r="W919" s="2"/>
      <c r="X919" s="2"/>
      <c r="Y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  <c r="EA919" s="2"/>
      <c r="EB919" s="2"/>
      <c r="EC919" s="2"/>
      <c r="ED919" s="2"/>
      <c r="EE919" s="2"/>
      <c r="EF919" s="2"/>
      <c r="EG919" s="2"/>
      <c r="EH919" s="2"/>
      <c r="EI919" s="2"/>
      <c r="EJ919" s="2"/>
      <c r="EK919" s="2"/>
      <c r="EL919" s="2"/>
      <c r="EM919" s="2"/>
      <c r="EN919" s="2"/>
      <c r="EO919" s="2"/>
      <c r="EP919" s="2"/>
      <c r="EQ919" s="2"/>
      <c r="ER919" s="2"/>
      <c r="ES919" s="2"/>
      <c r="ET919" s="2"/>
      <c r="EU919" s="2"/>
      <c r="EV919" s="2"/>
      <c r="EW919" s="2"/>
      <c r="EX919" s="2"/>
      <c r="EY919" s="2"/>
      <c r="EZ919" s="2"/>
      <c r="FA919" s="2"/>
      <c r="FB919" s="2"/>
      <c r="FC919" s="2"/>
      <c r="FD919" s="2"/>
      <c r="FE919" s="2"/>
      <c r="FF919" s="2"/>
      <c r="FG919" s="2"/>
      <c r="FH919" s="2"/>
      <c r="FI919" s="2"/>
      <c r="FJ919" s="2"/>
      <c r="FK919" s="2"/>
      <c r="FL919" s="2"/>
      <c r="FM919" s="2"/>
      <c r="FN919" s="2"/>
      <c r="FO919" s="2"/>
      <c r="FP919" s="2"/>
      <c r="FQ919" s="2"/>
      <c r="FR919" s="2"/>
      <c r="FS919" s="2"/>
      <c r="FT919" s="2"/>
      <c r="FU919" s="2"/>
      <c r="FV919" s="2"/>
      <c r="FW919" s="2"/>
      <c r="FX919" s="2"/>
      <c r="FY919" s="2"/>
      <c r="FZ919" s="2"/>
      <c r="GA919" s="2"/>
      <c r="GB919" s="2"/>
      <c r="GC919" s="2"/>
      <c r="GD919" s="2"/>
      <c r="GE919" s="2"/>
      <c r="GF919" s="2"/>
      <c r="GG919" s="2"/>
      <c r="GH919" s="2"/>
      <c r="GI919" s="2"/>
      <c r="GJ919" s="2"/>
      <c r="GK919" s="2"/>
      <c r="GL919" s="2"/>
      <c r="GM919" s="2"/>
      <c r="GN919" s="2"/>
      <c r="GO919" s="2"/>
      <c r="GP919" s="2"/>
      <c r="GQ919" s="2"/>
      <c r="GR919" s="2"/>
      <c r="GS919" s="2"/>
      <c r="GT919" s="2"/>
      <c r="GU919" s="2"/>
      <c r="GV919" s="2"/>
      <c r="GW919" s="2"/>
      <c r="GX919" s="2"/>
      <c r="GY919" s="2"/>
      <c r="HA919" s="2"/>
      <c r="HB919" s="2"/>
      <c r="HC919" s="2"/>
      <c r="HD919" s="2"/>
      <c r="HE919" s="2"/>
      <c r="HF919" s="2"/>
      <c r="HG919" s="2"/>
      <c r="HH919" s="2"/>
      <c r="HI919" s="2"/>
      <c r="HJ919" s="2"/>
      <c r="HK919" s="2"/>
    </row>
    <row r="920" spans="4:219" s="3" customFormat="1" x14ac:dyDescent="0.2"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5"/>
      <c r="U920" s="2"/>
      <c r="W920" s="2"/>
      <c r="X920" s="2"/>
      <c r="Y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  <c r="EA920" s="2"/>
      <c r="EB920" s="2"/>
      <c r="EC920" s="2"/>
      <c r="ED920" s="2"/>
      <c r="EE920" s="2"/>
      <c r="EF920" s="2"/>
      <c r="EG920" s="2"/>
      <c r="EH920" s="2"/>
      <c r="EI920" s="2"/>
      <c r="EJ920" s="2"/>
      <c r="EK920" s="2"/>
      <c r="EL920" s="2"/>
      <c r="EM920" s="2"/>
      <c r="EN920" s="2"/>
      <c r="EO920" s="2"/>
      <c r="EP920" s="2"/>
      <c r="EQ920" s="2"/>
      <c r="ER920" s="2"/>
      <c r="ES920" s="2"/>
      <c r="ET920" s="2"/>
      <c r="EU920" s="2"/>
      <c r="EV920" s="2"/>
      <c r="EW920" s="2"/>
      <c r="EX920" s="2"/>
      <c r="EY920" s="2"/>
      <c r="EZ920" s="2"/>
      <c r="FA920" s="2"/>
      <c r="FB920" s="2"/>
      <c r="FC920" s="2"/>
      <c r="FD920" s="2"/>
      <c r="FE920" s="2"/>
      <c r="FF920" s="2"/>
      <c r="FG920" s="2"/>
      <c r="FH920" s="2"/>
      <c r="FI920" s="2"/>
      <c r="FJ920" s="2"/>
      <c r="FK920" s="2"/>
      <c r="FL920" s="2"/>
      <c r="FM920" s="2"/>
      <c r="FN920" s="2"/>
      <c r="FO920" s="2"/>
      <c r="FP920" s="2"/>
      <c r="FQ920" s="2"/>
      <c r="FR920" s="2"/>
      <c r="FS920" s="2"/>
      <c r="FT920" s="2"/>
      <c r="FU920" s="2"/>
      <c r="FV920" s="2"/>
      <c r="FW920" s="2"/>
      <c r="FX920" s="2"/>
      <c r="FY920" s="2"/>
      <c r="FZ920" s="2"/>
      <c r="GA920" s="2"/>
      <c r="GB920" s="2"/>
      <c r="GC920" s="2"/>
      <c r="GD920" s="2"/>
      <c r="GE920" s="2"/>
      <c r="GF920" s="2"/>
      <c r="GG920" s="2"/>
      <c r="GH920" s="2"/>
      <c r="GI920" s="2"/>
      <c r="GJ920" s="2"/>
      <c r="GK920" s="2"/>
      <c r="GL920" s="2"/>
      <c r="GM920" s="2"/>
      <c r="GN920" s="2"/>
      <c r="GO920" s="2"/>
      <c r="GP920" s="2"/>
      <c r="GQ920" s="2"/>
      <c r="GR920" s="2"/>
      <c r="GS920" s="2"/>
      <c r="GT920" s="2"/>
      <c r="GU920" s="2"/>
      <c r="GV920" s="2"/>
      <c r="GW920" s="2"/>
      <c r="GX920" s="2"/>
      <c r="GY920" s="2"/>
      <c r="HA920" s="2"/>
      <c r="HB920" s="2"/>
      <c r="HC920" s="2"/>
      <c r="HD920" s="2"/>
      <c r="HE920" s="2"/>
      <c r="HF920" s="2"/>
      <c r="HG920" s="2"/>
      <c r="HH920" s="2"/>
      <c r="HI920" s="2"/>
      <c r="HJ920" s="2"/>
      <c r="HK920" s="2"/>
    </row>
    <row r="921" spans="4:219" s="3" customFormat="1" x14ac:dyDescent="0.2"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5"/>
      <c r="U921" s="2"/>
      <c r="W921" s="2"/>
      <c r="X921" s="2"/>
      <c r="Y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  <c r="EA921" s="2"/>
      <c r="EB921" s="2"/>
      <c r="EC921" s="2"/>
      <c r="ED921" s="2"/>
      <c r="EE921" s="2"/>
      <c r="EF921" s="2"/>
      <c r="EG921" s="2"/>
      <c r="EH921" s="2"/>
      <c r="EI921" s="2"/>
      <c r="EJ921" s="2"/>
      <c r="EK921" s="2"/>
      <c r="EL921" s="2"/>
      <c r="EM921" s="2"/>
      <c r="EN921" s="2"/>
      <c r="EO921" s="2"/>
      <c r="EP921" s="2"/>
      <c r="EQ921" s="2"/>
      <c r="ER921" s="2"/>
      <c r="ES921" s="2"/>
      <c r="ET921" s="2"/>
      <c r="EU921" s="2"/>
      <c r="EV921" s="2"/>
      <c r="EW921" s="2"/>
      <c r="EX921" s="2"/>
      <c r="EY921" s="2"/>
      <c r="EZ921" s="2"/>
      <c r="FA921" s="2"/>
      <c r="FB921" s="2"/>
      <c r="FC921" s="2"/>
      <c r="FD921" s="2"/>
      <c r="FE921" s="2"/>
      <c r="FF921" s="2"/>
      <c r="FG921" s="2"/>
      <c r="FH921" s="2"/>
      <c r="FI921" s="2"/>
      <c r="FJ921" s="2"/>
      <c r="FK921" s="2"/>
      <c r="FL921" s="2"/>
      <c r="FM921" s="2"/>
      <c r="FN921" s="2"/>
      <c r="FO921" s="2"/>
      <c r="FP921" s="2"/>
      <c r="FQ921" s="2"/>
      <c r="FR921" s="2"/>
      <c r="FS921" s="2"/>
      <c r="FT921" s="2"/>
      <c r="FU921" s="2"/>
      <c r="FV921" s="2"/>
      <c r="FW921" s="2"/>
      <c r="FX921" s="2"/>
      <c r="FY921" s="2"/>
      <c r="FZ921" s="2"/>
      <c r="GA921" s="2"/>
      <c r="GB921" s="2"/>
      <c r="GC921" s="2"/>
      <c r="GD921" s="2"/>
      <c r="GE921" s="2"/>
      <c r="GF921" s="2"/>
      <c r="GG921" s="2"/>
      <c r="GH921" s="2"/>
      <c r="GI921" s="2"/>
      <c r="GJ921" s="2"/>
      <c r="GK921" s="2"/>
      <c r="GL921" s="2"/>
      <c r="GM921" s="2"/>
      <c r="GN921" s="2"/>
      <c r="GO921" s="2"/>
      <c r="GP921" s="2"/>
      <c r="GQ921" s="2"/>
      <c r="GR921" s="2"/>
      <c r="GS921" s="2"/>
      <c r="GT921" s="2"/>
      <c r="GU921" s="2"/>
      <c r="GV921" s="2"/>
      <c r="GW921" s="2"/>
      <c r="GX921" s="2"/>
      <c r="GY921" s="2"/>
      <c r="HA921" s="2"/>
      <c r="HB921" s="2"/>
      <c r="HC921" s="2"/>
      <c r="HD921" s="2"/>
      <c r="HE921" s="2"/>
      <c r="HF921" s="2"/>
      <c r="HG921" s="2"/>
      <c r="HH921" s="2"/>
      <c r="HI921" s="2"/>
      <c r="HJ921" s="2"/>
      <c r="HK921" s="2"/>
    </row>
    <row r="922" spans="4:219" s="3" customFormat="1" x14ac:dyDescent="0.2"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5"/>
      <c r="U922" s="2"/>
      <c r="W922" s="2"/>
      <c r="X922" s="2"/>
      <c r="Y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  <c r="EA922" s="2"/>
      <c r="EB922" s="2"/>
      <c r="EC922" s="2"/>
      <c r="ED922" s="2"/>
      <c r="EE922" s="2"/>
      <c r="EF922" s="2"/>
      <c r="EG922" s="2"/>
      <c r="EH922" s="2"/>
      <c r="EI922" s="2"/>
      <c r="EJ922" s="2"/>
      <c r="EK922" s="2"/>
      <c r="EL922" s="2"/>
      <c r="EM922" s="2"/>
      <c r="EN922" s="2"/>
      <c r="EO922" s="2"/>
      <c r="EP922" s="2"/>
      <c r="EQ922" s="2"/>
      <c r="ER922" s="2"/>
      <c r="ES922" s="2"/>
      <c r="ET922" s="2"/>
      <c r="EU922" s="2"/>
      <c r="EV922" s="2"/>
      <c r="EW922" s="2"/>
      <c r="EX922" s="2"/>
      <c r="EY922" s="2"/>
      <c r="EZ922" s="2"/>
      <c r="FA922" s="2"/>
      <c r="FB922" s="2"/>
      <c r="FC922" s="2"/>
      <c r="FD922" s="2"/>
      <c r="FE922" s="2"/>
      <c r="FF922" s="2"/>
      <c r="FG922" s="2"/>
      <c r="FH922" s="2"/>
      <c r="FI922" s="2"/>
      <c r="FJ922" s="2"/>
      <c r="FK922" s="2"/>
      <c r="FL922" s="2"/>
      <c r="FM922" s="2"/>
      <c r="FN922" s="2"/>
      <c r="FO922" s="2"/>
      <c r="FP922" s="2"/>
      <c r="FQ922" s="2"/>
      <c r="FR922" s="2"/>
      <c r="FS922" s="2"/>
      <c r="FT922" s="2"/>
      <c r="FU922" s="2"/>
      <c r="FV922" s="2"/>
      <c r="FW922" s="2"/>
      <c r="FX922" s="2"/>
      <c r="FY922" s="2"/>
      <c r="FZ922" s="2"/>
      <c r="GA922" s="2"/>
      <c r="GB922" s="2"/>
      <c r="GC922" s="2"/>
      <c r="GD922" s="2"/>
      <c r="GE922" s="2"/>
      <c r="GF922" s="2"/>
      <c r="GG922" s="2"/>
      <c r="GH922" s="2"/>
      <c r="GI922" s="2"/>
      <c r="GJ922" s="2"/>
      <c r="GK922" s="2"/>
      <c r="GL922" s="2"/>
      <c r="GM922" s="2"/>
      <c r="GN922" s="2"/>
      <c r="GO922" s="2"/>
      <c r="GP922" s="2"/>
      <c r="GQ922" s="2"/>
      <c r="GR922" s="2"/>
      <c r="GS922" s="2"/>
      <c r="GT922" s="2"/>
      <c r="GU922" s="2"/>
      <c r="GV922" s="2"/>
      <c r="GW922" s="2"/>
      <c r="GX922" s="2"/>
      <c r="GY922" s="2"/>
      <c r="HA922" s="2"/>
      <c r="HB922" s="2"/>
      <c r="HC922" s="2"/>
      <c r="HD922" s="2"/>
      <c r="HE922" s="2"/>
      <c r="HF922" s="2"/>
      <c r="HG922" s="2"/>
      <c r="HH922" s="2"/>
      <c r="HI922" s="2"/>
      <c r="HJ922" s="2"/>
      <c r="HK922" s="2"/>
    </row>
    <row r="923" spans="4:219" s="3" customFormat="1" x14ac:dyDescent="0.2"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5"/>
      <c r="U923" s="2"/>
      <c r="W923" s="2"/>
      <c r="X923" s="2"/>
      <c r="Y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  <c r="EA923" s="2"/>
      <c r="EB923" s="2"/>
      <c r="EC923" s="2"/>
      <c r="ED923" s="2"/>
      <c r="EE923" s="2"/>
      <c r="EF923" s="2"/>
      <c r="EG923" s="2"/>
      <c r="EH923" s="2"/>
      <c r="EI923" s="2"/>
      <c r="EJ923" s="2"/>
      <c r="EK923" s="2"/>
      <c r="EL923" s="2"/>
      <c r="EM923" s="2"/>
      <c r="EN923" s="2"/>
      <c r="EO923" s="2"/>
      <c r="EP923" s="2"/>
      <c r="EQ923" s="2"/>
      <c r="ER923" s="2"/>
      <c r="ES923" s="2"/>
      <c r="ET923" s="2"/>
      <c r="EU923" s="2"/>
      <c r="EV923" s="2"/>
      <c r="EW923" s="2"/>
      <c r="EX923" s="2"/>
      <c r="EY923" s="2"/>
      <c r="EZ923" s="2"/>
      <c r="FA923" s="2"/>
      <c r="FB923" s="2"/>
      <c r="FC923" s="2"/>
      <c r="FD923" s="2"/>
      <c r="FE923" s="2"/>
      <c r="FF923" s="2"/>
      <c r="FG923" s="2"/>
      <c r="FH923" s="2"/>
      <c r="FI923" s="2"/>
      <c r="FJ923" s="2"/>
      <c r="FK923" s="2"/>
      <c r="FL923" s="2"/>
      <c r="FM923" s="2"/>
      <c r="FN923" s="2"/>
      <c r="FO923" s="2"/>
      <c r="FP923" s="2"/>
      <c r="FQ923" s="2"/>
      <c r="FR923" s="2"/>
      <c r="FS923" s="2"/>
      <c r="FT923" s="2"/>
      <c r="FU923" s="2"/>
      <c r="FV923" s="2"/>
      <c r="FW923" s="2"/>
      <c r="FX923" s="2"/>
      <c r="FY923" s="2"/>
      <c r="FZ923" s="2"/>
      <c r="GA923" s="2"/>
      <c r="GB923" s="2"/>
      <c r="GC923" s="2"/>
      <c r="GD923" s="2"/>
      <c r="GE923" s="2"/>
      <c r="GF923" s="2"/>
      <c r="GG923" s="2"/>
      <c r="GH923" s="2"/>
      <c r="GI923" s="2"/>
      <c r="GJ923" s="2"/>
      <c r="GK923" s="2"/>
      <c r="GL923" s="2"/>
      <c r="GM923" s="2"/>
      <c r="GN923" s="2"/>
      <c r="GO923" s="2"/>
      <c r="GP923" s="2"/>
      <c r="GQ923" s="2"/>
      <c r="GR923" s="2"/>
      <c r="GS923" s="2"/>
      <c r="GT923" s="2"/>
      <c r="GU923" s="2"/>
      <c r="GV923" s="2"/>
      <c r="GW923" s="2"/>
      <c r="GX923" s="2"/>
      <c r="GY923" s="2"/>
      <c r="HA923" s="2"/>
      <c r="HB923" s="2"/>
      <c r="HC923" s="2"/>
      <c r="HD923" s="2"/>
      <c r="HE923" s="2"/>
      <c r="HF923" s="2"/>
      <c r="HG923" s="2"/>
      <c r="HH923" s="2"/>
      <c r="HI923" s="2"/>
      <c r="HJ923" s="2"/>
      <c r="HK923" s="2"/>
    </row>
    <row r="924" spans="4:219" s="3" customFormat="1" x14ac:dyDescent="0.2"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5"/>
      <c r="U924" s="2"/>
      <c r="W924" s="2"/>
      <c r="X924" s="2"/>
      <c r="Y924" s="2"/>
      <c r="AW924" s="2"/>
      <c r="AX924" s="2"/>
      <c r="AY924" s="2"/>
      <c r="AZ924" s="2"/>
      <c r="BA924" s="2"/>
      <c r="BB924" s="2"/>
      <c r="BC924" s="2"/>
      <c r="BD924" s="2"/>
      <c r="BE924" s="2"/>
      <c r="BF924" s="2"/>
      <c r="BG924" s="2"/>
      <c r="BH924" s="2"/>
      <c r="BI924" s="2"/>
      <c r="BJ924" s="2"/>
      <c r="BK924" s="2"/>
      <c r="BL924" s="2"/>
      <c r="BM924" s="2"/>
      <c r="BN924" s="2"/>
      <c r="BO924" s="2"/>
      <c r="BP924" s="2"/>
      <c r="BQ924" s="2"/>
      <c r="BR924" s="2"/>
      <c r="BS924" s="2"/>
      <c r="BT924" s="2"/>
      <c r="BU924" s="2"/>
      <c r="BV924" s="2"/>
      <c r="BW924" s="2"/>
      <c r="BX924" s="2"/>
      <c r="BY924" s="2"/>
      <c r="BZ924" s="2"/>
      <c r="CA924" s="2"/>
      <c r="CB924" s="2"/>
      <c r="CC924" s="2"/>
      <c r="CD924" s="2"/>
      <c r="CE924" s="2"/>
      <c r="CF924" s="2"/>
      <c r="CG924" s="2"/>
      <c r="CH924" s="2"/>
      <c r="CI924" s="2"/>
      <c r="CJ924" s="2"/>
      <c r="CK924" s="2"/>
      <c r="CL924" s="2"/>
      <c r="CM924" s="2"/>
      <c r="CN924" s="2"/>
      <c r="CO924" s="2"/>
      <c r="CP924" s="2"/>
      <c r="CQ924" s="2"/>
      <c r="CR924" s="2"/>
      <c r="CS924" s="2"/>
      <c r="CT924" s="2"/>
      <c r="CU924" s="2"/>
      <c r="CV924" s="2"/>
      <c r="CW924" s="2"/>
      <c r="CX924" s="2"/>
      <c r="CY924" s="2"/>
      <c r="CZ924" s="2"/>
      <c r="DA924" s="2"/>
      <c r="DB924" s="2"/>
      <c r="DC924" s="2"/>
      <c r="DD924" s="2"/>
      <c r="DE924" s="2"/>
      <c r="DF924" s="2"/>
      <c r="DG924" s="2"/>
      <c r="DH924" s="2"/>
      <c r="DI924" s="2"/>
      <c r="DJ924" s="2"/>
      <c r="DK924" s="2"/>
      <c r="DL924" s="2"/>
      <c r="DM924" s="2"/>
      <c r="DN924" s="2"/>
      <c r="DO924" s="2"/>
      <c r="DP924" s="2"/>
      <c r="DQ924" s="2"/>
      <c r="DR924" s="2"/>
      <c r="DS924" s="2"/>
      <c r="DT924" s="2"/>
      <c r="DU924" s="2"/>
      <c r="DV924" s="2"/>
      <c r="DW924" s="2"/>
      <c r="DX924" s="2"/>
      <c r="DY924" s="2"/>
      <c r="DZ924" s="2"/>
      <c r="EA924" s="2"/>
      <c r="EB924" s="2"/>
      <c r="EC924" s="2"/>
      <c r="ED924" s="2"/>
      <c r="EE924" s="2"/>
      <c r="EF924" s="2"/>
      <c r="EG924" s="2"/>
      <c r="EH924" s="2"/>
      <c r="EI924" s="2"/>
      <c r="EJ924" s="2"/>
      <c r="EK924" s="2"/>
      <c r="EL924" s="2"/>
      <c r="EM924" s="2"/>
      <c r="EN924" s="2"/>
      <c r="EO924" s="2"/>
      <c r="EP924" s="2"/>
      <c r="EQ924" s="2"/>
      <c r="ER924" s="2"/>
      <c r="ES924" s="2"/>
      <c r="ET924" s="2"/>
      <c r="EU924" s="2"/>
      <c r="EV924" s="2"/>
      <c r="EW924" s="2"/>
      <c r="EX924" s="2"/>
      <c r="EY924" s="2"/>
      <c r="EZ924" s="2"/>
      <c r="FA924" s="2"/>
      <c r="FB924" s="2"/>
      <c r="FC924" s="2"/>
      <c r="FD924" s="2"/>
      <c r="FE924" s="2"/>
      <c r="FF924" s="2"/>
      <c r="FG924" s="2"/>
      <c r="FH924" s="2"/>
      <c r="FI924" s="2"/>
      <c r="FJ924" s="2"/>
      <c r="FK924" s="2"/>
      <c r="FL924" s="2"/>
      <c r="FM924" s="2"/>
      <c r="FN924" s="2"/>
      <c r="FO924" s="2"/>
      <c r="FP924" s="2"/>
      <c r="FQ924" s="2"/>
      <c r="FR924" s="2"/>
      <c r="FS924" s="2"/>
      <c r="FT924" s="2"/>
      <c r="FU924" s="2"/>
      <c r="FV924" s="2"/>
      <c r="FW924" s="2"/>
      <c r="FX924" s="2"/>
      <c r="FY924" s="2"/>
      <c r="FZ924" s="2"/>
      <c r="GA924" s="2"/>
      <c r="GB924" s="2"/>
      <c r="GC924" s="2"/>
      <c r="GD924" s="2"/>
      <c r="GE924" s="2"/>
      <c r="GF924" s="2"/>
      <c r="GG924" s="2"/>
      <c r="GH924" s="2"/>
      <c r="GI924" s="2"/>
      <c r="GJ924" s="2"/>
      <c r="GK924" s="2"/>
      <c r="GL924" s="2"/>
      <c r="GM924" s="2"/>
      <c r="GN924" s="2"/>
      <c r="GO924" s="2"/>
      <c r="GP924" s="2"/>
      <c r="GQ924" s="2"/>
      <c r="GR924" s="2"/>
      <c r="GS924" s="2"/>
      <c r="GT924" s="2"/>
      <c r="GU924" s="2"/>
      <c r="GV924" s="2"/>
      <c r="GW924" s="2"/>
      <c r="GX924" s="2"/>
      <c r="GY924" s="2"/>
      <c r="HA924" s="2"/>
      <c r="HB924" s="2"/>
      <c r="HC924" s="2"/>
      <c r="HD924" s="2"/>
      <c r="HE924" s="2"/>
      <c r="HF924" s="2"/>
      <c r="HG924" s="2"/>
      <c r="HH924" s="2"/>
      <c r="HI924" s="2"/>
      <c r="HJ924" s="2"/>
      <c r="HK924" s="2"/>
    </row>
    <row r="925" spans="4:219" s="3" customFormat="1" x14ac:dyDescent="0.2"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5"/>
      <c r="U925" s="2"/>
      <c r="W925" s="2"/>
      <c r="X925" s="2"/>
      <c r="Y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  <c r="DU925" s="2"/>
      <c r="DV925" s="2"/>
      <c r="DW925" s="2"/>
      <c r="DX925" s="2"/>
      <c r="DY925" s="2"/>
      <c r="DZ925" s="2"/>
      <c r="EA925" s="2"/>
      <c r="EB925" s="2"/>
      <c r="EC925" s="2"/>
      <c r="ED925" s="2"/>
      <c r="EE925" s="2"/>
      <c r="EF925" s="2"/>
      <c r="EG925" s="2"/>
      <c r="EH925" s="2"/>
      <c r="EI925" s="2"/>
      <c r="EJ925" s="2"/>
      <c r="EK925" s="2"/>
      <c r="EL925" s="2"/>
      <c r="EM925" s="2"/>
      <c r="EN925" s="2"/>
      <c r="EO925" s="2"/>
      <c r="EP925" s="2"/>
      <c r="EQ925" s="2"/>
      <c r="ER925" s="2"/>
      <c r="ES925" s="2"/>
      <c r="ET925" s="2"/>
      <c r="EU925" s="2"/>
      <c r="EV925" s="2"/>
      <c r="EW925" s="2"/>
      <c r="EX925" s="2"/>
      <c r="EY925" s="2"/>
      <c r="EZ925" s="2"/>
      <c r="FA925" s="2"/>
      <c r="FB925" s="2"/>
      <c r="FC925" s="2"/>
      <c r="FD925" s="2"/>
      <c r="FE925" s="2"/>
      <c r="FF925" s="2"/>
      <c r="FG925" s="2"/>
      <c r="FH925" s="2"/>
      <c r="FI925" s="2"/>
      <c r="FJ925" s="2"/>
      <c r="FK925" s="2"/>
      <c r="FL925" s="2"/>
      <c r="FM925" s="2"/>
      <c r="FN925" s="2"/>
      <c r="FO925" s="2"/>
      <c r="FP925" s="2"/>
      <c r="FQ925" s="2"/>
      <c r="FR925" s="2"/>
      <c r="FS925" s="2"/>
      <c r="FT925" s="2"/>
      <c r="FU925" s="2"/>
      <c r="FV925" s="2"/>
      <c r="FW925" s="2"/>
      <c r="FX925" s="2"/>
      <c r="FY925" s="2"/>
      <c r="FZ925" s="2"/>
      <c r="GA925" s="2"/>
      <c r="GB925" s="2"/>
      <c r="GC925" s="2"/>
      <c r="GD925" s="2"/>
      <c r="GE925" s="2"/>
      <c r="GF925" s="2"/>
      <c r="GG925" s="2"/>
      <c r="GH925" s="2"/>
      <c r="GI925" s="2"/>
      <c r="GJ925" s="2"/>
      <c r="GK925" s="2"/>
      <c r="GL925" s="2"/>
      <c r="GM925" s="2"/>
      <c r="GN925" s="2"/>
      <c r="GO925" s="2"/>
      <c r="GP925" s="2"/>
      <c r="GQ925" s="2"/>
      <c r="GR925" s="2"/>
      <c r="GS925" s="2"/>
      <c r="GT925" s="2"/>
      <c r="GU925" s="2"/>
      <c r="GV925" s="2"/>
      <c r="GW925" s="2"/>
      <c r="GX925" s="2"/>
      <c r="GY925" s="2"/>
      <c r="HA925" s="2"/>
      <c r="HB925" s="2"/>
      <c r="HC925" s="2"/>
      <c r="HD925" s="2"/>
      <c r="HE925" s="2"/>
      <c r="HF925" s="2"/>
      <c r="HG925" s="2"/>
      <c r="HH925" s="2"/>
      <c r="HI925" s="2"/>
      <c r="HJ925" s="2"/>
      <c r="HK925" s="2"/>
    </row>
    <row r="926" spans="4:219" s="3" customFormat="1" x14ac:dyDescent="0.2"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5"/>
      <c r="U926" s="2"/>
      <c r="W926" s="2"/>
      <c r="X926" s="2"/>
      <c r="Y926" s="2"/>
      <c r="AW926" s="2"/>
      <c r="AX926" s="2"/>
      <c r="AY926" s="2"/>
      <c r="AZ926" s="2"/>
      <c r="BA926" s="2"/>
      <c r="BB926" s="2"/>
      <c r="BC926" s="2"/>
      <c r="BD926" s="2"/>
      <c r="BE926" s="2"/>
      <c r="BF926" s="2"/>
      <c r="BG926" s="2"/>
      <c r="BH926" s="2"/>
      <c r="BI926" s="2"/>
      <c r="BJ926" s="2"/>
      <c r="BK926" s="2"/>
      <c r="BL926" s="2"/>
      <c r="BM926" s="2"/>
      <c r="BN926" s="2"/>
      <c r="BO926" s="2"/>
      <c r="BP926" s="2"/>
      <c r="BQ926" s="2"/>
      <c r="BR926" s="2"/>
      <c r="BS926" s="2"/>
      <c r="BT926" s="2"/>
      <c r="BU926" s="2"/>
      <c r="BV926" s="2"/>
      <c r="BW926" s="2"/>
      <c r="BX926" s="2"/>
      <c r="BY926" s="2"/>
      <c r="BZ926" s="2"/>
      <c r="CA926" s="2"/>
      <c r="CB926" s="2"/>
      <c r="CC926" s="2"/>
      <c r="CD926" s="2"/>
      <c r="CE926" s="2"/>
      <c r="CF926" s="2"/>
      <c r="CG926" s="2"/>
      <c r="CH926" s="2"/>
      <c r="CI926" s="2"/>
      <c r="CJ926" s="2"/>
      <c r="CK926" s="2"/>
      <c r="CL926" s="2"/>
      <c r="CM926" s="2"/>
      <c r="CN926" s="2"/>
      <c r="CO926" s="2"/>
      <c r="CP926" s="2"/>
      <c r="CQ926" s="2"/>
      <c r="CR926" s="2"/>
      <c r="CS926" s="2"/>
      <c r="CT926" s="2"/>
      <c r="CU926" s="2"/>
      <c r="CV926" s="2"/>
      <c r="CW926" s="2"/>
      <c r="CX926" s="2"/>
      <c r="CY926" s="2"/>
      <c r="CZ926" s="2"/>
      <c r="DA926" s="2"/>
      <c r="DB926" s="2"/>
      <c r="DC926" s="2"/>
      <c r="DD926" s="2"/>
      <c r="DE926" s="2"/>
      <c r="DF926" s="2"/>
      <c r="DG926" s="2"/>
      <c r="DH926" s="2"/>
      <c r="DI926" s="2"/>
      <c r="DJ926" s="2"/>
      <c r="DK926" s="2"/>
      <c r="DL926" s="2"/>
      <c r="DM926" s="2"/>
      <c r="DN926" s="2"/>
      <c r="DO926" s="2"/>
      <c r="DP926" s="2"/>
      <c r="DQ926" s="2"/>
      <c r="DR926" s="2"/>
      <c r="DS926" s="2"/>
      <c r="DT926" s="2"/>
      <c r="DU926" s="2"/>
      <c r="DV926" s="2"/>
      <c r="DW926" s="2"/>
      <c r="DX926" s="2"/>
      <c r="DY926" s="2"/>
      <c r="DZ926" s="2"/>
      <c r="EA926" s="2"/>
      <c r="EB926" s="2"/>
      <c r="EC926" s="2"/>
      <c r="ED926" s="2"/>
      <c r="EE926" s="2"/>
      <c r="EF926" s="2"/>
      <c r="EG926" s="2"/>
      <c r="EH926" s="2"/>
      <c r="EI926" s="2"/>
      <c r="EJ926" s="2"/>
      <c r="EK926" s="2"/>
      <c r="EL926" s="2"/>
      <c r="EM926" s="2"/>
      <c r="EN926" s="2"/>
      <c r="EO926" s="2"/>
      <c r="EP926" s="2"/>
      <c r="EQ926" s="2"/>
      <c r="ER926" s="2"/>
      <c r="ES926" s="2"/>
      <c r="ET926" s="2"/>
      <c r="EU926" s="2"/>
      <c r="EV926" s="2"/>
      <c r="EW926" s="2"/>
      <c r="EX926" s="2"/>
      <c r="EY926" s="2"/>
      <c r="EZ926" s="2"/>
      <c r="FA926" s="2"/>
      <c r="FB926" s="2"/>
      <c r="FC926" s="2"/>
      <c r="FD926" s="2"/>
      <c r="FE926" s="2"/>
      <c r="FF926" s="2"/>
      <c r="FG926" s="2"/>
      <c r="FH926" s="2"/>
      <c r="FI926" s="2"/>
      <c r="FJ926" s="2"/>
      <c r="FK926" s="2"/>
      <c r="FL926" s="2"/>
      <c r="FM926" s="2"/>
      <c r="FN926" s="2"/>
      <c r="FO926" s="2"/>
      <c r="FP926" s="2"/>
      <c r="FQ926" s="2"/>
      <c r="FR926" s="2"/>
      <c r="FS926" s="2"/>
      <c r="FT926" s="2"/>
      <c r="FU926" s="2"/>
      <c r="FV926" s="2"/>
      <c r="FW926" s="2"/>
      <c r="FX926" s="2"/>
      <c r="FY926" s="2"/>
      <c r="FZ926" s="2"/>
      <c r="GA926" s="2"/>
      <c r="GB926" s="2"/>
      <c r="GC926" s="2"/>
      <c r="GD926" s="2"/>
      <c r="GE926" s="2"/>
      <c r="GF926" s="2"/>
      <c r="GG926" s="2"/>
      <c r="GH926" s="2"/>
      <c r="GI926" s="2"/>
      <c r="GJ926" s="2"/>
      <c r="GK926" s="2"/>
      <c r="GL926" s="2"/>
      <c r="GM926" s="2"/>
      <c r="GN926" s="2"/>
      <c r="GO926" s="2"/>
      <c r="GP926" s="2"/>
      <c r="GQ926" s="2"/>
      <c r="GR926" s="2"/>
      <c r="GS926" s="2"/>
      <c r="GT926" s="2"/>
      <c r="GU926" s="2"/>
      <c r="GV926" s="2"/>
      <c r="GW926" s="2"/>
      <c r="GX926" s="2"/>
      <c r="GY926" s="2"/>
      <c r="HA926" s="2"/>
      <c r="HB926" s="2"/>
      <c r="HC926" s="2"/>
      <c r="HD926" s="2"/>
      <c r="HE926" s="2"/>
      <c r="HF926" s="2"/>
      <c r="HG926" s="2"/>
      <c r="HH926" s="2"/>
      <c r="HI926" s="2"/>
      <c r="HJ926" s="2"/>
      <c r="HK926" s="2"/>
    </row>
    <row r="927" spans="4:219" s="3" customFormat="1" x14ac:dyDescent="0.2"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5"/>
      <c r="U927" s="2"/>
      <c r="W927" s="2"/>
      <c r="X927" s="2"/>
      <c r="Y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  <c r="DU927" s="2"/>
      <c r="DV927" s="2"/>
      <c r="DW927" s="2"/>
      <c r="DX927" s="2"/>
      <c r="DY927" s="2"/>
      <c r="DZ927" s="2"/>
      <c r="EA927" s="2"/>
      <c r="EB927" s="2"/>
      <c r="EC927" s="2"/>
      <c r="ED927" s="2"/>
      <c r="EE927" s="2"/>
      <c r="EF927" s="2"/>
      <c r="EG927" s="2"/>
      <c r="EH927" s="2"/>
      <c r="EI927" s="2"/>
      <c r="EJ927" s="2"/>
      <c r="EK927" s="2"/>
      <c r="EL927" s="2"/>
      <c r="EM927" s="2"/>
      <c r="EN927" s="2"/>
      <c r="EO927" s="2"/>
      <c r="EP927" s="2"/>
      <c r="EQ927" s="2"/>
      <c r="ER927" s="2"/>
      <c r="ES927" s="2"/>
      <c r="ET927" s="2"/>
      <c r="EU927" s="2"/>
      <c r="EV927" s="2"/>
      <c r="EW927" s="2"/>
      <c r="EX927" s="2"/>
      <c r="EY927" s="2"/>
      <c r="EZ927" s="2"/>
      <c r="FA927" s="2"/>
      <c r="FB927" s="2"/>
      <c r="FC927" s="2"/>
      <c r="FD927" s="2"/>
      <c r="FE927" s="2"/>
      <c r="FF927" s="2"/>
      <c r="FG927" s="2"/>
      <c r="FH927" s="2"/>
      <c r="FI927" s="2"/>
      <c r="FJ927" s="2"/>
      <c r="FK927" s="2"/>
      <c r="FL927" s="2"/>
      <c r="FM927" s="2"/>
      <c r="FN927" s="2"/>
      <c r="FO927" s="2"/>
      <c r="FP927" s="2"/>
      <c r="FQ927" s="2"/>
      <c r="FR927" s="2"/>
      <c r="FS927" s="2"/>
      <c r="FT927" s="2"/>
      <c r="FU927" s="2"/>
      <c r="FV927" s="2"/>
      <c r="FW927" s="2"/>
      <c r="FX927" s="2"/>
      <c r="FY927" s="2"/>
      <c r="FZ927" s="2"/>
      <c r="GA927" s="2"/>
      <c r="GB927" s="2"/>
      <c r="GC927" s="2"/>
      <c r="GD927" s="2"/>
      <c r="GE927" s="2"/>
      <c r="GF927" s="2"/>
      <c r="GG927" s="2"/>
      <c r="GH927" s="2"/>
      <c r="GI927" s="2"/>
      <c r="GJ927" s="2"/>
      <c r="GK927" s="2"/>
      <c r="GL927" s="2"/>
      <c r="GM927" s="2"/>
      <c r="GN927" s="2"/>
      <c r="GO927" s="2"/>
      <c r="GP927" s="2"/>
      <c r="GQ927" s="2"/>
      <c r="GR927" s="2"/>
      <c r="GS927" s="2"/>
      <c r="GT927" s="2"/>
      <c r="GU927" s="2"/>
      <c r="GV927" s="2"/>
      <c r="GW927" s="2"/>
      <c r="GX927" s="2"/>
      <c r="GY927" s="2"/>
      <c r="HA927" s="2"/>
      <c r="HB927" s="2"/>
      <c r="HC927" s="2"/>
      <c r="HD927" s="2"/>
      <c r="HE927" s="2"/>
      <c r="HF927" s="2"/>
      <c r="HG927" s="2"/>
      <c r="HH927" s="2"/>
      <c r="HI927" s="2"/>
      <c r="HJ927" s="2"/>
      <c r="HK927" s="2"/>
    </row>
    <row r="928" spans="4:219" s="3" customFormat="1" x14ac:dyDescent="0.2"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5"/>
      <c r="U928" s="2"/>
      <c r="W928" s="2"/>
      <c r="X928" s="2"/>
      <c r="Y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  <c r="DU928" s="2"/>
      <c r="DV928" s="2"/>
      <c r="DW928" s="2"/>
      <c r="DX928" s="2"/>
      <c r="DY928" s="2"/>
      <c r="DZ928" s="2"/>
      <c r="EA928" s="2"/>
      <c r="EB928" s="2"/>
      <c r="EC928" s="2"/>
      <c r="ED928" s="2"/>
      <c r="EE928" s="2"/>
      <c r="EF928" s="2"/>
      <c r="EG928" s="2"/>
      <c r="EH928" s="2"/>
      <c r="EI928" s="2"/>
      <c r="EJ928" s="2"/>
      <c r="EK928" s="2"/>
      <c r="EL928" s="2"/>
      <c r="EM928" s="2"/>
      <c r="EN928" s="2"/>
      <c r="EO928" s="2"/>
      <c r="EP928" s="2"/>
      <c r="EQ928" s="2"/>
      <c r="ER928" s="2"/>
      <c r="ES928" s="2"/>
      <c r="ET928" s="2"/>
      <c r="EU928" s="2"/>
      <c r="EV928" s="2"/>
      <c r="EW928" s="2"/>
      <c r="EX928" s="2"/>
      <c r="EY928" s="2"/>
      <c r="EZ928" s="2"/>
      <c r="FA928" s="2"/>
      <c r="FB928" s="2"/>
      <c r="FC928" s="2"/>
      <c r="FD928" s="2"/>
      <c r="FE928" s="2"/>
      <c r="FF928" s="2"/>
      <c r="FG928" s="2"/>
      <c r="FH928" s="2"/>
      <c r="FI928" s="2"/>
      <c r="FJ928" s="2"/>
      <c r="FK928" s="2"/>
      <c r="FL928" s="2"/>
      <c r="FM928" s="2"/>
      <c r="FN928" s="2"/>
      <c r="FO928" s="2"/>
      <c r="FP928" s="2"/>
      <c r="FQ928" s="2"/>
      <c r="FR928" s="2"/>
      <c r="FS928" s="2"/>
      <c r="FT928" s="2"/>
      <c r="FU928" s="2"/>
      <c r="FV928" s="2"/>
      <c r="FW928" s="2"/>
      <c r="FX928" s="2"/>
      <c r="FY928" s="2"/>
      <c r="FZ928" s="2"/>
      <c r="GA928" s="2"/>
      <c r="GB928" s="2"/>
      <c r="GC928" s="2"/>
      <c r="GD928" s="2"/>
      <c r="GE928" s="2"/>
      <c r="GF928" s="2"/>
      <c r="GG928" s="2"/>
      <c r="GH928" s="2"/>
      <c r="GI928" s="2"/>
      <c r="GJ928" s="2"/>
      <c r="GK928" s="2"/>
      <c r="GL928" s="2"/>
      <c r="GM928" s="2"/>
      <c r="GN928" s="2"/>
      <c r="GO928" s="2"/>
      <c r="GP928" s="2"/>
      <c r="GQ928" s="2"/>
      <c r="GR928" s="2"/>
      <c r="GS928" s="2"/>
      <c r="GT928" s="2"/>
      <c r="GU928" s="2"/>
      <c r="GV928" s="2"/>
      <c r="GW928" s="2"/>
      <c r="GX928" s="2"/>
      <c r="GY928" s="2"/>
      <c r="HA928" s="2"/>
      <c r="HB928" s="2"/>
      <c r="HC928" s="2"/>
      <c r="HD928" s="2"/>
      <c r="HE928" s="2"/>
      <c r="HF928" s="2"/>
      <c r="HG928" s="2"/>
      <c r="HH928" s="2"/>
      <c r="HI928" s="2"/>
      <c r="HJ928" s="2"/>
      <c r="HK928" s="2"/>
    </row>
    <row r="929" spans="4:219" s="3" customFormat="1" x14ac:dyDescent="0.2"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5"/>
      <c r="U929" s="2"/>
      <c r="W929" s="2"/>
      <c r="X929" s="2"/>
      <c r="Y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  <c r="EA929" s="2"/>
      <c r="EB929" s="2"/>
      <c r="EC929" s="2"/>
      <c r="ED929" s="2"/>
      <c r="EE929" s="2"/>
      <c r="EF929" s="2"/>
      <c r="EG929" s="2"/>
      <c r="EH929" s="2"/>
      <c r="EI929" s="2"/>
      <c r="EJ929" s="2"/>
      <c r="EK929" s="2"/>
      <c r="EL929" s="2"/>
      <c r="EM929" s="2"/>
      <c r="EN929" s="2"/>
      <c r="EO929" s="2"/>
      <c r="EP929" s="2"/>
      <c r="EQ929" s="2"/>
      <c r="ER929" s="2"/>
      <c r="ES929" s="2"/>
      <c r="ET929" s="2"/>
      <c r="EU929" s="2"/>
      <c r="EV929" s="2"/>
      <c r="EW929" s="2"/>
      <c r="EX929" s="2"/>
      <c r="EY929" s="2"/>
      <c r="EZ929" s="2"/>
      <c r="FA929" s="2"/>
      <c r="FB929" s="2"/>
      <c r="FC929" s="2"/>
      <c r="FD929" s="2"/>
      <c r="FE929" s="2"/>
      <c r="FF929" s="2"/>
      <c r="FG929" s="2"/>
      <c r="FH929" s="2"/>
      <c r="FI929" s="2"/>
      <c r="FJ929" s="2"/>
      <c r="FK929" s="2"/>
      <c r="FL929" s="2"/>
      <c r="FM929" s="2"/>
      <c r="FN929" s="2"/>
      <c r="FO929" s="2"/>
      <c r="FP929" s="2"/>
      <c r="FQ929" s="2"/>
      <c r="FR929" s="2"/>
      <c r="FS929" s="2"/>
      <c r="FT929" s="2"/>
      <c r="FU929" s="2"/>
      <c r="FV929" s="2"/>
      <c r="FW929" s="2"/>
      <c r="FX929" s="2"/>
      <c r="FY929" s="2"/>
      <c r="FZ929" s="2"/>
      <c r="GA929" s="2"/>
      <c r="GB929" s="2"/>
      <c r="GC929" s="2"/>
      <c r="GD929" s="2"/>
      <c r="GE929" s="2"/>
      <c r="GF929" s="2"/>
      <c r="GG929" s="2"/>
      <c r="GH929" s="2"/>
      <c r="GI929" s="2"/>
      <c r="GJ929" s="2"/>
      <c r="GK929" s="2"/>
      <c r="GL929" s="2"/>
      <c r="GM929" s="2"/>
      <c r="GN929" s="2"/>
      <c r="GO929" s="2"/>
      <c r="GP929" s="2"/>
      <c r="GQ929" s="2"/>
      <c r="GR929" s="2"/>
      <c r="GS929" s="2"/>
      <c r="GT929" s="2"/>
      <c r="GU929" s="2"/>
      <c r="GV929" s="2"/>
      <c r="GW929" s="2"/>
      <c r="GX929" s="2"/>
      <c r="GY929" s="2"/>
      <c r="HA929" s="2"/>
      <c r="HB929" s="2"/>
      <c r="HC929" s="2"/>
      <c r="HD929" s="2"/>
      <c r="HE929" s="2"/>
      <c r="HF929" s="2"/>
      <c r="HG929" s="2"/>
      <c r="HH929" s="2"/>
      <c r="HI929" s="2"/>
      <c r="HJ929" s="2"/>
      <c r="HK929" s="2"/>
    </row>
    <row r="930" spans="4:219" s="3" customFormat="1" x14ac:dyDescent="0.2"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5"/>
      <c r="U930" s="2"/>
      <c r="W930" s="2"/>
      <c r="X930" s="2"/>
      <c r="Y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  <c r="EA930" s="2"/>
      <c r="EB930" s="2"/>
      <c r="EC930" s="2"/>
      <c r="ED930" s="2"/>
      <c r="EE930" s="2"/>
      <c r="EF930" s="2"/>
      <c r="EG930" s="2"/>
      <c r="EH930" s="2"/>
      <c r="EI930" s="2"/>
      <c r="EJ930" s="2"/>
      <c r="EK930" s="2"/>
      <c r="EL930" s="2"/>
      <c r="EM930" s="2"/>
      <c r="EN930" s="2"/>
      <c r="EO930" s="2"/>
      <c r="EP930" s="2"/>
      <c r="EQ930" s="2"/>
      <c r="ER930" s="2"/>
      <c r="ES930" s="2"/>
      <c r="ET930" s="2"/>
      <c r="EU930" s="2"/>
      <c r="EV930" s="2"/>
      <c r="EW930" s="2"/>
      <c r="EX930" s="2"/>
      <c r="EY930" s="2"/>
      <c r="EZ930" s="2"/>
      <c r="FA930" s="2"/>
      <c r="FB930" s="2"/>
      <c r="FC930" s="2"/>
      <c r="FD930" s="2"/>
      <c r="FE930" s="2"/>
      <c r="FF930" s="2"/>
      <c r="FG930" s="2"/>
      <c r="FH930" s="2"/>
      <c r="FI930" s="2"/>
      <c r="FJ930" s="2"/>
      <c r="FK930" s="2"/>
      <c r="FL930" s="2"/>
      <c r="FM930" s="2"/>
      <c r="FN930" s="2"/>
      <c r="FO930" s="2"/>
      <c r="FP930" s="2"/>
      <c r="FQ930" s="2"/>
      <c r="FR930" s="2"/>
      <c r="FS930" s="2"/>
      <c r="FT930" s="2"/>
      <c r="FU930" s="2"/>
      <c r="FV930" s="2"/>
      <c r="FW930" s="2"/>
      <c r="FX930" s="2"/>
      <c r="FY930" s="2"/>
      <c r="FZ930" s="2"/>
      <c r="GA930" s="2"/>
      <c r="GB930" s="2"/>
      <c r="GC930" s="2"/>
      <c r="GD930" s="2"/>
      <c r="GE930" s="2"/>
      <c r="GF930" s="2"/>
      <c r="GG930" s="2"/>
      <c r="GH930" s="2"/>
      <c r="GI930" s="2"/>
      <c r="GJ930" s="2"/>
      <c r="GK930" s="2"/>
      <c r="GL930" s="2"/>
      <c r="GM930" s="2"/>
      <c r="GN930" s="2"/>
      <c r="GO930" s="2"/>
      <c r="GP930" s="2"/>
      <c r="GQ930" s="2"/>
      <c r="GR930" s="2"/>
      <c r="GS930" s="2"/>
      <c r="GT930" s="2"/>
      <c r="GU930" s="2"/>
      <c r="GV930" s="2"/>
      <c r="GW930" s="2"/>
      <c r="GX930" s="2"/>
      <c r="GY930" s="2"/>
      <c r="HA930" s="2"/>
      <c r="HB930" s="2"/>
      <c r="HC930" s="2"/>
      <c r="HD930" s="2"/>
      <c r="HE930" s="2"/>
      <c r="HF930" s="2"/>
      <c r="HG930" s="2"/>
      <c r="HH930" s="2"/>
      <c r="HI930" s="2"/>
      <c r="HJ930" s="2"/>
      <c r="HK930" s="2"/>
    </row>
    <row r="931" spans="4:219" s="3" customFormat="1" x14ac:dyDescent="0.2"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5"/>
      <c r="U931" s="2"/>
      <c r="W931" s="2"/>
      <c r="X931" s="2"/>
      <c r="Y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  <c r="EA931" s="2"/>
      <c r="EB931" s="2"/>
      <c r="EC931" s="2"/>
      <c r="ED931" s="2"/>
      <c r="EE931" s="2"/>
      <c r="EF931" s="2"/>
      <c r="EG931" s="2"/>
      <c r="EH931" s="2"/>
      <c r="EI931" s="2"/>
      <c r="EJ931" s="2"/>
      <c r="EK931" s="2"/>
      <c r="EL931" s="2"/>
      <c r="EM931" s="2"/>
      <c r="EN931" s="2"/>
      <c r="EO931" s="2"/>
      <c r="EP931" s="2"/>
      <c r="EQ931" s="2"/>
      <c r="ER931" s="2"/>
      <c r="ES931" s="2"/>
      <c r="ET931" s="2"/>
      <c r="EU931" s="2"/>
      <c r="EV931" s="2"/>
      <c r="EW931" s="2"/>
      <c r="EX931" s="2"/>
      <c r="EY931" s="2"/>
      <c r="EZ931" s="2"/>
      <c r="FA931" s="2"/>
      <c r="FB931" s="2"/>
      <c r="FC931" s="2"/>
      <c r="FD931" s="2"/>
      <c r="FE931" s="2"/>
      <c r="FF931" s="2"/>
      <c r="FG931" s="2"/>
      <c r="FH931" s="2"/>
      <c r="FI931" s="2"/>
      <c r="FJ931" s="2"/>
      <c r="FK931" s="2"/>
      <c r="FL931" s="2"/>
      <c r="FM931" s="2"/>
      <c r="FN931" s="2"/>
      <c r="FO931" s="2"/>
      <c r="FP931" s="2"/>
      <c r="FQ931" s="2"/>
      <c r="FR931" s="2"/>
      <c r="FS931" s="2"/>
      <c r="FT931" s="2"/>
      <c r="FU931" s="2"/>
      <c r="FV931" s="2"/>
      <c r="FW931" s="2"/>
      <c r="FX931" s="2"/>
      <c r="FY931" s="2"/>
      <c r="FZ931" s="2"/>
      <c r="GA931" s="2"/>
      <c r="GB931" s="2"/>
      <c r="GC931" s="2"/>
      <c r="GD931" s="2"/>
      <c r="GE931" s="2"/>
      <c r="GF931" s="2"/>
      <c r="GG931" s="2"/>
      <c r="GH931" s="2"/>
      <c r="GI931" s="2"/>
      <c r="GJ931" s="2"/>
      <c r="GK931" s="2"/>
      <c r="GL931" s="2"/>
      <c r="GM931" s="2"/>
      <c r="GN931" s="2"/>
      <c r="GO931" s="2"/>
      <c r="GP931" s="2"/>
      <c r="GQ931" s="2"/>
      <c r="GR931" s="2"/>
      <c r="GS931" s="2"/>
      <c r="GT931" s="2"/>
      <c r="GU931" s="2"/>
      <c r="GV931" s="2"/>
      <c r="GW931" s="2"/>
      <c r="GX931" s="2"/>
      <c r="GY931" s="2"/>
      <c r="HA931" s="2"/>
      <c r="HB931" s="2"/>
      <c r="HC931" s="2"/>
      <c r="HD931" s="2"/>
      <c r="HE931" s="2"/>
      <c r="HF931" s="2"/>
      <c r="HG931" s="2"/>
      <c r="HH931" s="2"/>
      <c r="HI931" s="2"/>
      <c r="HJ931" s="2"/>
      <c r="HK931" s="2"/>
    </row>
    <row r="932" spans="4:219" s="3" customFormat="1" x14ac:dyDescent="0.2"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5"/>
      <c r="U932" s="2"/>
      <c r="W932" s="2"/>
      <c r="X932" s="2"/>
      <c r="Y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  <c r="EA932" s="2"/>
      <c r="EB932" s="2"/>
      <c r="EC932" s="2"/>
      <c r="ED932" s="2"/>
      <c r="EE932" s="2"/>
      <c r="EF932" s="2"/>
      <c r="EG932" s="2"/>
      <c r="EH932" s="2"/>
      <c r="EI932" s="2"/>
      <c r="EJ932" s="2"/>
      <c r="EK932" s="2"/>
      <c r="EL932" s="2"/>
      <c r="EM932" s="2"/>
      <c r="EN932" s="2"/>
      <c r="EO932" s="2"/>
      <c r="EP932" s="2"/>
      <c r="EQ932" s="2"/>
      <c r="ER932" s="2"/>
      <c r="ES932" s="2"/>
      <c r="ET932" s="2"/>
      <c r="EU932" s="2"/>
      <c r="EV932" s="2"/>
      <c r="EW932" s="2"/>
      <c r="EX932" s="2"/>
      <c r="EY932" s="2"/>
      <c r="EZ932" s="2"/>
      <c r="FA932" s="2"/>
      <c r="FB932" s="2"/>
      <c r="FC932" s="2"/>
      <c r="FD932" s="2"/>
      <c r="FE932" s="2"/>
      <c r="FF932" s="2"/>
      <c r="FG932" s="2"/>
      <c r="FH932" s="2"/>
      <c r="FI932" s="2"/>
      <c r="FJ932" s="2"/>
      <c r="FK932" s="2"/>
      <c r="FL932" s="2"/>
      <c r="FM932" s="2"/>
      <c r="FN932" s="2"/>
      <c r="FO932" s="2"/>
      <c r="FP932" s="2"/>
      <c r="FQ932" s="2"/>
      <c r="FR932" s="2"/>
      <c r="FS932" s="2"/>
      <c r="FT932" s="2"/>
      <c r="FU932" s="2"/>
      <c r="FV932" s="2"/>
      <c r="FW932" s="2"/>
      <c r="FX932" s="2"/>
      <c r="FY932" s="2"/>
      <c r="FZ932" s="2"/>
      <c r="GA932" s="2"/>
      <c r="GB932" s="2"/>
      <c r="GC932" s="2"/>
      <c r="GD932" s="2"/>
      <c r="GE932" s="2"/>
      <c r="GF932" s="2"/>
      <c r="GG932" s="2"/>
      <c r="GH932" s="2"/>
      <c r="GI932" s="2"/>
      <c r="GJ932" s="2"/>
      <c r="GK932" s="2"/>
      <c r="GL932" s="2"/>
      <c r="GM932" s="2"/>
      <c r="GN932" s="2"/>
      <c r="GO932" s="2"/>
      <c r="GP932" s="2"/>
      <c r="GQ932" s="2"/>
      <c r="GR932" s="2"/>
      <c r="GS932" s="2"/>
      <c r="GT932" s="2"/>
      <c r="GU932" s="2"/>
      <c r="GV932" s="2"/>
      <c r="GW932" s="2"/>
      <c r="GX932" s="2"/>
      <c r="GY932" s="2"/>
      <c r="HA932" s="2"/>
      <c r="HB932" s="2"/>
      <c r="HC932" s="2"/>
      <c r="HD932" s="2"/>
      <c r="HE932" s="2"/>
      <c r="HF932" s="2"/>
      <c r="HG932" s="2"/>
      <c r="HH932" s="2"/>
      <c r="HI932" s="2"/>
      <c r="HJ932" s="2"/>
      <c r="HK932" s="2"/>
    </row>
    <row r="933" spans="4:219" s="3" customFormat="1" x14ac:dyDescent="0.2"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5"/>
      <c r="U933" s="2"/>
      <c r="W933" s="2"/>
      <c r="X933" s="2"/>
      <c r="Y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  <c r="EA933" s="2"/>
      <c r="EB933" s="2"/>
      <c r="EC933" s="2"/>
      <c r="ED933" s="2"/>
      <c r="EE933" s="2"/>
      <c r="EF933" s="2"/>
      <c r="EG933" s="2"/>
      <c r="EH933" s="2"/>
      <c r="EI933" s="2"/>
      <c r="EJ933" s="2"/>
      <c r="EK933" s="2"/>
      <c r="EL933" s="2"/>
      <c r="EM933" s="2"/>
      <c r="EN933" s="2"/>
      <c r="EO933" s="2"/>
      <c r="EP933" s="2"/>
      <c r="EQ933" s="2"/>
      <c r="ER933" s="2"/>
      <c r="ES933" s="2"/>
      <c r="ET933" s="2"/>
      <c r="EU933" s="2"/>
      <c r="EV933" s="2"/>
      <c r="EW933" s="2"/>
      <c r="EX933" s="2"/>
      <c r="EY933" s="2"/>
      <c r="EZ933" s="2"/>
      <c r="FA933" s="2"/>
      <c r="FB933" s="2"/>
      <c r="FC933" s="2"/>
      <c r="FD933" s="2"/>
      <c r="FE933" s="2"/>
      <c r="FF933" s="2"/>
      <c r="FG933" s="2"/>
      <c r="FH933" s="2"/>
      <c r="FI933" s="2"/>
      <c r="FJ933" s="2"/>
      <c r="FK933" s="2"/>
      <c r="FL933" s="2"/>
      <c r="FM933" s="2"/>
      <c r="FN933" s="2"/>
      <c r="FO933" s="2"/>
      <c r="FP933" s="2"/>
      <c r="FQ933" s="2"/>
      <c r="FR933" s="2"/>
      <c r="FS933" s="2"/>
      <c r="FT933" s="2"/>
      <c r="FU933" s="2"/>
      <c r="FV933" s="2"/>
      <c r="FW933" s="2"/>
      <c r="FX933" s="2"/>
      <c r="FY933" s="2"/>
      <c r="FZ933" s="2"/>
      <c r="GA933" s="2"/>
      <c r="GB933" s="2"/>
      <c r="GC933" s="2"/>
      <c r="GD933" s="2"/>
      <c r="GE933" s="2"/>
      <c r="GF933" s="2"/>
      <c r="GG933" s="2"/>
      <c r="GH933" s="2"/>
      <c r="GI933" s="2"/>
      <c r="GJ933" s="2"/>
      <c r="GK933" s="2"/>
      <c r="GL933" s="2"/>
      <c r="GM933" s="2"/>
      <c r="GN933" s="2"/>
      <c r="GO933" s="2"/>
      <c r="GP933" s="2"/>
      <c r="GQ933" s="2"/>
      <c r="GR933" s="2"/>
      <c r="GS933" s="2"/>
      <c r="GT933" s="2"/>
      <c r="GU933" s="2"/>
      <c r="GV933" s="2"/>
      <c r="GW933" s="2"/>
      <c r="GX933" s="2"/>
      <c r="GY933" s="2"/>
      <c r="HA933" s="2"/>
      <c r="HB933" s="2"/>
      <c r="HC933" s="2"/>
      <c r="HD933" s="2"/>
      <c r="HE933" s="2"/>
      <c r="HF933" s="2"/>
      <c r="HG933" s="2"/>
      <c r="HH933" s="2"/>
      <c r="HI933" s="2"/>
      <c r="HJ933" s="2"/>
      <c r="HK933" s="2"/>
    </row>
    <row r="934" spans="4:219" s="3" customFormat="1" x14ac:dyDescent="0.2"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5"/>
      <c r="U934" s="2"/>
      <c r="W934" s="2"/>
      <c r="X934" s="2"/>
      <c r="Y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  <c r="EA934" s="2"/>
      <c r="EB934" s="2"/>
      <c r="EC934" s="2"/>
      <c r="ED934" s="2"/>
      <c r="EE934" s="2"/>
      <c r="EF934" s="2"/>
      <c r="EG934" s="2"/>
      <c r="EH934" s="2"/>
      <c r="EI934" s="2"/>
      <c r="EJ934" s="2"/>
      <c r="EK934" s="2"/>
      <c r="EL934" s="2"/>
      <c r="EM934" s="2"/>
      <c r="EN934" s="2"/>
      <c r="EO934" s="2"/>
      <c r="EP934" s="2"/>
      <c r="EQ934" s="2"/>
      <c r="ER934" s="2"/>
      <c r="ES934" s="2"/>
      <c r="ET934" s="2"/>
      <c r="EU934" s="2"/>
      <c r="EV934" s="2"/>
      <c r="EW934" s="2"/>
      <c r="EX934" s="2"/>
      <c r="EY934" s="2"/>
      <c r="EZ934" s="2"/>
      <c r="FA934" s="2"/>
      <c r="FB934" s="2"/>
      <c r="FC934" s="2"/>
      <c r="FD934" s="2"/>
      <c r="FE934" s="2"/>
      <c r="FF934" s="2"/>
      <c r="FG934" s="2"/>
      <c r="FH934" s="2"/>
      <c r="FI934" s="2"/>
      <c r="FJ934" s="2"/>
      <c r="FK934" s="2"/>
      <c r="FL934" s="2"/>
      <c r="FM934" s="2"/>
      <c r="FN934" s="2"/>
      <c r="FO934" s="2"/>
      <c r="FP934" s="2"/>
      <c r="FQ934" s="2"/>
      <c r="FR934" s="2"/>
      <c r="FS934" s="2"/>
      <c r="FT934" s="2"/>
      <c r="FU934" s="2"/>
      <c r="FV934" s="2"/>
      <c r="FW934" s="2"/>
      <c r="FX934" s="2"/>
      <c r="FY934" s="2"/>
      <c r="FZ934" s="2"/>
      <c r="GA934" s="2"/>
      <c r="GB934" s="2"/>
      <c r="GC934" s="2"/>
      <c r="GD934" s="2"/>
      <c r="GE934" s="2"/>
      <c r="GF934" s="2"/>
      <c r="GG934" s="2"/>
      <c r="GH934" s="2"/>
      <c r="GI934" s="2"/>
      <c r="GJ934" s="2"/>
      <c r="GK934" s="2"/>
      <c r="GL934" s="2"/>
      <c r="GM934" s="2"/>
      <c r="GN934" s="2"/>
      <c r="GO934" s="2"/>
      <c r="GP934" s="2"/>
      <c r="GQ934" s="2"/>
      <c r="GR934" s="2"/>
      <c r="GS934" s="2"/>
      <c r="GT934" s="2"/>
      <c r="GU934" s="2"/>
      <c r="GV934" s="2"/>
      <c r="GW934" s="2"/>
      <c r="GX934" s="2"/>
      <c r="GY934" s="2"/>
      <c r="HA934" s="2"/>
      <c r="HB934" s="2"/>
      <c r="HC934" s="2"/>
      <c r="HD934" s="2"/>
      <c r="HE934" s="2"/>
      <c r="HF934" s="2"/>
      <c r="HG934" s="2"/>
      <c r="HH934" s="2"/>
      <c r="HI934" s="2"/>
      <c r="HJ934" s="2"/>
      <c r="HK934" s="2"/>
    </row>
    <row r="935" spans="4:219" s="3" customFormat="1" x14ac:dyDescent="0.2"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5"/>
      <c r="U935" s="2"/>
      <c r="W935" s="2"/>
      <c r="X935" s="2"/>
      <c r="Y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  <c r="EA935" s="2"/>
      <c r="EB935" s="2"/>
      <c r="EC935" s="2"/>
      <c r="ED935" s="2"/>
      <c r="EE935" s="2"/>
      <c r="EF935" s="2"/>
      <c r="EG935" s="2"/>
      <c r="EH935" s="2"/>
      <c r="EI935" s="2"/>
      <c r="EJ935" s="2"/>
      <c r="EK935" s="2"/>
      <c r="EL935" s="2"/>
      <c r="EM935" s="2"/>
      <c r="EN935" s="2"/>
      <c r="EO935" s="2"/>
      <c r="EP935" s="2"/>
      <c r="EQ935" s="2"/>
      <c r="ER935" s="2"/>
      <c r="ES935" s="2"/>
      <c r="ET935" s="2"/>
      <c r="EU935" s="2"/>
      <c r="EV935" s="2"/>
      <c r="EW935" s="2"/>
      <c r="EX935" s="2"/>
      <c r="EY935" s="2"/>
      <c r="EZ935" s="2"/>
      <c r="FA935" s="2"/>
      <c r="FB935" s="2"/>
      <c r="FC935" s="2"/>
      <c r="FD935" s="2"/>
      <c r="FE935" s="2"/>
      <c r="FF935" s="2"/>
      <c r="FG935" s="2"/>
      <c r="FH935" s="2"/>
      <c r="FI935" s="2"/>
      <c r="FJ935" s="2"/>
      <c r="FK935" s="2"/>
      <c r="FL935" s="2"/>
      <c r="FM935" s="2"/>
      <c r="FN935" s="2"/>
      <c r="FO935" s="2"/>
      <c r="FP935" s="2"/>
      <c r="FQ935" s="2"/>
      <c r="FR935" s="2"/>
      <c r="FS935" s="2"/>
      <c r="FT935" s="2"/>
      <c r="FU935" s="2"/>
      <c r="FV935" s="2"/>
      <c r="FW935" s="2"/>
      <c r="FX935" s="2"/>
      <c r="FY935" s="2"/>
      <c r="FZ935" s="2"/>
      <c r="GA935" s="2"/>
      <c r="GB935" s="2"/>
      <c r="GC935" s="2"/>
      <c r="GD935" s="2"/>
      <c r="GE935" s="2"/>
      <c r="GF935" s="2"/>
      <c r="GG935" s="2"/>
      <c r="GH935" s="2"/>
      <c r="GI935" s="2"/>
      <c r="GJ935" s="2"/>
      <c r="GK935" s="2"/>
      <c r="GL935" s="2"/>
      <c r="GM935" s="2"/>
      <c r="GN935" s="2"/>
      <c r="GO935" s="2"/>
      <c r="GP935" s="2"/>
      <c r="GQ935" s="2"/>
      <c r="GR935" s="2"/>
      <c r="GS935" s="2"/>
      <c r="GT935" s="2"/>
      <c r="GU935" s="2"/>
      <c r="GV935" s="2"/>
      <c r="GW935" s="2"/>
      <c r="GX935" s="2"/>
      <c r="GY935" s="2"/>
      <c r="HA935" s="2"/>
      <c r="HB935" s="2"/>
      <c r="HC935" s="2"/>
      <c r="HD935" s="2"/>
      <c r="HE935" s="2"/>
      <c r="HF935" s="2"/>
      <c r="HG935" s="2"/>
      <c r="HH935" s="2"/>
      <c r="HI935" s="2"/>
      <c r="HJ935" s="2"/>
      <c r="HK935" s="2"/>
    </row>
    <row r="936" spans="4:219" s="3" customFormat="1" x14ac:dyDescent="0.2"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5"/>
      <c r="U936" s="2"/>
      <c r="W936" s="2"/>
      <c r="X936" s="2"/>
      <c r="Y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  <c r="EA936" s="2"/>
      <c r="EB936" s="2"/>
      <c r="EC936" s="2"/>
      <c r="ED936" s="2"/>
      <c r="EE936" s="2"/>
      <c r="EF936" s="2"/>
      <c r="EG936" s="2"/>
      <c r="EH936" s="2"/>
      <c r="EI936" s="2"/>
      <c r="EJ936" s="2"/>
      <c r="EK936" s="2"/>
      <c r="EL936" s="2"/>
      <c r="EM936" s="2"/>
      <c r="EN936" s="2"/>
      <c r="EO936" s="2"/>
      <c r="EP936" s="2"/>
      <c r="EQ936" s="2"/>
      <c r="ER936" s="2"/>
      <c r="ES936" s="2"/>
      <c r="ET936" s="2"/>
      <c r="EU936" s="2"/>
      <c r="EV936" s="2"/>
      <c r="EW936" s="2"/>
      <c r="EX936" s="2"/>
      <c r="EY936" s="2"/>
      <c r="EZ936" s="2"/>
      <c r="FA936" s="2"/>
      <c r="FB936" s="2"/>
      <c r="FC936" s="2"/>
      <c r="FD936" s="2"/>
      <c r="FE936" s="2"/>
      <c r="FF936" s="2"/>
      <c r="FG936" s="2"/>
      <c r="FH936" s="2"/>
      <c r="FI936" s="2"/>
      <c r="FJ936" s="2"/>
      <c r="FK936" s="2"/>
      <c r="FL936" s="2"/>
      <c r="FM936" s="2"/>
      <c r="FN936" s="2"/>
      <c r="FO936" s="2"/>
      <c r="FP936" s="2"/>
      <c r="FQ936" s="2"/>
      <c r="FR936" s="2"/>
      <c r="FS936" s="2"/>
      <c r="FT936" s="2"/>
      <c r="FU936" s="2"/>
      <c r="FV936" s="2"/>
      <c r="FW936" s="2"/>
      <c r="FX936" s="2"/>
      <c r="FY936" s="2"/>
      <c r="FZ936" s="2"/>
      <c r="GA936" s="2"/>
      <c r="GB936" s="2"/>
      <c r="GC936" s="2"/>
      <c r="GD936" s="2"/>
      <c r="GE936" s="2"/>
      <c r="GF936" s="2"/>
      <c r="GG936" s="2"/>
      <c r="GH936" s="2"/>
      <c r="GI936" s="2"/>
      <c r="GJ936" s="2"/>
      <c r="GK936" s="2"/>
      <c r="GL936" s="2"/>
      <c r="GM936" s="2"/>
      <c r="GN936" s="2"/>
      <c r="GO936" s="2"/>
      <c r="GP936" s="2"/>
      <c r="GQ936" s="2"/>
      <c r="GR936" s="2"/>
      <c r="GS936" s="2"/>
      <c r="GT936" s="2"/>
      <c r="GU936" s="2"/>
      <c r="GV936" s="2"/>
      <c r="GW936" s="2"/>
      <c r="GX936" s="2"/>
      <c r="GY936" s="2"/>
      <c r="HA936" s="2"/>
      <c r="HB936" s="2"/>
      <c r="HC936" s="2"/>
      <c r="HD936" s="2"/>
      <c r="HE936" s="2"/>
      <c r="HF936" s="2"/>
      <c r="HG936" s="2"/>
      <c r="HH936" s="2"/>
      <c r="HI936" s="2"/>
      <c r="HJ936" s="2"/>
      <c r="HK936" s="2"/>
    </row>
    <row r="937" spans="4:219" s="3" customFormat="1" x14ac:dyDescent="0.2"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5"/>
      <c r="U937" s="2"/>
      <c r="W937" s="2"/>
      <c r="X937" s="2"/>
      <c r="Y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  <c r="EA937" s="2"/>
      <c r="EB937" s="2"/>
      <c r="EC937" s="2"/>
      <c r="ED937" s="2"/>
      <c r="EE937" s="2"/>
      <c r="EF937" s="2"/>
      <c r="EG937" s="2"/>
      <c r="EH937" s="2"/>
      <c r="EI937" s="2"/>
      <c r="EJ937" s="2"/>
      <c r="EK937" s="2"/>
      <c r="EL937" s="2"/>
      <c r="EM937" s="2"/>
      <c r="EN937" s="2"/>
      <c r="EO937" s="2"/>
      <c r="EP937" s="2"/>
      <c r="EQ937" s="2"/>
      <c r="ER937" s="2"/>
      <c r="ES937" s="2"/>
      <c r="ET937" s="2"/>
      <c r="EU937" s="2"/>
      <c r="EV937" s="2"/>
      <c r="EW937" s="2"/>
      <c r="EX937" s="2"/>
      <c r="EY937" s="2"/>
      <c r="EZ937" s="2"/>
      <c r="FA937" s="2"/>
      <c r="FB937" s="2"/>
      <c r="FC937" s="2"/>
      <c r="FD937" s="2"/>
      <c r="FE937" s="2"/>
      <c r="FF937" s="2"/>
      <c r="FG937" s="2"/>
      <c r="FH937" s="2"/>
      <c r="FI937" s="2"/>
      <c r="FJ937" s="2"/>
      <c r="FK937" s="2"/>
      <c r="FL937" s="2"/>
      <c r="FM937" s="2"/>
      <c r="FN937" s="2"/>
      <c r="FO937" s="2"/>
      <c r="FP937" s="2"/>
      <c r="FQ937" s="2"/>
      <c r="FR937" s="2"/>
      <c r="FS937" s="2"/>
      <c r="FT937" s="2"/>
      <c r="FU937" s="2"/>
      <c r="FV937" s="2"/>
      <c r="FW937" s="2"/>
      <c r="FX937" s="2"/>
      <c r="FY937" s="2"/>
      <c r="FZ937" s="2"/>
      <c r="GA937" s="2"/>
      <c r="GB937" s="2"/>
      <c r="GC937" s="2"/>
      <c r="GD937" s="2"/>
      <c r="GE937" s="2"/>
      <c r="GF937" s="2"/>
      <c r="GG937" s="2"/>
      <c r="GH937" s="2"/>
      <c r="GI937" s="2"/>
      <c r="GJ937" s="2"/>
      <c r="GK937" s="2"/>
      <c r="GL937" s="2"/>
      <c r="GM937" s="2"/>
      <c r="GN937" s="2"/>
      <c r="GO937" s="2"/>
      <c r="GP937" s="2"/>
      <c r="GQ937" s="2"/>
      <c r="GR937" s="2"/>
      <c r="GS937" s="2"/>
      <c r="GT937" s="2"/>
      <c r="GU937" s="2"/>
      <c r="GV937" s="2"/>
      <c r="GW937" s="2"/>
      <c r="GX937" s="2"/>
      <c r="GY937" s="2"/>
      <c r="HA937" s="2"/>
      <c r="HB937" s="2"/>
      <c r="HC937" s="2"/>
      <c r="HD937" s="2"/>
      <c r="HE937" s="2"/>
      <c r="HF937" s="2"/>
      <c r="HG937" s="2"/>
      <c r="HH937" s="2"/>
      <c r="HI937" s="2"/>
      <c r="HJ937" s="2"/>
      <c r="HK937" s="2"/>
    </row>
    <row r="938" spans="4:219" s="3" customFormat="1" x14ac:dyDescent="0.2"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5"/>
      <c r="U938" s="2"/>
      <c r="W938" s="2"/>
      <c r="X938" s="2"/>
      <c r="Y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  <c r="EA938" s="2"/>
      <c r="EB938" s="2"/>
      <c r="EC938" s="2"/>
      <c r="ED938" s="2"/>
      <c r="EE938" s="2"/>
      <c r="EF938" s="2"/>
      <c r="EG938" s="2"/>
      <c r="EH938" s="2"/>
      <c r="EI938" s="2"/>
      <c r="EJ938" s="2"/>
      <c r="EK938" s="2"/>
      <c r="EL938" s="2"/>
      <c r="EM938" s="2"/>
      <c r="EN938" s="2"/>
      <c r="EO938" s="2"/>
      <c r="EP938" s="2"/>
      <c r="EQ938" s="2"/>
      <c r="ER938" s="2"/>
      <c r="ES938" s="2"/>
      <c r="ET938" s="2"/>
      <c r="EU938" s="2"/>
      <c r="EV938" s="2"/>
      <c r="EW938" s="2"/>
      <c r="EX938" s="2"/>
      <c r="EY938" s="2"/>
      <c r="EZ938" s="2"/>
      <c r="FA938" s="2"/>
      <c r="FB938" s="2"/>
      <c r="FC938" s="2"/>
      <c r="FD938" s="2"/>
      <c r="FE938" s="2"/>
      <c r="FF938" s="2"/>
      <c r="FG938" s="2"/>
      <c r="FH938" s="2"/>
      <c r="FI938" s="2"/>
      <c r="FJ938" s="2"/>
      <c r="FK938" s="2"/>
      <c r="FL938" s="2"/>
      <c r="FM938" s="2"/>
      <c r="FN938" s="2"/>
      <c r="FO938" s="2"/>
      <c r="FP938" s="2"/>
      <c r="FQ938" s="2"/>
      <c r="FR938" s="2"/>
      <c r="FS938" s="2"/>
      <c r="FT938" s="2"/>
      <c r="FU938" s="2"/>
      <c r="FV938" s="2"/>
      <c r="FW938" s="2"/>
      <c r="FX938" s="2"/>
      <c r="FY938" s="2"/>
      <c r="FZ938" s="2"/>
      <c r="GA938" s="2"/>
      <c r="GB938" s="2"/>
      <c r="GC938" s="2"/>
      <c r="GD938" s="2"/>
      <c r="GE938" s="2"/>
      <c r="GF938" s="2"/>
      <c r="GG938" s="2"/>
      <c r="GH938" s="2"/>
      <c r="GI938" s="2"/>
      <c r="GJ938" s="2"/>
      <c r="GK938" s="2"/>
      <c r="GL938" s="2"/>
      <c r="GM938" s="2"/>
      <c r="GN938" s="2"/>
      <c r="GO938" s="2"/>
      <c r="GP938" s="2"/>
      <c r="GQ938" s="2"/>
      <c r="GR938" s="2"/>
      <c r="GS938" s="2"/>
      <c r="GT938" s="2"/>
      <c r="GU938" s="2"/>
      <c r="GV938" s="2"/>
      <c r="GW938" s="2"/>
      <c r="GX938" s="2"/>
      <c r="GY938" s="2"/>
      <c r="HA938" s="2"/>
      <c r="HB938" s="2"/>
      <c r="HC938" s="2"/>
      <c r="HD938" s="2"/>
      <c r="HE938" s="2"/>
      <c r="HF938" s="2"/>
      <c r="HG938" s="2"/>
      <c r="HH938" s="2"/>
      <c r="HI938" s="2"/>
      <c r="HJ938" s="2"/>
      <c r="HK938" s="2"/>
    </row>
    <row r="939" spans="4:219" s="3" customFormat="1" x14ac:dyDescent="0.2"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5"/>
      <c r="U939" s="2"/>
      <c r="W939" s="2"/>
      <c r="X939" s="2"/>
      <c r="Y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  <c r="EA939" s="2"/>
      <c r="EB939" s="2"/>
      <c r="EC939" s="2"/>
      <c r="ED939" s="2"/>
      <c r="EE939" s="2"/>
      <c r="EF939" s="2"/>
      <c r="EG939" s="2"/>
      <c r="EH939" s="2"/>
      <c r="EI939" s="2"/>
      <c r="EJ939" s="2"/>
      <c r="EK939" s="2"/>
      <c r="EL939" s="2"/>
      <c r="EM939" s="2"/>
      <c r="EN939" s="2"/>
      <c r="EO939" s="2"/>
      <c r="EP939" s="2"/>
      <c r="EQ939" s="2"/>
      <c r="ER939" s="2"/>
      <c r="ES939" s="2"/>
      <c r="ET939" s="2"/>
      <c r="EU939" s="2"/>
      <c r="EV939" s="2"/>
      <c r="EW939" s="2"/>
      <c r="EX939" s="2"/>
      <c r="EY939" s="2"/>
      <c r="EZ939" s="2"/>
      <c r="FA939" s="2"/>
      <c r="FB939" s="2"/>
      <c r="FC939" s="2"/>
      <c r="FD939" s="2"/>
      <c r="FE939" s="2"/>
      <c r="FF939" s="2"/>
      <c r="FG939" s="2"/>
      <c r="FH939" s="2"/>
      <c r="FI939" s="2"/>
      <c r="FJ939" s="2"/>
      <c r="FK939" s="2"/>
      <c r="FL939" s="2"/>
      <c r="FM939" s="2"/>
      <c r="FN939" s="2"/>
      <c r="FO939" s="2"/>
      <c r="FP939" s="2"/>
      <c r="FQ939" s="2"/>
      <c r="FR939" s="2"/>
      <c r="FS939" s="2"/>
      <c r="FT939" s="2"/>
      <c r="FU939" s="2"/>
      <c r="FV939" s="2"/>
      <c r="FW939" s="2"/>
      <c r="FX939" s="2"/>
      <c r="FY939" s="2"/>
      <c r="FZ939" s="2"/>
      <c r="GA939" s="2"/>
      <c r="GB939" s="2"/>
      <c r="GC939" s="2"/>
      <c r="GD939" s="2"/>
      <c r="GE939" s="2"/>
      <c r="GF939" s="2"/>
      <c r="GG939" s="2"/>
      <c r="GH939" s="2"/>
      <c r="GI939" s="2"/>
      <c r="GJ939" s="2"/>
      <c r="GK939" s="2"/>
      <c r="GL939" s="2"/>
      <c r="GM939" s="2"/>
      <c r="GN939" s="2"/>
      <c r="GO939" s="2"/>
      <c r="GP939" s="2"/>
      <c r="GQ939" s="2"/>
      <c r="GR939" s="2"/>
      <c r="GS939" s="2"/>
      <c r="GT939" s="2"/>
      <c r="GU939" s="2"/>
      <c r="GV939" s="2"/>
      <c r="GW939" s="2"/>
      <c r="GX939" s="2"/>
      <c r="GY939" s="2"/>
      <c r="HA939" s="2"/>
      <c r="HB939" s="2"/>
      <c r="HC939" s="2"/>
      <c r="HD939" s="2"/>
      <c r="HE939" s="2"/>
      <c r="HF939" s="2"/>
      <c r="HG939" s="2"/>
      <c r="HH939" s="2"/>
      <c r="HI939" s="2"/>
      <c r="HJ939" s="2"/>
      <c r="HK939" s="2"/>
    </row>
    <row r="940" spans="4:219" s="3" customFormat="1" x14ac:dyDescent="0.2"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5"/>
      <c r="U940" s="2"/>
      <c r="W940" s="2"/>
      <c r="X940" s="2"/>
      <c r="Y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  <c r="EA940" s="2"/>
      <c r="EB940" s="2"/>
      <c r="EC940" s="2"/>
      <c r="ED940" s="2"/>
      <c r="EE940" s="2"/>
      <c r="EF940" s="2"/>
      <c r="EG940" s="2"/>
      <c r="EH940" s="2"/>
      <c r="EI940" s="2"/>
      <c r="EJ940" s="2"/>
      <c r="EK940" s="2"/>
      <c r="EL940" s="2"/>
      <c r="EM940" s="2"/>
      <c r="EN940" s="2"/>
      <c r="EO940" s="2"/>
      <c r="EP940" s="2"/>
      <c r="EQ940" s="2"/>
      <c r="ER940" s="2"/>
      <c r="ES940" s="2"/>
      <c r="ET940" s="2"/>
      <c r="EU940" s="2"/>
      <c r="EV940" s="2"/>
      <c r="EW940" s="2"/>
      <c r="EX940" s="2"/>
      <c r="EY940" s="2"/>
      <c r="EZ940" s="2"/>
      <c r="FA940" s="2"/>
      <c r="FB940" s="2"/>
      <c r="FC940" s="2"/>
      <c r="FD940" s="2"/>
      <c r="FE940" s="2"/>
      <c r="FF940" s="2"/>
      <c r="FG940" s="2"/>
      <c r="FH940" s="2"/>
      <c r="FI940" s="2"/>
      <c r="FJ940" s="2"/>
      <c r="FK940" s="2"/>
      <c r="FL940" s="2"/>
      <c r="FM940" s="2"/>
      <c r="FN940" s="2"/>
      <c r="FO940" s="2"/>
      <c r="FP940" s="2"/>
      <c r="FQ940" s="2"/>
      <c r="FR940" s="2"/>
      <c r="FS940" s="2"/>
      <c r="FT940" s="2"/>
      <c r="FU940" s="2"/>
      <c r="FV940" s="2"/>
      <c r="FW940" s="2"/>
      <c r="FX940" s="2"/>
      <c r="FY940" s="2"/>
      <c r="FZ940" s="2"/>
      <c r="GA940" s="2"/>
      <c r="GB940" s="2"/>
      <c r="GC940" s="2"/>
      <c r="GD940" s="2"/>
      <c r="GE940" s="2"/>
      <c r="GF940" s="2"/>
      <c r="GG940" s="2"/>
      <c r="GH940" s="2"/>
      <c r="GI940" s="2"/>
      <c r="GJ940" s="2"/>
      <c r="GK940" s="2"/>
      <c r="GL940" s="2"/>
      <c r="GM940" s="2"/>
      <c r="GN940" s="2"/>
      <c r="GO940" s="2"/>
      <c r="GP940" s="2"/>
      <c r="GQ940" s="2"/>
      <c r="GR940" s="2"/>
      <c r="GS940" s="2"/>
      <c r="GT940" s="2"/>
      <c r="GU940" s="2"/>
      <c r="GV940" s="2"/>
      <c r="GW940" s="2"/>
      <c r="GX940" s="2"/>
      <c r="GY940" s="2"/>
      <c r="HA940" s="2"/>
      <c r="HB940" s="2"/>
      <c r="HC940" s="2"/>
      <c r="HD940" s="2"/>
      <c r="HE940" s="2"/>
      <c r="HF940" s="2"/>
      <c r="HG940" s="2"/>
      <c r="HH940" s="2"/>
      <c r="HI940" s="2"/>
      <c r="HJ940" s="2"/>
      <c r="HK940" s="2"/>
    </row>
    <row r="941" spans="4:219" s="3" customFormat="1" x14ac:dyDescent="0.2"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5"/>
      <c r="U941" s="2"/>
      <c r="W941" s="2"/>
      <c r="X941" s="2"/>
      <c r="Y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  <c r="EA941" s="2"/>
      <c r="EB941" s="2"/>
      <c r="EC941" s="2"/>
      <c r="ED941" s="2"/>
      <c r="EE941" s="2"/>
      <c r="EF941" s="2"/>
      <c r="EG941" s="2"/>
      <c r="EH941" s="2"/>
      <c r="EI941" s="2"/>
      <c r="EJ941" s="2"/>
      <c r="EK941" s="2"/>
      <c r="EL941" s="2"/>
      <c r="EM941" s="2"/>
      <c r="EN941" s="2"/>
      <c r="EO941" s="2"/>
      <c r="EP941" s="2"/>
      <c r="EQ941" s="2"/>
      <c r="ER941" s="2"/>
      <c r="ES941" s="2"/>
      <c r="ET941" s="2"/>
      <c r="EU941" s="2"/>
      <c r="EV941" s="2"/>
      <c r="EW941" s="2"/>
      <c r="EX941" s="2"/>
      <c r="EY941" s="2"/>
      <c r="EZ941" s="2"/>
      <c r="FA941" s="2"/>
      <c r="FB941" s="2"/>
      <c r="FC941" s="2"/>
      <c r="FD941" s="2"/>
      <c r="FE941" s="2"/>
      <c r="FF941" s="2"/>
      <c r="FG941" s="2"/>
      <c r="FH941" s="2"/>
      <c r="FI941" s="2"/>
      <c r="FJ941" s="2"/>
      <c r="FK941" s="2"/>
      <c r="FL941" s="2"/>
      <c r="FM941" s="2"/>
      <c r="FN941" s="2"/>
      <c r="FO941" s="2"/>
      <c r="FP941" s="2"/>
      <c r="FQ941" s="2"/>
      <c r="FR941" s="2"/>
      <c r="FS941" s="2"/>
      <c r="FT941" s="2"/>
      <c r="FU941" s="2"/>
      <c r="FV941" s="2"/>
      <c r="FW941" s="2"/>
      <c r="FX941" s="2"/>
      <c r="FY941" s="2"/>
      <c r="FZ941" s="2"/>
      <c r="GA941" s="2"/>
      <c r="GB941" s="2"/>
      <c r="GC941" s="2"/>
      <c r="GD941" s="2"/>
      <c r="GE941" s="2"/>
      <c r="GF941" s="2"/>
      <c r="GG941" s="2"/>
      <c r="GH941" s="2"/>
      <c r="GI941" s="2"/>
      <c r="GJ941" s="2"/>
      <c r="GK941" s="2"/>
      <c r="GL941" s="2"/>
      <c r="GM941" s="2"/>
      <c r="GN941" s="2"/>
      <c r="GO941" s="2"/>
      <c r="GP941" s="2"/>
      <c r="GQ941" s="2"/>
      <c r="GR941" s="2"/>
      <c r="GS941" s="2"/>
      <c r="GT941" s="2"/>
      <c r="GU941" s="2"/>
      <c r="GV941" s="2"/>
      <c r="GW941" s="2"/>
      <c r="GX941" s="2"/>
      <c r="GY941" s="2"/>
      <c r="HA941" s="2"/>
      <c r="HB941" s="2"/>
      <c r="HC941" s="2"/>
      <c r="HD941" s="2"/>
      <c r="HE941" s="2"/>
      <c r="HF941" s="2"/>
      <c r="HG941" s="2"/>
      <c r="HH941" s="2"/>
      <c r="HI941" s="2"/>
      <c r="HJ941" s="2"/>
      <c r="HK941" s="2"/>
    </row>
    <row r="942" spans="4:219" s="3" customFormat="1" x14ac:dyDescent="0.2"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5"/>
      <c r="U942" s="2"/>
      <c r="W942" s="2"/>
      <c r="X942" s="2"/>
      <c r="Y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  <c r="EA942" s="2"/>
      <c r="EB942" s="2"/>
      <c r="EC942" s="2"/>
      <c r="ED942" s="2"/>
      <c r="EE942" s="2"/>
      <c r="EF942" s="2"/>
      <c r="EG942" s="2"/>
      <c r="EH942" s="2"/>
      <c r="EI942" s="2"/>
      <c r="EJ942" s="2"/>
      <c r="EK942" s="2"/>
      <c r="EL942" s="2"/>
      <c r="EM942" s="2"/>
      <c r="EN942" s="2"/>
      <c r="EO942" s="2"/>
      <c r="EP942" s="2"/>
      <c r="EQ942" s="2"/>
      <c r="ER942" s="2"/>
      <c r="ES942" s="2"/>
      <c r="ET942" s="2"/>
      <c r="EU942" s="2"/>
      <c r="EV942" s="2"/>
      <c r="EW942" s="2"/>
      <c r="EX942" s="2"/>
      <c r="EY942" s="2"/>
      <c r="EZ942" s="2"/>
      <c r="FA942" s="2"/>
      <c r="FB942" s="2"/>
      <c r="FC942" s="2"/>
      <c r="FD942" s="2"/>
      <c r="FE942" s="2"/>
      <c r="FF942" s="2"/>
      <c r="FG942" s="2"/>
      <c r="FH942" s="2"/>
      <c r="FI942" s="2"/>
      <c r="FJ942" s="2"/>
      <c r="FK942" s="2"/>
      <c r="FL942" s="2"/>
      <c r="FM942" s="2"/>
      <c r="FN942" s="2"/>
      <c r="FO942" s="2"/>
      <c r="FP942" s="2"/>
      <c r="FQ942" s="2"/>
      <c r="FR942" s="2"/>
      <c r="FS942" s="2"/>
      <c r="FT942" s="2"/>
      <c r="FU942" s="2"/>
      <c r="FV942" s="2"/>
      <c r="FW942" s="2"/>
      <c r="FX942" s="2"/>
      <c r="FY942" s="2"/>
      <c r="FZ942" s="2"/>
      <c r="GA942" s="2"/>
      <c r="GB942" s="2"/>
      <c r="GC942" s="2"/>
      <c r="GD942" s="2"/>
      <c r="GE942" s="2"/>
      <c r="GF942" s="2"/>
      <c r="GG942" s="2"/>
      <c r="GH942" s="2"/>
      <c r="GI942" s="2"/>
      <c r="GJ942" s="2"/>
      <c r="GK942" s="2"/>
      <c r="GL942" s="2"/>
      <c r="GM942" s="2"/>
      <c r="GN942" s="2"/>
      <c r="GO942" s="2"/>
      <c r="GP942" s="2"/>
      <c r="GQ942" s="2"/>
      <c r="GR942" s="2"/>
      <c r="GS942" s="2"/>
      <c r="GT942" s="2"/>
      <c r="GU942" s="2"/>
      <c r="GV942" s="2"/>
      <c r="GW942" s="2"/>
      <c r="GX942" s="2"/>
      <c r="GY942" s="2"/>
      <c r="HA942" s="2"/>
      <c r="HB942" s="2"/>
      <c r="HC942" s="2"/>
      <c r="HD942" s="2"/>
      <c r="HE942" s="2"/>
      <c r="HF942" s="2"/>
      <c r="HG942" s="2"/>
      <c r="HH942" s="2"/>
      <c r="HI942" s="2"/>
      <c r="HJ942" s="2"/>
      <c r="HK942" s="2"/>
    </row>
    <row r="943" spans="4:219" s="3" customFormat="1" x14ac:dyDescent="0.2"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5"/>
      <c r="U943" s="2"/>
      <c r="W943" s="2"/>
      <c r="X943" s="2"/>
      <c r="Y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  <c r="EA943" s="2"/>
      <c r="EB943" s="2"/>
      <c r="EC943" s="2"/>
      <c r="ED943" s="2"/>
      <c r="EE943" s="2"/>
      <c r="EF943" s="2"/>
      <c r="EG943" s="2"/>
      <c r="EH943" s="2"/>
      <c r="EI943" s="2"/>
      <c r="EJ943" s="2"/>
      <c r="EK943" s="2"/>
      <c r="EL943" s="2"/>
      <c r="EM943" s="2"/>
      <c r="EN943" s="2"/>
      <c r="EO943" s="2"/>
      <c r="EP943" s="2"/>
      <c r="EQ943" s="2"/>
      <c r="ER943" s="2"/>
      <c r="ES943" s="2"/>
      <c r="ET943" s="2"/>
      <c r="EU943" s="2"/>
      <c r="EV943" s="2"/>
      <c r="EW943" s="2"/>
      <c r="EX943" s="2"/>
      <c r="EY943" s="2"/>
      <c r="EZ943" s="2"/>
      <c r="FA943" s="2"/>
      <c r="FB943" s="2"/>
      <c r="FC943" s="2"/>
      <c r="FD943" s="2"/>
      <c r="FE943" s="2"/>
      <c r="FF943" s="2"/>
      <c r="FG943" s="2"/>
      <c r="FH943" s="2"/>
      <c r="FI943" s="2"/>
      <c r="FJ943" s="2"/>
      <c r="FK943" s="2"/>
      <c r="FL943" s="2"/>
      <c r="FM943" s="2"/>
      <c r="FN943" s="2"/>
      <c r="FO943" s="2"/>
      <c r="FP943" s="2"/>
      <c r="FQ943" s="2"/>
      <c r="FR943" s="2"/>
      <c r="FS943" s="2"/>
      <c r="FT943" s="2"/>
      <c r="FU943" s="2"/>
      <c r="FV943" s="2"/>
      <c r="FW943" s="2"/>
      <c r="FX943" s="2"/>
      <c r="FY943" s="2"/>
      <c r="FZ943" s="2"/>
      <c r="GA943" s="2"/>
      <c r="GB943" s="2"/>
      <c r="GC943" s="2"/>
      <c r="GD943" s="2"/>
      <c r="GE943" s="2"/>
      <c r="GF943" s="2"/>
      <c r="GG943" s="2"/>
      <c r="GH943" s="2"/>
      <c r="GI943" s="2"/>
      <c r="GJ943" s="2"/>
      <c r="GK943" s="2"/>
      <c r="GL943" s="2"/>
      <c r="GM943" s="2"/>
      <c r="GN943" s="2"/>
      <c r="GO943" s="2"/>
      <c r="GP943" s="2"/>
      <c r="GQ943" s="2"/>
      <c r="GR943" s="2"/>
      <c r="GS943" s="2"/>
      <c r="GT943" s="2"/>
      <c r="GU943" s="2"/>
      <c r="GV943" s="2"/>
      <c r="GW943" s="2"/>
      <c r="GX943" s="2"/>
      <c r="GY943" s="2"/>
      <c r="HA943" s="2"/>
      <c r="HB943" s="2"/>
      <c r="HC943" s="2"/>
      <c r="HD943" s="2"/>
      <c r="HE943" s="2"/>
      <c r="HF943" s="2"/>
      <c r="HG943" s="2"/>
      <c r="HH943" s="2"/>
      <c r="HI943" s="2"/>
      <c r="HJ943" s="2"/>
      <c r="HK943" s="2"/>
    </row>
    <row r="944" spans="4:219" s="3" customFormat="1" x14ac:dyDescent="0.2"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5"/>
      <c r="U944" s="2"/>
      <c r="W944" s="2"/>
      <c r="X944" s="2"/>
      <c r="Y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  <c r="EA944" s="2"/>
      <c r="EB944" s="2"/>
      <c r="EC944" s="2"/>
      <c r="ED944" s="2"/>
      <c r="EE944" s="2"/>
      <c r="EF944" s="2"/>
      <c r="EG944" s="2"/>
      <c r="EH944" s="2"/>
      <c r="EI944" s="2"/>
      <c r="EJ944" s="2"/>
      <c r="EK944" s="2"/>
      <c r="EL944" s="2"/>
      <c r="EM944" s="2"/>
      <c r="EN944" s="2"/>
      <c r="EO944" s="2"/>
      <c r="EP944" s="2"/>
      <c r="EQ944" s="2"/>
      <c r="ER944" s="2"/>
      <c r="ES944" s="2"/>
      <c r="ET944" s="2"/>
      <c r="EU944" s="2"/>
      <c r="EV944" s="2"/>
      <c r="EW944" s="2"/>
      <c r="EX944" s="2"/>
      <c r="EY944" s="2"/>
      <c r="EZ944" s="2"/>
      <c r="FA944" s="2"/>
      <c r="FB944" s="2"/>
      <c r="FC944" s="2"/>
      <c r="FD944" s="2"/>
      <c r="FE944" s="2"/>
      <c r="FF944" s="2"/>
      <c r="FG944" s="2"/>
      <c r="FH944" s="2"/>
      <c r="FI944" s="2"/>
      <c r="FJ944" s="2"/>
      <c r="FK944" s="2"/>
      <c r="FL944" s="2"/>
      <c r="FM944" s="2"/>
      <c r="FN944" s="2"/>
      <c r="FO944" s="2"/>
      <c r="FP944" s="2"/>
      <c r="FQ944" s="2"/>
      <c r="FR944" s="2"/>
      <c r="FS944" s="2"/>
      <c r="FT944" s="2"/>
      <c r="FU944" s="2"/>
      <c r="FV944" s="2"/>
      <c r="FW944" s="2"/>
      <c r="FX944" s="2"/>
      <c r="FY944" s="2"/>
      <c r="FZ944" s="2"/>
      <c r="GA944" s="2"/>
      <c r="GB944" s="2"/>
      <c r="GC944" s="2"/>
      <c r="GD944" s="2"/>
      <c r="GE944" s="2"/>
      <c r="GF944" s="2"/>
      <c r="GG944" s="2"/>
      <c r="GH944" s="2"/>
      <c r="GI944" s="2"/>
      <c r="GJ944" s="2"/>
      <c r="GK944" s="2"/>
      <c r="GL944" s="2"/>
      <c r="GM944" s="2"/>
      <c r="GN944" s="2"/>
      <c r="GO944" s="2"/>
      <c r="GP944" s="2"/>
      <c r="GQ944" s="2"/>
      <c r="GR944" s="2"/>
      <c r="GS944" s="2"/>
      <c r="GT944" s="2"/>
      <c r="GU944" s="2"/>
      <c r="GV944" s="2"/>
      <c r="GW944" s="2"/>
      <c r="GX944" s="2"/>
      <c r="GY944" s="2"/>
      <c r="HA944" s="2"/>
      <c r="HB944" s="2"/>
      <c r="HC944" s="2"/>
      <c r="HD944" s="2"/>
      <c r="HE944" s="2"/>
      <c r="HF944" s="2"/>
      <c r="HG944" s="2"/>
      <c r="HH944" s="2"/>
      <c r="HI944" s="2"/>
      <c r="HJ944" s="2"/>
      <c r="HK944" s="2"/>
    </row>
    <row r="945" spans="4:219" s="3" customFormat="1" x14ac:dyDescent="0.2"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5"/>
      <c r="U945" s="2"/>
      <c r="W945" s="2"/>
      <c r="X945" s="2"/>
      <c r="Y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  <c r="EA945" s="2"/>
      <c r="EB945" s="2"/>
      <c r="EC945" s="2"/>
      <c r="ED945" s="2"/>
      <c r="EE945" s="2"/>
      <c r="EF945" s="2"/>
      <c r="EG945" s="2"/>
      <c r="EH945" s="2"/>
      <c r="EI945" s="2"/>
      <c r="EJ945" s="2"/>
      <c r="EK945" s="2"/>
      <c r="EL945" s="2"/>
      <c r="EM945" s="2"/>
      <c r="EN945" s="2"/>
      <c r="EO945" s="2"/>
      <c r="EP945" s="2"/>
      <c r="EQ945" s="2"/>
      <c r="ER945" s="2"/>
      <c r="ES945" s="2"/>
      <c r="ET945" s="2"/>
      <c r="EU945" s="2"/>
      <c r="EV945" s="2"/>
      <c r="EW945" s="2"/>
      <c r="EX945" s="2"/>
      <c r="EY945" s="2"/>
      <c r="EZ945" s="2"/>
      <c r="FA945" s="2"/>
      <c r="FB945" s="2"/>
      <c r="FC945" s="2"/>
      <c r="FD945" s="2"/>
      <c r="FE945" s="2"/>
      <c r="FF945" s="2"/>
      <c r="FG945" s="2"/>
      <c r="FH945" s="2"/>
      <c r="FI945" s="2"/>
      <c r="FJ945" s="2"/>
      <c r="FK945" s="2"/>
      <c r="FL945" s="2"/>
      <c r="FM945" s="2"/>
      <c r="FN945" s="2"/>
      <c r="FO945" s="2"/>
      <c r="FP945" s="2"/>
      <c r="FQ945" s="2"/>
      <c r="FR945" s="2"/>
      <c r="FS945" s="2"/>
      <c r="FT945" s="2"/>
      <c r="FU945" s="2"/>
      <c r="FV945" s="2"/>
      <c r="FW945" s="2"/>
      <c r="FX945" s="2"/>
      <c r="FY945" s="2"/>
      <c r="FZ945" s="2"/>
      <c r="GA945" s="2"/>
      <c r="GB945" s="2"/>
      <c r="GC945" s="2"/>
      <c r="GD945" s="2"/>
      <c r="GE945" s="2"/>
      <c r="GF945" s="2"/>
      <c r="GG945" s="2"/>
      <c r="GH945" s="2"/>
      <c r="GI945" s="2"/>
      <c r="GJ945" s="2"/>
      <c r="GK945" s="2"/>
      <c r="GL945" s="2"/>
      <c r="GM945" s="2"/>
      <c r="GN945" s="2"/>
      <c r="GO945" s="2"/>
      <c r="GP945" s="2"/>
      <c r="GQ945" s="2"/>
      <c r="GR945" s="2"/>
      <c r="GS945" s="2"/>
      <c r="GT945" s="2"/>
      <c r="GU945" s="2"/>
      <c r="GV945" s="2"/>
      <c r="GW945" s="2"/>
      <c r="GX945" s="2"/>
      <c r="GY945" s="2"/>
      <c r="HA945" s="2"/>
      <c r="HB945" s="2"/>
      <c r="HC945" s="2"/>
      <c r="HD945" s="2"/>
      <c r="HE945" s="2"/>
      <c r="HF945" s="2"/>
      <c r="HG945" s="2"/>
      <c r="HH945" s="2"/>
      <c r="HI945" s="2"/>
      <c r="HJ945" s="2"/>
      <c r="HK945" s="2"/>
    </row>
    <row r="946" spans="4:219" s="3" customFormat="1" x14ac:dyDescent="0.2"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5"/>
      <c r="U946" s="2"/>
      <c r="W946" s="2"/>
      <c r="X946" s="2"/>
      <c r="Y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  <c r="EA946" s="2"/>
      <c r="EB946" s="2"/>
      <c r="EC946" s="2"/>
      <c r="ED946" s="2"/>
      <c r="EE946" s="2"/>
      <c r="EF946" s="2"/>
      <c r="EG946" s="2"/>
      <c r="EH946" s="2"/>
      <c r="EI946" s="2"/>
      <c r="EJ946" s="2"/>
      <c r="EK946" s="2"/>
      <c r="EL946" s="2"/>
      <c r="EM946" s="2"/>
      <c r="EN946" s="2"/>
      <c r="EO946" s="2"/>
      <c r="EP946" s="2"/>
      <c r="EQ946" s="2"/>
      <c r="ER946" s="2"/>
      <c r="ES946" s="2"/>
      <c r="ET946" s="2"/>
      <c r="EU946" s="2"/>
      <c r="EV946" s="2"/>
      <c r="EW946" s="2"/>
      <c r="EX946" s="2"/>
      <c r="EY946" s="2"/>
      <c r="EZ946" s="2"/>
      <c r="FA946" s="2"/>
      <c r="FB946" s="2"/>
      <c r="FC946" s="2"/>
      <c r="FD946" s="2"/>
      <c r="FE946" s="2"/>
      <c r="FF946" s="2"/>
      <c r="FG946" s="2"/>
      <c r="FH946" s="2"/>
      <c r="FI946" s="2"/>
      <c r="FJ946" s="2"/>
      <c r="FK946" s="2"/>
      <c r="FL946" s="2"/>
      <c r="FM946" s="2"/>
      <c r="FN946" s="2"/>
      <c r="FO946" s="2"/>
      <c r="FP946" s="2"/>
      <c r="FQ946" s="2"/>
      <c r="FR946" s="2"/>
      <c r="FS946" s="2"/>
      <c r="FT946" s="2"/>
      <c r="FU946" s="2"/>
      <c r="FV946" s="2"/>
      <c r="FW946" s="2"/>
      <c r="FX946" s="2"/>
      <c r="FY946" s="2"/>
      <c r="FZ946" s="2"/>
      <c r="GA946" s="2"/>
      <c r="GB946" s="2"/>
      <c r="GC946" s="2"/>
      <c r="GD946" s="2"/>
      <c r="GE946" s="2"/>
      <c r="GF946" s="2"/>
      <c r="GG946" s="2"/>
      <c r="GH946" s="2"/>
      <c r="GI946" s="2"/>
      <c r="GJ946" s="2"/>
      <c r="GK946" s="2"/>
      <c r="GL946" s="2"/>
      <c r="GM946" s="2"/>
      <c r="GN946" s="2"/>
      <c r="GO946" s="2"/>
      <c r="GP946" s="2"/>
      <c r="GQ946" s="2"/>
      <c r="GR946" s="2"/>
      <c r="GS946" s="2"/>
      <c r="GT946" s="2"/>
      <c r="GU946" s="2"/>
      <c r="GV946" s="2"/>
      <c r="GW946" s="2"/>
      <c r="GX946" s="2"/>
      <c r="GY946" s="2"/>
      <c r="HA946" s="2"/>
      <c r="HB946" s="2"/>
      <c r="HC946" s="2"/>
      <c r="HD946" s="2"/>
      <c r="HE946" s="2"/>
      <c r="HF946" s="2"/>
      <c r="HG946" s="2"/>
      <c r="HH946" s="2"/>
      <c r="HI946" s="2"/>
      <c r="HJ946" s="2"/>
      <c r="HK946" s="2"/>
    </row>
    <row r="947" spans="4:219" s="3" customFormat="1" x14ac:dyDescent="0.2"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5"/>
      <c r="U947" s="2"/>
      <c r="W947" s="2"/>
      <c r="X947" s="2"/>
      <c r="Y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  <c r="EA947" s="2"/>
      <c r="EB947" s="2"/>
      <c r="EC947" s="2"/>
      <c r="ED947" s="2"/>
      <c r="EE947" s="2"/>
      <c r="EF947" s="2"/>
      <c r="EG947" s="2"/>
      <c r="EH947" s="2"/>
      <c r="EI947" s="2"/>
      <c r="EJ947" s="2"/>
      <c r="EK947" s="2"/>
      <c r="EL947" s="2"/>
      <c r="EM947" s="2"/>
      <c r="EN947" s="2"/>
      <c r="EO947" s="2"/>
      <c r="EP947" s="2"/>
      <c r="EQ947" s="2"/>
      <c r="ER947" s="2"/>
      <c r="ES947" s="2"/>
      <c r="ET947" s="2"/>
      <c r="EU947" s="2"/>
      <c r="EV947" s="2"/>
      <c r="EW947" s="2"/>
      <c r="EX947" s="2"/>
      <c r="EY947" s="2"/>
      <c r="EZ947" s="2"/>
      <c r="FA947" s="2"/>
      <c r="FB947" s="2"/>
      <c r="FC947" s="2"/>
      <c r="FD947" s="2"/>
      <c r="FE947" s="2"/>
      <c r="FF947" s="2"/>
      <c r="FG947" s="2"/>
      <c r="FH947" s="2"/>
      <c r="FI947" s="2"/>
      <c r="FJ947" s="2"/>
      <c r="FK947" s="2"/>
      <c r="FL947" s="2"/>
      <c r="FM947" s="2"/>
      <c r="FN947" s="2"/>
      <c r="FO947" s="2"/>
      <c r="FP947" s="2"/>
      <c r="FQ947" s="2"/>
      <c r="FR947" s="2"/>
      <c r="FS947" s="2"/>
      <c r="FT947" s="2"/>
      <c r="FU947" s="2"/>
      <c r="FV947" s="2"/>
      <c r="FW947" s="2"/>
      <c r="FX947" s="2"/>
      <c r="FY947" s="2"/>
      <c r="FZ947" s="2"/>
      <c r="GA947" s="2"/>
      <c r="GB947" s="2"/>
      <c r="GC947" s="2"/>
      <c r="GD947" s="2"/>
      <c r="GE947" s="2"/>
      <c r="GF947" s="2"/>
      <c r="GG947" s="2"/>
      <c r="GH947" s="2"/>
      <c r="GI947" s="2"/>
      <c r="GJ947" s="2"/>
      <c r="GK947" s="2"/>
      <c r="GL947" s="2"/>
      <c r="GM947" s="2"/>
      <c r="GN947" s="2"/>
      <c r="GO947" s="2"/>
      <c r="GP947" s="2"/>
      <c r="GQ947" s="2"/>
      <c r="GR947" s="2"/>
      <c r="GS947" s="2"/>
      <c r="GT947" s="2"/>
      <c r="GU947" s="2"/>
      <c r="GV947" s="2"/>
      <c r="GW947" s="2"/>
      <c r="GX947" s="2"/>
      <c r="GY947" s="2"/>
      <c r="HA947" s="2"/>
      <c r="HB947" s="2"/>
      <c r="HC947" s="2"/>
      <c r="HD947" s="2"/>
      <c r="HE947" s="2"/>
      <c r="HF947" s="2"/>
      <c r="HG947" s="2"/>
      <c r="HH947" s="2"/>
      <c r="HI947" s="2"/>
      <c r="HJ947" s="2"/>
      <c r="HK947" s="2"/>
    </row>
    <row r="948" spans="4:219" s="3" customFormat="1" x14ac:dyDescent="0.2"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5"/>
      <c r="U948" s="2"/>
      <c r="W948" s="2"/>
      <c r="X948" s="2"/>
      <c r="Y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  <c r="EA948" s="2"/>
      <c r="EB948" s="2"/>
      <c r="EC948" s="2"/>
      <c r="ED948" s="2"/>
      <c r="EE948" s="2"/>
      <c r="EF948" s="2"/>
      <c r="EG948" s="2"/>
      <c r="EH948" s="2"/>
      <c r="EI948" s="2"/>
      <c r="EJ948" s="2"/>
      <c r="EK948" s="2"/>
      <c r="EL948" s="2"/>
      <c r="EM948" s="2"/>
      <c r="EN948" s="2"/>
      <c r="EO948" s="2"/>
      <c r="EP948" s="2"/>
      <c r="EQ948" s="2"/>
      <c r="ER948" s="2"/>
      <c r="ES948" s="2"/>
      <c r="ET948" s="2"/>
      <c r="EU948" s="2"/>
      <c r="EV948" s="2"/>
      <c r="EW948" s="2"/>
      <c r="EX948" s="2"/>
      <c r="EY948" s="2"/>
      <c r="EZ948" s="2"/>
      <c r="FA948" s="2"/>
      <c r="FB948" s="2"/>
      <c r="FC948" s="2"/>
      <c r="FD948" s="2"/>
      <c r="FE948" s="2"/>
      <c r="FF948" s="2"/>
      <c r="FG948" s="2"/>
      <c r="FH948" s="2"/>
      <c r="FI948" s="2"/>
      <c r="FJ948" s="2"/>
      <c r="FK948" s="2"/>
      <c r="FL948" s="2"/>
      <c r="FM948" s="2"/>
      <c r="FN948" s="2"/>
      <c r="FO948" s="2"/>
      <c r="FP948" s="2"/>
      <c r="FQ948" s="2"/>
      <c r="FR948" s="2"/>
      <c r="FS948" s="2"/>
      <c r="FT948" s="2"/>
      <c r="FU948" s="2"/>
      <c r="FV948" s="2"/>
      <c r="FW948" s="2"/>
      <c r="FX948" s="2"/>
      <c r="FY948" s="2"/>
      <c r="FZ948" s="2"/>
      <c r="GA948" s="2"/>
      <c r="GB948" s="2"/>
      <c r="GC948" s="2"/>
      <c r="GD948" s="2"/>
      <c r="GE948" s="2"/>
      <c r="GF948" s="2"/>
      <c r="GG948" s="2"/>
      <c r="GH948" s="2"/>
      <c r="GI948" s="2"/>
      <c r="GJ948" s="2"/>
      <c r="GK948" s="2"/>
      <c r="GL948" s="2"/>
      <c r="GM948" s="2"/>
      <c r="GN948" s="2"/>
      <c r="GO948" s="2"/>
      <c r="GP948" s="2"/>
      <c r="GQ948" s="2"/>
      <c r="GR948" s="2"/>
      <c r="GS948" s="2"/>
      <c r="GT948" s="2"/>
      <c r="GU948" s="2"/>
      <c r="GV948" s="2"/>
      <c r="GW948" s="2"/>
      <c r="GX948" s="2"/>
      <c r="GY948" s="2"/>
      <c r="HA948" s="2"/>
      <c r="HB948" s="2"/>
      <c r="HC948" s="2"/>
      <c r="HD948" s="2"/>
      <c r="HE948" s="2"/>
      <c r="HF948" s="2"/>
      <c r="HG948" s="2"/>
      <c r="HH948" s="2"/>
      <c r="HI948" s="2"/>
      <c r="HJ948" s="2"/>
      <c r="HK948" s="2"/>
    </row>
    <row r="949" spans="4:219" s="3" customFormat="1" x14ac:dyDescent="0.2"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5"/>
      <c r="U949" s="2"/>
      <c r="W949" s="2"/>
      <c r="X949" s="2"/>
      <c r="Y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  <c r="EA949" s="2"/>
      <c r="EB949" s="2"/>
      <c r="EC949" s="2"/>
      <c r="ED949" s="2"/>
      <c r="EE949" s="2"/>
      <c r="EF949" s="2"/>
      <c r="EG949" s="2"/>
      <c r="EH949" s="2"/>
      <c r="EI949" s="2"/>
      <c r="EJ949" s="2"/>
      <c r="EK949" s="2"/>
      <c r="EL949" s="2"/>
      <c r="EM949" s="2"/>
      <c r="EN949" s="2"/>
      <c r="EO949" s="2"/>
      <c r="EP949" s="2"/>
      <c r="EQ949" s="2"/>
      <c r="ER949" s="2"/>
      <c r="ES949" s="2"/>
      <c r="ET949" s="2"/>
      <c r="EU949" s="2"/>
      <c r="EV949" s="2"/>
      <c r="EW949" s="2"/>
      <c r="EX949" s="2"/>
      <c r="EY949" s="2"/>
      <c r="EZ949" s="2"/>
      <c r="FA949" s="2"/>
      <c r="FB949" s="2"/>
      <c r="FC949" s="2"/>
      <c r="FD949" s="2"/>
      <c r="FE949" s="2"/>
      <c r="FF949" s="2"/>
      <c r="FG949" s="2"/>
      <c r="FH949" s="2"/>
      <c r="FI949" s="2"/>
      <c r="FJ949" s="2"/>
      <c r="FK949" s="2"/>
      <c r="FL949" s="2"/>
      <c r="FM949" s="2"/>
      <c r="FN949" s="2"/>
      <c r="FO949" s="2"/>
      <c r="FP949" s="2"/>
      <c r="FQ949" s="2"/>
      <c r="FR949" s="2"/>
      <c r="FS949" s="2"/>
      <c r="FT949" s="2"/>
      <c r="FU949" s="2"/>
      <c r="FV949" s="2"/>
      <c r="FW949" s="2"/>
      <c r="FX949" s="2"/>
      <c r="FY949" s="2"/>
      <c r="FZ949" s="2"/>
      <c r="GA949" s="2"/>
      <c r="GB949" s="2"/>
      <c r="GC949" s="2"/>
      <c r="GD949" s="2"/>
      <c r="GE949" s="2"/>
      <c r="GF949" s="2"/>
      <c r="GG949" s="2"/>
      <c r="GH949" s="2"/>
      <c r="GI949" s="2"/>
      <c r="GJ949" s="2"/>
      <c r="GK949" s="2"/>
      <c r="GL949" s="2"/>
      <c r="GM949" s="2"/>
      <c r="GN949" s="2"/>
      <c r="GO949" s="2"/>
      <c r="GP949" s="2"/>
      <c r="GQ949" s="2"/>
      <c r="GR949" s="2"/>
      <c r="GS949" s="2"/>
      <c r="GT949" s="2"/>
      <c r="GU949" s="2"/>
      <c r="GV949" s="2"/>
      <c r="GW949" s="2"/>
      <c r="GX949" s="2"/>
      <c r="GY949" s="2"/>
      <c r="HA949" s="2"/>
      <c r="HB949" s="2"/>
      <c r="HC949" s="2"/>
      <c r="HD949" s="2"/>
      <c r="HE949" s="2"/>
      <c r="HF949" s="2"/>
      <c r="HG949" s="2"/>
      <c r="HH949" s="2"/>
      <c r="HI949" s="2"/>
      <c r="HJ949" s="2"/>
      <c r="HK949" s="2"/>
    </row>
    <row r="950" spans="4:219" s="3" customFormat="1" x14ac:dyDescent="0.2"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5"/>
      <c r="U950" s="2"/>
      <c r="W950" s="2"/>
      <c r="X950" s="2"/>
      <c r="Y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  <c r="EA950" s="2"/>
      <c r="EB950" s="2"/>
      <c r="EC950" s="2"/>
      <c r="ED950" s="2"/>
      <c r="EE950" s="2"/>
      <c r="EF950" s="2"/>
      <c r="EG950" s="2"/>
      <c r="EH950" s="2"/>
      <c r="EI950" s="2"/>
      <c r="EJ950" s="2"/>
      <c r="EK950" s="2"/>
      <c r="EL950" s="2"/>
      <c r="EM950" s="2"/>
      <c r="EN950" s="2"/>
      <c r="EO950" s="2"/>
      <c r="EP950" s="2"/>
      <c r="EQ950" s="2"/>
      <c r="ER950" s="2"/>
      <c r="ES950" s="2"/>
      <c r="ET950" s="2"/>
      <c r="EU950" s="2"/>
      <c r="EV950" s="2"/>
      <c r="EW950" s="2"/>
      <c r="EX950" s="2"/>
      <c r="EY950" s="2"/>
      <c r="EZ950" s="2"/>
      <c r="FA950" s="2"/>
      <c r="FB950" s="2"/>
      <c r="FC950" s="2"/>
      <c r="FD950" s="2"/>
      <c r="FE950" s="2"/>
      <c r="FF950" s="2"/>
      <c r="FG950" s="2"/>
      <c r="FH950" s="2"/>
      <c r="FI950" s="2"/>
      <c r="FJ950" s="2"/>
      <c r="FK950" s="2"/>
      <c r="FL950" s="2"/>
      <c r="FM950" s="2"/>
      <c r="FN950" s="2"/>
      <c r="FO950" s="2"/>
      <c r="FP950" s="2"/>
      <c r="FQ950" s="2"/>
      <c r="FR950" s="2"/>
      <c r="FS950" s="2"/>
      <c r="FT950" s="2"/>
      <c r="FU950" s="2"/>
      <c r="FV950" s="2"/>
      <c r="FW950" s="2"/>
      <c r="FX950" s="2"/>
      <c r="FY950" s="2"/>
      <c r="FZ950" s="2"/>
      <c r="GA950" s="2"/>
      <c r="GB950" s="2"/>
      <c r="GC950" s="2"/>
      <c r="GD950" s="2"/>
      <c r="GE950" s="2"/>
      <c r="GF950" s="2"/>
      <c r="GG950" s="2"/>
      <c r="GH950" s="2"/>
      <c r="GI950" s="2"/>
      <c r="GJ950" s="2"/>
      <c r="GK950" s="2"/>
      <c r="GL950" s="2"/>
      <c r="GM950" s="2"/>
      <c r="GN950" s="2"/>
      <c r="GO950" s="2"/>
      <c r="GP950" s="2"/>
      <c r="GQ950" s="2"/>
      <c r="GR950" s="2"/>
      <c r="GS950" s="2"/>
      <c r="GT950" s="2"/>
      <c r="GU950" s="2"/>
      <c r="GV950" s="2"/>
      <c r="GW950" s="2"/>
      <c r="GX950" s="2"/>
      <c r="GY950" s="2"/>
      <c r="HA950" s="2"/>
      <c r="HB950" s="2"/>
      <c r="HC950" s="2"/>
      <c r="HD950" s="2"/>
      <c r="HE950" s="2"/>
      <c r="HF950" s="2"/>
      <c r="HG950" s="2"/>
      <c r="HH950" s="2"/>
      <c r="HI950" s="2"/>
      <c r="HJ950" s="2"/>
      <c r="HK950" s="2"/>
    </row>
    <row r="951" spans="4:219" s="3" customFormat="1" x14ac:dyDescent="0.2"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5"/>
      <c r="U951" s="2"/>
      <c r="W951" s="2"/>
      <c r="X951" s="2"/>
      <c r="Y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  <c r="EA951" s="2"/>
      <c r="EB951" s="2"/>
      <c r="EC951" s="2"/>
      <c r="ED951" s="2"/>
      <c r="EE951" s="2"/>
      <c r="EF951" s="2"/>
      <c r="EG951" s="2"/>
      <c r="EH951" s="2"/>
      <c r="EI951" s="2"/>
      <c r="EJ951" s="2"/>
      <c r="EK951" s="2"/>
      <c r="EL951" s="2"/>
      <c r="EM951" s="2"/>
      <c r="EN951" s="2"/>
      <c r="EO951" s="2"/>
      <c r="EP951" s="2"/>
      <c r="EQ951" s="2"/>
      <c r="ER951" s="2"/>
      <c r="ES951" s="2"/>
      <c r="ET951" s="2"/>
      <c r="EU951" s="2"/>
      <c r="EV951" s="2"/>
      <c r="EW951" s="2"/>
      <c r="EX951" s="2"/>
      <c r="EY951" s="2"/>
      <c r="EZ951" s="2"/>
      <c r="FA951" s="2"/>
      <c r="FB951" s="2"/>
      <c r="FC951" s="2"/>
      <c r="FD951" s="2"/>
      <c r="FE951" s="2"/>
      <c r="FF951" s="2"/>
      <c r="FG951" s="2"/>
      <c r="FH951" s="2"/>
      <c r="FI951" s="2"/>
      <c r="FJ951" s="2"/>
      <c r="FK951" s="2"/>
      <c r="FL951" s="2"/>
      <c r="FM951" s="2"/>
      <c r="FN951" s="2"/>
      <c r="FO951" s="2"/>
      <c r="FP951" s="2"/>
      <c r="FQ951" s="2"/>
      <c r="FR951" s="2"/>
      <c r="FS951" s="2"/>
      <c r="FT951" s="2"/>
      <c r="FU951" s="2"/>
      <c r="FV951" s="2"/>
      <c r="FW951" s="2"/>
      <c r="FX951" s="2"/>
      <c r="FY951" s="2"/>
      <c r="FZ951" s="2"/>
      <c r="GA951" s="2"/>
      <c r="GB951" s="2"/>
      <c r="GC951" s="2"/>
      <c r="GD951" s="2"/>
      <c r="GE951" s="2"/>
      <c r="GF951" s="2"/>
      <c r="GG951" s="2"/>
      <c r="GH951" s="2"/>
      <c r="GI951" s="2"/>
      <c r="GJ951" s="2"/>
      <c r="GK951" s="2"/>
      <c r="GL951" s="2"/>
      <c r="GM951" s="2"/>
      <c r="GN951" s="2"/>
      <c r="GO951" s="2"/>
      <c r="GP951" s="2"/>
      <c r="GQ951" s="2"/>
      <c r="GR951" s="2"/>
      <c r="GS951" s="2"/>
      <c r="GT951" s="2"/>
      <c r="GU951" s="2"/>
      <c r="GV951" s="2"/>
      <c r="GW951" s="2"/>
      <c r="GX951" s="2"/>
      <c r="GY951" s="2"/>
      <c r="HA951" s="2"/>
      <c r="HB951" s="2"/>
      <c r="HC951" s="2"/>
      <c r="HD951" s="2"/>
      <c r="HE951" s="2"/>
      <c r="HF951" s="2"/>
      <c r="HG951" s="2"/>
      <c r="HH951" s="2"/>
      <c r="HI951" s="2"/>
      <c r="HJ951" s="2"/>
      <c r="HK951" s="2"/>
    </row>
    <row r="952" spans="4:219" s="3" customFormat="1" x14ac:dyDescent="0.2"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5"/>
      <c r="U952" s="2"/>
      <c r="W952" s="2"/>
      <c r="X952" s="2"/>
      <c r="Y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  <c r="EA952" s="2"/>
      <c r="EB952" s="2"/>
      <c r="EC952" s="2"/>
      <c r="ED952" s="2"/>
      <c r="EE952" s="2"/>
      <c r="EF952" s="2"/>
      <c r="EG952" s="2"/>
      <c r="EH952" s="2"/>
      <c r="EI952" s="2"/>
      <c r="EJ952" s="2"/>
      <c r="EK952" s="2"/>
      <c r="EL952" s="2"/>
      <c r="EM952" s="2"/>
      <c r="EN952" s="2"/>
      <c r="EO952" s="2"/>
      <c r="EP952" s="2"/>
      <c r="EQ952" s="2"/>
      <c r="ER952" s="2"/>
      <c r="ES952" s="2"/>
      <c r="ET952" s="2"/>
      <c r="EU952" s="2"/>
      <c r="EV952" s="2"/>
      <c r="EW952" s="2"/>
      <c r="EX952" s="2"/>
      <c r="EY952" s="2"/>
      <c r="EZ952" s="2"/>
      <c r="FA952" s="2"/>
      <c r="FB952" s="2"/>
      <c r="FC952" s="2"/>
      <c r="FD952" s="2"/>
      <c r="FE952" s="2"/>
      <c r="FF952" s="2"/>
      <c r="FG952" s="2"/>
      <c r="FH952" s="2"/>
      <c r="FI952" s="2"/>
      <c r="FJ952" s="2"/>
      <c r="FK952" s="2"/>
      <c r="FL952" s="2"/>
      <c r="FM952" s="2"/>
      <c r="FN952" s="2"/>
      <c r="FO952" s="2"/>
      <c r="FP952" s="2"/>
      <c r="FQ952" s="2"/>
      <c r="FR952" s="2"/>
      <c r="FS952" s="2"/>
      <c r="FT952" s="2"/>
      <c r="FU952" s="2"/>
      <c r="FV952" s="2"/>
      <c r="FW952" s="2"/>
      <c r="FX952" s="2"/>
      <c r="FY952" s="2"/>
      <c r="FZ952" s="2"/>
      <c r="GA952" s="2"/>
      <c r="GB952" s="2"/>
      <c r="GC952" s="2"/>
      <c r="GD952" s="2"/>
      <c r="GE952" s="2"/>
      <c r="GF952" s="2"/>
      <c r="GG952" s="2"/>
      <c r="GH952" s="2"/>
      <c r="GI952" s="2"/>
      <c r="GJ952" s="2"/>
      <c r="GK952" s="2"/>
      <c r="GL952" s="2"/>
      <c r="GM952" s="2"/>
      <c r="GN952" s="2"/>
      <c r="GO952" s="2"/>
      <c r="GP952" s="2"/>
      <c r="GQ952" s="2"/>
      <c r="GR952" s="2"/>
      <c r="GS952" s="2"/>
      <c r="GT952" s="2"/>
      <c r="GU952" s="2"/>
      <c r="GV952" s="2"/>
      <c r="GW952" s="2"/>
      <c r="GX952" s="2"/>
      <c r="GY952" s="2"/>
      <c r="HA952" s="2"/>
      <c r="HB952" s="2"/>
      <c r="HC952" s="2"/>
      <c r="HD952" s="2"/>
      <c r="HE952" s="2"/>
      <c r="HF952" s="2"/>
      <c r="HG952" s="2"/>
      <c r="HH952" s="2"/>
      <c r="HI952" s="2"/>
      <c r="HJ952" s="2"/>
      <c r="HK952" s="2"/>
    </row>
    <row r="953" spans="4:219" s="3" customFormat="1" x14ac:dyDescent="0.2"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5"/>
      <c r="U953" s="2"/>
      <c r="W953" s="2"/>
      <c r="X953" s="2"/>
      <c r="Y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  <c r="EA953" s="2"/>
      <c r="EB953" s="2"/>
      <c r="EC953" s="2"/>
      <c r="ED953" s="2"/>
      <c r="EE953" s="2"/>
      <c r="EF953" s="2"/>
      <c r="EG953" s="2"/>
      <c r="EH953" s="2"/>
      <c r="EI953" s="2"/>
      <c r="EJ953" s="2"/>
      <c r="EK953" s="2"/>
      <c r="EL953" s="2"/>
      <c r="EM953" s="2"/>
      <c r="EN953" s="2"/>
      <c r="EO953" s="2"/>
      <c r="EP953" s="2"/>
      <c r="EQ953" s="2"/>
      <c r="ER953" s="2"/>
      <c r="ES953" s="2"/>
      <c r="ET953" s="2"/>
      <c r="EU953" s="2"/>
      <c r="EV953" s="2"/>
      <c r="EW953" s="2"/>
      <c r="EX953" s="2"/>
      <c r="EY953" s="2"/>
      <c r="EZ953" s="2"/>
      <c r="FA953" s="2"/>
      <c r="FB953" s="2"/>
      <c r="FC953" s="2"/>
      <c r="FD953" s="2"/>
      <c r="FE953" s="2"/>
      <c r="FF953" s="2"/>
      <c r="FG953" s="2"/>
      <c r="FH953" s="2"/>
      <c r="FI953" s="2"/>
      <c r="FJ953" s="2"/>
      <c r="FK953" s="2"/>
      <c r="FL953" s="2"/>
      <c r="FM953" s="2"/>
      <c r="FN953" s="2"/>
      <c r="FO953" s="2"/>
      <c r="FP953" s="2"/>
      <c r="FQ953" s="2"/>
      <c r="FR953" s="2"/>
      <c r="FS953" s="2"/>
      <c r="FT953" s="2"/>
      <c r="FU953" s="2"/>
      <c r="FV953" s="2"/>
      <c r="FW953" s="2"/>
      <c r="FX953" s="2"/>
      <c r="FY953" s="2"/>
      <c r="FZ953" s="2"/>
      <c r="GA953" s="2"/>
      <c r="GB953" s="2"/>
      <c r="GC953" s="2"/>
      <c r="GD953" s="2"/>
      <c r="GE953" s="2"/>
      <c r="GF953" s="2"/>
      <c r="GG953" s="2"/>
      <c r="GH953" s="2"/>
      <c r="GI953" s="2"/>
      <c r="GJ953" s="2"/>
      <c r="GK953" s="2"/>
      <c r="GL953" s="2"/>
      <c r="GM953" s="2"/>
      <c r="GN953" s="2"/>
      <c r="GO953" s="2"/>
      <c r="GP953" s="2"/>
      <c r="GQ953" s="2"/>
      <c r="GR953" s="2"/>
      <c r="GS953" s="2"/>
      <c r="GT953" s="2"/>
      <c r="GU953" s="2"/>
      <c r="GV953" s="2"/>
      <c r="GW953" s="2"/>
      <c r="GX953" s="2"/>
      <c r="GY953" s="2"/>
      <c r="HA953" s="2"/>
      <c r="HB953" s="2"/>
      <c r="HC953" s="2"/>
      <c r="HD953" s="2"/>
      <c r="HE953" s="2"/>
      <c r="HF953" s="2"/>
      <c r="HG953" s="2"/>
      <c r="HH953" s="2"/>
      <c r="HI953" s="2"/>
      <c r="HJ953" s="2"/>
      <c r="HK953" s="2"/>
    </row>
    <row r="954" spans="4:219" s="3" customFormat="1" x14ac:dyDescent="0.2"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5"/>
      <c r="U954" s="2"/>
      <c r="W954" s="2"/>
      <c r="X954" s="2"/>
      <c r="Y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  <c r="EA954" s="2"/>
      <c r="EB954" s="2"/>
      <c r="EC954" s="2"/>
      <c r="ED954" s="2"/>
      <c r="EE954" s="2"/>
      <c r="EF954" s="2"/>
      <c r="EG954" s="2"/>
      <c r="EH954" s="2"/>
      <c r="EI954" s="2"/>
      <c r="EJ954" s="2"/>
      <c r="EK954" s="2"/>
      <c r="EL954" s="2"/>
      <c r="EM954" s="2"/>
      <c r="EN954" s="2"/>
      <c r="EO954" s="2"/>
      <c r="EP954" s="2"/>
      <c r="EQ954" s="2"/>
      <c r="ER954" s="2"/>
      <c r="ES954" s="2"/>
      <c r="ET954" s="2"/>
      <c r="EU954" s="2"/>
      <c r="EV954" s="2"/>
      <c r="EW954" s="2"/>
      <c r="EX954" s="2"/>
      <c r="EY954" s="2"/>
      <c r="EZ954" s="2"/>
      <c r="FA954" s="2"/>
      <c r="FB954" s="2"/>
      <c r="FC954" s="2"/>
      <c r="FD954" s="2"/>
      <c r="FE954" s="2"/>
      <c r="FF954" s="2"/>
      <c r="FG954" s="2"/>
      <c r="FH954" s="2"/>
      <c r="FI954" s="2"/>
      <c r="FJ954" s="2"/>
      <c r="FK954" s="2"/>
      <c r="FL954" s="2"/>
      <c r="FM954" s="2"/>
      <c r="FN954" s="2"/>
      <c r="FO954" s="2"/>
      <c r="FP954" s="2"/>
      <c r="FQ954" s="2"/>
      <c r="FR954" s="2"/>
      <c r="FS954" s="2"/>
      <c r="FT954" s="2"/>
      <c r="FU954" s="2"/>
      <c r="FV954" s="2"/>
      <c r="FW954" s="2"/>
      <c r="FX954" s="2"/>
      <c r="FY954" s="2"/>
      <c r="FZ954" s="2"/>
      <c r="GA954" s="2"/>
      <c r="GB954" s="2"/>
      <c r="GC954" s="2"/>
      <c r="GD954" s="2"/>
      <c r="GE954" s="2"/>
      <c r="GF954" s="2"/>
      <c r="GG954" s="2"/>
      <c r="GH954" s="2"/>
      <c r="GI954" s="2"/>
      <c r="GJ954" s="2"/>
      <c r="GK954" s="2"/>
      <c r="GL954" s="2"/>
      <c r="GM954" s="2"/>
      <c r="GN954" s="2"/>
      <c r="GO954" s="2"/>
      <c r="GP954" s="2"/>
      <c r="GQ954" s="2"/>
      <c r="GR954" s="2"/>
      <c r="GS954" s="2"/>
      <c r="GT954" s="2"/>
      <c r="GU954" s="2"/>
      <c r="GV954" s="2"/>
      <c r="GW954" s="2"/>
      <c r="GX954" s="2"/>
      <c r="GY954" s="2"/>
      <c r="HA954" s="2"/>
      <c r="HB954" s="2"/>
      <c r="HC954" s="2"/>
      <c r="HD954" s="2"/>
      <c r="HE954" s="2"/>
      <c r="HF954" s="2"/>
      <c r="HG954" s="2"/>
      <c r="HH954" s="2"/>
      <c r="HI954" s="2"/>
      <c r="HJ954" s="2"/>
      <c r="HK954" s="2"/>
    </row>
    <row r="955" spans="4:219" s="3" customFormat="1" x14ac:dyDescent="0.2"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5"/>
      <c r="U955" s="2"/>
      <c r="W955" s="2"/>
      <c r="X955" s="2"/>
      <c r="Y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  <c r="EA955" s="2"/>
      <c r="EB955" s="2"/>
      <c r="EC955" s="2"/>
      <c r="ED955" s="2"/>
      <c r="EE955" s="2"/>
      <c r="EF955" s="2"/>
      <c r="EG955" s="2"/>
      <c r="EH955" s="2"/>
      <c r="EI955" s="2"/>
      <c r="EJ955" s="2"/>
      <c r="EK955" s="2"/>
      <c r="EL955" s="2"/>
      <c r="EM955" s="2"/>
      <c r="EN955" s="2"/>
      <c r="EO955" s="2"/>
      <c r="EP955" s="2"/>
      <c r="EQ955" s="2"/>
      <c r="ER955" s="2"/>
      <c r="ES955" s="2"/>
      <c r="ET955" s="2"/>
      <c r="EU955" s="2"/>
      <c r="EV955" s="2"/>
      <c r="EW955" s="2"/>
      <c r="EX955" s="2"/>
      <c r="EY955" s="2"/>
      <c r="EZ955" s="2"/>
      <c r="FA955" s="2"/>
      <c r="FB955" s="2"/>
      <c r="FC955" s="2"/>
      <c r="FD955" s="2"/>
      <c r="FE955" s="2"/>
      <c r="FF955" s="2"/>
      <c r="FG955" s="2"/>
      <c r="FH955" s="2"/>
      <c r="FI955" s="2"/>
      <c r="FJ955" s="2"/>
      <c r="FK955" s="2"/>
      <c r="FL955" s="2"/>
      <c r="FM955" s="2"/>
      <c r="FN955" s="2"/>
      <c r="FO955" s="2"/>
      <c r="FP955" s="2"/>
      <c r="FQ955" s="2"/>
      <c r="FR955" s="2"/>
      <c r="FS955" s="2"/>
      <c r="FT955" s="2"/>
      <c r="FU955" s="2"/>
      <c r="FV955" s="2"/>
      <c r="FW955" s="2"/>
      <c r="FX955" s="2"/>
      <c r="FY955" s="2"/>
      <c r="FZ955" s="2"/>
      <c r="GA955" s="2"/>
      <c r="GB955" s="2"/>
      <c r="GC955" s="2"/>
      <c r="GD955" s="2"/>
      <c r="GE955" s="2"/>
      <c r="GF955" s="2"/>
      <c r="GG955" s="2"/>
      <c r="GH955" s="2"/>
      <c r="GI955" s="2"/>
      <c r="GJ955" s="2"/>
      <c r="GK955" s="2"/>
      <c r="GL955" s="2"/>
      <c r="GM955" s="2"/>
      <c r="GN955" s="2"/>
      <c r="GO955" s="2"/>
      <c r="GP955" s="2"/>
      <c r="GQ955" s="2"/>
      <c r="GR955" s="2"/>
      <c r="GS955" s="2"/>
      <c r="GT955" s="2"/>
      <c r="GU955" s="2"/>
      <c r="GV955" s="2"/>
      <c r="GW955" s="2"/>
      <c r="GX955" s="2"/>
      <c r="GY955" s="2"/>
      <c r="HA955" s="2"/>
      <c r="HB955" s="2"/>
      <c r="HC955" s="2"/>
      <c r="HD955" s="2"/>
      <c r="HE955" s="2"/>
      <c r="HF955" s="2"/>
      <c r="HG955" s="2"/>
      <c r="HH955" s="2"/>
      <c r="HI955" s="2"/>
      <c r="HJ955" s="2"/>
      <c r="HK955" s="2"/>
    </row>
    <row r="956" spans="4:219" s="3" customFormat="1" x14ac:dyDescent="0.2"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5"/>
      <c r="U956" s="2"/>
      <c r="W956" s="2"/>
      <c r="X956" s="2"/>
      <c r="Y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  <c r="EA956" s="2"/>
      <c r="EB956" s="2"/>
      <c r="EC956" s="2"/>
      <c r="ED956" s="2"/>
      <c r="EE956" s="2"/>
      <c r="EF956" s="2"/>
      <c r="EG956" s="2"/>
      <c r="EH956" s="2"/>
      <c r="EI956" s="2"/>
      <c r="EJ956" s="2"/>
      <c r="EK956" s="2"/>
      <c r="EL956" s="2"/>
      <c r="EM956" s="2"/>
      <c r="EN956" s="2"/>
      <c r="EO956" s="2"/>
      <c r="EP956" s="2"/>
      <c r="EQ956" s="2"/>
      <c r="ER956" s="2"/>
      <c r="ES956" s="2"/>
      <c r="ET956" s="2"/>
      <c r="EU956" s="2"/>
      <c r="EV956" s="2"/>
      <c r="EW956" s="2"/>
      <c r="EX956" s="2"/>
      <c r="EY956" s="2"/>
      <c r="EZ956" s="2"/>
      <c r="FA956" s="2"/>
      <c r="FB956" s="2"/>
      <c r="FC956" s="2"/>
      <c r="FD956" s="2"/>
      <c r="FE956" s="2"/>
      <c r="FF956" s="2"/>
      <c r="FG956" s="2"/>
      <c r="FH956" s="2"/>
      <c r="FI956" s="2"/>
      <c r="FJ956" s="2"/>
      <c r="FK956" s="2"/>
      <c r="FL956" s="2"/>
      <c r="FM956" s="2"/>
      <c r="FN956" s="2"/>
      <c r="FO956" s="2"/>
      <c r="FP956" s="2"/>
      <c r="FQ956" s="2"/>
      <c r="FR956" s="2"/>
      <c r="FS956" s="2"/>
      <c r="FT956" s="2"/>
      <c r="FU956" s="2"/>
      <c r="FV956" s="2"/>
      <c r="FW956" s="2"/>
      <c r="FX956" s="2"/>
      <c r="FY956" s="2"/>
      <c r="FZ956" s="2"/>
      <c r="GA956" s="2"/>
      <c r="GB956" s="2"/>
      <c r="GC956" s="2"/>
      <c r="GD956" s="2"/>
      <c r="GE956" s="2"/>
      <c r="GF956" s="2"/>
      <c r="GG956" s="2"/>
      <c r="GH956" s="2"/>
      <c r="GI956" s="2"/>
      <c r="GJ956" s="2"/>
      <c r="GK956" s="2"/>
      <c r="GL956" s="2"/>
      <c r="GM956" s="2"/>
      <c r="GN956" s="2"/>
      <c r="GO956" s="2"/>
      <c r="GP956" s="2"/>
      <c r="GQ956" s="2"/>
      <c r="GR956" s="2"/>
      <c r="GS956" s="2"/>
      <c r="GT956" s="2"/>
      <c r="GU956" s="2"/>
      <c r="GV956" s="2"/>
      <c r="GW956" s="2"/>
      <c r="GX956" s="2"/>
      <c r="GY956" s="2"/>
      <c r="HA956" s="2"/>
      <c r="HB956" s="2"/>
      <c r="HC956" s="2"/>
      <c r="HD956" s="2"/>
      <c r="HE956" s="2"/>
      <c r="HF956" s="2"/>
      <c r="HG956" s="2"/>
      <c r="HH956" s="2"/>
      <c r="HI956" s="2"/>
      <c r="HJ956" s="2"/>
      <c r="HK956" s="2"/>
    </row>
    <row r="957" spans="4:219" s="3" customFormat="1" x14ac:dyDescent="0.2"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5"/>
      <c r="U957" s="2"/>
      <c r="W957" s="2"/>
      <c r="X957" s="2"/>
      <c r="Y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  <c r="EA957" s="2"/>
      <c r="EB957" s="2"/>
      <c r="EC957" s="2"/>
      <c r="ED957" s="2"/>
      <c r="EE957" s="2"/>
      <c r="EF957" s="2"/>
      <c r="EG957" s="2"/>
      <c r="EH957" s="2"/>
      <c r="EI957" s="2"/>
      <c r="EJ957" s="2"/>
      <c r="EK957" s="2"/>
      <c r="EL957" s="2"/>
      <c r="EM957" s="2"/>
      <c r="EN957" s="2"/>
      <c r="EO957" s="2"/>
      <c r="EP957" s="2"/>
      <c r="EQ957" s="2"/>
      <c r="ER957" s="2"/>
      <c r="ES957" s="2"/>
      <c r="ET957" s="2"/>
      <c r="EU957" s="2"/>
      <c r="EV957" s="2"/>
      <c r="EW957" s="2"/>
      <c r="EX957" s="2"/>
      <c r="EY957" s="2"/>
      <c r="EZ957" s="2"/>
      <c r="FA957" s="2"/>
      <c r="FB957" s="2"/>
      <c r="FC957" s="2"/>
      <c r="FD957" s="2"/>
      <c r="FE957" s="2"/>
      <c r="FF957" s="2"/>
      <c r="FG957" s="2"/>
      <c r="FH957" s="2"/>
      <c r="FI957" s="2"/>
      <c r="FJ957" s="2"/>
      <c r="FK957" s="2"/>
      <c r="FL957" s="2"/>
      <c r="FM957" s="2"/>
      <c r="FN957" s="2"/>
      <c r="FO957" s="2"/>
      <c r="FP957" s="2"/>
      <c r="FQ957" s="2"/>
      <c r="FR957" s="2"/>
      <c r="FS957" s="2"/>
      <c r="FT957" s="2"/>
      <c r="FU957" s="2"/>
      <c r="FV957" s="2"/>
      <c r="FW957" s="2"/>
      <c r="FX957" s="2"/>
      <c r="FY957" s="2"/>
      <c r="FZ957" s="2"/>
      <c r="GA957" s="2"/>
      <c r="GB957" s="2"/>
      <c r="GC957" s="2"/>
      <c r="GD957" s="2"/>
      <c r="GE957" s="2"/>
      <c r="GF957" s="2"/>
      <c r="GG957" s="2"/>
      <c r="GH957" s="2"/>
      <c r="GI957" s="2"/>
      <c r="GJ957" s="2"/>
      <c r="GK957" s="2"/>
      <c r="GL957" s="2"/>
      <c r="GM957" s="2"/>
      <c r="GN957" s="2"/>
      <c r="GO957" s="2"/>
      <c r="GP957" s="2"/>
      <c r="GQ957" s="2"/>
      <c r="GR957" s="2"/>
      <c r="GS957" s="2"/>
      <c r="GT957" s="2"/>
      <c r="GU957" s="2"/>
      <c r="GV957" s="2"/>
      <c r="GW957" s="2"/>
      <c r="GX957" s="2"/>
      <c r="GY957" s="2"/>
      <c r="HA957" s="2"/>
      <c r="HB957" s="2"/>
      <c r="HC957" s="2"/>
      <c r="HD957" s="2"/>
      <c r="HE957" s="2"/>
      <c r="HF957" s="2"/>
      <c r="HG957" s="2"/>
      <c r="HH957" s="2"/>
      <c r="HI957" s="2"/>
      <c r="HJ957" s="2"/>
      <c r="HK957" s="2"/>
    </row>
    <row r="958" spans="4:219" s="3" customFormat="1" x14ac:dyDescent="0.2"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5"/>
      <c r="U958" s="2"/>
      <c r="W958" s="2"/>
      <c r="X958" s="2"/>
      <c r="Y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  <c r="EE958" s="2"/>
      <c r="EF958" s="2"/>
      <c r="EG958" s="2"/>
      <c r="EH958" s="2"/>
      <c r="EI958" s="2"/>
      <c r="EJ958" s="2"/>
      <c r="EK958" s="2"/>
      <c r="EL958" s="2"/>
      <c r="EM958" s="2"/>
      <c r="EN958" s="2"/>
      <c r="EO958" s="2"/>
      <c r="EP958" s="2"/>
      <c r="EQ958" s="2"/>
      <c r="ER958" s="2"/>
      <c r="ES958" s="2"/>
      <c r="ET958" s="2"/>
      <c r="EU958" s="2"/>
      <c r="EV958" s="2"/>
      <c r="EW958" s="2"/>
      <c r="EX958" s="2"/>
      <c r="EY958" s="2"/>
      <c r="EZ958" s="2"/>
      <c r="FA958" s="2"/>
      <c r="FB958" s="2"/>
      <c r="FC958" s="2"/>
      <c r="FD958" s="2"/>
      <c r="FE958" s="2"/>
      <c r="FF958" s="2"/>
      <c r="FG958" s="2"/>
      <c r="FH958" s="2"/>
      <c r="FI958" s="2"/>
      <c r="FJ958" s="2"/>
      <c r="FK958" s="2"/>
      <c r="FL958" s="2"/>
      <c r="FM958" s="2"/>
      <c r="FN958" s="2"/>
      <c r="FO958" s="2"/>
      <c r="FP958" s="2"/>
      <c r="FQ958" s="2"/>
      <c r="FR958" s="2"/>
      <c r="FS958" s="2"/>
      <c r="FT958" s="2"/>
      <c r="FU958" s="2"/>
      <c r="FV958" s="2"/>
      <c r="FW958" s="2"/>
      <c r="FX958" s="2"/>
      <c r="FY958" s="2"/>
      <c r="FZ958" s="2"/>
      <c r="GA958" s="2"/>
      <c r="GB958" s="2"/>
      <c r="GC958" s="2"/>
      <c r="GD958" s="2"/>
      <c r="GE958" s="2"/>
      <c r="GF958" s="2"/>
      <c r="GG958" s="2"/>
      <c r="GH958" s="2"/>
      <c r="GI958" s="2"/>
      <c r="GJ958" s="2"/>
      <c r="GK958" s="2"/>
      <c r="GL958" s="2"/>
      <c r="GM958" s="2"/>
      <c r="GN958" s="2"/>
      <c r="GO958" s="2"/>
      <c r="GP958" s="2"/>
      <c r="GQ958" s="2"/>
      <c r="GR958" s="2"/>
      <c r="GS958" s="2"/>
      <c r="GT958" s="2"/>
      <c r="GU958" s="2"/>
      <c r="GV958" s="2"/>
      <c r="GW958" s="2"/>
      <c r="GX958" s="2"/>
      <c r="GY958" s="2"/>
      <c r="HA958" s="2"/>
      <c r="HB958" s="2"/>
      <c r="HC958" s="2"/>
      <c r="HD958" s="2"/>
      <c r="HE958" s="2"/>
      <c r="HF958" s="2"/>
      <c r="HG958" s="2"/>
      <c r="HH958" s="2"/>
      <c r="HI958" s="2"/>
      <c r="HJ958" s="2"/>
      <c r="HK958" s="2"/>
    </row>
    <row r="959" spans="4:219" s="3" customFormat="1" x14ac:dyDescent="0.2"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5"/>
      <c r="U959" s="2"/>
      <c r="W959" s="2"/>
      <c r="X959" s="2"/>
      <c r="Y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  <c r="EA959" s="2"/>
      <c r="EB959" s="2"/>
      <c r="EC959" s="2"/>
      <c r="ED959" s="2"/>
      <c r="EE959" s="2"/>
      <c r="EF959" s="2"/>
      <c r="EG959" s="2"/>
      <c r="EH959" s="2"/>
      <c r="EI959" s="2"/>
      <c r="EJ959" s="2"/>
      <c r="EK959" s="2"/>
      <c r="EL959" s="2"/>
      <c r="EM959" s="2"/>
      <c r="EN959" s="2"/>
      <c r="EO959" s="2"/>
      <c r="EP959" s="2"/>
      <c r="EQ959" s="2"/>
      <c r="ER959" s="2"/>
      <c r="ES959" s="2"/>
      <c r="ET959" s="2"/>
      <c r="EU959" s="2"/>
      <c r="EV959" s="2"/>
      <c r="EW959" s="2"/>
      <c r="EX959" s="2"/>
      <c r="EY959" s="2"/>
      <c r="EZ959" s="2"/>
      <c r="FA959" s="2"/>
      <c r="FB959" s="2"/>
      <c r="FC959" s="2"/>
      <c r="FD959" s="2"/>
      <c r="FE959" s="2"/>
      <c r="FF959" s="2"/>
      <c r="FG959" s="2"/>
      <c r="FH959" s="2"/>
      <c r="FI959" s="2"/>
      <c r="FJ959" s="2"/>
      <c r="FK959" s="2"/>
      <c r="FL959" s="2"/>
      <c r="FM959" s="2"/>
      <c r="FN959" s="2"/>
      <c r="FO959" s="2"/>
      <c r="FP959" s="2"/>
      <c r="FQ959" s="2"/>
      <c r="FR959" s="2"/>
      <c r="FS959" s="2"/>
      <c r="FT959" s="2"/>
      <c r="FU959" s="2"/>
      <c r="FV959" s="2"/>
      <c r="FW959" s="2"/>
      <c r="FX959" s="2"/>
      <c r="FY959" s="2"/>
      <c r="FZ959" s="2"/>
      <c r="GA959" s="2"/>
      <c r="GB959" s="2"/>
      <c r="GC959" s="2"/>
      <c r="GD959" s="2"/>
      <c r="GE959" s="2"/>
      <c r="GF959" s="2"/>
      <c r="GG959" s="2"/>
      <c r="GH959" s="2"/>
      <c r="GI959" s="2"/>
      <c r="GJ959" s="2"/>
      <c r="GK959" s="2"/>
      <c r="GL959" s="2"/>
      <c r="GM959" s="2"/>
      <c r="GN959" s="2"/>
      <c r="GO959" s="2"/>
      <c r="GP959" s="2"/>
      <c r="GQ959" s="2"/>
      <c r="GR959" s="2"/>
      <c r="GS959" s="2"/>
      <c r="GT959" s="2"/>
      <c r="GU959" s="2"/>
      <c r="GV959" s="2"/>
      <c r="GW959" s="2"/>
      <c r="GX959" s="2"/>
      <c r="GY959" s="2"/>
      <c r="HA959" s="2"/>
      <c r="HB959" s="2"/>
      <c r="HC959" s="2"/>
      <c r="HD959" s="2"/>
      <c r="HE959" s="2"/>
      <c r="HF959" s="2"/>
      <c r="HG959" s="2"/>
      <c r="HH959" s="2"/>
      <c r="HI959" s="2"/>
      <c r="HJ959" s="2"/>
      <c r="HK959" s="2"/>
    </row>
    <row r="960" spans="4:219" s="3" customFormat="1" x14ac:dyDescent="0.2"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5"/>
      <c r="U960" s="2"/>
      <c r="W960" s="2"/>
      <c r="X960" s="2"/>
      <c r="Y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  <c r="EA960" s="2"/>
      <c r="EB960" s="2"/>
      <c r="EC960" s="2"/>
      <c r="ED960" s="2"/>
      <c r="EE960" s="2"/>
      <c r="EF960" s="2"/>
      <c r="EG960" s="2"/>
      <c r="EH960" s="2"/>
      <c r="EI960" s="2"/>
      <c r="EJ960" s="2"/>
      <c r="EK960" s="2"/>
      <c r="EL960" s="2"/>
      <c r="EM960" s="2"/>
      <c r="EN960" s="2"/>
      <c r="EO960" s="2"/>
      <c r="EP960" s="2"/>
      <c r="EQ960" s="2"/>
      <c r="ER960" s="2"/>
      <c r="ES960" s="2"/>
      <c r="ET960" s="2"/>
      <c r="EU960" s="2"/>
      <c r="EV960" s="2"/>
      <c r="EW960" s="2"/>
      <c r="EX960" s="2"/>
      <c r="EY960" s="2"/>
      <c r="EZ960" s="2"/>
      <c r="FA960" s="2"/>
      <c r="FB960" s="2"/>
      <c r="FC960" s="2"/>
      <c r="FD960" s="2"/>
      <c r="FE960" s="2"/>
      <c r="FF960" s="2"/>
      <c r="FG960" s="2"/>
      <c r="FH960" s="2"/>
      <c r="FI960" s="2"/>
      <c r="FJ960" s="2"/>
      <c r="FK960" s="2"/>
      <c r="FL960" s="2"/>
      <c r="FM960" s="2"/>
      <c r="FN960" s="2"/>
      <c r="FO960" s="2"/>
      <c r="FP960" s="2"/>
      <c r="FQ960" s="2"/>
      <c r="FR960" s="2"/>
      <c r="FS960" s="2"/>
      <c r="FT960" s="2"/>
      <c r="FU960" s="2"/>
      <c r="FV960" s="2"/>
      <c r="FW960" s="2"/>
      <c r="FX960" s="2"/>
      <c r="FY960" s="2"/>
      <c r="FZ960" s="2"/>
      <c r="GA960" s="2"/>
      <c r="GB960" s="2"/>
      <c r="GC960" s="2"/>
      <c r="GD960" s="2"/>
      <c r="GE960" s="2"/>
      <c r="GF960" s="2"/>
      <c r="GG960" s="2"/>
      <c r="GH960" s="2"/>
      <c r="GI960" s="2"/>
      <c r="GJ960" s="2"/>
      <c r="GK960" s="2"/>
      <c r="GL960" s="2"/>
      <c r="GM960" s="2"/>
      <c r="GN960" s="2"/>
      <c r="GO960" s="2"/>
      <c r="GP960" s="2"/>
      <c r="GQ960" s="2"/>
      <c r="GR960" s="2"/>
      <c r="GS960" s="2"/>
      <c r="GT960" s="2"/>
      <c r="GU960" s="2"/>
      <c r="GV960" s="2"/>
      <c r="GW960" s="2"/>
      <c r="GX960" s="2"/>
      <c r="GY960" s="2"/>
      <c r="HA960" s="2"/>
      <c r="HB960" s="2"/>
      <c r="HC960" s="2"/>
      <c r="HD960" s="2"/>
      <c r="HE960" s="2"/>
      <c r="HF960" s="2"/>
      <c r="HG960" s="2"/>
      <c r="HH960" s="2"/>
      <c r="HI960" s="2"/>
      <c r="HJ960" s="2"/>
      <c r="HK960" s="2"/>
    </row>
    <row r="961" spans="4:219" s="3" customFormat="1" x14ac:dyDescent="0.2"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5"/>
      <c r="U961" s="2"/>
      <c r="W961" s="2"/>
      <c r="X961" s="2"/>
      <c r="Y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  <c r="EA961" s="2"/>
      <c r="EB961" s="2"/>
      <c r="EC961" s="2"/>
      <c r="ED961" s="2"/>
      <c r="EE961" s="2"/>
      <c r="EF961" s="2"/>
      <c r="EG961" s="2"/>
      <c r="EH961" s="2"/>
      <c r="EI961" s="2"/>
      <c r="EJ961" s="2"/>
      <c r="EK961" s="2"/>
      <c r="EL961" s="2"/>
      <c r="EM961" s="2"/>
      <c r="EN961" s="2"/>
      <c r="EO961" s="2"/>
      <c r="EP961" s="2"/>
      <c r="EQ961" s="2"/>
      <c r="ER961" s="2"/>
      <c r="ES961" s="2"/>
      <c r="ET961" s="2"/>
      <c r="EU961" s="2"/>
      <c r="EV961" s="2"/>
      <c r="EW961" s="2"/>
      <c r="EX961" s="2"/>
      <c r="EY961" s="2"/>
      <c r="EZ961" s="2"/>
      <c r="FA961" s="2"/>
      <c r="FB961" s="2"/>
      <c r="FC961" s="2"/>
      <c r="FD961" s="2"/>
      <c r="FE961" s="2"/>
      <c r="FF961" s="2"/>
      <c r="FG961" s="2"/>
      <c r="FH961" s="2"/>
      <c r="FI961" s="2"/>
      <c r="FJ961" s="2"/>
      <c r="FK961" s="2"/>
      <c r="FL961" s="2"/>
      <c r="FM961" s="2"/>
      <c r="FN961" s="2"/>
      <c r="FO961" s="2"/>
      <c r="FP961" s="2"/>
      <c r="FQ961" s="2"/>
      <c r="FR961" s="2"/>
      <c r="FS961" s="2"/>
      <c r="FT961" s="2"/>
      <c r="FU961" s="2"/>
      <c r="FV961" s="2"/>
      <c r="FW961" s="2"/>
      <c r="FX961" s="2"/>
      <c r="FY961" s="2"/>
      <c r="FZ961" s="2"/>
      <c r="GA961" s="2"/>
      <c r="GB961" s="2"/>
      <c r="GC961" s="2"/>
      <c r="GD961" s="2"/>
      <c r="GE961" s="2"/>
      <c r="GF961" s="2"/>
      <c r="GG961" s="2"/>
      <c r="GH961" s="2"/>
      <c r="GI961" s="2"/>
      <c r="GJ961" s="2"/>
      <c r="GK961" s="2"/>
      <c r="GL961" s="2"/>
      <c r="GM961" s="2"/>
      <c r="GN961" s="2"/>
      <c r="GO961" s="2"/>
      <c r="GP961" s="2"/>
      <c r="GQ961" s="2"/>
      <c r="GR961" s="2"/>
      <c r="GS961" s="2"/>
      <c r="GT961" s="2"/>
      <c r="GU961" s="2"/>
      <c r="GV961" s="2"/>
      <c r="GW961" s="2"/>
      <c r="GX961" s="2"/>
      <c r="GY961" s="2"/>
      <c r="HA961" s="2"/>
      <c r="HB961" s="2"/>
      <c r="HC961" s="2"/>
      <c r="HD961" s="2"/>
      <c r="HE961" s="2"/>
      <c r="HF961" s="2"/>
      <c r="HG961" s="2"/>
      <c r="HH961" s="2"/>
      <c r="HI961" s="2"/>
      <c r="HJ961" s="2"/>
      <c r="HK961" s="2"/>
    </row>
    <row r="962" spans="4:219" s="3" customFormat="1" x14ac:dyDescent="0.2"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5"/>
      <c r="U962" s="2"/>
      <c r="W962" s="2"/>
      <c r="X962" s="2"/>
      <c r="Y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  <c r="EA962" s="2"/>
      <c r="EB962" s="2"/>
      <c r="EC962" s="2"/>
      <c r="ED962" s="2"/>
      <c r="EE962" s="2"/>
      <c r="EF962" s="2"/>
      <c r="EG962" s="2"/>
      <c r="EH962" s="2"/>
      <c r="EI962" s="2"/>
      <c r="EJ962" s="2"/>
      <c r="EK962" s="2"/>
      <c r="EL962" s="2"/>
      <c r="EM962" s="2"/>
      <c r="EN962" s="2"/>
      <c r="EO962" s="2"/>
      <c r="EP962" s="2"/>
      <c r="EQ962" s="2"/>
      <c r="ER962" s="2"/>
      <c r="ES962" s="2"/>
      <c r="ET962" s="2"/>
      <c r="EU962" s="2"/>
      <c r="EV962" s="2"/>
      <c r="EW962" s="2"/>
      <c r="EX962" s="2"/>
      <c r="EY962" s="2"/>
      <c r="EZ962" s="2"/>
      <c r="FA962" s="2"/>
      <c r="FB962" s="2"/>
      <c r="FC962" s="2"/>
      <c r="FD962" s="2"/>
      <c r="FE962" s="2"/>
      <c r="FF962" s="2"/>
      <c r="FG962" s="2"/>
      <c r="FH962" s="2"/>
      <c r="FI962" s="2"/>
      <c r="FJ962" s="2"/>
      <c r="FK962" s="2"/>
      <c r="FL962" s="2"/>
      <c r="FM962" s="2"/>
      <c r="FN962" s="2"/>
      <c r="FO962" s="2"/>
      <c r="FP962" s="2"/>
      <c r="FQ962" s="2"/>
      <c r="FR962" s="2"/>
      <c r="FS962" s="2"/>
      <c r="FT962" s="2"/>
      <c r="FU962" s="2"/>
      <c r="FV962" s="2"/>
      <c r="FW962" s="2"/>
      <c r="FX962" s="2"/>
      <c r="FY962" s="2"/>
      <c r="FZ962" s="2"/>
      <c r="GA962" s="2"/>
      <c r="GB962" s="2"/>
      <c r="GC962" s="2"/>
      <c r="GD962" s="2"/>
      <c r="GE962" s="2"/>
      <c r="GF962" s="2"/>
      <c r="GG962" s="2"/>
      <c r="GH962" s="2"/>
      <c r="GI962" s="2"/>
      <c r="GJ962" s="2"/>
      <c r="GK962" s="2"/>
      <c r="GL962" s="2"/>
      <c r="GM962" s="2"/>
      <c r="GN962" s="2"/>
      <c r="GO962" s="2"/>
      <c r="GP962" s="2"/>
      <c r="GQ962" s="2"/>
      <c r="GR962" s="2"/>
      <c r="GS962" s="2"/>
      <c r="GT962" s="2"/>
      <c r="GU962" s="2"/>
      <c r="GV962" s="2"/>
      <c r="GW962" s="2"/>
      <c r="GX962" s="2"/>
      <c r="GY962" s="2"/>
      <c r="HA962" s="2"/>
      <c r="HB962" s="2"/>
      <c r="HC962" s="2"/>
      <c r="HD962" s="2"/>
      <c r="HE962" s="2"/>
      <c r="HF962" s="2"/>
      <c r="HG962" s="2"/>
      <c r="HH962" s="2"/>
      <c r="HI962" s="2"/>
      <c r="HJ962" s="2"/>
      <c r="HK962" s="2"/>
    </row>
    <row r="963" spans="4:219" s="3" customFormat="1" x14ac:dyDescent="0.2"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5"/>
      <c r="U963" s="2"/>
      <c r="W963" s="2"/>
      <c r="X963" s="2"/>
      <c r="Y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  <c r="EA963" s="2"/>
      <c r="EB963" s="2"/>
      <c r="EC963" s="2"/>
      <c r="ED963" s="2"/>
      <c r="EE963" s="2"/>
      <c r="EF963" s="2"/>
      <c r="EG963" s="2"/>
      <c r="EH963" s="2"/>
      <c r="EI963" s="2"/>
      <c r="EJ963" s="2"/>
      <c r="EK963" s="2"/>
      <c r="EL963" s="2"/>
      <c r="EM963" s="2"/>
      <c r="EN963" s="2"/>
      <c r="EO963" s="2"/>
      <c r="EP963" s="2"/>
      <c r="EQ963" s="2"/>
      <c r="ER963" s="2"/>
      <c r="ES963" s="2"/>
      <c r="ET963" s="2"/>
      <c r="EU963" s="2"/>
      <c r="EV963" s="2"/>
      <c r="EW963" s="2"/>
      <c r="EX963" s="2"/>
      <c r="EY963" s="2"/>
      <c r="EZ963" s="2"/>
      <c r="FA963" s="2"/>
      <c r="FB963" s="2"/>
      <c r="FC963" s="2"/>
      <c r="FD963" s="2"/>
      <c r="FE963" s="2"/>
      <c r="FF963" s="2"/>
      <c r="FG963" s="2"/>
      <c r="FH963" s="2"/>
      <c r="FI963" s="2"/>
      <c r="FJ963" s="2"/>
      <c r="FK963" s="2"/>
      <c r="FL963" s="2"/>
      <c r="FM963" s="2"/>
      <c r="FN963" s="2"/>
      <c r="FO963" s="2"/>
      <c r="FP963" s="2"/>
      <c r="FQ963" s="2"/>
      <c r="FR963" s="2"/>
      <c r="FS963" s="2"/>
      <c r="FT963" s="2"/>
      <c r="FU963" s="2"/>
      <c r="FV963" s="2"/>
      <c r="FW963" s="2"/>
      <c r="FX963" s="2"/>
      <c r="FY963" s="2"/>
      <c r="FZ963" s="2"/>
      <c r="GA963" s="2"/>
      <c r="GB963" s="2"/>
      <c r="GC963" s="2"/>
      <c r="GD963" s="2"/>
      <c r="GE963" s="2"/>
      <c r="GF963" s="2"/>
      <c r="GG963" s="2"/>
      <c r="GH963" s="2"/>
      <c r="GI963" s="2"/>
      <c r="GJ963" s="2"/>
      <c r="GK963" s="2"/>
      <c r="GL963" s="2"/>
      <c r="GM963" s="2"/>
      <c r="GN963" s="2"/>
      <c r="GO963" s="2"/>
      <c r="GP963" s="2"/>
      <c r="GQ963" s="2"/>
      <c r="GR963" s="2"/>
      <c r="GS963" s="2"/>
      <c r="GT963" s="2"/>
      <c r="GU963" s="2"/>
      <c r="GV963" s="2"/>
      <c r="GW963" s="2"/>
      <c r="GX963" s="2"/>
      <c r="GY963" s="2"/>
      <c r="HA963" s="2"/>
      <c r="HB963" s="2"/>
      <c r="HC963" s="2"/>
      <c r="HD963" s="2"/>
      <c r="HE963" s="2"/>
      <c r="HF963" s="2"/>
      <c r="HG963" s="2"/>
      <c r="HH963" s="2"/>
      <c r="HI963" s="2"/>
      <c r="HJ963" s="2"/>
      <c r="HK963" s="2"/>
    </row>
    <row r="964" spans="4:219" s="3" customFormat="1" x14ac:dyDescent="0.2"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5"/>
      <c r="U964" s="2"/>
      <c r="W964" s="2"/>
      <c r="X964" s="2"/>
      <c r="Y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  <c r="EA964" s="2"/>
      <c r="EB964" s="2"/>
      <c r="EC964" s="2"/>
      <c r="ED964" s="2"/>
      <c r="EE964" s="2"/>
      <c r="EF964" s="2"/>
      <c r="EG964" s="2"/>
      <c r="EH964" s="2"/>
      <c r="EI964" s="2"/>
      <c r="EJ964" s="2"/>
      <c r="EK964" s="2"/>
      <c r="EL964" s="2"/>
      <c r="EM964" s="2"/>
      <c r="EN964" s="2"/>
      <c r="EO964" s="2"/>
      <c r="EP964" s="2"/>
      <c r="EQ964" s="2"/>
      <c r="ER964" s="2"/>
      <c r="ES964" s="2"/>
      <c r="ET964" s="2"/>
      <c r="EU964" s="2"/>
      <c r="EV964" s="2"/>
      <c r="EW964" s="2"/>
      <c r="EX964" s="2"/>
      <c r="EY964" s="2"/>
      <c r="EZ964" s="2"/>
      <c r="FA964" s="2"/>
      <c r="FB964" s="2"/>
      <c r="FC964" s="2"/>
      <c r="FD964" s="2"/>
      <c r="FE964" s="2"/>
      <c r="FF964" s="2"/>
      <c r="FG964" s="2"/>
      <c r="FH964" s="2"/>
      <c r="FI964" s="2"/>
      <c r="FJ964" s="2"/>
      <c r="FK964" s="2"/>
      <c r="FL964" s="2"/>
      <c r="FM964" s="2"/>
      <c r="FN964" s="2"/>
      <c r="FO964" s="2"/>
      <c r="FP964" s="2"/>
      <c r="FQ964" s="2"/>
      <c r="FR964" s="2"/>
      <c r="FS964" s="2"/>
      <c r="FT964" s="2"/>
      <c r="FU964" s="2"/>
      <c r="FV964" s="2"/>
      <c r="FW964" s="2"/>
      <c r="FX964" s="2"/>
      <c r="FY964" s="2"/>
      <c r="FZ964" s="2"/>
      <c r="GA964" s="2"/>
      <c r="GB964" s="2"/>
      <c r="GC964" s="2"/>
      <c r="GD964" s="2"/>
      <c r="GE964" s="2"/>
      <c r="GF964" s="2"/>
      <c r="GG964" s="2"/>
      <c r="GH964" s="2"/>
      <c r="GI964" s="2"/>
      <c r="GJ964" s="2"/>
      <c r="GK964" s="2"/>
      <c r="GL964" s="2"/>
      <c r="GM964" s="2"/>
      <c r="GN964" s="2"/>
      <c r="GO964" s="2"/>
      <c r="GP964" s="2"/>
      <c r="GQ964" s="2"/>
      <c r="GR964" s="2"/>
      <c r="GS964" s="2"/>
      <c r="GT964" s="2"/>
      <c r="GU964" s="2"/>
      <c r="GV964" s="2"/>
      <c r="GW964" s="2"/>
      <c r="GX964" s="2"/>
      <c r="GY964" s="2"/>
      <c r="HA964" s="2"/>
      <c r="HB964" s="2"/>
      <c r="HC964" s="2"/>
      <c r="HD964" s="2"/>
      <c r="HE964" s="2"/>
      <c r="HF964" s="2"/>
      <c r="HG964" s="2"/>
      <c r="HH964" s="2"/>
      <c r="HI964" s="2"/>
      <c r="HJ964" s="2"/>
      <c r="HK964" s="2"/>
    </row>
    <row r="965" spans="4:219" s="3" customFormat="1" x14ac:dyDescent="0.2"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5"/>
      <c r="U965" s="2"/>
      <c r="W965" s="2"/>
      <c r="X965" s="2"/>
      <c r="Y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  <c r="EA965" s="2"/>
      <c r="EB965" s="2"/>
      <c r="EC965" s="2"/>
      <c r="ED965" s="2"/>
      <c r="EE965" s="2"/>
      <c r="EF965" s="2"/>
      <c r="EG965" s="2"/>
      <c r="EH965" s="2"/>
      <c r="EI965" s="2"/>
      <c r="EJ965" s="2"/>
      <c r="EK965" s="2"/>
      <c r="EL965" s="2"/>
      <c r="EM965" s="2"/>
      <c r="EN965" s="2"/>
      <c r="EO965" s="2"/>
      <c r="EP965" s="2"/>
      <c r="EQ965" s="2"/>
      <c r="ER965" s="2"/>
      <c r="ES965" s="2"/>
      <c r="ET965" s="2"/>
      <c r="EU965" s="2"/>
      <c r="EV965" s="2"/>
      <c r="EW965" s="2"/>
      <c r="EX965" s="2"/>
      <c r="EY965" s="2"/>
      <c r="EZ965" s="2"/>
      <c r="FA965" s="2"/>
      <c r="FB965" s="2"/>
      <c r="FC965" s="2"/>
      <c r="FD965" s="2"/>
      <c r="FE965" s="2"/>
      <c r="FF965" s="2"/>
      <c r="FG965" s="2"/>
      <c r="FH965" s="2"/>
      <c r="FI965" s="2"/>
      <c r="FJ965" s="2"/>
      <c r="FK965" s="2"/>
      <c r="FL965" s="2"/>
      <c r="FM965" s="2"/>
      <c r="FN965" s="2"/>
      <c r="FO965" s="2"/>
      <c r="FP965" s="2"/>
      <c r="FQ965" s="2"/>
      <c r="FR965" s="2"/>
      <c r="FS965" s="2"/>
      <c r="FT965" s="2"/>
      <c r="FU965" s="2"/>
      <c r="FV965" s="2"/>
      <c r="FW965" s="2"/>
      <c r="FX965" s="2"/>
      <c r="FY965" s="2"/>
      <c r="FZ965" s="2"/>
      <c r="GA965" s="2"/>
      <c r="GB965" s="2"/>
      <c r="GC965" s="2"/>
      <c r="GD965" s="2"/>
      <c r="GE965" s="2"/>
      <c r="GF965" s="2"/>
      <c r="GG965" s="2"/>
      <c r="GH965" s="2"/>
      <c r="GI965" s="2"/>
      <c r="GJ965" s="2"/>
      <c r="GK965" s="2"/>
      <c r="GL965" s="2"/>
      <c r="GM965" s="2"/>
      <c r="GN965" s="2"/>
      <c r="GO965" s="2"/>
      <c r="GP965" s="2"/>
      <c r="GQ965" s="2"/>
      <c r="GR965" s="2"/>
      <c r="GS965" s="2"/>
      <c r="GT965" s="2"/>
      <c r="GU965" s="2"/>
      <c r="GV965" s="2"/>
      <c r="GW965" s="2"/>
      <c r="GX965" s="2"/>
      <c r="GY965" s="2"/>
      <c r="HA965" s="2"/>
      <c r="HB965" s="2"/>
      <c r="HC965" s="2"/>
      <c r="HD965" s="2"/>
      <c r="HE965" s="2"/>
      <c r="HF965" s="2"/>
      <c r="HG965" s="2"/>
      <c r="HH965" s="2"/>
      <c r="HI965" s="2"/>
      <c r="HJ965" s="2"/>
      <c r="HK965" s="2"/>
    </row>
    <row r="966" spans="4:219" s="3" customFormat="1" x14ac:dyDescent="0.2"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5"/>
      <c r="U966" s="2"/>
      <c r="W966" s="2"/>
      <c r="X966" s="2"/>
      <c r="Y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  <c r="EA966" s="2"/>
      <c r="EB966" s="2"/>
      <c r="EC966" s="2"/>
      <c r="ED966" s="2"/>
      <c r="EE966" s="2"/>
      <c r="EF966" s="2"/>
      <c r="EG966" s="2"/>
      <c r="EH966" s="2"/>
      <c r="EI966" s="2"/>
      <c r="EJ966" s="2"/>
      <c r="EK966" s="2"/>
      <c r="EL966" s="2"/>
      <c r="EM966" s="2"/>
      <c r="EN966" s="2"/>
      <c r="EO966" s="2"/>
      <c r="EP966" s="2"/>
      <c r="EQ966" s="2"/>
      <c r="ER966" s="2"/>
      <c r="ES966" s="2"/>
      <c r="ET966" s="2"/>
      <c r="EU966" s="2"/>
      <c r="EV966" s="2"/>
      <c r="EW966" s="2"/>
      <c r="EX966" s="2"/>
      <c r="EY966" s="2"/>
      <c r="EZ966" s="2"/>
      <c r="FA966" s="2"/>
      <c r="FB966" s="2"/>
      <c r="FC966" s="2"/>
      <c r="FD966" s="2"/>
      <c r="FE966" s="2"/>
      <c r="FF966" s="2"/>
      <c r="FG966" s="2"/>
      <c r="FH966" s="2"/>
      <c r="FI966" s="2"/>
      <c r="FJ966" s="2"/>
      <c r="FK966" s="2"/>
      <c r="FL966" s="2"/>
      <c r="FM966" s="2"/>
      <c r="FN966" s="2"/>
      <c r="FO966" s="2"/>
      <c r="FP966" s="2"/>
      <c r="FQ966" s="2"/>
      <c r="FR966" s="2"/>
      <c r="FS966" s="2"/>
      <c r="FT966" s="2"/>
      <c r="FU966" s="2"/>
      <c r="FV966" s="2"/>
      <c r="FW966" s="2"/>
      <c r="FX966" s="2"/>
      <c r="FY966" s="2"/>
      <c r="FZ966" s="2"/>
      <c r="GA966" s="2"/>
      <c r="GB966" s="2"/>
      <c r="GC966" s="2"/>
      <c r="GD966" s="2"/>
      <c r="GE966" s="2"/>
      <c r="GF966" s="2"/>
      <c r="GG966" s="2"/>
      <c r="GH966" s="2"/>
      <c r="GI966" s="2"/>
      <c r="GJ966" s="2"/>
      <c r="GK966" s="2"/>
      <c r="GL966" s="2"/>
      <c r="GM966" s="2"/>
      <c r="GN966" s="2"/>
      <c r="GO966" s="2"/>
      <c r="GP966" s="2"/>
      <c r="GQ966" s="2"/>
      <c r="GR966" s="2"/>
      <c r="GS966" s="2"/>
      <c r="GT966" s="2"/>
      <c r="GU966" s="2"/>
      <c r="GV966" s="2"/>
      <c r="GW966" s="2"/>
      <c r="GX966" s="2"/>
      <c r="GY966" s="2"/>
      <c r="HA966" s="2"/>
      <c r="HB966" s="2"/>
      <c r="HC966" s="2"/>
      <c r="HD966" s="2"/>
      <c r="HE966" s="2"/>
      <c r="HF966" s="2"/>
      <c r="HG966" s="2"/>
      <c r="HH966" s="2"/>
      <c r="HI966" s="2"/>
      <c r="HJ966" s="2"/>
      <c r="HK966" s="2"/>
    </row>
    <row r="967" spans="4:219" s="3" customFormat="1" x14ac:dyDescent="0.2"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5"/>
      <c r="U967" s="2"/>
      <c r="W967" s="2"/>
      <c r="X967" s="2"/>
      <c r="Y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  <c r="EA967" s="2"/>
      <c r="EB967" s="2"/>
      <c r="EC967" s="2"/>
      <c r="ED967" s="2"/>
      <c r="EE967" s="2"/>
      <c r="EF967" s="2"/>
      <c r="EG967" s="2"/>
      <c r="EH967" s="2"/>
      <c r="EI967" s="2"/>
      <c r="EJ967" s="2"/>
      <c r="EK967" s="2"/>
      <c r="EL967" s="2"/>
      <c r="EM967" s="2"/>
      <c r="EN967" s="2"/>
      <c r="EO967" s="2"/>
      <c r="EP967" s="2"/>
      <c r="EQ967" s="2"/>
      <c r="ER967" s="2"/>
      <c r="ES967" s="2"/>
      <c r="ET967" s="2"/>
      <c r="EU967" s="2"/>
      <c r="EV967" s="2"/>
      <c r="EW967" s="2"/>
      <c r="EX967" s="2"/>
      <c r="EY967" s="2"/>
      <c r="EZ967" s="2"/>
      <c r="FA967" s="2"/>
      <c r="FB967" s="2"/>
      <c r="FC967" s="2"/>
      <c r="FD967" s="2"/>
      <c r="FE967" s="2"/>
      <c r="FF967" s="2"/>
      <c r="FG967" s="2"/>
      <c r="FH967" s="2"/>
      <c r="FI967" s="2"/>
      <c r="FJ967" s="2"/>
      <c r="FK967" s="2"/>
      <c r="FL967" s="2"/>
      <c r="FM967" s="2"/>
      <c r="FN967" s="2"/>
      <c r="FO967" s="2"/>
      <c r="FP967" s="2"/>
      <c r="FQ967" s="2"/>
      <c r="FR967" s="2"/>
      <c r="FS967" s="2"/>
      <c r="FT967" s="2"/>
      <c r="FU967" s="2"/>
      <c r="FV967" s="2"/>
      <c r="FW967" s="2"/>
      <c r="FX967" s="2"/>
      <c r="FY967" s="2"/>
      <c r="FZ967" s="2"/>
      <c r="GA967" s="2"/>
      <c r="GB967" s="2"/>
      <c r="GC967" s="2"/>
      <c r="GD967" s="2"/>
      <c r="GE967" s="2"/>
      <c r="GF967" s="2"/>
      <c r="GG967" s="2"/>
      <c r="GH967" s="2"/>
      <c r="GI967" s="2"/>
      <c r="GJ967" s="2"/>
      <c r="GK967" s="2"/>
      <c r="GL967" s="2"/>
      <c r="GM967" s="2"/>
      <c r="GN967" s="2"/>
      <c r="GO967" s="2"/>
      <c r="GP967" s="2"/>
      <c r="GQ967" s="2"/>
      <c r="GR967" s="2"/>
      <c r="GS967" s="2"/>
      <c r="GT967" s="2"/>
      <c r="GU967" s="2"/>
      <c r="GV967" s="2"/>
      <c r="GW967" s="2"/>
      <c r="GX967" s="2"/>
      <c r="GY967" s="2"/>
      <c r="HA967" s="2"/>
      <c r="HB967" s="2"/>
      <c r="HC967" s="2"/>
      <c r="HD967" s="2"/>
      <c r="HE967" s="2"/>
      <c r="HF967" s="2"/>
      <c r="HG967" s="2"/>
      <c r="HH967" s="2"/>
      <c r="HI967" s="2"/>
      <c r="HJ967" s="2"/>
      <c r="HK967" s="2"/>
    </row>
    <row r="968" spans="4:219" s="3" customFormat="1" x14ac:dyDescent="0.2"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5"/>
      <c r="U968" s="2"/>
      <c r="W968" s="2"/>
      <c r="X968" s="2"/>
      <c r="Y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  <c r="EA968" s="2"/>
      <c r="EB968" s="2"/>
      <c r="EC968" s="2"/>
      <c r="ED968" s="2"/>
      <c r="EE968" s="2"/>
      <c r="EF968" s="2"/>
      <c r="EG968" s="2"/>
      <c r="EH968" s="2"/>
      <c r="EI968" s="2"/>
      <c r="EJ968" s="2"/>
      <c r="EK968" s="2"/>
      <c r="EL968" s="2"/>
      <c r="EM968" s="2"/>
      <c r="EN968" s="2"/>
      <c r="EO968" s="2"/>
      <c r="EP968" s="2"/>
      <c r="EQ968" s="2"/>
      <c r="ER968" s="2"/>
      <c r="ES968" s="2"/>
      <c r="ET968" s="2"/>
      <c r="EU968" s="2"/>
      <c r="EV968" s="2"/>
      <c r="EW968" s="2"/>
      <c r="EX968" s="2"/>
      <c r="EY968" s="2"/>
      <c r="EZ968" s="2"/>
      <c r="FA968" s="2"/>
      <c r="FB968" s="2"/>
      <c r="FC968" s="2"/>
      <c r="FD968" s="2"/>
      <c r="FE968" s="2"/>
      <c r="FF968" s="2"/>
      <c r="FG968" s="2"/>
      <c r="FH968" s="2"/>
      <c r="FI968" s="2"/>
      <c r="FJ968" s="2"/>
      <c r="FK968" s="2"/>
      <c r="FL968" s="2"/>
      <c r="FM968" s="2"/>
      <c r="FN968" s="2"/>
      <c r="FO968" s="2"/>
      <c r="FP968" s="2"/>
      <c r="FQ968" s="2"/>
      <c r="FR968" s="2"/>
      <c r="FS968" s="2"/>
      <c r="FT968" s="2"/>
      <c r="FU968" s="2"/>
      <c r="FV968" s="2"/>
      <c r="FW968" s="2"/>
      <c r="FX968" s="2"/>
      <c r="FY968" s="2"/>
      <c r="FZ968" s="2"/>
      <c r="GA968" s="2"/>
      <c r="GB968" s="2"/>
      <c r="GC968" s="2"/>
      <c r="GD968" s="2"/>
      <c r="GE968" s="2"/>
      <c r="GF968" s="2"/>
      <c r="GG968" s="2"/>
      <c r="GH968" s="2"/>
      <c r="GI968" s="2"/>
      <c r="GJ968" s="2"/>
      <c r="GK968" s="2"/>
      <c r="GL968" s="2"/>
      <c r="GM968" s="2"/>
      <c r="GN968" s="2"/>
      <c r="GO968" s="2"/>
      <c r="GP968" s="2"/>
      <c r="GQ968" s="2"/>
      <c r="GR968" s="2"/>
      <c r="GS968" s="2"/>
      <c r="GT968" s="2"/>
      <c r="GU968" s="2"/>
      <c r="GV968" s="2"/>
      <c r="GW968" s="2"/>
      <c r="GX968" s="2"/>
      <c r="GY968" s="2"/>
      <c r="HA968" s="2"/>
      <c r="HB968" s="2"/>
      <c r="HC968" s="2"/>
      <c r="HD968" s="2"/>
      <c r="HE968" s="2"/>
      <c r="HF968" s="2"/>
      <c r="HG968" s="2"/>
      <c r="HH968" s="2"/>
      <c r="HI968" s="2"/>
      <c r="HJ968" s="2"/>
      <c r="HK968" s="2"/>
    </row>
    <row r="969" spans="4:219" s="3" customFormat="1" x14ac:dyDescent="0.2"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5"/>
      <c r="U969" s="2"/>
      <c r="W969" s="2"/>
      <c r="X969" s="2"/>
      <c r="Y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  <c r="EA969" s="2"/>
      <c r="EB969" s="2"/>
      <c r="EC969" s="2"/>
      <c r="ED969" s="2"/>
      <c r="EE969" s="2"/>
      <c r="EF969" s="2"/>
      <c r="EG969" s="2"/>
      <c r="EH969" s="2"/>
      <c r="EI969" s="2"/>
      <c r="EJ969" s="2"/>
      <c r="EK969" s="2"/>
      <c r="EL969" s="2"/>
      <c r="EM969" s="2"/>
      <c r="EN969" s="2"/>
      <c r="EO969" s="2"/>
      <c r="EP969" s="2"/>
      <c r="EQ969" s="2"/>
      <c r="ER969" s="2"/>
      <c r="ES969" s="2"/>
      <c r="ET969" s="2"/>
      <c r="EU969" s="2"/>
      <c r="EV969" s="2"/>
      <c r="EW969" s="2"/>
      <c r="EX969" s="2"/>
      <c r="EY969" s="2"/>
      <c r="EZ969" s="2"/>
      <c r="FA969" s="2"/>
      <c r="FB969" s="2"/>
      <c r="FC969" s="2"/>
      <c r="FD969" s="2"/>
      <c r="FE969" s="2"/>
      <c r="FF969" s="2"/>
      <c r="FG969" s="2"/>
      <c r="FH969" s="2"/>
      <c r="FI969" s="2"/>
      <c r="FJ969" s="2"/>
      <c r="FK969" s="2"/>
      <c r="FL969" s="2"/>
      <c r="FM969" s="2"/>
      <c r="FN969" s="2"/>
      <c r="FO969" s="2"/>
      <c r="FP969" s="2"/>
      <c r="FQ969" s="2"/>
      <c r="FR969" s="2"/>
      <c r="FS969" s="2"/>
      <c r="FT969" s="2"/>
      <c r="FU969" s="2"/>
      <c r="FV969" s="2"/>
      <c r="FW969" s="2"/>
      <c r="FX969" s="2"/>
      <c r="FY969" s="2"/>
      <c r="FZ969" s="2"/>
      <c r="GA969" s="2"/>
      <c r="GB969" s="2"/>
      <c r="GC969" s="2"/>
      <c r="GD969" s="2"/>
      <c r="GE969" s="2"/>
      <c r="GF969" s="2"/>
      <c r="GG969" s="2"/>
      <c r="GH969" s="2"/>
      <c r="GI969" s="2"/>
      <c r="GJ969" s="2"/>
      <c r="GK969" s="2"/>
      <c r="GL969" s="2"/>
      <c r="GM969" s="2"/>
      <c r="GN969" s="2"/>
      <c r="GO969" s="2"/>
      <c r="GP969" s="2"/>
      <c r="GQ969" s="2"/>
      <c r="GR969" s="2"/>
      <c r="GS969" s="2"/>
      <c r="GT969" s="2"/>
      <c r="GU969" s="2"/>
      <c r="GV969" s="2"/>
      <c r="GW969" s="2"/>
      <c r="GX969" s="2"/>
      <c r="GY969" s="2"/>
      <c r="HA969" s="2"/>
      <c r="HB969" s="2"/>
      <c r="HC969" s="2"/>
      <c r="HD969" s="2"/>
      <c r="HE969" s="2"/>
      <c r="HF969" s="2"/>
      <c r="HG969" s="2"/>
      <c r="HH969" s="2"/>
      <c r="HI969" s="2"/>
      <c r="HJ969" s="2"/>
      <c r="HK969" s="2"/>
    </row>
    <row r="970" spans="4:219" s="3" customFormat="1" x14ac:dyDescent="0.2"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5"/>
      <c r="U970" s="2"/>
      <c r="W970" s="2"/>
      <c r="X970" s="2"/>
      <c r="Y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  <c r="EA970" s="2"/>
      <c r="EB970" s="2"/>
      <c r="EC970" s="2"/>
      <c r="ED970" s="2"/>
      <c r="EE970" s="2"/>
      <c r="EF970" s="2"/>
      <c r="EG970" s="2"/>
      <c r="EH970" s="2"/>
      <c r="EI970" s="2"/>
      <c r="EJ970" s="2"/>
      <c r="EK970" s="2"/>
      <c r="EL970" s="2"/>
      <c r="EM970" s="2"/>
      <c r="EN970" s="2"/>
      <c r="EO970" s="2"/>
      <c r="EP970" s="2"/>
      <c r="EQ970" s="2"/>
      <c r="ER970" s="2"/>
      <c r="ES970" s="2"/>
      <c r="ET970" s="2"/>
      <c r="EU970" s="2"/>
      <c r="EV970" s="2"/>
      <c r="EW970" s="2"/>
      <c r="EX970" s="2"/>
      <c r="EY970" s="2"/>
      <c r="EZ970" s="2"/>
      <c r="FA970" s="2"/>
      <c r="FB970" s="2"/>
      <c r="FC970" s="2"/>
      <c r="FD970" s="2"/>
      <c r="FE970" s="2"/>
      <c r="FF970" s="2"/>
      <c r="FG970" s="2"/>
      <c r="FH970" s="2"/>
      <c r="FI970" s="2"/>
      <c r="FJ970" s="2"/>
      <c r="FK970" s="2"/>
      <c r="FL970" s="2"/>
      <c r="FM970" s="2"/>
      <c r="FN970" s="2"/>
      <c r="FO970" s="2"/>
      <c r="FP970" s="2"/>
      <c r="FQ970" s="2"/>
      <c r="FR970" s="2"/>
      <c r="FS970" s="2"/>
      <c r="FT970" s="2"/>
      <c r="FU970" s="2"/>
      <c r="FV970" s="2"/>
      <c r="FW970" s="2"/>
      <c r="FX970" s="2"/>
      <c r="FY970" s="2"/>
      <c r="FZ970" s="2"/>
      <c r="GA970" s="2"/>
      <c r="GB970" s="2"/>
      <c r="GC970" s="2"/>
      <c r="GD970" s="2"/>
      <c r="GE970" s="2"/>
      <c r="GF970" s="2"/>
      <c r="GG970" s="2"/>
      <c r="GH970" s="2"/>
      <c r="GI970" s="2"/>
      <c r="GJ970" s="2"/>
      <c r="GK970" s="2"/>
      <c r="GL970" s="2"/>
      <c r="GM970" s="2"/>
      <c r="GN970" s="2"/>
      <c r="GO970" s="2"/>
      <c r="GP970" s="2"/>
      <c r="GQ970" s="2"/>
      <c r="GR970" s="2"/>
      <c r="GS970" s="2"/>
      <c r="GT970" s="2"/>
      <c r="GU970" s="2"/>
      <c r="GV970" s="2"/>
      <c r="GW970" s="2"/>
      <c r="GX970" s="2"/>
      <c r="GY970" s="2"/>
      <c r="HA970" s="2"/>
      <c r="HB970" s="2"/>
      <c r="HC970" s="2"/>
      <c r="HD970" s="2"/>
      <c r="HE970" s="2"/>
      <c r="HF970" s="2"/>
      <c r="HG970" s="2"/>
      <c r="HH970" s="2"/>
      <c r="HI970" s="2"/>
      <c r="HJ970" s="2"/>
      <c r="HK970" s="2"/>
    </row>
    <row r="971" spans="4:219" s="3" customFormat="1" x14ac:dyDescent="0.2"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5"/>
      <c r="U971" s="2"/>
      <c r="W971" s="2"/>
      <c r="X971" s="2"/>
      <c r="Y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  <c r="EA971" s="2"/>
      <c r="EB971" s="2"/>
      <c r="EC971" s="2"/>
      <c r="ED971" s="2"/>
      <c r="EE971" s="2"/>
      <c r="EF971" s="2"/>
      <c r="EG971" s="2"/>
      <c r="EH971" s="2"/>
      <c r="EI971" s="2"/>
      <c r="EJ971" s="2"/>
      <c r="EK971" s="2"/>
      <c r="EL971" s="2"/>
      <c r="EM971" s="2"/>
      <c r="EN971" s="2"/>
      <c r="EO971" s="2"/>
      <c r="EP971" s="2"/>
      <c r="EQ971" s="2"/>
      <c r="ER971" s="2"/>
      <c r="ES971" s="2"/>
      <c r="ET971" s="2"/>
      <c r="EU971" s="2"/>
      <c r="EV971" s="2"/>
      <c r="EW971" s="2"/>
      <c r="EX971" s="2"/>
      <c r="EY971" s="2"/>
      <c r="EZ971" s="2"/>
      <c r="FA971" s="2"/>
      <c r="FB971" s="2"/>
      <c r="FC971" s="2"/>
      <c r="FD971" s="2"/>
      <c r="FE971" s="2"/>
      <c r="FF971" s="2"/>
      <c r="FG971" s="2"/>
      <c r="FH971" s="2"/>
      <c r="FI971" s="2"/>
      <c r="FJ971" s="2"/>
      <c r="FK971" s="2"/>
      <c r="FL971" s="2"/>
      <c r="FM971" s="2"/>
      <c r="FN971" s="2"/>
      <c r="FO971" s="2"/>
      <c r="FP971" s="2"/>
      <c r="FQ971" s="2"/>
      <c r="FR971" s="2"/>
      <c r="FS971" s="2"/>
      <c r="FT971" s="2"/>
      <c r="FU971" s="2"/>
      <c r="FV971" s="2"/>
      <c r="FW971" s="2"/>
      <c r="FX971" s="2"/>
      <c r="FY971" s="2"/>
      <c r="FZ971" s="2"/>
      <c r="GA971" s="2"/>
      <c r="GB971" s="2"/>
      <c r="GC971" s="2"/>
      <c r="GD971" s="2"/>
      <c r="GE971" s="2"/>
      <c r="GF971" s="2"/>
      <c r="GG971" s="2"/>
      <c r="GH971" s="2"/>
      <c r="GI971" s="2"/>
      <c r="GJ971" s="2"/>
      <c r="GK971" s="2"/>
      <c r="GL971" s="2"/>
      <c r="GM971" s="2"/>
      <c r="GN971" s="2"/>
      <c r="GO971" s="2"/>
      <c r="GP971" s="2"/>
      <c r="GQ971" s="2"/>
      <c r="GR971" s="2"/>
      <c r="GS971" s="2"/>
      <c r="GT971" s="2"/>
      <c r="GU971" s="2"/>
      <c r="GV971" s="2"/>
      <c r="GW971" s="2"/>
      <c r="GX971" s="2"/>
      <c r="GY971" s="2"/>
      <c r="HA971" s="2"/>
      <c r="HB971" s="2"/>
      <c r="HC971" s="2"/>
      <c r="HD971" s="2"/>
      <c r="HE971" s="2"/>
      <c r="HF971" s="2"/>
      <c r="HG971" s="2"/>
      <c r="HH971" s="2"/>
      <c r="HI971" s="2"/>
      <c r="HJ971" s="2"/>
      <c r="HK971" s="2"/>
    </row>
    <row r="972" spans="4:219" s="3" customFormat="1" x14ac:dyDescent="0.2"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5"/>
      <c r="U972" s="2"/>
      <c r="W972" s="2"/>
      <c r="X972" s="2"/>
      <c r="Y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  <c r="EA972" s="2"/>
      <c r="EB972" s="2"/>
      <c r="EC972" s="2"/>
      <c r="ED972" s="2"/>
      <c r="EE972" s="2"/>
      <c r="EF972" s="2"/>
      <c r="EG972" s="2"/>
      <c r="EH972" s="2"/>
      <c r="EI972" s="2"/>
      <c r="EJ972" s="2"/>
      <c r="EK972" s="2"/>
      <c r="EL972" s="2"/>
      <c r="EM972" s="2"/>
      <c r="EN972" s="2"/>
      <c r="EO972" s="2"/>
      <c r="EP972" s="2"/>
      <c r="EQ972" s="2"/>
      <c r="ER972" s="2"/>
      <c r="ES972" s="2"/>
      <c r="ET972" s="2"/>
      <c r="EU972" s="2"/>
      <c r="EV972" s="2"/>
      <c r="EW972" s="2"/>
      <c r="EX972" s="2"/>
      <c r="EY972" s="2"/>
      <c r="EZ972" s="2"/>
      <c r="FA972" s="2"/>
      <c r="FB972" s="2"/>
      <c r="FC972" s="2"/>
      <c r="FD972" s="2"/>
      <c r="FE972" s="2"/>
      <c r="FF972" s="2"/>
      <c r="FG972" s="2"/>
      <c r="FH972" s="2"/>
      <c r="FI972" s="2"/>
      <c r="FJ972" s="2"/>
      <c r="FK972" s="2"/>
      <c r="FL972" s="2"/>
      <c r="FM972" s="2"/>
      <c r="FN972" s="2"/>
      <c r="FO972" s="2"/>
      <c r="FP972" s="2"/>
      <c r="FQ972" s="2"/>
      <c r="FR972" s="2"/>
      <c r="FS972" s="2"/>
      <c r="FT972" s="2"/>
      <c r="FU972" s="2"/>
      <c r="FV972" s="2"/>
      <c r="FW972" s="2"/>
      <c r="FX972" s="2"/>
      <c r="FY972" s="2"/>
      <c r="FZ972" s="2"/>
      <c r="GA972" s="2"/>
      <c r="GB972" s="2"/>
      <c r="GC972" s="2"/>
      <c r="GD972" s="2"/>
      <c r="GE972" s="2"/>
      <c r="GF972" s="2"/>
      <c r="GG972" s="2"/>
      <c r="GH972" s="2"/>
      <c r="GI972" s="2"/>
      <c r="GJ972" s="2"/>
      <c r="GK972" s="2"/>
      <c r="GL972" s="2"/>
      <c r="GM972" s="2"/>
      <c r="GN972" s="2"/>
      <c r="GO972" s="2"/>
      <c r="GP972" s="2"/>
      <c r="GQ972" s="2"/>
      <c r="GR972" s="2"/>
      <c r="GS972" s="2"/>
      <c r="GT972" s="2"/>
      <c r="GU972" s="2"/>
      <c r="GV972" s="2"/>
      <c r="GW972" s="2"/>
      <c r="GX972" s="2"/>
      <c r="GY972" s="2"/>
      <c r="HA972" s="2"/>
      <c r="HB972" s="2"/>
      <c r="HC972" s="2"/>
      <c r="HD972" s="2"/>
      <c r="HE972" s="2"/>
      <c r="HF972" s="2"/>
      <c r="HG972" s="2"/>
      <c r="HH972" s="2"/>
      <c r="HI972" s="2"/>
      <c r="HJ972" s="2"/>
      <c r="HK972" s="2"/>
    </row>
    <row r="973" spans="4:219" s="3" customFormat="1" x14ac:dyDescent="0.2"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5"/>
      <c r="U973" s="2"/>
      <c r="W973" s="2"/>
      <c r="X973" s="2"/>
      <c r="Y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  <c r="EA973" s="2"/>
      <c r="EB973" s="2"/>
      <c r="EC973" s="2"/>
      <c r="ED973" s="2"/>
      <c r="EE973" s="2"/>
      <c r="EF973" s="2"/>
      <c r="EG973" s="2"/>
      <c r="EH973" s="2"/>
      <c r="EI973" s="2"/>
      <c r="EJ973" s="2"/>
      <c r="EK973" s="2"/>
      <c r="EL973" s="2"/>
      <c r="EM973" s="2"/>
      <c r="EN973" s="2"/>
      <c r="EO973" s="2"/>
      <c r="EP973" s="2"/>
      <c r="EQ973" s="2"/>
      <c r="ER973" s="2"/>
      <c r="ES973" s="2"/>
      <c r="ET973" s="2"/>
      <c r="EU973" s="2"/>
      <c r="EV973" s="2"/>
      <c r="EW973" s="2"/>
      <c r="EX973" s="2"/>
      <c r="EY973" s="2"/>
      <c r="EZ973" s="2"/>
      <c r="FA973" s="2"/>
      <c r="FB973" s="2"/>
      <c r="FC973" s="2"/>
      <c r="FD973" s="2"/>
      <c r="FE973" s="2"/>
      <c r="FF973" s="2"/>
      <c r="FG973" s="2"/>
      <c r="FH973" s="2"/>
      <c r="FI973" s="2"/>
      <c r="FJ973" s="2"/>
      <c r="FK973" s="2"/>
      <c r="FL973" s="2"/>
      <c r="FM973" s="2"/>
      <c r="FN973" s="2"/>
      <c r="FO973" s="2"/>
      <c r="FP973" s="2"/>
      <c r="FQ973" s="2"/>
      <c r="FR973" s="2"/>
      <c r="FS973" s="2"/>
      <c r="FT973" s="2"/>
      <c r="FU973" s="2"/>
      <c r="FV973" s="2"/>
      <c r="FW973" s="2"/>
      <c r="FX973" s="2"/>
      <c r="FY973" s="2"/>
      <c r="FZ973" s="2"/>
      <c r="GA973" s="2"/>
      <c r="GB973" s="2"/>
      <c r="GC973" s="2"/>
      <c r="GD973" s="2"/>
      <c r="GE973" s="2"/>
      <c r="GF973" s="2"/>
      <c r="GG973" s="2"/>
      <c r="GH973" s="2"/>
      <c r="GI973" s="2"/>
      <c r="GJ973" s="2"/>
      <c r="GK973" s="2"/>
      <c r="GL973" s="2"/>
      <c r="GM973" s="2"/>
      <c r="GN973" s="2"/>
      <c r="GO973" s="2"/>
      <c r="GP973" s="2"/>
      <c r="GQ973" s="2"/>
      <c r="GR973" s="2"/>
      <c r="GS973" s="2"/>
      <c r="GT973" s="2"/>
      <c r="GU973" s="2"/>
      <c r="GV973" s="2"/>
      <c r="GW973" s="2"/>
      <c r="GX973" s="2"/>
      <c r="GY973" s="2"/>
      <c r="HA973" s="2"/>
      <c r="HB973" s="2"/>
      <c r="HC973" s="2"/>
      <c r="HD973" s="2"/>
      <c r="HE973" s="2"/>
      <c r="HF973" s="2"/>
      <c r="HG973" s="2"/>
      <c r="HH973" s="2"/>
      <c r="HI973" s="2"/>
      <c r="HJ973" s="2"/>
      <c r="HK973" s="2"/>
    </row>
    <row r="974" spans="4:219" s="3" customFormat="1" x14ac:dyDescent="0.2"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5"/>
      <c r="U974" s="2"/>
      <c r="W974" s="2"/>
      <c r="X974" s="2"/>
      <c r="Y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  <c r="EA974" s="2"/>
      <c r="EB974" s="2"/>
      <c r="EC974" s="2"/>
      <c r="ED974" s="2"/>
      <c r="EE974" s="2"/>
      <c r="EF974" s="2"/>
      <c r="EG974" s="2"/>
      <c r="EH974" s="2"/>
      <c r="EI974" s="2"/>
      <c r="EJ974" s="2"/>
      <c r="EK974" s="2"/>
      <c r="EL974" s="2"/>
      <c r="EM974" s="2"/>
      <c r="EN974" s="2"/>
      <c r="EO974" s="2"/>
      <c r="EP974" s="2"/>
      <c r="EQ974" s="2"/>
      <c r="ER974" s="2"/>
      <c r="ES974" s="2"/>
      <c r="ET974" s="2"/>
      <c r="EU974" s="2"/>
      <c r="EV974" s="2"/>
      <c r="EW974" s="2"/>
      <c r="EX974" s="2"/>
      <c r="EY974" s="2"/>
      <c r="EZ974" s="2"/>
      <c r="FA974" s="2"/>
      <c r="FB974" s="2"/>
      <c r="FC974" s="2"/>
      <c r="FD974" s="2"/>
      <c r="FE974" s="2"/>
      <c r="FF974" s="2"/>
      <c r="FG974" s="2"/>
      <c r="FH974" s="2"/>
      <c r="FI974" s="2"/>
      <c r="FJ974" s="2"/>
      <c r="FK974" s="2"/>
      <c r="FL974" s="2"/>
      <c r="FM974" s="2"/>
      <c r="FN974" s="2"/>
      <c r="FO974" s="2"/>
      <c r="FP974" s="2"/>
      <c r="FQ974" s="2"/>
      <c r="FR974" s="2"/>
      <c r="FS974" s="2"/>
      <c r="FT974" s="2"/>
      <c r="FU974" s="2"/>
      <c r="FV974" s="2"/>
      <c r="FW974" s="2"/>
      <c r="FX974" s="2"/>
      <c r="FY974" s="2"/>
      <c r="FZ974" s="2"/>
      <c r="GA974" s="2"/>
      <c r="GB974" s="2"/>
      <c r="GC974" s="2"/>
      <c r="GD974" s="2"/>
      <c r="GE974" s="2"/>
      <c r="GF974" s="2"/>
      <c r="GG974" s="2"/>
      <c r="GH974" s="2"/>
      <c r="GI974" s="2"/>
      <c r="GJ974" s="2"/>
      <c r="GK974" s="2"/>
      <c r="GL974" s="2"/>
      <c r="GM974" s="2"/>
      <c r="GN974" s="2"/>
      <c r="GO974" s="2"/>
      <c r="GP974" s="2"/>
      <c r="GQ974" s="2"/>
      <c r="GR974" s="2"/>
      <c r="GS974" s="2"/>
      <c r="GT974" s="2"/>
      <c r="GU974" s="2"/>
      <c r="GV974" s="2"/>
      <c r="GW974" s="2"/>
      <c r="GX974" s="2"/>
      <c r="GY974" s="2"/>
      <c r="HA974" s="2"/>
      <c r="HB974" s="2"/>
      <c r="HC974" s="2"/>
      <c r="HD974" s="2"/>
      <c r="HE974" s="2"/>
      <c r="HF974" s="2"/>
      <c r="HG974" s="2"/>
      <c r="HH974" s="2"/>
      <c r="HI974" s="2"/>
      <c r="HJ974" s="2"/>
      <c r="HK974" s="2"/>
    </row>
    <row r="975" spans="4:219" s="3" customFormat="1" x14ac:dyDescent="0.2"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5"/>
      <c r="U975" s="2"/>
      <c r="W975" s="2"/>
      <c r="X975" s="2"/>
      <c r="Y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  <c r="EA975" s="2"/>
      <c r="EB975" s="2"/>
      <c r="EC975" s="2"/>
      <c r="ED975" s="2"/>
      <c r="EE975" s="2"/>
      <c r="EF975" s="2"/>
      <c r="EG975" s="2"/>
      <c r="EH975" s="2"/>
      <c r="EI975" s="2"/>
      <c r="EJ975" s="2"/>
      <c r="EK975" s="2"/>
      <c r="EL975" s="2"/>
      <c r="EM975" s="2"/>
      <c r="EN975" s="2"/>
      <c r="EO975" s="2"/>
      <c r="EP975" s="2"/>
      <c r="EQ975" s="2"/>
      <c r="ER975" s="2"/>
      <c r="ES975" s="2"/>
      <c r="ET975" s="2"/>
      <c r="EU975" s="2"/>
      <c r="EV975" s="2"/>
      <c r="EW975" s="2"/>
      <c r="EX975" s="2"/>
      <c r="EY975" s="2"/>
      <c r="EZ975" s="2"/>
      <c r="FA975" s="2"/>
      <c r="FB975" s="2"/>
      <c r="FC975" s="2"/>
      <c r="FD975" s="2"/>
      <c r="FE975" s="2"/>
      <c r="FF975" s="2"/>
      <c r="FG975" s="2"/>
      <c r="FH975" s="2"/>
      <c r="FI975" s="2"/>
      <c r="FJ975" s="2"/>
      <c r="FK975" s="2"/>
      <c r="FL975" s="2"/>
      <c r="FM975" s="2"/>
      <c r="FN975" s="2"/>
      <c r="FO975" s="2"/>
      <c r="FP975" s="2"/>
      <c r="FQ975" s="2"/>
      <c r="FR975" s="2"/>
      <c r="FS975" s="2"/>
      <c r="FT975" s="2"/>
      <c r="FU975" s="2"/>
      <c r="FV975" s="2"/>
      <c r="FW975" s="2"/>
      <c r="FX975" s="2"/>
      <c r="FY975" s="2"/>
      <c r="FZ975" s="2"/>
      <c r="GA975" s="2"/>
      <c r="GB975" s="2"/>
      <c r="GC975" s="2"/>
      <c r="GD975" s="2"/>
      <c r="GE975" s="2"/>
      <c r="GF975" s="2"/>
      <c r="GG975" s="2"/>
      <c r="GH975" s="2"/>
      <c r="GI975" s="2"/>
      <c r="GJ975" s="2"/>
      <c r="GK975" s="2"/>
      <c r="GL975" s="2"/>
      <c r="GM975" s="2"/>
      <c r="GN975" s="2"/>
      <c r="GO975" s="2"/>
      <c r="GP975" s="2"/>
      <c r="GQ975" s="2"/>
      <c r="GR975" s="2"/>
      <c r="GS975" s="2"/>
      <c r="GT975" s="2"/>
      <c r="GU975" s="2"/>
      <c r="GV975" s="2"/>
      <c r="GW975" s="2"/>
      <c r="GX975" s="2"/>
      <c r="GY975" s="2"/>
      <c r="HA975" s="2"/>
      <c r="HB975" s="2"/>
      <c r="HC975" s="2"/>
      <c r="HD975" s="2"/>
      <c r="HE975" s="2"/>
      <c r="HF975" s="2"/>
      <c r="HG975" s="2"/>
      <c r="HH975" s="2"/>
      <c r="HI975" s="2"/>
      <c r="HJ975" s="2"/>
      <c r="HK975" s="2"/>
    </row>
    <row r="976" spans="4:219" s="3" customFormat="1" x14ac:dyDescent="0.2"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5"/>
      <c r="U976" s="2"/>
      <c r="W976" s="2"/>
      <c r="X976" s="2"/>
      <c r="Y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  <c r="EA976" s="2"/>
      <c r="EB976" s="2"/>
      <c r="EC976" s="2"/>
      <c r="ED976" s="2"/>
      <c r="EE976" s="2"/>
      <c r="EF976" s="2"/>
      <c r="EG976" s="2"/>
      <c r="EH976" s="2"/>
      <c r="EI976" s="2"/>
      <c r="EJ976" s="2"/>
      <c r="EK976" s="2"/>
      <c r="EL976" s="2"/>
      <c r="EM976" s="2"/>
      <c r="EN976" s="2"/>
      <c r="EO976" s="2"/>
      <c r="EP976" s="2"/>
      <c r="EQ976" s="2"/>
      <c r="ER976" s="2"/>
      <c r="ES976" s="2"/>
      <c r="ET976" s="2"/>
      <c r="EU976" s="2"/>
      <c r="EV976" s="2"/>
      <c r="EW976" s="2"/>
      <c r="EX976" s="2"/>
      <c r="EY976" s="2"/>
      <c r="EZ976" s="2"/>
      <c r="FA976" s="2"/>
      <c r="FB976" s="2"/>
      <c r="FC976" s="2"/>
      <c r="FD976" s="2"/>
      <c r="FE976" s="2"/>
      <c r="FF976" s="2"/>
      <c r="FG976" s="2"/>
      <c r="FH976" s="2"/>
      <c r="FI976" s="2"/>
      <c r="FJ976" s="2"/>
      <c r="FK976" s="2"/>
      <c r="FL976" s="2"/>
      <c r="FM976" s="2"/>
      <c r="FN976" s="2"/>
      <c r="FO976" s="2"/>
      <c r="FP976" s="2"/>
      <c r="FQ976" s="2"/>
      <c r="FR976" s="2"/>
      <c r="FS976" s="2"/>
      <c r="FT976" s="2"/>
      <c r="FU976" s="2"/>
      <c r="FV976" s="2"/>
      <c r="FW976" s="2"/>
      <c r="FX976" s="2"/>
      <c r="FY976" s="2"/>
      <c r="FZ976" s="2"/>
      <c r="GA976" s="2"/>
      <c r="GB976" s="2"/>
      <c r="GC976" s="2"/>
      <c r="GD976" s="2"/>
      <c r="GE976" s="2"/>
      <c r="GF976" s="2"/>
      <c r="GG976" s="2"/>
      <c r="GH976" s="2"/>
      <c r="GI976" s="2"/>
      <c r="GJ976" s="2"/>
      <c r="GK976" s="2"/>
      <c r="GL976" s="2"/>
      <c r="GM976" s="2"/>
      <c r="GN976" s="2"/>
      <c r="GO976" s="2"/>
      <c r="GP976" s="2"/>
      <c r="GQ976" s="2"/>
      <c r="GR976" s="2"/>
      <c r="GS976" s="2"/>
      <c r="GT976" s="2"/>
      <c r="GU976" s="2"/>
      <c r="GV976" s="2"/>
      <c r="GW976" s="2"/>
      <c r="GX976" s="2"/>
      <c r="GY976" s="2"/>
      <c r="HA976" s="2"/>
      <c r="HB976" s="2"/>
      <c r="HC976" s="2"/>
      <c r="HD976" s="2"/>
      <c r="HE976" s="2"/>
      <c r="HF976" s="2"/>
      <c r="HG976" s="2"/>
      <c r="HH976" s="2"/>
      <c r="HI976" s="2"/>
      <c r="HJ976" s="2"/>
      <c r="HK976" s="2"/>
    </row>
    <row r="977" spans="4:219" s="3" customFormat="1" x14ac:dyDescent="0.2"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5"/>
      <c r="U977" s="2"/>
      <c r="W977" s="2"/>
      <c r="X977" s="2"/>
      <c r="Y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  <c r="EA977" s="2"/>
      <c r="EB977" s="2"/>
      <c r="EC977" s="2"/>
      <c r="ED977" s="2"/>
      <c r="EE977" s="2"/>
      <c r="EF977" s="2"/>
      <c r="EG977" s="2"/>
      <c r="EH977" s="2"/>
      <c r="EI977" s="2"/>
      <c r="EJ977" s="2"/>
      <c r="EK977" s="2"/>
      <c r="EL977" s="2"/>
      <c r="EM977" s="2"/>
      <c r="EN977" s="2"/>
      <c r="EO977" s="2"/>
      <c r="EP977" s="2"/>
      <c r="EQ977" s="2"/>
      <c r="ER977" s="2"/>
      <c r="ES977" s="2"/>
      <c r="ET977" s="2"/>
      <c r="EU977" s="2"/>
      <c r="EV977" s="2"/>
      <c r="EW977" s="2"/>
      <c r="EX977" s="2"/>
      <c r="EY977" s="2"/>
      <c r="EZ977" s="2"/>
      <c r="FA977" s="2"/>
      <c r="FB977" s="2"/>
      <c r="FC977" s="2"/>
      <c r="FD977" s="2"/>
      <c r="FE977" s="2"/>
      <c r="FF977" s="2"/>
      <c r="FG977" s="2"/>
      <c r="FH977" s="2"/>
      <c r="FI977" s="2"/>
      <c r="FJ977" s="2"/>
      <c r="FK977" s="2"/>
      <c r="FL977" s="2"/>
      <c r="FM977" s="2"/>
      <c r="FN977" s="2"/>
      <c r="FO977" s="2"/>
      <c r="FP977" s="2"/>
      <c r="FQ977" s="2"/>
      <c r="FR977" s="2"/>
      <c r="FS977" s="2"/>
      <c r="FT977" s="2"/>
      <c r="FU977" s="2"/>
      <c r="FV977" s="2"/>
      <c r="FW977" s="2"/>
      <c r="FX977" s="2"/>
      <c r="FY977" s="2"/>
      <c r="FZ977" s="2"/>
      <c r="GA977" s="2"/>
      <c r="GB977" s="2"/>
      <c r="GC977" s="2"/>
      <c r="GD977" s="2"/>
      <c r="GE977" s="2"/>
      <c r="GF977" s="2"/>
      <c r="GG977" s="2"/>
      <c r="GH977" s="2"/>
      <c r="GI977" s="2"/>
      <c r="GJ977" s="2"/>
      <c r="GK977" s="2"/>
      <c r="GL977" s="2"/>
      <c r="GM977" s="2"/>
      <c r="GN977" s="2"/>
      <c r="GO977" s="2"/>
      <c r="GP977" s="2"/>
      <c r="GQ977" s="2"/>
      <c r="GR977" s="2"/>
      <c r="GS977" s="2"/>
      <c r="GT977" s="2"/>
      <c r="GU977" s="2"/>
      <c r="GV977" s="2"/>
      <c r="GW977" s="2"/>
      <c r="GX977" s="2"/>
      <c r="GY977" s="2"/>
      <c r="HA977" s="2"/>
      <c r="HB977" s="2"/>
      <c r="HC977" s="2"/>
      <c r="HD977" s="2"/>
      <c r="HE977" s="2"/>
      <c r="HF977" s="2"/>
      <c r="HG977" s="2"/>
      <c r="HH977" s="2"/>
      <c r="HI977" s="2"/>
      <c r="HJ977" s="2"/>
      <c r="HK977" s="2"/>
    </row>
    <row r="978" spans="4:219" s="3" customFormat="1" x14ac:dyDescent="0.2"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5"/>
      <c r="U978" s="2"/>
      <c r="W978" s="2"/>
      <c r="X978" s="2"/>
      <c r="Y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  <c r="EA978" s="2"/>
      <c r="EB978" s="2"/>
      <c r="EC978" s="2"/>
      <c r="ED978" s="2"/>
      <c r="EE978" s="2"/>
      <c r="EF978" s="2"/>
      <c r="EG978" s="2"/>
      <c r="EH978" s="2"/>
      <c r="EI978" s="2"/>
      <c r="EJ978" s="2"/>
      <c r="EK978" s="2"/>
      <c r="EL978" s="2"/>
      <c r="EM978" s="2"/>
      <c r="EN978" s="2"/>
      <c r="EO978" s="2"/>
      <c r="EP978" s="2"/>
      <c r="EQ978" s="2"/>
      <c r="ER978" s="2"/>
      <c r="ES978" s="2"/>
      <c r="ET978" s="2"/>
      <c r="EU978" s="2"/>
      <c r="EV978" s="2"/>
      <c r="EW978" s="2"/>
      <c r="EX978" s="2"/>
      <c r="EY978" s="2"/>
      <c r="EZ978" s="2"/>
      <c r="FA978" s="2"/>
      <c r="FB978" s="2"/>
      <c r="FC978" s="2"/>
      <c r="FD978" s="2"/>
      <c r="FE978" s="2"/>
      <c r="FF978" s="2"/>
      <c r="FG978" s="2"/>
      <c r="FH978" s="2"/>
      <c r="FI978" s="2"/>
      <c r="FJ978" s="2"/>
      <c r="FK978" s="2"/>
      <c r="FL978" s="2"/>
      <c r="FM978" s="2"/>
      <c r="FN978" s="2"/>
      <c r="FO978" s="2"/>
      <c r="FP978" s="2"/>
      <c r="FQ978" s="2"/>
      <c r="FR978" s="2"/>
      <c r="FS978" s="2"/>
      <c r="FT978" s="2"/>
      <c r="FU978" s="2"/>
      <c r="FV978" s="2"/>
      <c r="FW978" s="2"/>
      <c r="FX978" s="2"/>
      <c r="FY978" s="2"/>
      <c r="FZ978" s="2"/>
      <c r="GA978" s="2"/>
      <c r="GB978" s="2"/>
      <c r="GC978" s="2"/>
      <c r="GD978" s="2"/>
      <c r="GE978" s="2"/>
      <c r="GF978" s="2"/>
      <c r="GG978" s="2"/>
      <c r="GH978" s="2"/>
      <c r="GI978" s="2"/>
      <c r="GJ978" s="2"/>
      <c r="GK978" s="2"/>
      <c r="GL978" s="2"/>
      <c r="GM978" s="2"/>
      <c r="GN978" s="2"/>
      <c r="GO978" s="2"/>
      <c r="GP978" s="2"/>
      <c r="GQ978" s="2"/>
      <c r="GR978" s="2"/>
      <c r="GS978" s="2"/>
      <c r="GT978" s="2"/>
      <c r="GU978" s="2"/>
      <c r="GV978" s="2"/>
      <c r="GW978" s="2"/>
      <c r="GX978" s="2"/>
      <c r="GY978" s="2"/>
      <c r="HA978" s="2"/>
      <c r="HB978" s="2"/>
      <c r="HC978" s="2"/>
      <c r="HD978" s="2"/>
      <c r="HE978" s="2"/>
      <c r="HF978" s="2"/>
      <c r="HG978" s="2"/>
      <c r="HH978" s="2"/>
      <c r="HI978" s="2"/>
      <c r="HJ978" s="2"/>
      <c r="HK978" s="2"/>
    </row>
    <row r="979" spans="4:219" s="3" customFormat="1" x14ac:dyDescent="0.2"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5"/>
      <c r="U979" s="2"/>
      <c r="W979" s="2"/>
      <c r="X979" s="2"/>
      <c r="Y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  <c r="EA979" s="2"/>
      <c r="EB979" s="2"/>
      <c r="EC979" s="2"/>
      <c r="ED979" s="2"/>
      <c r="EE979" s="2"/>
      <c r="EF979" s="2"/>
      <c r="EG979" s="2"/>
      <c r="EH979" s="2"/>
      <c r="EI979" s="2"/>
      <c r="EJ979" s="2"/>
      <c r="EK979" s="2"/>
      <c r="EL979" s="2"/>
      <c r="EM979" s="2"/>
      <c r="EN979" s="2"/>
      <c r="EO979" s="2"/>
      <c r="EP979" s="2"/>
      <c r="EQ979" s="2"/>
      <c r="ER979" s="2"/>
      <c r="ES979" s="2"/>
      <c r="ET979" s="2"/>
      <c r="EU979" s="2"/>
      <c r="EV979" s="2"/>
      <c r="EW979" s="2"/>
      <c r="EX979" s="2"/>
      <c r="EY979" s="2"/>
      <c r="EZ979" s="2"/>
      <c r="FA979" s="2"/>
      <c r="FB979" s="2"/>
      <c r="FC979" s="2"/>
      <c r="FD979" s="2"/>
      <c r="FE979" s="2"/>
      <c r="FF979" s="2"/>
      <c r="FG979" s="2"/>
      <c r="FH979" s="2"/>
      <c r="FI979" s="2"/>
      <c r="FJ979" s="2"/>
      <c r="FK979" s="2"/>
      <c r="FL979" s="2"/>
      <c r="FM979" s="2"/>
      <c r="FN979" s="2"/>
      <c r="FO979" s="2"/>
      <c r="FP979" s="2"/>
      <c r="FQ979" s="2"/>
      <c r="FR979" s="2"/>
      <c r="FS979" s="2"/>
      <c r="FT979" s="2"/>
      <c r="FU979" s="2"/>
      <c r="FV979" s="2"/>
      <c r="FW979" s="2"/>
      <c r="FX979" s="2"/>
      <c r="FY979" s="2"/>
      <c r="FZ979" s="2"/>
      <c r="GA979" s="2"/>
      <c r="GB979" s="2"/>
      <c r="GC979" s="2"/>
      <c r="GD979" s="2"/>
      <c r="GE979" s="2"/>
      <c r="GF979" s="2"/>
      <c r="GG979" s="2"/>
      <c r="GH979" s="2"/>
      <c r="GI979" s="2"/>
      <c r="GJ979" s="2"/>
      <c r="GK979" s="2"/>
      <c r="GL979" s="2"/>
      <c r="GM979" s="2"/>
      <c r="GN979" s="2"/>
      <c r="GO979" s="2"/>
      <c r="GP979" s="2"/>
      <c r="GQ979" s="2"/>
      <c r="GR979" s="2"/>
      <c r="GS979" s="2"/>
      <c r="GT979" s="2"/>
      <c r="GU979" s="2"/>
      <c r="GV979" s="2"/>
      <c r="GW979" s="2"/>
      <c r="GX979" s="2"/>
      <c r="GY979" s="2"/>
      <c r="HA979" s="2"/>
      <c r="HB979" s="2"/>
      <c r="HC979" s="2"/>
      <c r="HD979" s="2"/>
      <c r="HE979" s="2"/>
      <c r="HF979" s="2"/>
      <c r="HG979" s="2"/>
      <c r="HH979" s="2"/>
      <c r="HI979" s="2"/>
      <c r="HJ979" s="2"/>
      <c r="HK979" s="2"/>
    </row>
    <row r="980" spans="4:219" s="3" customFormat="1" x14ac:dyDescent="0.2"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5"/>
      <c r="U980" s="2"/>
      <c r="W980" s="2"/>
      <c r="X980" s="2"/>
      <c r="Y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  <c r="EA980" s="2"/>
      <c r="EB980" s="2"/>
      <c r="EC980" s="2"/>
      <c r="ED980" s="2"/>
      <c r="EE980" s="2"/>
      <c r="EF980" s="2"/>
      <c r="EG980" s="2"/>
      <c r="EH980" s="2"/>
      <c r="EI980" s="2"/>
      <c r="EJ980" s="2"/>
      <c r="EK980" s="2"/>
      <c r="EL980" s="2"/>
      <c r="EM980" s="2"/>
      <c r="EN980" s="2"/>
      <c r="EO980" s="2"/>
      <c r="EP980" s="2"/>
      <c r="EQ980" s="2"/>
      <c r="ER980" s="2"/>
      <c r="ES980" s="2"/>
      <c r="ET980" s="2"/>
      <c r="EU980" s="2"/>
      <c r="EV980" s="2"/>
      <c r="EW980" s="2"/>
      <c r="EX980" s="2"/>
      <c r="EY980" s="2"/>
      <c r="EZ980" s="2"/>
      <c r="FA980" s="2"/>
      <c r="FB980" s="2"/>
      <c r="FC980" s="2"/>
      <c r="FD980" s="2"/>
      <c r="FE980" s="2"/>
      <c r="FF980" s="2"/>
      <c r="FG980" s="2"/>
      <c r="FH980" s="2"/>
      <c r="FI980" s="2"/>
      <c r="FJ980" s="2"/>
      <c r="FK980" s="2"/>
      <c r="FL980" s="2"/>
      <c r="FM980" s="2"/>
      <c r="FN980" s="2"/>
      <c r="FO980" s="2"/>
      <c r="FP980" s="2"/>
      <c r="FQ980" s="2"/>
      <c r="FR980" s="2"/>
      <c r="FS980" s="2"/>
      <c r="FT980" s="2"/>
      <c r="FU980" s="2"/>
      <c r="FV980" s="2"/>
      <c r="FW980" s="2"/>
      <c r="FX980" s="2"/>
      <c r="FY980" s="2"/>
      <c r="FZ980" s="2"/>
      <c r="GA980" s="2"/>
      <c r="GB980" s="2"/>
      <c r="GC980" s="2"/>
      <c r="GD980" s="2"/>
      <c r="GE980" s="2"/>
      <c r="GF980" s="2"/>
      <c r="GG980" s="2"/>
      <c r="GH980" s="2"/>
      <c r="GI980" s="2"/>
      <c r="GJ980" s="2"/>
      <c r="GK980" s="2"/>
      <c r="GL980" s="2"/>
      <c r="GM980" s="2"/>
      <c r="GN980" s="2"/>
      <c r="GO980" s="2"/>
      <c r="GP980" s="2"/>
      <c r="GQ980" s="2"/>
      <c r="GR980" s="2"/>
      <c r="GS980" s="2"/>
      <c r="GT980" s="2"/>
      <c r="GU980" s="2"/>
      <c r="GV980" s="2"/>
      <c r="GW980" s="2"/>
      <c r="GX980" s="2"/>
      <c r="GY980" s="2"/>
      <c r="HA980" s="2"/>
      <c r="HB980" s="2"/>
      <c r="HC980" s="2"/>
      <c r="HD980" s="2"/>
      <c r="HE980" s="2"/>
      <c r="HF980" s="2"/>
      <c r="HG980" s="2"/>
      <c r="HH980" s="2"/>
      <c r="HI980" s="2"/>
      <c r="HJ980" s="2"/>
      <c r="HK980" s="2"/>
    </row>
    <row r="981" spans="4:219" s="3" customFormat="1" x14ac:dyDescent="0.2"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5"/>
      <c r="U981" s="2"/>
      <c r="W981" s="2"/>
      <c r="X981" s="2"/>
      <c r="Y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  <c r="EA981" s="2"/>
      <c r="EB981" s="2"/>
      <c r="EC981" s="2"/>
      <c r="ED981" s="2"/>
      <c r="EE981" s="2"/>
      <c r="EF981" s="2"/>
      <c r="EG981" s="2"/>
      <c r="EH981" s="2"/>
      <c r="EI981" s="2"/>
      <c r="EJ981" s="2"/>
      <c r="EK981" s="2"/>
      <c r="EL981" s="2"/>
      <c r="EM981" s="2"/>
      <c r="EN981" s="2"/>
      <c r="EO981" s="2"/>
      <c r="EP981" s="2"/>
      <c r="EQ981" s="2"/>
      <c r="ER981" s="2"/>
      <c r="ES981" s="2"/>
      <c r="ET981" s="2"/>
      <c r="EU981" s="2"/>
      <c r="EV981" s="2"/>
      <c r="EW981" s="2"/>
      <c r="EX981" s="2"/>
      <c r="EY981" s="2"/>
      <c r="EZ981" s="2"/>
      <c r="FA981" s="2"/>
      <c r="FB981" s="2"/>
      <c r="FC981" s="2"/>
      <c r="FD981" s="2"/>
      <c r="FE981" s="2"/>
      <c r="FF981" s="2"/>
      <c r="FG981" s="2"/>
      <c r="FH981" s="2"/>
      <c r="FI981" s="2"/>
      <c r="FJ981" s="2"/>
      <c r="FK981" s="2"/>
      <c r="FL981" s="2"/>
      <c r="FM981" s="2"/>
      <c r="FN981" s="2"/>
      <c r="FO981" s="2"/>
      <c r="FP981" s="2"/>
      <c r="FQ981" s="2"/>
      <c r="FR981" s="2"/>
      <c r="FS981" s="2"/>
      <c r="FT981" s="2"/>
      <c r="FU981" s="2"/>
      <c r="FV981" s="2"/>
      <c r="FW981" s="2"/>
      <c r="FX981" s="2"/>
      <c r="FY981" s="2"/>
      <c r="FZ981" s="2"/>
      <c r="GA981" s="2"/>
      <c r="GB981" s="2"/>
      <c r="GC981" s="2"/>
      <c r="GD981" s="2"/>
      <c r="GE981" s="2"/>
      <c r="GF981" s="2"/>
      <c r="GG981" s="2"/>
      <c r="GH981" s="2"/>
      <c r="GI981" s="2"/>
      <c r="GJ981" s="2"/>
      <c r="GK981" s="2"/>
      <c r="GL981" s="2"/>
      <c r="GM981" s="2"/>
      <c r="GN981" s="2"/>
      <c r="GO981" s="2"/>
      <c r="GP981" s="2"/>
      <c r="GQ981" s="2"/>
      <c r="GR981" s="2"/>
      <c r="GS981" s="2"/>
      <c r="GT981" s="2"/>
      <c r="GU981" s="2"/>
      <c r="GV981" s="2"/>
      <c r="GW981" s="2"/>
      <c r="GX981" s="2"/>
      <c r="GY981" s="2"/>
      <c r="HA981" s="2"/>
      <c r="HB981" s="2"/>
      <c r="HC981" s="2"/>
      <c r="HD981" s="2"/>
      <c r="HE981" s="2"/>
      <c r="HF981" s="2"/>
      <c r="HG981" s="2"/>
      <c r="HH981" s="2"/>
      <c r="HI981" s="2"/>
      <c r="HJ981" s="2"/>
      <c r="HK981" s="2"/>
    </row>
    <row r="982" spans="4:219" s="3" customFormat="1" x14ac:dyDescent="0.2"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5"/>
      <c r="U982" s="2"/>
      <c r="W982" s="2"/>
      <c r="X982" s="2"/>
      <c r="Y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  <c r="EA982" s="2"/>
      <c r="EB982" s="2"/>
      <c r="EC982" s="2"/>
      <c r="ED982" s="2"/>
      <c r="EE982" s="2"/>
      <c r="EF982" s="2"/>
      <c r="EG982" s="2"/>
      <c r="EH982" s="2"/>
      <c r="EI982" s="2"/>
      <c r="EJ982" s="2"/>
      <c r="EK982" s="2"/>
      <c r="EL982" s="2"/>
      <c r="EM982" s="2"/>
      <c r="EN982" s="2"/>
      <c r="EO982" s="2"/>
      <c r="EP982" s="2"/>
      <c r="EQ982" s="2"/>
      <c r="ER982" s="2"/>
      <c r="ES982" s="2"/>
      <c r="ET982" s="2"/>
      <c r="EU982" s="2"/>
      <c r="EV982" s="2"/>
      <c r="EW982" s="2"/>
      <c r="EX982" s="2"/>
      <c r="EY982" s="2"/>
      <c r="EZ982" s="2"/>
      <c r="FA982" s="2"/>
      <c r="FB982" s="2"/>
      <c r="FC982" s="2"/>
      <c r="FD982" s="2"/>
      <c r="FE982" s="2"/>
      <c r="FF982" s="2"/>
      <c r="FG982" s="2"/>
      <c r="FH982" s="2"/>
      <c r="FI982" s="2"/>
      <c r="FJ982" s="2"/>
      <c r="FK982" s="2"/>
      <c r="FL982" s="2"/>
      <c r="FM982" s="2"/>
      <c r="FN982" s="2"/>
      <c r="FO982" s="2"/>
      <c r="FP982" s="2"/>
      <c r="FQ982" s="2"/>
      <c r="FR982" s="2"/>
      <c r="FS982" s="2"/>
      <c r="FT982" s="2"/>
      <c r="FU982" s="2"/>
      <c r="FV982" s="2"/>
      <c r="FW982" s="2"/>
      <c r="FX982" s="2"/>
      <c r="FY982" s="2"/>
      <c r="FZ982" s="2"/>
      <c r="GA982" s="2"/>
      <c r="GB982" s="2"/>
      <c r="GC982" s="2"/>
      <c r="GD982" s="2"/>
      <c r="GE982" s="2"/>
      <c r="GF982" s="2"/>
      <c r="GG982" s="2"/>
      <c r="GH982" s="2"/>
      <c r="GI982" s="2"/>
      <c r="GJ982" s="2"/>
      <c r="GK982" s="2"/>
      <c r="GL982" s="2"/>
      <c r="GM982" s="2"/>
      <c r="GN982" s="2"/>
      <c r="GO982" s="2"/>
      <c r="GP982" s="2"/>
      <c r="GQ982" s="2"/>
      <c r="GR982" s="2"/>
      <c r="GS982" s="2"/>
      <c r="GT982" s="2"/>
      <c r="GU982" s="2"/>
      <c r="GV982" s="2"/>
      <c r="GW982" s="2"/>
      <c r="GX982" s="2"/>
      <c r="GY982" s="2"/>
      <c r="HA982" s="2"/>
      <c r="HB982" s="2"/>
      <c r="HC982" s="2"/>
      <c r="HD982" s="2"/>
      <c r="HE982" s="2"/>
      <c r="HF982" s="2"/>
      <c r="HG982" s="2"/>
      <c r="HH982" s="2"/>
      <c r="HI982" s="2"/>
      <c r="HJ982" s="2"/>
      <c r="HK982" s="2"/>
    </row>
    <row r="983" spans="4:219" s="3" customFormat="1" x14ac:dyDescent="0.2"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5"/>
      <c r="U983" s="2"/>
      <c r="W983" s="2"/>
      <c r="X983" s="2"/>
      <c r="Y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  <c r="EA983" s="2"/>
      <c r="EB983" s="2"/>
      <c r="EC983" s="2"/>
      <c r="ED983" s="2"/>
      <c r="EE983" s="2"/>
      <c r="EF983" s="2"/>
      <c r="EG983" s="2"/>
      <c r="EH983" s="2"/>
      <c r="EI983" s="2"/>
      <c r="EJ983" s="2"/>
      <c r="EK983" s="2"/>
      <c r="EL983" s="2"/>
      <c r="EM983" s="2"/>
      <c r="EN983" s="2"/>
      <c r="EO983" s="2"/>
      <c r="EP983" s="2"/>
      <c r="EQ983" s="2"/>
      <c r="ER983" s="2"/>
      <c r="ES983" s="2"/>
      <c r="ET983" s="2"/>
      <c r="EU983" s="2"/>
      <c r="EV983" s="2"/>
      <c r="EW983" s="2"/>
      <c r="EX983" s="2"/>
      <c r="EY983" s="2"/>
      <c r="EZ983" s="2"/>
      <c r="FA983" s="2"/>
      <c r="FB983" s="2"/>
      <c r="FC983" s="2"/>
      <c r="FD983" s="2"/>
      <c r="FE983" s="2"/>
      <c r="FF983" s="2"/>
      <c r="FG983" s="2"/>
      <c r="FH983" s="2"/>
      <c r="FI983" s="2"/>
      <c r="FJ983" s="2"/>
      <c r="FK983" s="2"/>
      <c r="FL983" s="2"/>
      <c r="FM983" s="2"/>
      <c r="FN983" s="2"/>
      <c r="FO983" s="2"/>
      <c r="FP983" s="2"/>
      <c r="FQ983" s="2"/>
      <c r="FR983" s="2"/>
      <c r="FS983" s="2"/>
      <c r="FT983" s="2"/>
      <c r="FU983" s="2"/>
      <c r="FV983" s="2"/>
      <c r="FW983" s="2"/>
      <c r="FX983" s="2"/>
      <c r="FY983" s="2"/>
      <c r="FZ983" s="2"/>
      <c r="GA983" s="2"/>
      <c r="GB983" s="2"/>
      <c r="GC983" s="2"/>
      <c r="GD983" s="2"/>
      <c r="GE983" s="2"/>
      <c r="GF983" s="2"/>
      <c r="GG983" s="2"/>
      <c r="GH983" s="2"/>
      <c r="GI983" s="2"/>
      <c r="GJ983" s="2"/>
      <c r="GK983" s="2"/>
      <c r="GL983" s="2"/>
      <c r="GM983" s="2"/>
      <c r="GN983" s="2"/>
      <c r="GO983" s="2"/>
      <c r="GP983" s="2"/>
      <c r="GQ983" s="2"/>
      <c r="GR983" s="2"/>
      <c r="GS983" s="2"/>
      <c r="GT983" s="2"/>
      <c r="GU983" s="2"/>
      <c r="GV983" s="2"/>
      <c r="GW983" s="2"/>
      <c r="GX983" s="2"/>
      <c r="GY983" s="2"/>
      <c r="HA983" s="2"/>
      <c r="HB983" s="2"/>
      <c r="HC983" s="2"/>
      <c r="HD983" s="2"/>
      <c r="HE983" s="2"/>
      <c r="HF983" s="2"/>
      <c r="HG983" s="2"/>
      <c r="HH983" s="2"/>
      <c r="HI983" s="2"/>
      <c r="HJ983" s="2"/>
      <c r="HK983" s="2"/>
    </row>
    <row r="984" spans="4:219" s="3" customFormat="1" x14ac:dyDescent="0.2"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5"/>
      <c r="U984" s="2"/>
      <c r="W984" s="2"/>
      <c r="X984" s="2"/>
      <c r="Y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  <c r="EA984" s="2"/>
      <c r="EB984" s="2"/>
      <c r="EC984" s="2"/>
      <c r="ED984" s="2"/>
      <c r="EE984" s="2"/>
      <c r="EF984" s="2"/>
      <c r="EG984" s="2"/>
      <c r="EH984" s="2"/>
      <c r="EI984" s="2"/>
      <c r="EJ984" s="2"/>
      <c r="EK984" s="2"/>
      <c r="EL984" s="2"/>
      <c r="EM984" s="2"/>
      <c r="EN984" s="2"/>
      <c r="EO984" s="2"/>
      <c r="EP984" s="2"/>
      <c r="EQ984" s="2"/>
      <c r="ER984" s="2"/>
      <c r="ES984" s="2"/>
      <c r="ET984" s="2"/>
      <c r="EU984" s="2"/>
      <c r="EV984" s="2"/>
      <c r="EW984" s="2"/>
      <c r="EX984" s="2"/>
      <c r="EY984" s="2"/>
      <c r="EZ984" s="2"/>
      <c r="FA984" s="2"/>
      <c r="FB984" s="2"/>
      <c r="FC984" s="2"/>
      <c r="FD984" s="2"/>
      <c r="FE984" s="2"/>
      <c r="FF984" s="2"/>
      <c r="FG984" s="2"/>
      <c r="FH984" s="2"/>
      <c r="FI984" s="2"/>
      <c r="FJ984" s="2"/>
      <c r="FK984" s="2"/>
      <c r="FL984" s="2"/>
      <c r="FM984" s="2"/>
      <c r="FN984" s="2"/>
      <c r="FO984" s="2"/>
      <c r="FP984" s="2"/>
      <c r="FQ984" s="2"/>
      <c r="FR984" s="2"/>
      <c r="FS984" s="2"/>
      <c r="FT984" s="2"/>
      <c r="FU984" s="2"/>
      <c r="FV984" s="2"/>
      <c r="FW984" s="2"/>
      <c r="FX984" s="2"/>
      <c r="FY984" s="2"/>
      <c r="FZ984" s="2"/>
      <c r="GA984" s="2"/>
      <c r="GB984" s="2"/>
      <c r="GC984" s="2"/>
      <c r="GD984" s="2"/>
      <c r="GE984" s="2"/>
      <c r="GF984" s="2"/>
      <c r="GG984" s="2"/>
      <c r="GH984" s="2"/>
      <c r="GI984" s="2"/>
      <c r="GJ984" s="2"/>
      <c r="GK984" s="2"/>
      <c r="GL984" s="2"/>
      <c r="GM984" s="2"/>
      <c r="GN984" s="2"/>
      <c r="GO984" s="2"/>
      <c r="GP984" s="2"/>
      <c r="GQ984" s="2"/>
      <c r="GR984" s="2"/>
      <c r="GS984" s="2"/>
      <c r="GT984" s="2"/>
      <c r="GU984" s="2"/>
      <c r="GV984" s="2"/>
      <c r="GW984" s="2"/>
      <c r="GX984" s="2"/>
      <c r="GY984" s="2"/>
      <c r="HA984" s="2"/>
      <c r="HB984" s="2"/>
      <c r="HC984" s="2"/>
      <c r="HD984" s="2"/>
      <c r="HE984" s="2"/>
      <c r="HF984" s="2"/>
      <c r="HG984" s="2"/>
      <c r="HH984" s="2"/>
      <c r="HI984" s="2"/>
      <c r="HJ984" s="2"/>
      <c r="HK984" s="2"/>
    </row>
    <row r="985" spans="4:219" s="3" customFormat="1" x14ac:dyDescent="0.2"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5"/>
      <c r="U985" s="2"/>
      <c r="W985" s="2"/>
      <c r="X985" s="2"/>
      <c r="Y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  <c r="EA985" s="2"/>
      <c r="EB985" s="2"/>
      <c r="EC985" s="2"/>
      <c r="ED985" s="2"/>
      <c r="EE985" s="2"/>
      <c r="EF985" s="2"/>
      <c r="EG985" s="2"/>
      <c r="EH985" s="2"/>
      <c r="EI985" s="2"/>
      <c r="EJ985" s="2"/>
      <c r="EK985" s="2"/>
      <c r="EL985" s="2"/>
      <c r="EM985" s="2"/>
      <c r="EN985" s="2"/>
      <c r="EO985" s="2"/>
      <c r="EP985" s="2"/>
      <c r="EQ985" s="2"/>
      <c r="ER985" s="2"/>
      <c r="ES985" s="2"/>
      <c r="ET985" s="2"/>
      <c r="EU985" s="2"/>
      <c r="EV985" s="2"/>
      <c r="EW985" s="2"/>
      <c r="EX985" s="2"/>
      <c r="EY985" s="2"/>
      <c r="EZ985" s="2"/>
      <c r="FA985" s="2"/>
      <c r="FB985" s="2"/>
      <c r="FC985" s="2"/>
      <c r="FD985" s="2"/>
      <c r="FE985" s="2"/>
      <c r="FF985" s="2"/>
      <c r="FG985" s="2"/>
      <c r="FH985" s="2"/>
      <c r="FI985" s="2"/>
      <c r="FJ985" s="2"/>
      <c r="FK985" s="2"/>
      <c r="FL985" s="2"/>
      <c r="FM985" s="2"/>
      <c r="FN985" s="2"/>
      <c r="FO985" s="2"/>
      <c r="FP985" s="2"/>
      <c r="FQ985" s="2"/>
      <c r="FR985" s="2"/>
      <c r="FS985" s="2"/>
      <c r="FT985" s="2"/>
      <c r="FU985" s="2"/>
      <c r="FV985" s="2"/>
      <c r="FW985" s="2"/>
      <c r="FX985" s="2"/>
      <c r="FY985" s="2"/>
      <c r="FZ985" s="2"/>
      <c r="GA985" s="2"/>
      <c r="GB985" s="2"/>
      <c r="GC985" s="2"/>
      <c r="GD985" s="2"/>
      <c r="GE985" s="2"/>
      <c r="GF985" s="2"/>
      <c r="GG985" s="2"/>
      <c r="GH985" s="2"/>
      <c r="GI985" s="2"/>
      <c r="GJ985" s="2"/>
      <c r="GK985" s="2"/>
      <c r="GL985" s="2"/>
      <c r="GM985" s="2"/>
      <c r="GN985" s="2"/>
      <c r="GO985" s="2"/>
      <c r="GP985" s="2"/>
      <c r="GQ985" s="2"/>
      <c r="GR985" s="2"/>
      <c r="GS985" s="2"/>
      <c r="GT985" s="2"/>
      <c r="GU985" s="2"/>
      <c r="GV985" s="2"/>
      <c r="GW985" s="2"/>
      <c r="GX985" s="2"/>
      <c r="GY985" s="2"/>
      <c r="HA985" s="2"/>
      <c r="HB985" s="2"/>
      <c r="HC985" s="2"/>
      <c r="HD985" s="2"/>
      <c r="HE985" s="2"/>
      <c r="HF985" s="2"/>
      <c r="HG985" s="2"/>
      <c r="HH985" s="2"/>
      <c r="HI985" s="2"/>
      <c r="HJ985" s="2"/>
      <c r="HK985" s="2"/>
    </row>
    <row r="986" spans="4:219" s="3" customFormat="1" x14ac:dyDescent="0.2"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5"/>
      <c r="U986" s="2"/>
      <c r="W986" s="2"/>
      <c r="X986" s="2"/>
      <c r="Y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  <c r="EA986" s="2"/>
      <c r="EB986" s="2"/>
      <c r="EC986" s="2"/>
      <c r="ED986" s="2"/>
      <c r="EE986" s="2"/>
      <c r="EF986" s="2"/>
      <c r="EG986" s="2"/>
      <c r="EH986" s="2"/>
      <c r="EI986" s="2"/>
      <c r="EJ986" s="2"/>
      <c r="EK986" s="2"/>
      <c r="EL986" s="2"/>
      <c r="EM986" s="2"/>
      <c r="EN986" s="2"/>
      <c r="EO986" s="2"/>
      <c r="EP986" s="2"/>
      <c r="EQ986" s="2"/>
      <c r="ER986" s="2"/>
      <c r="ES986" s="2"/>
      <c r="ET986" s="2"/>
      <c r="EU986" s="2"/>
      <c r="EV986" s="2"/>
      <c r="EW986" s="2"/>
      <c r="EX986" s="2"/>
      <c r="EY986" s="2"/>
      <c r="EZ986" s="2"/>
      <c r="FA986" s="2"/>
      <c r="FB986" s="2"/>
      <c r="FC986" s="2"/>
      <c r="FD986" s="2"/>
      <c r="FE986" s="2"/>
      <c r="FF986" s="2"/>
      <c r="FG986" s="2"/>
      <c r="FH986" s="2"/>
      <c r="FI986" s="2"/>
      <c r="FJ986" s="2"/>
      <c r="FK986" s="2"/>
      <c r="FL986" s="2"/>
      <c r="FM986" s="2"/>
      <c r="FN986" s="2"/>
      <c r="FO986" s="2"/>
      <c r="FP986" s="2"/>
      <c r="FQ986" s="2"/>
      <c r="FR986" s="2"/>
      <c r="FS986" s="2"/>
      <c r="FT986" s="2"/>
      <c r="FU986" s="2"/>
      <c r="FV986" s="2"/>
      <c r="FW986" s="2"/>
      <c r="FX986" s="2"/>
      <c r="FY986" s="2"/>
      <c r="FZ986" s="2"/>
      <c r="GA986" s="2"/>
      <c r="GB986" s="2"/>
      <c r="GC986" s="2"/>
      <c r="GD986" s="2"/>
      <c r="GE986" s="2"/>
      <c r="GF986" s="2"/>
      <c r="GG986" s="2"/>
      <c r="GH986" s="2"/>
      <c r="GI986" s="2"/>
      <c r="GJ986" s="2"/>
      <c r="GK986" s="2"/>
      <c r="GL986" s="2"/>
      <c r="GM986" s="2"/>
      <c r="GN986" s="2"/>
      <c r="GO986" s="2"/>
      <c r="GP986" s="2"/>
      <c r="GQ986" s="2"/>
      <c r="GR986" s="2"/>
      <c r="GS986" s="2"/>
      <c r="GT986" s="2"/>
      <c r="GU986" s="2"/>
      <c r="GV986" s="2"/>
      <c r="GW986" s="2"/>
      <c r="GX986" s="2"/>
      <c r="GY986" s="2"/>
      <c r="HA986" s="2"/>
      <c r="HB986" s="2"/>
      <c r="HC986" s="2"/>
      <c r="HD986" s="2"/>
      <c r="HE986" s="2"/>
      <c r="HF986" s="2"/>
      <c r="HG986" s="2"/>
      <c r="HH986" s="2"/>
      <c r="HI986" s="2"/>
      <c r="HJ986" s="2"/>
      <c r="HK986" s="2"/>
    </row>
    <row r="987" spans="4:219" s="3" customFormat="1" x14ac:dyDescent="0.2"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5"/>
      <c r="U987" s="2"/>
      <c r="W987" s="2"/>
      <c r="X987" s="2"/>
      <c r="Y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  <c r="EA987" s="2"/>
      <c r="EB987" s="2"/>
      <c r="EC987" s="2"/>
      <c r="ED987" s="2"/>
      <c r="EE987" s="2"/>
      <c r="EF987" s="2"/>
      <c r="EG987" s="2"/>
      <c r="EH987" s="2"/>
      <c r="EI987" s="2"/>
      <c r="EJ987" s="2"/>
      <c r="EK987" s="2"/>
      <c r="EL987" s="2"/>
      <c r="EM987" s="2"/>
      <c r="EN987" s="2"/>
      <c r="EO987" s="2"/>
      <c r="EP987" s="2"/>
      <c r="EQ987" s="2"/>
      <c r="ER987" s="2"/>
      <c r="ES987" s="2"/>
      <c r="ET987" s="2"/>
      <c r="EU987" s="2"/>
      <c r="EV987" s="2"/>
      <c r="EW987" s="2"/>
      <c r="EX987" s="2"/>
      <c r="EY987" s="2"/>
      <c r="EZ987" s="2"/>
      <c r="FA987" s="2"/>
      <c r="FB987" s="2"/>
      <c r="FC987" s="2"/>
      <c r="FD987" s="2"/>
      <c r="FE987" s="2"/>
      <c r="FF987" s="2"/>
      <c r="FG987" s="2"/>
      <c r="FH987" s="2"/>
      <c r="FI987" s="2"/>
      <c r="FJ987" s="2"/>
      <c r="FK987" s="2"/>
      <c r="FL987" s="2"/>
      <c r="FM987" s="2"/>
      <c r="FN987" s="2"/>
      <c r="FO987" s="2"/>
      <c r="FP987" s="2"/>
      <c r="FQ987" s="2"/>
      <c r="FR987" s="2"/>
      <c r="FS987" s="2"/>
      <c r="FT987" s="2"/>
      <c r="FU987" s="2"/>
      <c r="FV987" s="2"/>
      <c r="FW987" s="2"/>
      <c r="FX987" s="2"/>
      <c r="FY987" s="2"/>
      <c r="FZ987" s="2"/>
      <c r="GA987" s="2"/>
      <c r="GB987" s="2"/>
      <c r="GC987" s="2"/>
      <c r="GD987" s="2"/>
      <c r="GE987" s="2"/>
      <c r="GF987" s="2"/>
      <c r="GG987" s="2"/>
      <c r="GH987" s="2"/>
      <c r="GI987" s="2"/>
      <c r="GJ987" s="2"/>
      <c r="GK987" s="2"/>
      <c r="GL987" s="2"/>
      <c r="GM987" s="2"/>
      <c r="GN987" s="2"/>
      <c r="GO987" s="2"/>
      <c r="GP987" s="2"/>
      <c r="GQ987" s="2"/>
      <c r="GR987" s="2"/>
      <c r="GS987" s="2"/>
      <c r="GT987" s="2"/>
      <c r="GU987" s="2"/>
      <c r="GV987" s="2"/>
      <c r="GW987" s="2"/>
      <c r="GX987" s="2"/>
      <c r="GY987" s="2"/>
      <c r="HA987" s="2"/>
      <c r="HB987" s="2"/>
      <c r="HC987" s="2"/>
      <c r="HD987" s="2"/>
      <c r="HE987" s="2"/>
      <c r="HF987" s="2"/>
      <c r="HG987" s="2"/>
      <c r="HH987" s="2"/>
      <c r="HI987" s="2"/>
      <c r="HJ987" s="2"/>
      <c r="HK987" s="2"/>
    </row>
    <row r="988" spans="4:219" s="3" customFormat="1" x14ac:dyDescent="0.2"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5"/>
      <c r="U988" s="2"/>
      <c r="W988" s="2"/>
      <c r="X988" s="2"/>
      <c r="Y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  <c r="EA988" s="2"/>
      <c r="EB988" s="2"/>
      <c r="EC988" s="2"/>
      <c r="ED988" s="2"/>
      <c r="EE988" s="2"/>
      <c r="EF988" s="2"/>
      <c r="EG988" s="2"/>
      <c r="EH988" s="2"/>
      <c r="EI988" s="2"/>
      <c r="EJ988" s="2"/>
      <c r="EK988" s="2"/>
      <c r="EL988" s="2"/>
      <c r="EM988" s="2"/>
      <c r="EN988" s="2"/>
      <c r="EO988" s="2"/>
      <c r="EP988" s="2"/>
      <c r="EQ988" s="2"/>
      <c r="ER988" s="2"/>
      <c r="ES988" s="2"/>
      <c r="ET988" s="2"/>
      <c r="EU988" s="2"/>
      <c r="EV988" s="2"/>
      <c r="EW988" s="2"/>
      <c r="EX988" s="2"/>
      <c r="EY988" s="2"/>
      <c r="EZ988" s="2"/>
      <c r="FA988" s="2"/>
      <c r="FB988" s="2"/>
      <c r="FC988" s="2"/>
      <c r="FD988" s="2"/>
      <c r="FE988" s="2"/>
      <c r="FF988" s="2"/>
      <c r="FG988" s="2"/>
      <c r="FH988" s="2"/>
      <c r="FI988" s="2"/>
      <c r="FJ988" s="2"/>
      <c r="FK988" s="2"/>
      <c r="FL988" s="2"/>
      <c r="FM988" s="2"/>
      <c r="FN988" s="2"/>
      <c r="FO988" s="2"/>
      <c r="FP988" s="2"/>
      <c r="FQ988" s="2"/>
      <c r="FR988" s="2"/>
      <c r="FS988" s="2"/>
      <c r="FT988" s="2"/>
      <c r="FU988" s="2"/>
      <c r="FV988" s="2"/>
      <c r="FW988" s="2"/>
      <c r="FX988" s="2"/>
      <c r="FY988" s="2"/>
      <c r="FZ988" s="2"/>
      <c r="GA988" s="2"/>
      <c r="GB988" s="2"/>
      <c r="GC988" s="2"/>
      <c r="GD988" s="2"/>
      <c r="GE988" s="2"/>
      <c r="GF988" s="2"/>
      <c r="GG988" s="2"/>
      <c r="GH988" s="2"/>
      <c r="GI988" s="2"/>
      <c r="GJ988" s="2"/>
      <c r="GK988" s="2"/>
      <c r="GL988" s="2"/>
      <c r="GM988" s="2"/>
      <c r="GN988" s="2"/>
      <c r="GO988" s="2"/>
      <c r="GP988" s="2"/>
      <c r="GQ988" s="2"/>
      <c r="GR988" s="2"/>
      <c r="GS988" s="2"/>
      <c r="GT988" s="2"/>
      <c r="GU988" s="2"/>
      <c r="GV988" s="2"/>
      <c r="GW988" s="2"/>
      <c r="GX988" s="2"/>
      <c r="GY988" s="2"/>
      <c r="HA988" s="2"/>
      <c r="HB988" s="2"/>
      <c r="HC988" s="2"/>
      <c r="HD988" s="2"/>
      <c r="HE988" s="2"/>
      <c r="HF988" s="2"/>
      <c r="HG988" s="2"/>
      <c r="HH988" s="2"/>
      <c r="HI988" s="2"/>
      <c r="HJ988" s="2"/>
      <c r="HK988" s="2"/>
    </row>
    <row r="989" spans="4:219" s="3" customFormat="1" x14ac:dyDescent="0.2"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5"/>
      <c r="U989" s="2"/>
      <c r="W989" s="2"/>
      <c r="X989" s="2"/>
      <c r="Y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  <c r="EA989" s="2"/>
      <c r="EB989" s="2"/>
      <c r="EC989" s="2"/>
      <c r="ED989" s="2"/>
      <c r="EE989" s="2"/>
      <c r="EF989" s="2"/>
      <c r="EG989" s="2"/>
      <c r="EH989" s="2"/>
      <c r="EI989" s="2"/>
      <c r="EJ989" s="2"/>
      <c r="EK989" s="2"/>
      <c r="EL989" s="2"/>
      <c r="EM989" s="2"/>
      <c r="EN989" s="2"/>
      <c r="EO989" s="2"/>
      <c r="EP989" s="2"/>
      <c r="EQ989" s="2"/>
      <c r="ER989" s="2"/>
      <c r="ES989" s="2"/>
      <c r="ET989" s="2"/>
      <c r="EU989" s="2"/>
      <c r="EV989" s="2"/>
      <c r="EW989" s="2"/>
      <c r="EX989" s="2"/>
      <c r="EY989" s="2"/>
      <c r="EZ989" s="2"/>
      <c r="FA989" s="2"/>
      <c r="FB989" s="2"/>
      <c r="FC989" s="2"/>
      <c r="FD989" s="2"/>
      <c r="FE989" s="2"/>
      <c r="FF989" s="2"/>
      <c r="FG989" s="2"/>
      <c r="FH989" s="2"/>
      <c r="FI989" s="2"/>
      <c r="FJ989" s="2"/>
      <c r="FK989" s="2"/>
      <c r="FL989" s="2"/>
      <c r="FM989" s="2"/>
      <c r="FN989" s="2"/>
      <c r="FO989" s="2"/>
      <c r="FP989" s="2"/>
      <c r="FQ989" s="2"/>
      <c r="FR989" s="2"/>
      <c r="FS989" s="2"/>
      <c r="FT989" s="2"/>
      <c r="FU989" s="2"/>
      <c r="FV989" s="2"/>
      <c r="FW989" s="2"/>
      <c r="FX989" s="2"/>
      <c r="FY989" s="2"/>
      <c r="FZ989" s="2"/>
      <c r="GA989" s="2"/>
      <c r="GB989" s="2"/>
      <c r="GC989" s="2"/>
      <c r="GD989" s="2"/>
      <c r="GE989" s="2"/>
      <c r="GF989" s="2"/>
      <c r="GG989" s="2"/>
      <c r="GH989" s="2"/>
      <c r="GI989" s="2"/>
      <c r="GJ989" s="2"/>
      <c r="GK989" s="2"/>
      <c r="GL989" s="2"/>
      <c r="GM989" s="2"/>
      <c r="GN989" s="2"/>
      <c r="GO989" s="2"/>
      <c r="GP989" s="2"/>
      <c r="GQ989" s="2"/>
      <c r="GR989" s="2"/>
      <c r="GS989" s="2"/>
      <c r="GT989" s="2"/>
      <c r="GU989" s="2"/>
      <c r="GV989" s="2"/>
      <c r="GW989" s="2"/>
      <c r="GX989" s="2"/>
      <c r="GY989" s="2"/>
      <c r="HA989" s="2"/>
      <c r="HB989" s="2"/>
      <c r="HC989" s="2"/>
      <c r="HD989" s="2"/>
      <c r="HE989" s="2"/>
      <c r="HF989" s="2"/>
      <c r="HG989" s="2"/>
      <c r="HH989" s="2"/>
      <c r="HI989" s="2"/>
      <c r="HJ989" s="2"/>
      <c r="HK989" s="2"/>
    </row>
    <row r="990" spans="4:219" s="3" customFormat="1" x14ac:dyDescent="0.2"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5"/>
      <c r="U990" s="2"/>
      <c r="W990" s="2"/>
      <c r="X990" s="2"/>
      <c r="Y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  <c r="EA990" s="2"/>
      <c r="EB990" s="2"/>
      <c r="EC990" s="2"/>
      <c r="ED990" s="2"/>
      <c r="EE990" s="2"/>
      <c r="EF990" s="2"/>
      <c r="EG990" s="2"/>
      <c r="EH990" s="2"/>
      <c r="EI990" s="2"/>
      <c r="EJ990" s="2"/>
      <c r="EK990" s="2"/>
      <c r="EL990" s="2"/>
      <c r="EM990" s="2"/>
      <c r="EN990" s="2"/>
      <c r="EO990" s="2"/>
      <c r="EP990" s="2"/>
      <c r="EQ990" s="2"/>
      <c r="ER990" s="2"/>
      <c r="ES990" s="2"/>
      <c r="ET990" s="2"/>
      <c r="EU990" s="2"/>
      <c r="EV990" s="2"/>
      <c r="EW990" s="2"/>
      <c r="EX990" s="2"/>
      <c r="EY990" s="2"/>
      <c r="EZ990" s="2"/>
      <c r="FA990" s="2"/>
      <c r="FB990" s="2"/>
      <c r="FC990" s="2"/>
      <c r="FD990" s="2"/>
      <c r="FE990" s="2"/>
      <c r="FF990" s="2"/>
      <c r="FG990" s="2"/>
      <c r="FH990" s="2"/>
      <c r="FI990" s="2"/>
      <c r="FJ990" s="2"/>
      <c r="FK990" s="2"/>
      <c r="FL990" s="2"/>
      <c r="FM990" s="2"/>
      <c r="FN990" s="2"/>
      <c r="FO990" s="2"/>
      <c r="FP990" s="2"/>
      <c r="FQ990" s="2"/>
      <c r="FR990" s="2"/>
      <c r="FS990" s="2"/>
      <c r="FT990" s="2"/>
      <c r="FU990" s="2"/>
      <c r="FV990" s="2"/>
      <c r="FW990" s="2"/>
      <c r="FX990" s="2"/>
      <c r="FY990" s="2"/>
      <c r="FZ990" s="2"/>
      <c r="GA990" s="2"/>
      <c r="GB990" s="2"/>
      <c r="GC990" s="2"/>
      <c r="GD990" s="2"/>
      <c r="GE990" s="2"/>
      <c r="GF990" s="2"/>
      <c r="GG990" s="2"/>
      <c r="GH990" s="2"/>
      <c r="GI990" s="2"/>
      <c r="GJ990" s="2"/>
      <c r="GK990" s="2"/>
      <c r="GL990" s="2"/>
      <c r="GM990" s="2"/>
      <c r="GN990" s="2"/>
      <c r="GO990" s="2"/>
      <c r="GP990" s="2"/>
      <c r="GQ990" s="2"/>
      <c r="GR990" s="2"/>
      <c r="GS990" s="2"/>
      <c r="GT990" s="2"/>
      <c r="GU990" s="2"/>
      <c r="GV990" s="2"/>
      <c r="GW990" s="2"/>
      <c r="GX990" s="2"/>
      <c r="GY990" s="2"/>
      <c r="HA990" s="2"/>
      <c r="HB990" s="2"/>
      <c r="HC990" s="2"/>
      <c r="HD990" s="2"/>
      <c r="HE990" s="2"/>
      <c r="HF990" s="2"/>
      <c r="HG990" s="2"/>
      <c r="HH990" s="2"/>
      <c r="HI990" s="2"/>
      <c r="HJ990" s="2"/>
      <c r="HK990" s="2"/>
    </row>
    <row r="991" spans="4:219" s="3" customFormat="1" x14ac:dyDescent="0.2"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5"/>
      <c r="U991" s="2"/>
      <c r="W991" s="2"/>
      <c r="X991" s="2"/>
      <c r="Y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  <c r="EA991" s="2"/>
      <c r="EB991" s="2"/>
      <c r="EC991" s="2"/>
      <c r="ED991" s="2"/>
      <c r="EE991" s="2"/>
      <c r="EF991" s="2"/>
      <c r="EG991" s="2"/>
      <c r="EH991" s="2"/>
      <c r="EI991" s="2"/>
      <c r="EJ991" s="2"/>
      <c r="EK991" s="2"/>
      <c r="EL991" s="2"/>
      <c r="EM991" s="2"/>
      <c r="EN991" s="2"/>
      <c r="EO991" s="2"/>
      <c r="EP991" s="2"/>
      <c r="EQ991" s="2"/>
      <c r="ER991" s="2"/>
      <c r="ES991" s="2"/>
      <c r="ET991" s="2"/>
      <c r="EU991" s="2"/>
      <c r="EV991" s="2"/>
      <c r="EW991" s="2"/>
      <c r="EX991" s="2"/>
      <c r="EY991" s="2"/>
      <c r="EZ991" s="2"/>
      <c r="FA991" s="2"/>
      <c r="FB991" s="2"/>
      <c r="FC991" s="2"/>
      <c r="FD991" s="2"/>
      <c r="FE991" s="2"/>
      <c r="FF991" s="2"/>
      <c r="FG991" s="2"/>
      <c r="FH991" s="2"/>
      <c r="FI991" s="2"/>
      <c r="FJ991" s="2"/>
      <c r="FK991" s="2"/>
      <c r="FL991" s="2"/>
      <c r="FM991" s="2"/>
      <c r="FN991" s="2"/>
      <c r="FO991" s="2"/>
      <c r="FP991" s="2"/>
      <c r="FQ991" s="2"/>
      <c r="FR991" s="2"/>
      <c r="FS991" s="2"/>
      <c r="FT991" s="2"/>
      <c r="FU991" s="2"/>
      <c r="FV991" s="2"/>
      <c r="FW991" s="2"/>
      <c r="FX991" s="2"/>
      <c r="FY991" s="2"/>
      <c r="FZ991" s="2"/>
      <c r="GA991" s="2"/>
      <c r="GB991" s="2"/>
      <c r="GC991" s="2"/>
      <c r="GD991" s="2"/>
      <c r="GE991" s="2"/>
      <c r="GF991" s="2"/>
      <c r="GG991" s="2"/>
      <c r="GH991" s="2"/>
      <c r="GI991" s="2"/>
      <c r="GJ991" s="2"/>
      <c r="GK991" s="2"/>
      <c r="GL991" s="2"/>
      <c r="GM991" s="2"/>
      <c r="GN991" s="2"/>
      <c r="GO991" s="2"/>
      <c r="GP991" s="2"/>
      <c r="GQ991" s="2"/>
      <c r="GR991" s="2"/>
      <c r="GS991" s="2"/>
      <c r="GT991" s="2"/>
      <c r="GU991" s="2"/>
      <c r="GV991" s="2"/>
      <c r="GW991" s="2"/>
      <c r="GX991" s="2"/>
      <c r="GY991" s="2"/>
      <c r="HA991" s="2"/>
      <c r="HB991" s="2"/>
      <c r="HC991" s="2"/>
      <c r="HD991" s="2"/>
      <c r="HE991" s="2"/>
      <c r="HF991" s="2"/>
      <c r="HG991" s="2"/>
      <c r="HH991" s="2"/>
      <c r="HI991" s="2"/>
      <c r="HJ991" s="2"/>
      <c r="HK991" s="2"/>
    </row>
    <row r="992" spans="4:219" s="3" customFormat="1" x14ac:dyDescent="0.2"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5"/>
      <c r="U992" s="2"/>
      <c r="W992" s="2"/>
      <c r="X992" s="2"/>
      <c r="Y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  <c r="EA992" s="2"/>
      <c r="EB992" s="2"/>
      <c r="EC992" s="2"/>
      <c r="ED992" s="2"/>
      <c r="EE992" s="2"/>
      <c r="EF992" s="2"/>
      <c r="EG992" s="2"/>
      <c r="EH992" s="2"/>
      <c r="EI992" s="2"/>
      <c r="EJ992" s="2"/>
      <c r="EK992" s="2"/>
      <c r="EL992" s="2"/>
      <c r="EM992" s="2"/>
      <c r="EN992" s="2"/>
      <c r="EO992" s="2"/>
      <c r="EP992" s="2"/>
      <c r="EQ992" s="2"/>
      <c r="ER992" s="2"/>
      <c r="ES992" s="2"/>
      <c r="ET992" s="2"/>
      <c r="EU992" s="2"/>
      <c r="EV992" s="2"/>
      <c r="EW992" s="2"/>
      <c r="EX992" s="2"/>
      <c r="EY992" s="2"/>
      <c r="EZ992" s="2"/>
      <c r="FA992" s="2"/>
      <c r="FB992" s="2"/>
      <c r="FC992" s="2"/>
      <c r="FD992" s="2"/>
      <c r="FE992" s="2"/>
      <c r="FF992" s="2"/>
      <c r="FG992" s="2"/>
      <c r="FH992" s="2"/>
      <c r="FI992" s="2"/>
      <c r="FJ992" s="2"/>
      <c r="FK992" s="2"/>
      <c r="FL992" s="2"/>
      <c r="FM992" s="2"/>
      <c r="FN992" s="2"/>
      <c r="FO992" s="2"/>
      <c r="FP992" s="2"/>
      <c r="FQ992" s="2"/>
      <c r="FR992" s="2"/>
      <c r="FS992" s="2"/>
      <c r="FT992" s="2"/>
      <c r="FU992" s="2"/>
      <c r="FV992" s="2"/>
      <c r="FW992" s="2"/>
      <c r="FX992" s="2"/>
      <c r="FY992" s="2"/>
      <c r="FZ992" s="2"/>
      <c r="GA992" s="2"/>
      <c r="GB992" s="2"/>
      <c r="GC992" s="2"/>
      <c r="GD992" s="2"/>
      <c r="GE992" s="2"/>
      <c r="GF992" s="2"/>
      <c r="GG992" s="2"/>
      <c r="GH992" s="2"/>
      <c r="GI992" s="2"/>
      <c r="GJ992" s="2"/>
      <c r="GK992" s="2"/>
      <c r="GL992" s="2"/>
      <c r="GM992" s="2"/>
      <c r="GN992" s="2"/>
      <c r="GO992" s="2"/>
      <c r="GP992" s="2"/>
      <c r="GQ992" s="2"/>
      <c r="GR992" s="2"/>
      <c r="GS992" s="2"/>
      <c r="GT992" s="2"/>
      <c r="GU992" s="2"/>
      <c r="GV992" s="2"/>
      <c r="GW992" s="2"/>
      <c r="GX992" s="2"/>
      <c r="GY992" s="2"/>
      <c r="HA992" s="2"/>
      <c r="HB992" s="2"/>
      <c r="HC992" s="2"/>
      <c r="HD992" s="2"/>
      <c r="HE992" s="2"/>
      <c r="HF992" s="2"/>
      <c r="HG992" s="2"/>
      <c r="HH992" s="2"/>
      <c r="HI992" s="2"/>
      <c r="HJ992" s="2"/>
      <c r="HK992" s="2"/>
    </row>
    <row r="993" spans="4:219" s="3" customFormat="1" x14ac:dyDescent="0.2"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5"/>
      <c r="U993" s="2"/>
      <c r="W993" s="2"/>
      <c r="X993" s="2"/>
      <c r="Y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  <c r="DZ993" s="2"/>
      <c r="EA993" s="2"/>
      <c r="EB993" s="2"/>
      <c r="EC993" s="2"/>
      <c r="ED993" s="2"/>
      <c r="EE993" s="2"/>
      <c r="EF993" s="2"/>
      <c r="EG993" s="2"/>
      <c r="EH993" s="2"/>
      <c r="EI993" s="2"/>
      <c r="EJ993" s="2"/>
      <c r="EK993" s="2"/>
      <c r="EL993" s="2"/>
      <c r="EM993" s="2"/>
      <c r="EN993" s="2"/>
      <c r="EO993" s="2"/>
      <c r="EP993" s="2"/>
      <c r="EQ993" s="2"/>
      <c r="ER993" s="2"/>
      <c r="ES993" s="2"/>
      <c r="ET993" s="2"/>
      <c r="EU993" s="2"/>
      <c r="EV993" s="2"/>
      <c r="EW993" s="2"/>
      <c r="EX993" s="2"/>
      <c r="EY993" s="2"/>
      <c r="EZ993" s="2"/>
      <c r="FA993" s="2"/>
      <c r="FB993" s="2"/>
      <c r="FC993" s="2"/>
      <c r="FD993" s="2"/>
      <c r="FE993" s="2"/>
      <c r="FF993" s="2"/>
      <c r="FG993" s="2"/>
      <c r="FH993" s="2"/>
      <c r="FI993" s="2"/>
      <c r="FJ993" s="2"/>
      <c r="FK993" s="2"/>
      <c r="FL993" s="2"/>
      <c r="FM993" s="2"/>
      <c r="FN993" s="2"/>
      <c r="FO993" s="2"/>
      <c r="FP993" s="2"/>
      <c r="FQ993" s="2"/>
      <c r="FR993" s="2"/>
      <c r="FS993" s="2"/>
      <c r="FT993" s="2"/>
      <c r="FU993" s="2"/>
      <c r="FV993" s="2"/>
      <c r="FW993" s="2"/>
      <c r="FX993" s="2"/>
      <c r="FY993" s="2"/>
      <c r="FZ993" s="2"/>
      <c r="GA993" s="2"/>
      <c r="GB993" s="2"/>
      <c r="GC993" s="2"/>
      <c r="GD993" s="2"/>
      <c r="GE993" s="2"/>
      <c r="GF993" s="2"/>
      <c r="GG993" s="2"/>
      <c r="GH993" s="2"/>
      <c r="GI993" s="2"/>
      <c r="GJ993" s="2"/>
      <c r="GK993" s="2"/>
      <c r="GL993" s="2"/>
      <c r="GM993" s="2"/>
      <c r="GN993" s="2"/>
      <c r="GO993" s="2"/>
      <c r="GP993" s="2"/>
      <c r="GQ993" s="2"/>
      <c r="GR993" s="2"/>
      <c r="GS993" s="2"/>
      <c r="GT993" s="2"/>
      <c r="GU993" s="2"/>
      <c r="GV993" s="2"/>
      <c r="GW993" s="2"/>
      <c r="GX993" s="2"/>
      <c r="GY993" s="2"/>
      <c r="HA993" s="2"/>
      <c r="HB993" s="2"/>
      <c r="HC993" s="2"/>
      <c r="HD993" s="2"/>
      <c r="HE993" s="2"/>
      <c r="HF993" s="2"/>
      <c r="HG993" s="2"/>
      <c r="HH993" s="2"/>
      <c r="HI993" s="2"/>
      <c r="HJ993" s="2"/>
      <c r="HK993" s="2"/>
    </row>
    <row r="994" spans="4:219" s="3" customFormat="1" x14ac:dyDescent="0.2"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5"/>
      <c r="U994" s="2"/>
      <c r="W994" s="2"/>
      <c r="X994" s="2"/>
      <c r="Y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  <c r="EA994" s="2"/>
      <c r="EB994" s="2"/>
      <c r="EC994" s="2"/>
      <c r="ED994" s="2"/>
      <c r="EE994" s="2"/>
      <c r="EF994" s="2"/>
      <c r="EG994" s="2"/>
      <c r="EH994" s="2"/>
      <c r="EI994" s="2"/>
      <c r="EJ994" s="2"/>
      <c r="EK994" s="2"/>
      <c r="EL994" s="2"/>
      <c r="EM994" s="2"/>
      <c r="EN994" s="2"/>
      <c r="EO994" s="2"/>
      <c r="EP994" s="2"/>
      <c r="EQ994" s="2"/>
      <c r="ER994" s="2"/>
      <c r="ES994" s="2"/>
      <c r="ET994" s="2"/>
      <c r="EU994" s="2"/>
      <c r="EV994" s="2"/>
      <c r="EW994" s="2"/>
      <c r="EX994" s="2"/>
      <c r="EY994" s="2"/>
      <c r="EZ994" s="2"/>
      <c r="FA994" s="2"/>
      <c r="FB994" s="2"/>
      <c r="FC994" s="2"/>
      <c r="FD994" s="2"/>
      <c r="FE994" s="2"/>
      <c r="FF994" s="2"/>
      <c r="FG994" s="2"/>
      <c r="FH994" s="2"/>
      <c r="FI994" s="2"/>
      <c r="FJ994" s="2"/>
      <c r="FK994" s="2"/>
      <c r="FL994" s="2"/>
      <c r="FM994" s="2"/>
      <c r="FN994" s="2"/>
      <c r="FO994" s="2"/>
      <c r="FP994" s="2"/>
      <c r="FQ994" s="2"/>
      <c r="FR994" s="2"/>
      <c r="FS994" s="2"/>
      <c r="FT994" s="2"/>
      <c r="FU994" s="2"/>
      <c r="FV994" s="2"/>
      <c r="FW994" s="2"/>
      <c r="FX994" s="2"/>
      <c r="FY994" s="2"/>
      <c r="FZ994" s="2"/>
      <c r="GA994" s="2"/>
      <c r="GB994" s="2"/>
      <c r="GC994" s="2"/>
      <c r="GD994" s="2"/>
      <c r="GE994" s="2"/>
      <c r="GF994" s="2"/>
      <c r="GG994" s="2"/>
      <c r="GH994" s="2"/>
      <c r="GI994" s="2"/>
      <c r="GJ994" s="2"/>
      <c r="GK994" s="2"/>
      <c r="GL994" s="2"/>
      <c r="GM994" s="2"/>
      <c r="GN994" s="2"/>
      <c r="GO994" s="2"/>
      <c r="GP994" s="2"/>
      <c r="GQ994" s="2"/>
      <c r="GR994" s="2"/>
      <c r="GS994" s="2"/>
      <c r="GT994" s="2"/>
      <c r="GU994" s="2"/>
      <c r="GV994" s="2"/>
      <c r="GW994" s="2"/>
      <c r="GX994" s="2"/>
      <c r="GY994" s="2"/>
      <c r="HA994" s="2"/>
      <c r="HB994" s="2"/>
      <c r="HC994" s="2"/>
      <c r="HD994" s="2"/>
      <c r="HE994" s="2"/>
      <c r="HF994" s="2"/>
      <c r="HG994" s="2"/>
      <c r="HH994" s="2"/>
      <c r="HI994" s="2"/>
      <c r="HJ994" s="2"/>
      <c r="HK994" s="2"/>
    </row>
    <row r="995" spans="4:219" s="3" customFormat="1" x14ac:dyDescent="0.2"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5"/>
      <c r="U995" s="2"/>
      <c r="W995" s="2"/>
      <c r="X995" s="2"/>
      <c r="Y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  <c r="DZ995" s="2"/>
      <c r="EA995" s="2"/>
      <c r="EB995" s="2"/>
      <c r="EC995" s="2"/>
      <c r="ED995" s="2"/>
      <c r="EE995" s="2"/>
      <c r="EF995" s="2"/>
      <c r="EG995" s="2"/>
      <c r="EH995" s="2"/>
      <c r="EI995" s="2"/>
      <c r="EJ995" s="2"/>
      <c r="EK995" s="2"/>
      <c r="EL995" s="2"/>
      <c r="EM995" s="2"/>
      <c r="EN995" s="2"/>
      <c r="EO995" s="2"/>
      <c r="EP995" s="2"/>
      <c r="EQ995" s="2"/>
      <c r="ER995" s="2"/>
      <c r="ES995" s="2"/>
      <c r="ET995" s="2"/>
      <c r="EU995" s="2"/>
      <c r="EV995" s="2"/>
      <c r="EW995" s="2"/>
      <c r="EX995" s="2"/>
      <c r="EY995" s="2"/>
      <c r="EZ995" s="2"/>
      <c r="FA995" s="2"/>
      <c r="FB995" s="2"/>
      <c r="FC995" s="2"/>
      <c r="FD995" s="2"/>
      <c r="FE995" s="2"/>
      <c r="FF995" s="2"/>
      <c r="FG995" s="2"/>
      <c r="FH995" s="2"/>
      <c r="FI995" s="2"/>
      <c r="FJ995" s="2"/>
      <c r="FK995" s="2"/>
      <c r="FL995" s="2"/>
      <c r="FM995" s="2"/>
      <c r="FN995" s="2"/>
      <c r="FO995" s="2"/>
      <c r="FP995" s="2"/>
      <c r="FQ995" s="2"/>
      <c r="FR995" s="2"/>
      <c r="FS995" s="2"/>
      <c r="FT995" s="2"/>
      <c r="FU995" s="2"/>
      <c r="FV995" s="2"/>
      <c r="FW995" s="2"/>
      <c r="FX995" s="2"/>
      <c r="FY995" s="2"/>
      <c r="FZ995" s="2"/>
      <c r="GA995" s="2"/>
      <c r="GB995" s="2"/>
      <c r="GC995" s="2"/>
      <c r="GD995" s="2"/>
      <c r="GE995" s="2"/>
      <c r="GF995" s="2"/>
      <c r="GG995" s="2"/>
      <c r="GH995" s="2"/>
      <c r="GI995" s="2"/>
      <c r="GJ995" s="2"/>
      <c r="GK995" s="2"/>
      <c r="GL995" s="2"/>
      <c r="GM995" s="2"/>
      <c r="GN995" s="2"/>
      <c r="GO995" s="2"/>
      <c r="GP995" s="2"/>
      <c r="GQ995" s="2"/>
      <c r="GR995" s="2"/>
      <c r="GS995" s="2"/>
      <c r="GT995" s="2"/>
      <c r="GU995" s="2"/>
      <c r="GV995" s="2"/>
      <c r="GW995" s="2"/>
      <c r="GX995" s="2"/>
      <c r="GY995" s="2"/>
      <c r="HA995" s="2"/>
      <c r="HB995" s="2"/>
      <c r="HC995" s="2"/>
      <c r="HD995" s="2"/>
      <c r="HE995" s="2"/>
      <c r="HF995" s="2"/>
      <c r="HG995" s="2"/>
      <c r="HH995" s="2"/>
      <c r="HI995" s="2"/>
      <c r="HJ995" s="2"/>
      <c r="HK995" s="2"/>
    </row>
    <row r="996" spans="4:219" s="3" customFormat="1" x14ac:dyDescent="0.2"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5"/>
      <c r="U996" s="2"/>
      <c r="W996" s="2"/>
      <c r="X996" s="2"/>
      <c r="Y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  <c r="EA996" s="2"/>
      <c r="EB996" s="2"/>
      <c r="EC996" s="2"/>
      <c r="ED996" s="2"/>
      <c r="EE996" s="2"/>
      <c r="EF996" s="2"/>
      <c r="EG996" s="2"/>
      <c r="EH996" s="2"/>
      <c r="EI996" s="2"/>
      <c r="EJ996" s="2"/>
      <c r="EK996" s="2"/>
      <c r="EL996" s="2"/>
      <c r="EM996" s="2"/>
      <c r="EN996" s="2"/>
      <c r="EO996" s="2"/>
      <c r="EP996" s="2"/>
      <c r="EQ996" s="2"/>
      <c r="ER996" s="2"/>
      <c r="ES996" s="2"/>
      <c r="ET996" s="2"/>
      <c r="EU996" s="2"/>
      <c r="EV996" s="2"/>
      <c r="EW996" s="2"/>
      <c r="EX996" s="2"/>
      <c r="EY996" s="2"/>
      <c r="EZ996" s="2"/>
      <c r="FA996" s="2"/>
      <c r="FB996" s="2"/>
      <c r="FC996" s="2"/>
      <c r="FD996" s="2"/>
      <c r="FE996" s="2"/>
      <c r="FF996" s="2"/>
      <c r="FG996" s="2"/>
      <c r="FH996" s="2"/>
      <c r="FI996" s="2"/>
      <c r="FJ996" s="2"/>
      <c r="FK996" s="2"/>
      <c r="FL996" s="2"/>
      <c r="FM996" s="2"/>
      <c r="FN996" s="2"/>
      <c r="FO996" s="2"/>
      <c r="FP996" s="2"/>
      <c r="FQ996" s="2"/>
      <c r="FR996" s="2"/>
      <c r="FS996" s="2"/>
      <c r="FT996" s="2"/>
      <c r="FU996" s="2"/>
      <c r="FV996" s="2"/>
      <c r="FW996" s="2"/>
      <c r="FX996" s="2"/>
      <c r="FY996" s="2"/>
      <c r="FZ996" s="2"/>
      <c r="GA996" s="2"/>
      <c r="GB996" s="2"/>
      <c r="GC996" s="2"/>
      <c r="GD996" s="2"/>
      <c r="GE996" s="2"/>
      <c r="GF996" s="2"/>
      <c r="GG996" s="2"/>
      <c r="GH996" s="2"/>
      <c r="GI996" s="2"/>
      <c r="GJ996" s="2"/>
      <c r="GK996" s="2"/>
      <c r="GL996" s="2"/>
      <c r="GM996" s="2"/>
      <c r="GN996" s="2"/>
      <c r="GO996" s="2"/>
      <c r="GP996" s="2"/>
      <c r="GQ996" s="2"/>
      <c r="GR996" s="2"/>
      <c r="GS996" s="2"/>
      <c r="GT996" s="2"/>
      <c r="GU996" s="2"/>
      <c r="GV996" s="2"/>
      <c r="GW996" s="2"/>
      <c r="GX996" s="2"/>
      <c r="GY996" s="2"/>
      <c r="HA996" s="2"/>
      <c r="HB996" s="2"/>
      <c r="HC996" s="2"/>
      <c r="HD996" s="2"/>
      <c r="HE996" s="2"/>
      <c r="HF996" s="2"/>
      <c r="HG996" s="2"/>
      <c r="HH996" s="2"/>
      <c r="HI996" s="2"/>
      <c r="HJ996" s="2"/>
      <c r="HK996" s="2"/>
    </row>
    <row r="997" spans="4:219" s="3" customFormat="1" x14ac:dyDescent="0.2"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5"/>
      <c r="U997" s="2"/>
      <c r="W997" s="2"/>
      <c r="X997" s="2"/>
      <c r="Y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  <c r="EA997" s="2"/>
      <c r="EB997" s="2"/>
      <c r="EC997" s="2"/>
      <c r="ED997" s="2"/>
      <c r="EE997" s="2"/>
      <c r="EF997" s="2"/>
      <c r="EG997" s="2"/>
      <c r="EH997" s="2"/>
      <c r="EI997" s="2"/>
      <c r="EJ997" s="2"/>
      <c r="EK997" s="2"/>
      <c r="EL997" s="2"/>
      <c r="EM997" s="2"/>
      <c r="EN997" s="2"/>
      <c r="EO997" s="2"/>
      <c r="EP997" s="2"/>
      <c r="EQ997" s="2"/>
      <c r="ER997" s="2"/>
      <c r="ES997" s="2"/>
      <c r="ET997" s="2"/>
      <c r="EU997" s="2"/>
      <c r="EV997" s="2"/>
      <c r="EW997" s="2"/>
      <c r="EX997" s="2"/>
      <c r="EY997" s="2"/>
      <c r="EZ997" s="2"/>
      <c r="FA997" s="2"/>
      <c r="FB997" s="2"/>
      <c r="FC997" s="2"/>
      <c r="FD997" s="2"/>
      <c r="FE997" s="2"/>
      <c r="FF997" s="2"/>
      <c r="FG997" s="2"/>
      <c r="FH997" s="2"/>
      <c r="FI997" s="2"/>
      <c r="FJ997" s="2"/>
      <c r="FK997" s="2"/>
      <c r="FL997" s="2"/>
      <c r="FM997" s="2"/>
      <c r="FN997" s="2"/>
      <c r="FO997" s="2"/>
      <c r="FP997" s="2"/>
      <c r="FQ997" s="2"/>
      <c r="FR997" s="2"/>
      <c r="FS997" s="2"/>
      <c r="FT997" s="2"/>
      <c r="FU997" s="2"/>
      <c r="FV997" s="2"/>
      <c r="FW997" s="2"/>
      <c r="FX997" s="2"/>
      <c r="FY997" s="2"/>
      <c r="FZ997" s="2"/>
      <c r="GA997" s="2"/>
      <c r="GB997" s="2"/>
      <c r="GC997" s="2"/>
      <c r="GD997" s="2"/>
      <c r="GE997" s="2"/>
      <c r="GF997" s="2"/>
      <c r="GG997" s="2"/>
      <c r="GH997" s="2"/>
      <c r="GI997" s="2"/>
      <c r="GJ997" s="2"/>
      <c r="GK997" s="2"/>
      <c r="GL997" s="2"/>
      <c r="GM997" s="2"/>
      <c r="GN997" s="2"/>
      <c r="GO997" s="2"/>
      <c r="GP997" s="2"/>
      <c r="GQ997" s="2"/>
      <c r="GR997" s="2"/>
      <c r="GS997" s="2"/>
      <c r="GT997" s="2"/>
      <c r="GU997" s="2"/>
      <c r="GV997" s="2"/>
      <c r="GW997" s="2"/>
      <c r="GX997" s="2"/>
      <c r="GY997" s="2"/>
      <c r="HA997" s="2"/>
      <c r="HB997" s="2"/>
      <c r="HC997" s="2"/>
      <c r="HD997" s="2"/>
      <c r="HE997" s="2"/>
      <c r="HF997" s="2"/>
      <c r="HG997" s="2"/>
      <c r="HH997" s="2"/>
      <c r="HI997" s="2"/>
      <c r="HJ997" s="2"/>
      <c r="HK997" s="2"/>
    </row>
    <row r="998" spans="4:219" s="3" customFormat="1" x14ac:dyDescent="0.2"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5"/>
      <c r="U998" s="2"/>
      <c r="W998" s="2"/>
      <c r="X998" s="2"/>
      <c r="Y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  <c r="EA998" s="2"/>
      <c r="EB998" s="2"/>
      <c r="EC998" s="2"/>
      <c r="ED998" s="2"/>
      <c r="EE998" s="2"/>
      <c r="EF998" s="2"/>
      <c r="EG998" s="2"/>
      <c r="EH998" s="2"/>
      <c r="EI998" s="2"/>
      <c r="EJ998" s="2"/>
      <c r="EK998" s="2"/>
      <c r="EL998" s="2"/>
      <c r="EM998" s="2"/>
      <c r="EN998" s="2"/>
      <c r="EO998" s="2"/>
      <c r="EP998" s="2"/>
      <c r="EQ998" s="2"/>
      <c r="ER998" s="2"/>
      <c r="ES998" s="2"/>
      <c r="ET998" s="2"/>
      <c r="EU998" s="2"/>
      <c r="EV998" s="2"/>
      <c r="EW998" s="2"/>
      <c r="EX998" s="2"/>
      <c r="EY998" s="2"/>
      <c r="EZ998" s="2"/>
      <c r="FA998" s="2"/>
      <c r="FB998" s="2"/>
      <c r="FC998" s="2"/>
      <c r="FD998" s="2"/>
      <c r="FE998" s="2"/>
      <c r="FF998" s="2"/>
      <c r="FG998" s="2"/>
      <c r="FH998" s="2"/>
      <c r="FI998" s="2"/>
      <c r="FJ998" s="2"/>
      <c r="FK998" s="2"/>
      <c r="FL998" s="2"/>
      <c r="FM998" s="2"/>
      <c r="FN998" s="2"/>
      <c r="FO998" s="2"/>
      <c r="FP998" s="2"/>
      <c r="FQ998" s="2"/>
      <c r="FR998" s="2"/>
      <c r="FS998" s="2"/>
      <c r="FT998" s="2"/>
      <c r="FU998" s="2"/>
      <c r="FV998" s="2"/>
      <c r="FW998" s="2"/>
      <c r="FX998" s="2"/>
      <c r="FY998" s="2"/>
      <c r="FZ998" s="2"/>
      <c r="GA998" s="2"/>
      <c r="GB998" s="2"/>
      <c r="GC998" s="2"/>
      <c r="GD998" s="2"/>
      <c r="GE998" s="2"/>
      <c r="GF998" s="2"/>
      <c r="GG998" s="2"/>
      <c r="GH998" s="2"/>
      <c r="GI998" s="2"/>
      <c r="GJ998" s="2"/>
      <c r="GK998" s="2"/>
      <c r="GL998" s="2"/>
      <c r="GM998" s="2"/>
      <c r="GN998" s="2"/>
      <c r="GO998" s="2"/>
      <c r="GP998" s="2"/>
      <c r="GQ998" s="2"/>
      <c r="GR998" s="2"/>
      <c r="GS998" s="2"/>
      <c r="GT998" s="2"/>
      <c r="GU998" s="2"/>
      <c r="GV998" s="2"/>
      <c r="GW998" s="2"/>
      <c r="GX998" s="2"/>
      <c r="GY998" s="2"/>
      <c r="HA998" s="2"/>
      <c r="HB998" s="2"/>
      <c r="HC998" s="2"/>
      <c r="HD998" s="2"/>
      <c r="HE998" s="2"/>
      <c r="HF998" s="2"/>
      <c r="HG998" s="2"/>
      <c r="HH998" s="2"/>
      <c r="HI998" s="2"/>
      <c r="HJ998" s="2"/>
      <c r="HK998" s="2"/>
    </row>
    <row r="999" spans="4:219" s="3" customFormat="1" x14ac:dyDescent="0.2"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5"/>
      <c r="U999" s="2"/>
      <c r="W999" s="2"/>
      <c r="X999" s="2"/>
      <c r="Y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  <c r="DZ999" s="2"/>
      <c r="EA999" s="2"/>
      <c r="EB999" s="2"/>
      <c r="EC999" s="2"/>
      <c r="ED999" s="2"/>
      <c r="EE999" s="2"/>
      <c r="EF999" s="2"/>
      <c r="EG999" s="2"/>
      <c r="EH999" s="2"/>
      <c r="EI999" s="2"/>
      <c r="EJ999" s="2"/>
      <c r="EK999" s="2"/>
      <c r="EL999" s="2"/>
      <c r="EM999" s="2"/>
      <c r="EN999" s="2"/>
      <c r="EO999" s="2"/>
      <c r="EP999" s="2"/>
      <c r="EQ999" s="2"/>
      <c r="ER999" s="2"/>
      <c r="ES999" s="2"/>
      <c r="ET999" s="2"/>
      <c r="EU999" s="2"/>
      <c r="EV999" s="2"/>
      <c r="EW999" s="2"/>
      <c r="EX999" s="2"/>
      <c r="EY999" s="2"/>
      <c r="EZ999" s="2"/>
      <c r="FA999" s="2"/>
      <c r="FB999" s="2"/>
      <c r="FC999" s="2"/>
      <c r="FD999" s="2"/>
      <c r="FE999" s="2"/>
      <c r="FF999" s="2"/>
      <c r="FG999" s="2"/>
      <c r="FH999" s="2"/>
      <c r="FI999" s="2"/>
      <c r="FJ999" s="2"/>
      <c r="FK999" s="2"/>
      <c r="FL999" s="2"/>
      <c r="FM999" s="2"/>
      <c r="FN999" s="2"/>
      <c r="FO999" s="2"/>
      <c r="FP999" s="2"/>
      <c r="FQ999" s="2"/>
      <c r="FR999" s="2"/>
      <c r="FS999" s="2"/>
      <c r="FT999" s="2"/>
      <c r="FU999" s="2"/>
      <c r="FV999" s="2"/>
      <c r="FW999" s="2"/>
      <c r="FX999" s="2"/>
      <c r="FY999" s="2"/>
      <c r="FZ999" s="2"/>
      <c r="GA999" s="2"/>
      <c r="GB999" s="2"/>
      <c r="GC999" s="2"/>
      <c r="GD999" s="2"/>
      <c r="GE999" s="2"/>
      <c r="GF999" s="2"/>
      <c r="GG999" s="2"/>
      <c r="GH999" s="2"/>
      <c r="GI999" s="2"/>
      <c r="GJ999" s="2"/>
      <c r="GK999" s="2"/>
      <c r="GL999" s="2"/>
      <c r="GM999" s="2"/>
      <c r="GN999" s="2"/>
      <c r="GO999" s="2"/>
      <c r="GP999" s="2"/>
      <c r="GQ999" s="2"/>
      <c r="GR999" s="2"/>
      <c r="GS999" s="2"/>
      <c r="GT999" s="2"/>
      <c r="GU999" s="2"/>
      <c r="GV999" s="2"/>
      <c r="GW999" s="2"/>
      <c r="GX999" s="2"/>
      <c r="GY999" s="2"/>
      <c r="HA999" s="2"/>
      <c r="HB999" s="2"/>
      <c r="HC999" s="2"/>
      <c r="HD999" s="2"/>
      <c r="HE999" s="2"/>
      <c r="HF999" s="2"/>
      <c r="HG999" s="2"/>
      <c r="HH999" s="2"/>
      <c r="HI999" s="2"/>
      <c r="HJ999" s="2"/>
      <c r="HK999" s="2"/>
    </row>
    <row r="1000" spans="4:219" s="3" customFormat="1" x14ac:dyDescent="0.2"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5"/>
      <c r="U1000" s="2"/>
      <c r="W1000" s="2"/>
      <c r="X1000" s="2"/>
      <c r="Y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  <c r="DZ1000" s="2"/>
      <c r="EA1000" s="2"/>
      <c r="EB1000" s="2"/>
      <c r="EC1000" s="2"/>
      <c r="ED1000" s="2"/>
      <c r="EE1000" s="2"/>
      <c r="EF1000" s="2"/>
      <c r="EG1000" s="2"/>
      <c r="EH1000" s="2"/>
      <c r="EI1000" s="2"/>
      <c r="EJ1000" s="2"/>
      <c r="EK1000" s="2"/>
      <c r="EL1000" s="2"/>
      <c r="EM1000" s="2"/>
      <c r="EN1000" s="2"/>
      <c r="EO1000" s="2"/>
      <c r="EP1000" s="2"/>
      <c r="EQ1000" s="2"/>
      <c r="ER1000" s="2"/>
      <c r="ES1000" s="2"/>
      <c r="ET1000" s="2"/>
      <c r="EU1000" s="2"/>
      <c r="EV1000" s="2"/>
      <c r="EW1000" s="2"/>
      <c r="EX1000" s="2"/>
      <c r="EY1000" s="2"/>
      <c r="EZ1000" s="2"/>
      <c r="FA1000" s="2"/>
      <c r="FB1000" s="2"/>
      <c r="FC1000" s="2"/>
      <c r="FD1000" s="2"/>
      <c r="FE1000" s="2"/>
      <c r="FF1000" s="2"/>
      <c r="FG1000" s="2"/>
      <c r="FH1000" s="2"/>
      <c r="FI1000" s="2"/>
      <c r="FJ1000" s="2"/>
      <c r="FK1000" s="2"/>
      <c r="FL1000" s="2"/>
      <c r="FM1000" s="2"/>
      <c r="FN1000" s="2"/>
      <c r="FO1000" s="2"/>
      <c r="FP1000" s="2"/>
      <c r="FQ1000" s="2"/>
      <c r="FR1000" s="2"/>
      <c r="FS1000" s="2"/>
      <c r="FT1000" s="2"/>
      <c r="FU1000" s="2"/>
      <c r="FV1000" s="2"/>
      <c r="FW1000" s="2"/>
      <c r="FX1000" s="2"/>
      <c r="FY1000" s="2"/>
      <c r="FZ1000" s="2"/>
      <c r="GA1000" s="2"/>
      <c r="GB1000" s="2"/>
      <c r="GC1000" s="2"/>
      <c r="GD1000" s="2"/>
      <c r="GE1000" s="2"/>
      <c r="GF1000" s="2"/>
      <c r="GG1000" s="2"/>
      <c r="GH1000" s="2"/>
      <c r="GI1000" s="2"/>
      <c r="GJ1000" s="2"/>
      <c r="GK1000" s="2"/>
      <c r="GL1000" s="2"/>
      <c r="GM1000" s="2"/>
      <c r="GN1000" s="2"/>
      <c r="GO1000" s="2"/>
      <c r="GP1000" s="2"/>
      <c r="GQ1000" s="2"/>
      <c r="GR1000" s="2"/>
      <c r="GS1000" s="2"/>
      <c r="GT1000" s="2"/>
      <c r="GU1000" s="2"/>
      <c r="GV1000" s="2"/>
      <c r="GW1000" s="2"/>
      <c r="GX1000" s="2"/>
      <c r="GY1000" s="2"/>
      <c r="HA1000" s="2"/>
      <c r="HB1000" s="2"/>
      <c r="HC1000" s="2"/>
      <c r="HD1000" s="2"/>
      <c r="HE1000" s="2"/>
      <c r="HF1000" s="2"/>
      <c r="HG1000" s="2"/>
      <c r="HH1000" s="2"/>
      <c r="HI1000" s="2"/>
      <c r="HJ1000" s="2"/>
      <c r="HK1000" s="2"/>
    </row>
    <row r="1001" spans="4:219" s="3" customFormat="1" x14ac:dyDescent="0.2"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5"/>
      <c r="U1001" s="2"/>
      <c r="W1001" s="2"/>
      <c r="X1001" s="2"/>
      <c r="Y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  <c r="DU1001" s="2"/>
      <c r="DV1001" s="2"/>
      <c r="DW1001" s="2"/>
      <c r="DX1001" s="2"/>
      <c r="DY1001" s="2"/>
      <c r="DZ1001" s="2"/>
      <c r="EA1001" s="2"/>
      <c r="EB1001" s="2"/>
      <c r="EC1001" s="2"/>
      <c r="ED1001" s="2"/>
      <c r="EE1001" s="2"/>
      <c r="EF1001" s="2"/>
      <c r="EG1001" s="2"/>
      <c r="EH1001" s="2"/>
      <c r="EI1001" s="2"/>
      <c r="EJ1001" s="2"/>
      <c r="EK1001" s="2"/>
      <c r="EL1001" s="2"/>
      <c r="EM1001" s="2"/>
      <c r="EN1001" s="2"/>
      <c r="EO1001" s="2"/>
      <c r="EP1001" s="2"/>
      <c r="EQ1001" s="2"/>
      <c r="ER1001" s="2"/>
      <c r="ES1001" s="2"/>
      <c r="ET1001" s="2"/>
      <c r="EU1001" s="2"/>
      <c r="EV1001" s="2"/>
      <c r="EW1001" s="2"/>
      <c r="EX1001" s="2"/>
      <c r="EY1001" s="2"/>
      <c r="EZ1001" s="2"/>
      <c r="FA1001" s="2"/>
      <c r="FB1001" s="2"/>
      <c r="FC1001" s="2"/>
      <c r="FD1001" s="2"/>
      <c r="FE1001" s="2"/>
      <c r="FF1001" s="2"/>
      <c r="FG1001" s="2"/>
      <c r="FH1001" s="2"/>
      <c r="FI1001" s="2"/>
      <c r="FJ1001" s="2"/>
      <c r="FK1001" s="2"/>
      <c r="FL1001" s="2"/>
      <c r="FM1001" s="2"/>
      <c r="FN1001" s="2"/>
      <c r="FO1001" s="2"/>
      <c r="FP1001" s="2"/>
      <c r="FQ1001" s="2"/>
      <c r="FR1001" s="2"/>
      <c r="FS1001" s="2"/>
      <c r="FT1001" s="2"/>
      <c r="FU1001" s="2"/>
      <c r="FV1001" s="2"/>
      <c r="FW1001" s="2"/>
      <c r="FX1001" s="2"/>
      <c r="FY1001" s="2"/>
      <c r="FZ1001" s="2"/>
      <c r="GA1001" s="2"/>
      <c r="GB1001" s="2"/>
      <c r="GC1001" s="2"/>
      <c r="GD1001" s="2"/>
      <c r="GE1001" s="2"/>
      <c r="GF1001" s="2"/>
      <c r="GG1001" s="2"/>
      <c r="GH1001" s="2"/>
      <c r="GI1001" s="2"/>
      <c r="GJ1001" s="2"/>
      <c r="GK1001" s="2"/>
      <c r="GL1001" s="2"/>
      <c r="GM1001" s="2"/>
      <c r="GN1001" s="2"/>
      <c r="GO1001" s="2"/>
      <c r="GP1001" s="2"/>
      <c r="GQ1001" s="2"/>
      <c r="GR1001" s="2"/>
      <c r="GS1001" s="2"/>
      <c r="GT1001" s="2"/>
      <c r="GU1001" s="2"/>
      <c r="GV1001" s="2"/>
      <c r="GW1001" s="2"/>
      <c r="GX1001" s="2"/>
      <c r="GY1001" s="2"/>
      <c r="HA1001" s="2"/>
      <c r="HB1001" s="2"/>
      <c r="HC1001" s="2"/>
      <c r="HD1001" s="2"/>
      <c r="HE1001" s="2"/>
      <c r="HF1001" s="2"/>
      <c r="HG1001" s="2"/>
      <c r="HH1001" s="2"/>
      <c r="HI1001" s="2"/>
      <c r="HJ1001" s="2"/>
      <c r="HK1001" s="2"/>
    </row>
    <row r="1002" spans="4:219" s="3" customFormat="1" x14ac:dyDescent="0.2"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5"/>
      <c r="U1002" s="2"/>
      <c r="W1002" s="2"/>
      <c r="X1002" s="2"/>
      <c r="Y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  <c r="DU1002" s="2"/>
      <c r="DV1002" s="2"/>
      <c r="DW1002" s="2"/>
      <c r="DX1002" s="2"/>
      <c r="DY1002" s="2"/>
      <c r="DZ1002" s="2"/>
      <c r="EA1002" s="2"/>
      <c r="EB1002" s="2"/>
      <c r="EC1002" s="2"/>
      <c r="ED1002" s="2"/>
      <c r="EE1002" s="2"/>
      <c r="EF1002" s="2"/>
      <c r="EG1002" s="2"/>
      <c r="EH1002" s="2"/>
      <c r="EI1002" s="2"/>
      <c r="EJ1002" s="2"/>
      <c r="EK1002" s="2"/>
      <c r="EL1002" s="2"/>
      <c r="EM1002" s="2"/>
      <c r="EN1002" s="2"/>
      <c r="EO1002" s="2"/>
      <c r="EP1002" s="2"/>
      <c r="EQ1002" s="2"/>
      <c r="ER1002" s="2"/>
      <c r="ES1002" s="2"/>
      <c r="ET1002" s="2"/>
      <c r="EU1002" s="2"/>
      <c r="EV1002" s="2"/>
      <c r="EW1002" s="2"/>
      <c r="EX1002" s="2"/>
      <c r="EY1002" s="2"/>
      <c r="EZ1002" s="2"/>
      <c r="FA1002" s="2"/>
      <c r="FB1002" s="2"/>
      <c r="FC1002" s="2"/>
      <c r="FD1002" s="2"/>
      <c r="FE1002" s="2"/>
      <c r="FF1002" s="2"/>
      <c r="FG1002" s="2"/>
      <c r="FH1002" s="2"/>
      <c r="FI1002" s="2"/>
      <c r="FJ1002" s="2"/>
      <c r="FK1002" s="2"/>
      <c r="FL1002" s="2"/>
      <c r="FM1002" s="2"/>
      <c r="FN1002" s="2"/>
      <c r="FO1002" s="2"/>
      <c r="FP1002" s="2"/>
      <c r="FQ1002" s="2"/>
      <c r="FR1002" s="2"/>
      <c r="FS1002" s="2"/>
      <c r="FT1002" s="2"/>
      <c r="FU1002" s="2"/>
      <c r="FV1002" s="2"/>
      <c r="FW1002" s="2"/>
      <c r="FX1002" s="2"/>
      <c r="FY1002" s="2"/>
      <c r="FZ1002" s="2"/>
      <c r="GA1002" s="2"/>
      <c r="GB1002" s="2"/>
      <c r="GC1002" s="2"/>
      <c r="GD1002" s="2"/>
      <c r="GE1002" s="2"/>
      <c r="GF1002" s="2"/>
      <c r="GG1002" s="2"/>
      <c r="GH1002" s="2"/>
      <c r="GI1002" s="2"/>
      <c r="GJ1002" s="2"/>
      <c r="GK1002" s="2"/>
      <c r="GL1002" s="2"/>
      <c r="GM1002" s="2"/>
      <c r="GN1002" s="2"/>
      <c r="GO1002" s="2"/>
      <c r="GP1002" s="2"/>
      <c r="GQ1002" s="2"/>
      <c r="GR1002" s="2"/>
      <c r="GS1002" s="2"/>
      <c r="GT1002" s="2"/>
      <c r="GU1002" s="2"/>
      <c r="GV1002" s="2"/>
      <c r="GW1002" s="2"/>
      <c r="GX1002" s="2"/>
      <c r="GY1002" s="2"/>
      <c r="HA1002" s="2"/>
      <c r="HB1002" s="2"/>
      <c r="HC1002" s="2"/>
      <c r="HD1002" s="2"/>
      <c r="HE1002" s="2"/>
      <c r="HF1002" s="2"/>
      <c r="HG1002" s="2"/>
      <c r="HH1002" s="2"/>
      <c r="HI1002" s="2"/>
      <c r="HJ1002" s="2"/>
      <c r="HK1002" s="2"/>
    </row>
    <row r="1003" spans="4:219" s="3" customFormat="1" x14ac:dyDescent="0.2">
      <c r="D1003" s="2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5"/>
      <c r="U1003" s="2"/>
      <c r="W1003" s="2"/>
      <c r="X1003" s="2"/>
      <c r="Y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  <c r="DU1003" s="2"/>
      <c r="DV1003" s="2"/>
      <c r="DW1003" s="2"/>
      <c r="DX1003" s="2"/>
      <c r="DY1003" s="2"/>
      <c r="DZ1003" s="2"/>
      <c r="EA1003" s="2"/>
      <c r="EB1003" s="2"/>
      <c r="EC1003" s="2"/>
      <c r="ED1003" s="2"/>
      <c r="EE1003" s="2"/>
      <c r="EF1003" s="2"/>
      <c r="EG1003" s="2"/>
      <c r="EH1003" s="2"/>
      <c r="EI1003" s="2"/>
      <c r="EJ1003" s="2"/>
      <c r="EK1003" s="2"/>
      <c r="EL1003" s="2"/>
      <c r="EM1003" s="2"/>
      <c r="EN1003" s="2"/>
      <c r="EO1003" s="2"/>
      <c r="EP1003" s="2"/>
      <c r="EQ1003" s="2"/>
      <c r="ER1003" s="2"/>
      <c r="ES1003" s="2"/>
      <c r="ET1003" s="2"/>
      <c r="EU1003" s="2"/>
      <c r="EV1003" s="2"/>
      <c r="EW1003" s="2"/>
      <c r="EX1003" s="2"/>
      <c r="EY1003" s="2"/>
      <c r="EZ1003" s="2"/>
      <c r="FA1003" s="2"/>
      <c r="FB1003" s="2"/>
      <c r="FC1003" s="2"/>
      <c r="FD1003" s="2"/>
      <c r="FE1003" s="2"/>
      <c r="FF1003" s="2"/>
      <c r="FG1003" s="2"/>
      <c r="FH1003" s="2"/>
      <c r="FI1003" s="2"/>
      <c r="FJ1003" s="2"/>
      <c r="FK1003" s="2"/>
      <c r="FL1003" s="2"/>
      <c r="FM1003" s="2"/>
      <c r="FN1003" s="2"/>
      <c r="FO1003" s="2"/>
      <c r="FP1003" s="2"/>
      <c r="FQ1003" s="2"/>
      <c r="FR1003" s="2"/>
      <c r="FS1003" s="2"/>
      <c r="FT1003" s="2"/>
      <c r="FU1003" s="2"/>
      <c r="FV1003" s="2"/>
      <c r="FW1003" s="2"/>
      <c r="FX1003" s="2"/>
      <c r="FY1003" s="2"/>
      <c r="FZ1003" s="2"/>
      <c r="GA1003" s="2"/>
      <c r="GB1003" s="2"/>
      <c r="GC1003" s="2"/>
      <c r="GD1003" s="2"/>
      <c r="GE1003" s="2"/>
      <c r="GF1003" s="2"/>
      <c r="GG1003" s="2"/>
      <c r="GH1003" s="2"/>
      <c r="GI1003" s="2"/>
      <c r="GJ1003" s="2"/>
      <c r="GK1003" s="2"/>
      <c r="GL1003" s="2"/>
      <c r="GM1003" s="2"/>
      <c r="GN1003" s="2"/>
      <c r="GO1003" s="2"/>
      <c r="GP1003" s="2"/>
      <c r="GQ1003" s="2"/>
      <c r="GR1003" s="2"/>
      <c r="GS1003" s="2"/>
      <c r="GT1003" s="2"/>
      <c r="GU1003" s="2"/>
      <c r="GV1003" s="2"/>
      <c r="GW1003" s="2"/>
      <c r="GX1003" s="2"/>
      <c r="GY1003" s="2"/>
      <c r="HA1003" s="2"/>
      <c r="HB1003" s="2"/>
      <c r="HC1003" s="2"/>
      <c r="HD1003" s="2"/>
      <c r="HE1003" s="2"/>
      <c r="HF1003" s="2"/>
      <c r="HG1003" s="2"/>
      <c r="HH1003" s="2"/>
      <c r="HI1003" s="2"/>
      <c r="HJ1003" s="2"/>
      <c r="HK1003" s="2"/>
    </row>
    <row r="1004" spans="4:219" s="3" customFormat="1" x14ac:dyDescent="0.2">
      <c r="D1004" s="2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5"/>
      <c r="U1004" s="2"/>
      <c r="W1004" s="2"/>
      <c r="X1004" s="2"/>
      <c r="Y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  <c r="DU1004" s="2"/>
      <c r="DV1004" s="2"/>
      <c r="DW1004" s="2"/>
      <c r="DX1004" s="2"/>
      <c r="DY1004" s="2"/>
      <c r="DZ1004" s="2"/>
      <c r="EA1004" s="2"/>
      <c r="EB1004" s="2"/>
      <c r="EC1004" s="2"/>
      <c r="ED1004" s="2"/>
      <c r="EE1004" s="2"/>
      <c r="EF1004" s="2"/>
      <c r="EG1004" s="2"/>
      <c r="EH1004" s="2"/>
      <c r="EI1004" s="2"/>
      <c r="EJ1004" s="2"/>
      <c r="EK1004" s="2"/>
      <c r="EL1004" s="2"/>
      <c r="EM1004" s="2"/>
      <c r="EN1004" s="2"/>
      <c r="EO1004" s="2"/>
      <c r="EP1004" s="2"/>
      <c r="EQ1004" s="2"/>
      <c r="ER1004" s="2"/>
      <c r="ES1004" s="2"/>
      <c r="ET1004" s="2"/>
      <c r="EU1004" s="2"/>
      <c r="EV1004" s="2"/>
      <c r="EW1004" s="2"/>
      <c r="EX1004" s="2"/>
      <c r="EY1004" s="2"/>
      <c r="EZ1004" s="2"/>
      <c r="FA1004" s="2"/>
      <c r="FB1004" s="2"/>
      <c r="FC1004" s="2"/>
      <c r="FD1004" s="2"/>
      <c r="FE1004" s="2"/>
      <c r="FF1004" s="2"/>
      <c r="FG1004" s="2"/>
      <c r="FH1004" s="2"/>
      <c r="FI1004" s="2"/>
      <c r="FJ1004" s="2"/>
      <c r="FK1004" s="2"/>
      <c r="FL1004" s="2"/>
      <c r="FM1004" s="2"/>
      <c r="FN1004" s="2"/>
      <c r="FO1004" s="2"/>
      <c r="FP1004" s="2"/>
      <c r="FQ1004" s="2"/>
      <c r="FR1004" s="2"/>
      <c r="FS1004" s="2"/>
      <c r="FT1004" s="2"/>
      <c r="FU1004" s="2"/>
      <c r="FV1004" s="2"/>
      <c r="FW1004" s="2"/>
      <c r="FX1004" s="2"/>
      <c r="FY1004" s="2"/>
      <c r="FZ1004" s="2"/>
      <c r="GA1004" s="2"/>
      <c r="GB1004" s="2"/>
      <c r="GC1004" s="2"/>
      <c r="GD1004" s="2"/>
      <c r="GE1004" s="2"/>
      <c r="GF1004" s="2"/>
      <c r="GG1004" s="2"/>
      <c r="GH1004" s="2"/>
      <c r="GI1004" s="2"/>
      <c r="GJ1004" s="2"/>
      <c r="GK1004" s="2"/>
      <c r="GL1004" s="2"/>
      <c r="GM1004" s="2"/>
      <c r="GN1004" s="2"/>
      <c r="GO1004" s="2"/>
      <c r="GP1004" s="2"/>
      <c r="GQ1004" s="2"/>
      <c r="GR1004" s="2"/>
      <c r="GS1004" s="2"/>
      <c r="GT1004" s="2"/>
      <c r="GU1004" s="2"/>
      <c r="GV1004" s="2"/>
      <c r="GW1004" s="2"/>
      <c r="GX1004" s="2"/>
      <c r="GY1004" s="2"/>
      <c r="HA1004" s="2"/>
      <c r="HB1004" s="2"/>
      <c r="HC1004" s="2"/>
      <c r="HD1004" s="2"/>
      <c r="HE1004" s="2"/>
      <c r="HF1004" s="2"/>
      <c r="HG1004" s="2"/>
      <c r="HH1004" s="2"/>
      <c r="HI1004" s="2"/>
      <c r="HJ1004" s="2"/>
      <c r="HK1004" s="2"/>
    </row>
    <row r="1005" spans="4:219" s="3" customFormat="1" x14ac:dyDescent="0.2">
      <c r="D1005" s="2"/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5"/>
      <c r="U1005" s="2"/>
      <c r="W1005" s="2"/>
      <c r="X1005" s="2"/>
      <c r="Y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  <c r="DU1005" s="2"/>
      <c r="DV1005" s="2"/>
      <c r="DW1005" s="2"/>
      <c r="DX1005" s="2"/>
      <c r="DY1005" s="2"/>
      <c r="DZ1005" s="2"/>
      <c r="EA1005" s="2"/>
      <c r="EB1005" s="2"/>
      <c r="EC1005" s="2"/>
      <c r="ED1005" s="2"/>
      <c r="EE1005" s="2"/>
      <c r="EF1005" s="2"/>
      <c r="EG1005" s="2"/>
      <c r="EH1005" s="2"/>
      <c r="EI1005" s="2"/>
      <c r="EJ1005" s="2"/>
      <c r="EK1005" s="2"/>
      <c r="EL1005" s="2"/>
      <c r="EM1005" s="2"/>
      <c r="EN1005" s="2"/>
      <c r="EO1005" s="2"/>
      <c r="EP1005" s="2"/>
      <c r="EQ1005" s="2"/>
      <c r="ER1005" s="2"/>
      <c r="ES1005" s="2"/>
      <c r="ET1005" s="2"/>
      <c r="EU1005" s="2"/>
      <c r="EV1005" s="2"/>
      <c r="EW1005" s="2"/>
      <c r="EX1005" s="2"/>
      <c r="EY1005" s="2"/>
      <c r="EZ1005" s="2"/>
      <c r="FA1005" s="2"/>
      <c r="FB1005" s="2"/>
      <c r="FC1005" s="2"/>
      <c r="FD1005" s="2"/>
      <c r="FE1005" s="2"/>
      <c r="FF1005" s="2"/>
      <c r="FG1005" s="2"/>
      <c r="FH1005" s="2"/>
      <c r="FI1005" s="2"/>
      <c r="FJ1005" s="2"/>
      <c r="FK1005" s="2"/>
      <c r="FL1005" s="2"/>
      <c r="FM1005" s="2"/>
      <c r="FN1005" s="2"/>
      <c r="FO1005" s="2"/>
      <c r="FP1005" s="2"/>
      <c r="FQ1005" s="2"/>
      <c r="FR1005" s="2"/>
      <c r="FS1005" s="2"/>
      <c r="FT1005" s="2"/>
      <c r="FU1005" s="2"/>
      <c r="FV1005" s="2"/>
      <c r="FW1005" s="2"/>
      <c r="FX1005" s="2"/>
      <c r="FY1005" s="2"/>
      <c r="FZ1005" s="2"/>
      <c r="GA1005" s="2"/>
      <c r="GB1005" s="2"/>
      <c r="GC1005" s="2"/>
      <c r="GD1005" s="2"/>
      <c r="GE1005" s="2"/>
      <c r="GF1005" s="2"/>
      <c r="GG1005" s="2"/>
      <c r="GH1005" s="2"/>
      <c r="GI1005" s="2"/>
      <c r="GJ1005" s="2"/>
      <c r="GK1005" s="2"/>
      <c r="GL1005" s="2"/>
      <c r="GM1005" s="2"/>
      <c r="GN1005" s="2"/>
      <c r="GO1005" s="2"/>
      <c r="GP1005" s="2"/>
      <c r="GQ1005" s="2"/>
      <c r="GR1005" s="2"/>
      <c r="GS1005" s="2"/>
      <c r="GT1005" s="2"/>
      <c r="GU1005" s="2"/>
      <c r="GV1005" s="2"/>
      <c r="GW1005" s="2"/>
      <c r="GX1005" s="2"/>
      <c r="GY1005" s="2"/>
      <c r="HA1005" s="2"/>
      <c r="HB1005" s="2"/>
      <c r="HC1005" s="2"/>
      <c r="HD1005" s="2"/>
      <c r="HE1005" s="2"/>
      <c r="HF1005" s="2"/>
      <c r="HG1005" s="2"/>
      <c r="HH1005" s="2"/>
      <c r="HI1005" s="2"/>
      <c r="HJ1005" s="2"/>
      <c r="HK1005" s="2"/>
    </row>
    <row r="1006" spans="4:219" s="3" customFormat="1" x14ac:dyDescent="0.2">
      <c r="D1006" s="2"/>
      <c r="E1006" s="2"/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5"/>
      <c r="U1006" s="2"/>
      <c r="W1006" s="2"/>
      <c r="X1006" s="2"/>
      <c r="Y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  <c r="DU1006" s="2"/>
      <c r="DV1006" s="2"/>
      <c r="DW1006" s="2"/>
      <c r="DX1006" s="2"/>
      <c r="DY1006" s="2"/>
      <c r="DZ1006" s="2"/>
      <c r="EA1006" s="2"/>
      <c r="EB1006" s="2"/>
      <c r="EC1006" s="2"/>
      <c r="ED1006" s="2"/>
      <c r="EE1006" s="2"/>
      <c r="EF1006" s="2"/>
      <c r="EG1006" s="2"/>
      <c r="EH1006" s="2"/>
      <c r="EI1006" s="2"/>
      <c r="EJ1006" s="2"/>
      <c r="EK1006" s="2"/>
      <c r="EL1006" s="2"/>
      <c r="EM1006" s="2"/>
      <c r="EN1006" s="2"/>
      <c r="EO1006" s="2"/>
      <c r="EP1006" s="2"/>
      <c r="EQ1006" s="2"/>
      <c r="ER1006" s="2"/>
      <c r="ES1006" s="2"/>
      <c r="ET1006" s="2"/>
      <c r="EU1006" s="2"/>
      <c r="EV1006" s="2"/>
      <c r="EW1006" s="2"/>
      <c r="EX1006" s="2"/>
      <c r="EY1006" s="2"/>
      <c r="EZ1006" s="2"/>
      <c r="FA1006" s="2"/>
      <c r="FB1006" s="2"/>
      <c r="FC1006" s="2"/>
      <c r="FD1006" s="2"/>
      <c r="FE1006" s="2"/>
      <c r="FF1006" s="2"/>
      <c r="FG1006" s="2"/>
      <c r="FH1006" s="2"/>
      <c r="FI1006" s="2"/>
      <c r="FJ1006" s="2"/>
      <c r="FK1006" s="2"/>
      <c r="FL1006" s="2"/>
      <c r="FM1006" s="2"/>
      <c r="FN1006" s="2"/>
      <c r="FO1006" s="2"/>
      <c r="FP1006" s="2"/>
      <c r="FQ1006" s="2"/>
      <c r="FR1006" s="2"/>
      <c r="FS1006" s="2"/>
      <c r="FT1006" s="2"/>
      <c r="FU1006" s="2"/>
      <c r="FV1006" s="2"/>
      <c r="FW1006" s="2"/>
      <c r="FX1006" s="2"/>
      <c r="FY1006" s="2"/>
      <c r="FZ1006" s="2"/>
      <c r="GA1006" s="2"/>
      <c r="GB1006" s="2"/>
      <c r="GC1006" s="2"/>
      <c r="GD1006" s="2"/>
      <c r="GE1006" s="2"/>
      <c r="GF1006" s="2"/>
      <c r="GG1006" s="2"/>
      <c r="GH1006" s="2"/>
      <c r="GI1006" s="2"/>
      <c r="GJ1006" s="2"/>
      <c r="GK1006" s="2"/>
      <c r="GL1006" s="2"/>
      <c r="GM1006" s="2"/>
      <c r="GN1006" s="2"/>
      <c r="GO1006" s="2"/>
      <c r="GP1006" s="2"/>
      <c r="GQ1006" s="2"/>
      <c r="GR1006" s="2"/>
      <c r="GS1006" s="2"/>
      <c r="GT1006" s="2"/>
      <c r="GU1006" s="2"/>
      <c r="GV1006" s="2"/>
      <c r="GW1006" s="2"/>
      <c r="GX1006" s="2"/>
      <c r="GY1006" s="2"/>
      <c r="HA1006" s="2"/>
      <c r="HB1006" s="2"/>
      <c r="HC1006" s="2"/>
      <c r="HD1006" s="2"/>
      <c r="HE1006" s="2"/>
      <c r="HF1006" s="2"/>
      <c r="HG1006" s="2"/>
      <c r="HH1006" s="2"/>
      <c r="HI1006" s="2"/>
      <c r="HJ1006" s="2"/>
      <c r="HK1006" s="2"/>
    </row>
    <row r="1007" spans="4:219" s="3" customFormat="1" x14ac:dyDescent="0.2">
      <c r="D1007" s="2"/>
      <c r="E1007" s="2"/>
      <c r="F1007" s="2"/>
      <c r="G1007" s="2"/>
      <c r="H1007" s="2"/>
      <c r="I1007" s="2"/>
      <c r="J1007" s="2"/>
      <c r="K1007" s="2"/>
      <c r="L1007" s="2"/>
      <c r="M1007" s="2"/>
      <c r="N1007" s="2"/>
      <c r="O1007" s="2"/>
      <c r="P1007" s="2"/>
      <c r="Q1007" s="2"/>
      <c r="R1007" s="2"/>
      <c r="S1007" s="2"/>
      <c r="T1007" s="5"/>
      <c r="U1007" s="2"/>
      <c r="W1007" s="2"/>
      <c r="X1007" s="2"/>
      <c r="Y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  <c r="DU1007" s="2"/>
      <c r="DV1007" s="2"/>
      <c r="DW1007" s="2"/>
      <c r="DX1007" s="2"/>
      <c r="DY1007" s="2"/>
      <c r="DZ1007" s="2"/>
      <c r="EA1007" s="2"/>
      <c r="EB1007" s="2"/>
      <c r="EC1007" s="2"/>
      <c r="ED1007" s="2"/>
      <c r="EE1007" s="2"/>
      <c r="EF1007" s="2"/>
      <c r="EG1007" s="2"/>
      <c r="EH1007" s="2"/>
      <c r="EI1007" s="2"/>
      <c r="EJ1007" s="2"/>
      <c r="EK1007" s="2"/>
      <c r="EL1007" s="2"/>
      <c r="EM1007" s="2"/>
      <c r="EN1007" s="2"/>
      <c r="EO1007" s="2"/>
      <c r="EP1007" s="2"/>
      <c r="EQ1007" s="2"/>
      <c r="ER1007" s="2"/>
      <c r="ES1007" s="2"/>
      <c r="ET1007" s="2"/>
      <c r="EU1007" s="2"/>
      <c r="EV1007" s="2"/>
      <c r="EW1007" s="2"/>
      <c r="EX1007" s="2"/>
      <c r="EY1007" s="2"/>
      <c r="EZ1007" s="2"/>
      <c r="FA1007" s="2"/>
      <c r="FB1007" s="2"/>
      <c r="FC1007" s="2"/>
      <c r="FD1007" s="2"/>
      <c r="FE1007" s="2"/>
      <c r="FF1007" s="2"/>
      <c r="FG1007" s="2"/>
      <c r="FH1007" s="2"/>
      <c r="FI1007" s="2"/>
      <c r="FJ1007" s="2"/>
      <c r="FK1007" s="2"/>
      <c r="FL1007" s="2"/>
      <c r="FM1007" s="2"/>
      <c r="FN1007" s="2"/>
      <c r="FO1007" s="2"/>
      <c r="FP1007" s="2"/>
      <c r="FQ1007" s="2"/>
      <c r="FR1007" s="2"/>
      <c r="FS1007" s="2"/>
      <c r="FT1007" s="2"/>
      <c r="FU1007" s="2"/>
      <c r="FV1007" s="2"/>
      <c r="FW1007" s="2"/>
      <c r="FX1007" s="2"/>
      <c r="FY1007" s="2"/>
      <c r="FZ1007" s="2"/>
      <c r="GA1007" s="2"/>
      <c r="GB1007" s="2"/>
      <c r="GC1007" s="2"/>
      <c r="GD1007" s="2"/>
      <c r="GE1007" s="2"/>
      <c r="GF1007" s="2"/>
      <c r="GG1007" s="2"/>
      <c r="GH1007" s="2"/>
      <c r="GI1007" s="2"/>
      <c r="GJ1007" s="2"/>
      <c r="GK1007" s="2"/>
      <c r="GL1007" s="2"/>
      <c r="GM1007" s="2"/>
      <c r="GN1007" s="2"/>
      <c r="GO1007" s="2"/>
      <c r="GP1007" s="2"/>
      <c r="GQ1007" s="2"/>
      <c r="GR1007" s="2"/>
      <c r="GS1007" s="2"/>
      <c r="GT1007" s="2"/>
      <c r="GU1007" s="2"/>
      <c r="GV1007" s="2"/>
      <c r="GW1007" s="2"/>
      <c r="GX1007" s="2"/>
      <c r="GY1007" s="2"/>
      <c r="HA1007" s="2"/>
      <c r="HB1007" s="2"/>
      <c r="HC1007" s="2"/>
      <c r="HD1007" s="2"/>
      <c r="HE1007" s="2"/>
      <c r="HF1007" s="2"/>
      <c r="HG1007" s="2"/>
      <c r="HH1007" s="2"/>
      <c r="HI1007" s="2"/>
      <c r="HJ1007" s="2"/>
      <c r="HK1007" s="2"/>
    </row>
    <row r="1008" spans="4:219" s="3" customFormat="1" x14ac:dyDescent="0.2">
      <c r="D1008" s="2"/>
      <c r="E1008" s="2"/>
      <c r="F1008" s="2"/>
      <c r="G1008" s="2"/>
      <c r="H1008" s="2"/>
      <c r="I1008" s="2"/>
      <c r="J1008" s="2"/>
      <c r="K1008" s="2"/>
      <c r="L1008" s="2"/>
      <c r="M1008" s="2"/>
      <c r="N1008" s="2"/>
      <c r="O1008" s="2"/>
      <c r="P1008" s="2"/>
      <c r="Q1008" s="2"/>
      <c r="R1008" s="2"/>
      <c r="S1008" s="2"/>
      <c r="T1008" s="5"/>
      <c r="U1008" s="2"/>
      <c r="W1008" s="2"/>
      <c r="X1008" s="2"/>
      <c r="Y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  <c r="DU1008" s="2"/>
      <c r="DV1008" s="2"/>
      <c r="DW1008" s="2"/>
      <c r="DX1008" s="2"/>
      <c r="DY1008" s="2"/>
      <c r="DZ1008" s="2"/>
      <c r="EA1008" s="2"/>
      <c r="EB1008" s="2"/>
      <c r="EC1008" s="2"/>
      <c r="ED1008" s="2"/>
      <c r="EE1008" s="2"/>
      <c r="EF1008" s="2"/>
      <c r="EG1008" s="2"/>
      <c r="EH1008" s="2"/>
      <c r="EI1008" s="2"/>
      <c r="EJ1008" s="2"/>
      <c r="EK1008" s="2"/>
      <c r="EL1008" s="2"/>
      <c r="EM1008" s="2"/>
      <c r="EN1008" s="2"/>
      <c r="EO1008" s="2"/>
      <c r="EP1008" s="2"/>
      <c r="EQ1008" s="2"/>
      <c r="ER1008" s="2"/>
      <c r="ES1008" s="2"/>
      <c r="ET1008" s="2"/>
      <c r="EU1008" s="2"/>
      <c r="EV1008" s="2"/>
      <c r="EW1008" s="2"/>
      <c r="EX1008" s="2"/>
      <c r="EY1008" s="2"/>
      <c r="EZ1008" s="2"/>
      <c r="FA1008" s="2"/>
      <c r="FB1008" s="2"/>
      <c r="FC1008" s="2"/>
      <c r="FD1008" s="2"/>
      <c r="FE1008" s="2"/>
      <c r="FF1008" s="2"/>
      <c r="FG1008" s="2"/>
      <c r="FH1008" s="2"/>
      <c r="FI1008" s="2"/>
      <c r="FJ1008" s="2"/>
      <c r="FK1008" s="2"/>
      <c r="FL1008" s="2"/>
      <c r="FM1008" s="2"/>
      <c r="FN1008" s="2"/>
      <c r="FO1008" s="2"/>
      <c r="FP1008" s="2"/>
      <c r="FQ1008" s="2"/>
      <c r="FR1008" s="2"/>
      <c r="FS1008" s="2"/>
      <c r="FT1008" s="2"/>
      <c r="FU1008" s="2"/>
      <c r="FV1008" s="2"/>
      <c r="FW1008" s="2"/>
      <c r="FX1008" s="2"/>
      <c r="FY1008" s="2"/>
      <c r="FZ1008" s="2"/>
      <c r="GA1008" s="2"/>
      <c r="GB1008" s="2"/>
      <c r="GC1008" s="2"/>
      <c r="GD1008" s="2"/>
      <c r="GE1008" s="2"/>
      <c r="GF1008" s="2"/>
      <c r="GG1008" s="2"/>
      <c r="GH1008" s="2"/>
      <c r="GI1008" s="2"/>
      <c r="GJ1008" s="2"/>
      <c r="GK1008" s="2"/>
      <c r="GL1008" s="2"/>
      <c r="GM1008" s="2"/>
      <c r="GN1008" s="2"/>
      <c r="GO1008" s="2"/>
      <c r="GP1008" s="2"/>
      <c r="GQ1008" s="2"/>
      <c r="GR1008" s="2"/>
      <c r="GS1008" s="2"/>
      <c r="GT1008" s="2"/>
      <c r="GU1008" s="2"/>
      <c r="GV1008" s="2"/>
      <c r="GW1008" s="2"/>
      <c r="GX1008" s="2"/>
      <c r="GY1008" s="2"/>
      <c r="HA1008" s="2"/>
      <c r="HB1008" s="2"/>
      <c r="HC1008" s="2"/>
      <c r="HD1008" s="2"/>
      <c r="HE1008" s="2"/>
      <c r="HF1008" s="2"/>
      <c r="HG1008" s="2"/>
      <c r="HH1008" s="2"/>
      <c r="HI1008" s="2"/>
      <c r="HJ1008" s="2"/>
      <c r="HK1008" s="2"/>
    </row>
    <row r="1009" spans="4:219" s="3" customFormat="1" x14ac:dyDescent="0.2">
      <c r="D1009" s="2"/>
      <c r="E1009" s="2"/>
      <c r="F1009" s="2"/>
      <c r="G1009" s="2"/>
      <c r="H1009" s="2"/>
      <c r="I1009" s="2"/>
      <c r="J1009" s="2"/>
      <c r="K1009" s="2"/>
      <c r="L1009" s="2"/>
      <c r="M1009" s="2"/>
      <c r="N1009" s="2"/>
      <c r="O1009" s="2"/>
      <c r="P1009" s="2"/>
      <c r="Q1009" s="2"/>
      <c r="R1009" s="2"/>
      <c r="S1009" s="2"/>
      <c r="T1009" s="5"/>
      <c r="U1009" s="2"/>
      <c r="W1009" s="2"/>
      <c r="X1009" s="2"/>
      <c r="Y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  <c r="DU1009" s="2"/>
      <c r="DV1009" s="2"/>
      <c r="DW1009" s="2"/>
      <c r="DX1009" s="2"/>
      <c r="DY1009" s="2"/>
      <c r="DZ1009" s="2"/>
      <c r="EA1009" s="2"/>
      <c r="EB1009" s="2"/>
      <c r="EC1009" s="2"/>
      <c r="ED1009" s="2"/>
      <c r="EE1009" s="2"/>
      <c r="EF1009" s="2"/>
      <c r="EG1009" s="2"/>
      <c r="EH1009" s="2"/>
      <c r="EI1009" s="2"/>
      <c r="EJ1009" s="2"/>
      <c r="EK1009" s="2"/>
      <c r="EL1009" s="2"/>
      <c r="EM1009" s="2"/>
      <c r="EN1009" s="2"/>
      <c r="EO1009" s="2"/>
      <c r="EP1009" s="2"/>
      <c r="EQ1009" s="2"/>
      <c r="ER1009" s="2"/>
      <c r="ES1009" s="2"/>
      <c r="ET1009" s="2"/>
      <c r="EU1009" s="2"/>
      <c r="EV1009" s="2"/>
      <c r="EW1009" s="2"/>
      <c r="EX1009" s="2"/>
      <c r="EY1009" s="2"/>
      <c r="EZ1009" s="2"/>
      <c r="FA1009" s="2"/>
      <c r="FB1009" s="2"/>
      <c r="FC1009" s="2"/>
      <c r="FD1009" s="2"/>
      <c r="FE1009" s="2"/>
      <c r="FF1009" s="2"/>
      <c r="FG1009" s="2"/>
      <c r="FH1009" s="2"/>
      <c r="FI1009" s="2"/>
      <c r="FJ1009" s="2"/>
      <c r="FK1009" s="2"/>
      <c r="FL1009" s="2"/>
      <c r="FM1009" s="2"/>
      <c r="FN1009" s="2"/>
      <c r="FO1009" s="2"/>
      <c r="FP1009" s="2"/>
      <c r="FQ1009" s="2"/>
      <c r="FR1009" s="2"/>
      <c r="FS1009" s="2"/>
      <c r="FT1009" s="2"/>
      <c r="FU1009" s="2"/>
      <c r="FV1009" s="2"/>
      <c r="FW1009" s="2"/>
      <c r="FX1009" s="2"/>
      <c r="FY1009" s="2"/>
      <c r="FZ1009" s="2"/>
      <c r="GA1009" s="2"/>
      <c r="GB1009" s="2"/>
      <c r="GC1009" s="2"/>
      <c r="GD1009" s="2"/>
      <c r="GE1009" s="2"/>
      <c r="GF1009" s="2"/>
      <c r="GG1009" s="2"/>
      <c r="GH1009" s="2"/>
      <c r="GI1009" s="2"/>
      <c r="GJ1009" s="2"/>
      <c r="GK1009" s="2"/>
      <c r="GL1009" s="2"/>
      <c r="GM1009" s="2"/>
      <c r="GN1009" s="2"/>
      <c r="GO1009" s="2"/>
      <c r="GP1009" s="2"/>
      <c r="GQ1009" s="2"/>
      <c r="GR1009" s="2"/>
      <c r="GS1009" s="2"/>
      <c r="GT1009" s="2"/>
      <c r="GU1009" s="2"/>
      <c r="GV1009" s="2"/>
      <c r="GW1009" s="2"/>
      <c r="GX1009" s="2"/>
      <c r="GY1009" s="2"/>
      <c r="HA1009" s="2"/>
      <c r="HB1009" s="2"/>
      <c r="HC1009" s="2"/>
      <c r="HD1009" s="2"/>
      <c r="HE1009" s="2"/>
      <c r="HF1009" s="2"/>
      <c r="HG1009" s="2"/>
      <c r="HH1009" s="2"/>
      <c r="HI1009" s="2"/>
      <c r="HJ1009" s="2"/>
      <c r="HK1009" s="2"/>
    </row>
    <row r="1010" spans="4:219" s="3" customFormat="1" x14ac:dyDescent="0.2">
      <c r="D1010" s="2"/>
      <c r="E1010" s="2"/>
      <c r="F1010" s="2"/>
      <c r="G1010" s="2"/>
      <c r="H1010" s="2"/>
      <c r="I1010" s="2"/>
      <c r="J1010" s="2"/>
      <c r="K1010" s="2"/>
      <c r="L1010" s="2"/>
      <c r="M1010" s="2"/>
      <c r="N1010" s="2"/>
      <c r="O1010" s="2"/>
      <c r="P1010" s="2"/>
      <c r="Q1010" s="2"/>
      <c r="R1010" s="2"/>
      <c r="S1010" s="2"/>
      <c r="T1010" s="5"/>
      <c r="U1010" s="2"/>
      <c r="W1010" s="2"/>
      <c r="X1010" s="2"/>
      <c r="Y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  <c r="DU1010" s="2"/>
      <c r="DV1010" s="2"/>
      <c r="DW1010" s="2"/>
      <c r="DX1010" s="2"/>
      <c r="DY1010" s="2"/>
      <c r="DZ1010" s="2"/>
      <c r="EA1010" s="2"/>
      <c r="EB1010" s="2"/>
      <c r="EC1010" s="2"/>
      <c r="ED1010" s="2"/>
      <c r="EE1010" s="2"/>
      <c r="EF1010" s="2"/>
      <c r="EG1010" s="2"/>
      <c r="EH1010" s="2"/>
      <c r="EI1010" s="2"/>
      <c r="EJ1010" s="2"/>
      <c r="EK1010" s="2"/>
      <c r="EL1010" s="2"/>
      <c r="EM1010" s="2"/>
      <c r="EN1010" s="2"/>
      <c r="EO1010" s="2"/>
      <c r="EP1010" s="2"/>
      <c r="EQ1010" s="2"/>
      <c r="ER1010" s="2"/>
      <c r="ES1010" s="2"/>
      <c r="ET1010" s="2"/>
      <c r="EU1010" s="2"/>
      <c r="EV1010" s="2"/>
      <c r="EW1010" s="2"/>
      <c r="EX1010" s="2"/>
      <c r="EY1010" s="2"/>
      <c r="EZ1010" s="2"/>
      <c r="FA1010" s="2"/>
      <c r="FB1010" s="2"/>
      <c r="FC1010" s="2"/>
      <c r="FD1010" s="2"/>
      <c r="FE1010" s="2"/>
      <c r="FF1010" s="2"/>
      <c r="FG1010" s="2"/>
      <c r="FH1010" s="2"/>
      <c r="FI1010" s="2"/>
      <c r="FJ1010" s="2"/>
      <c r="FK1010" s="2"/>
      <c r="FL1010" s="2"/>
      <c r="FM1010" s="2"/>
      <c r="FN1010" s="2"/>
      <c r="FO1010" s="2"/>
      <c r="FP1010" s="2"/>
      <c r="FQ1010" s="2"/>
      <c r="FR1010" s="2"/>
      <c r="FS1010" s="2"/>
      <c r="FT1010" s="2"/>
      <c r="FU1010" s="2"/>
      <c r="FV1010" s="2"/>
      <c r="FW1010" s="2"/>
      <c r="FX1010" s="2"/>
      <c r="FY1010" s="2"/>
      <c r="FZ1010" s="2"/>
      <c r="GA1010" s="2"/>
      <c r="GB1010" s="2"/>
      <c r="GC1010" s="2"/>
      <c r="GD1010" s="2"/>
      <c r="GE1010" s="2"/>
      <c r="GF1010" s="2"/>
      <c r="GG1010" s="2"/>
      <c r="GH1010" s="2"/>
      <c r="GI1010" s="2"/>
      <c r="GJ1010" s="2"/>
      <c r="GK1010" s="2"/>
      <c r="GL1010" s="2"/>
      <c r="GM1010" s="2"/>
      <c r="GN1010" s="2"/>
      <c r="GO1010" s="2"/>
      <c r="GP1010" s="2"/>
      <c r="GQ1010" s="2"/>
      <c r="GR1010" s="2"/>
      <c r="GS1010" s="2"/>
      <c r="GT1010" s="2"/>
      <c r="GU1010" s="2"/>
      <c r="GV1010" s="2"/>
      <c r="GW1010" s="2"/>
      <c r="GX1010" s="2"/>
      <c r="GY1010" s="2"/>
      <c r="HA1010" s="2"/>
      <c r="HB1010" s="2"/>
      <c r="HC1010" s="2"/>
      <c r="HD1010" s="2"/>
      <c r="HE1010" s="2"/>
      <c r="HF1010" s="2"/>
      <c r="HG1010" s="2"/>
      <c r="HH1010" s="2"/>
      <c r="HI1010" s="2"/>
      <c r="HJ1010" s="2"/>
      <c r="HK1010" s="2"/>
    </row>
    <row r="1011" spans="4:219" s="3" customFormat="1" x14ac:dyDescent="0.2">
      <c r="D1011" s="2"/>
      <c r="E1011" s="2"/>
      <c r="F1011" s="2"/>
      <c r="G1011" s="2"/>
      <c r="H1011" s="2"/>
      <c r="I1011" s="2"/>
      <c r="J1011" s="2"/>
      <c r="K1011" s="2"/>
      <c r="L1011" s="2"/>
      <c r="M1011" s="2"/>
      <c r="N1011" s="2"/>
      <c r="O1011" s="2"/>
      <c r="P1011" s="2"/>
      <c r="Q1011" s="2"/>
      <c r="R1011" s="2"/>
      <c r="S1011" s="2"/>
      <c r="T1011" s="5"/>
      <c r="U1011" s="2"/>
      <c r="W1011" s="2"/>
      <c r="X1011" s="2"/>
      <c r="Y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  <c r="DU1011" s="2"/>
      <c r="DV1011" s="2"/>
      <c r="DW1011" s="2"/>
      <c r="DX1011" s="2"/>
      <c r="DY1011" s="2"/>
      <c r="DZ1011" s="2"/>
      <c r="EA1011" s="2"/>
      <c r="EB1011" s="2"/>
      <c r="EC1011" s="2"/>
      <c r="ED1011" s="2"/>
      <c r="EE1011" s="2"/>
      <c r="EF1011" s="2"/>
      <c r="EG1011" s="2"/>
      <c r="EH1011" s="2"/>
      <c r="EI1011" s="2"/>
      <c r="EJ1011" s="2"/>
      <c r="EK1011" s="2"/>
      <c r="EL1011" s="2"/>
      <c r="EM1011" s="2"/>
      <c r="EN1011" s="2"/>
      <c r="EO1011" s="2"/>
      <c r="EP1011" s="2"/>
      <c r="EQ1011" s="2"/>
      <c r="ER1011" s="2"/>
      <c r="ES1011" s="2"/>
      <c r="ET1011" s="2"/>
      <c r="EU1011" s="2"/>
      <c r="EV1011" s="2"/>
      <c r="EW1011" s="2"/>
      <c r="EX1011" s="2"/>
      <c r="EY1011" s="2"/>
      <c r="EZ1011" s="2"/>
      <c r="FA1011" s="2"/>
      <c r="FB1011" s="2"/>
      <c r="FC1011" s="2"/>
      <c r="FD1011" s="2"/>
      <c r="FE1011" s="2"/>
      <c r="FF1011" s="2"/>
      <c r="FG1011" s="2"/>
      <c r="FH1011" s="2"/>
      <c r="FI1011" s="2"/>
      <c r="FJ1011" s="2"/>
      <c r="FK1011" s="2"/>
      <c r="FL1011" s="2"/>
      <c r="FM1011" s="2"/>
      <c r="FN1011" s="2"/>
      <c r="FO1011" s="2"/>
      <c r="FP1011" s="2"/>
      <c r="FQ1011" s="2"/>
      <c r="FR1011" s="2"/>
      <c r="FS1011" s="2"/>
      <c r="FT1011" s="2"/>
      <c r="FU1011" s="2"/>
      <c r="FV1011" s="2"/>
      <c r="FW1011" s="2"/>
      <c r="FX1011" s="2"/>
      <c r="FY1011" s="2"/>
      <c r="FZ1011" s="2"/>
      <c r="GA1011" s="2"/>
      <c r="GB1011" s="2"/>
      <c r="GC1011" s="2"/>
      <c r="GD1011" s="2"/>
      <c r="GE1011" s="2"/>
      <c r="GF1011" s="2"/>
      <c r="GG1011" s="2"/>
      <c r="GH1011" s="2"/>
      <c r="GI1011" s="2"/>
      <c r="GJ1011" s="2"/>
      <c r="GK1011" s="2"/>
      <c r="GL1011" s="2"/>
      <c r="GM1011" s="2"/>
      <c r="GN1011" s="2"/>
      <c r="GO1011" s="2"/>
      <c r="GP1011" s="2"/>
      <c r="GQ1011" s="2"/>
      <c r="GR1011" s="2"/>
      <c r="GS1011" s="2"/>
      <c r="GT1011" s="2"/>
      <c r="GU1011" s="2"/>
      <c r="GV1011" s="2"/>
      <c r="GW1011" s="2"/>
      <c r="GX1011" s="2"/>
      <c r="GY1011" s="2"/>
      <c r="HA1011" s="2"/>
      <c r="HB1011" s="2"/>
      <c r="HC1011" s="2"/>
      <c r="HD1011" s="2"/>
      <c r="HE1011" s="2"/>
      <c r="HF1011" s="2"/>
      <c r="HG1011" s="2"/>
      <c r="HH1011" s="2"/>
      <c r="HI1011" s="2"/>
      <c r="HJ1011" s="2"/>
      <c r="HK1011" s="2"/>
    </row>
    <row r="1012" spans="4:219" s="3" customFormat="1" x14ac:dyDescent="0.2">
      <c r="D1012" s="2"/>
      <c r="E1012" s="2"/>
      <c r="F1012" s="2"/>
      <c r="G1012" s="2"/>
      <c r="H1012" s="2"/>
      <c r="I1012" s="2"/>
      <c r="J1012" s="2"/>
      <c r="K1012" s="2"/>
      <c r="L1012" s="2"/>
      <c r="M1012" s="2"/>
      <c r="N1012" s="2"/>
      <c r="O1012" s="2"/>
      <c r="P1012" s="2"/>
      <c r="Q1012" s="2"/>
      <c r="R1012" s="2"/>
      <c r="S1012" s="2"/>
      <c r="T1012" s="5"/>
      <c r="U1012" s="2"/>
      <c r="W1012" s="2"/>
      <c r="X1012" s="2"/>
      <c r="Y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  <c r="DU1012" s="2"/>
      <c r="DV1012" s="2"/>
      <c r="DW1012" s="2"/>
      <c r="DX1012" s="2"/>
      <c r="DY1012" s="2"/>
      <c r="DZ1012" s="2"/>
      <c r="EA1012" s="2"/>
      <c r="EB1012" s="2"/>
      <c r="EC1012" s="2"/>
      <c r="ED1012" s="2"/>
      <c r="EE1012" s="2"/>
      <c r="EF1012" s="2"/>
      <c r="EG1012" s="2"/>
      <c r="EH1012" s="2"/>
      <c r="EI1012" s="2"/>
      <c r="EJ1012" s="2"/>
      <c r="EK1012" s="2"/>
      <c r="EL1012" s="2"/>
      <c r="EM1012" s="2"/>
      <c r="EN1012" s="2"/>
      <c r="EO1012" s="2"/>
      <c r="EP1012" s="2"/>
      <c r="EQ1012" s="2"/>
      <c r="ER1012" s="2"/>
      <c r="ES1012" s="2"/>
      <c r="ET1012" s="2"/>
      <c r="EU1012" s="2"/>
      <c r="EV1012" s="2"/>
      <c r="EW1012" s="2"/>
      <c r="EX1012" s="2"/>
      <c r="EY1012" s="2"/>
      <c r="EZ1012" s="2"/>
      <c r="FA1012" s="2"/>
      <c r="FB1012" s="2"/>
      <c r="FC1012" s="2"/>
      <c r="FD1012" s="2"/>
      <c r="FE1012" s="2"/>
      <c r="FF1012" s="2"/>
      <c r="FG1012" s="2"/>
      <c r="FH1012" s="2"/>
      <c r="FI1012" s="2"/>
      <c r="FJ1012" s="2"/>
      <c r="FK1012" s="2"/>
      <c r="FL1012" s="2"/>
      <c r="FM1012" s="2"/>
      <c r="FN1012" s="2"/>
      <c r="FO1012" s="2"/>
      <c r="FP1012" s="2"/>
      <c r="FQ1012" s="2"/>
      <c r="FR1012" s="2"/>
      <c r="FS1012" s="2"/>
      <c r="FT1012" s="2"/>
      <c r="FU1012" s="2"/>
      <c r="FV1012" s="2"/>
      <c r="FW1012" s="2"/>
      <c r="FX1012" s="2"/>
      <c r="FY1012" s="2"/>
      <c r="FZ1012" s="2"/>
      <c r="GA1012" s="2"/>
      <c r="GB1012" s="2"/>
      <c r="GC1012" s="2"/>
      <c r="GD1012" s="2"/>
      <c r="GE1012" s="2"/>
      <c r="GF1012" s="2"/>
      <c r="GG1012" s="2"/>
      <c r="GH1012" s="2"/>
      <c r="GI1012" s="2"/>
      <c r="GJ1012" s="2"/>
      <c r="GK1012" s="2"/>
      <c r="GL1012" s="2"/>
      <c r="GM1012" s="2"/>
      <c r="GN1012" s="2"/>
      <c r="GO1012" s="2"/>
      <c r="GP1012" s="2"/>
      <c r="GQ1012" s="2"/>
      <c r="GR1012" s="2"/>
      <c r="GS1012" s="2"/>
      <c r="GT1012" s="2"/>
      <c r="GU1012" s="2"/>
      <c r="GV1012" s="2"/>
      <c r="GW1012" s="2"/>
      <c r="GX1012" s="2"/>
      <c r="GY1012" s="2"/>
      <c r="HA1012" s="2"/>
      <c r="HB1012" s="2"/>
      <c r="HC1012" s="2"/>
      <c r="HD1012" s="2"/>
      <c r="HE1012" s="2"/>
      <c r="HF1012" s="2"/>
      <c r="HG1012" s="2"/>
      <c r="HH1012" s="2"/>
      <c r="HI1012" s="2"/>
      <c r="HJ1012" s="2"/>
      <c r="HK1012" s="2"/>
    </row>
    <row r="1013" spans="4:219" s="3" customFormat="1" x14ac:dyDescent="0.2">
      <c r="D1013" s="2"/>
      <c r="E1013" s="2"/>
      <c r="F1013" s="2"/>
      <c r="G1013" s="2"/>
      <c r="H1013" s="2"/>
      <c r="I1013" s="2"/>
      <c r="J1013" s="2"/>
      <c r="K1013" s="2"/>
      <c r="L1013" s="2"/>
      <c r="M1013" s="2"/>
      <c r="N1013" s="2"/>
      <c r="O1013" s="2"/>
      <c r="P1013" s="2"/>
      <c r="Q1013" s="2"/>
      <c r="R1013" s="2"/>
      <c r="S1013" s="2"/>
      <c r="T1013" s="5"/>
      <c r="U1013" s="2"/>
      <c r="W1013" s="2"/>
      <c r="X1013" s="2"/>
      <c r="Y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  <c r="DU1013" s="2"/>
      <c r="DV1013" s="2"/>
      <c r="DW1013" s="2"/>
      <c r="DX1013" s="2"/>
      <c r="DY1013" s="2"/>
      <c r="DZ1013" s="2"/>
      <c r="EA1013" s="2"/>
      <c r="EB1013" s="2"/>
      <c r="EC1013" s="2"/>
      <c r="ED1013" s="2"/>
      <c r="EE1013" s="2"/>
      <c r="EF1013" s="2"/>
      <c r="EG1013" s="2"/>
      <c r="EH1013" s="2"/>
      <c r="EI1013" s="2"/>
      <c r="EJ1013" s="2"/>
      <c r="EK1013" s="2"/>
      <c r="EL1013" s="2"/>
      <c r="EM1013" s="2"/>
      <c r="EN1013" s="2"/>
      <c r="EO1013" s="2"/>
      <c r="EP1013" s="2"/>
      <c r="EQ1013" s="2"/>
      <c r="ER1013" s="2"/>
      <c r="ES1013" s="2"/>
      <c r="ET1013" s="2"/>
      <c r="EU1013" s="2"/>
      <c r="EV1013" s="2"/>
      <c r="EW1013" s="2"/>
      <c r="EX1013" s="2"/>
      <c r="EY1013" s="2"/>
      <c r="EZ1013" s="2"/>
      <c r="FA1013" s="2"/>
      <c r="FB1013" s="2"/>
      <c r="FC1013" s="2"/>
      <c r="FD1013" s="2"/>
      <c r="FE1013" s="2"/>
      <c r="FF1013" s="2"/>
      <c r="FG1013" s="2"/>
      <c r="FH1013" s="2"/>
      <c r="FI1013" s="2"/>
      <c r="FJ1013" s="2"/>
      <c r="FK1013" s="2"/>
      <c r="FL1013" s="2"/>
      <c r="FM1013" s="2"/>
      <c r="FN1013" s="2"/>
      <c r="FO1013" s="2"/>
      <c r="FP1013" s="2"/>
      <c r="FQ1013" s="2"/>
      <c r="FR1013" s="2"/>
      <c r="FS1013" s="2"/>
      <c r="FT1013" s="2"/>
      <c r="FU1013" s="2"/>
      <c r="FV1013" s="2"/>
      <c r="FW1013" s="2"/>
      <c r="FX1013" s="2"/>
      <c r="FY1013" s="2"/>
      <c r="FZ1013" s="2"/>
      <c r="GA1013" s="2"/>
      <c r="GB1013" s="2"/>
      <c r="GC1013" s="2"/>
      <c r="GD1013" s="2"/>
      <c r="GE1013" s="2"/>
      <c r="GF1013" s="2"/>
      <c r="GG1013" s="2"/>
      <c r="GH1013" s="2"/>
      <c r="GI1013" s="2"/>
      <c r="GJ1013" s="2"/>
      <c r="GK1013" s="2"/>
      <c r="GL1013" s="2"/>
      <c r="GM1013" s="2"/>
      <c r="GN1013" s="2"/>
      <c r="GO1013" s="2"/>
      <c r="GP1013" s="2"/>
      <c r="GQ1013" s="2"/>
      <c r="GR1013" s="2"/>
      <c r="GS1013" s="2"/>
      <c r="GT1013" s="2"/>
      <c r="GU1013" s="2"/>
      <c r="GV1013" s="2"/>
      <c r="GW1013" s="2"/>
      <c r="GX1013" s="2"/>
      <c r="GY1013" s="2"/>
      <c r="HA1013" s="2"/>
      <c r="HB1013" s="2"/>
      <c r="HC1013" s="2"/>
      <c r="HD1013" s="2"/>
      <c r="HE1013" s="2"/>
      <c r="HF1013" s="2"/>
      <c r="HG1013" s="2"/>
      <c r="HH1013" s="2"/>
      <c r="HI1013" s="2"/>
      <c r="HJ1013" s="2"/>
      <c r="HK1013" s="2"/>
    </row>
    <row r="1014" spans="4:219" s="3" customFormat="1" x14ac:dyDescent="0.2">
      <c r="D1014" s="2"/>
      <c r="E1014" s="2"/>
      <c r="F1014" s="2"/>
      <c r="G1014" s="2"/>
      <c r="H1014" s="2"/>
      <c r="I1014" s="2"/>
      <c r="J1014" s="2"/>
      <c r="K1014" s="2"/>
      <c r="L1014" s="2"/>
      <c r="M1014" s="2"/>
      <c r="N1014" s="2"/>
      <c r="O1014" s="2"/>
      <c r="P1014" s="2"/>
      <c r="Q1014" s="2"/>
      <c r="R1014" s="2"/>
      <c r="S1014" s="2"/>
      <c r="T1014" s="5"/>
      <c r="U1014" s="2"/>
      <c r="W1014" s="2"/>
      <c r="X1014" s="2"/>
      <c r="Y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  <c r="DU1014" s="2"/>
      <c r="DV1014" s="2"/>
      <c r="DW1014" s="2"/>
      <c r="DX1014" s="2"/>
      <c r="DY1014" s="2"/>
      <c r="DZ1014" s="2"/>
      <c r="EA1014" s="2"/>
      <c r="EB1014" s="2"/>
      <c r="EC1014" s="2"/>
      <c r="ED1014" s="2"/>
      <c r="EE1014" s="2"/>
      <c r="EF1014" s="2"/>
      <c r="EG1014" s="2"/>
      <c r="EH1014" s="2"/>
      <c r="EI1014" s="2"/>
      <c r="EJ1014" s="2"/>
      <c r="EK1014" s="2"/>
      <c r="EL1014" s="2"/>
      <c r="EM1014" s="2"/>
      <c r="EN1014" s="2"/>
      <c r="EO1014" s="2"/>
      <c r="EP1014" s="2"/>
      <c r="EQ1014" s="2"/>
      <c r="ER1014" s="2"/>
      <c r="ES1014" s="2"/>
      <c r="ET1014" s="2"/>
      <c r="EU1014" s="2"/>
      <c r="EV1014" s="2"/>
      <c r="EW1014" s="2"/>
      <c r="EX1014" s="2"/>
      <c r="EY1014" s="2"/>
      <c r="EZ1014" s="2"/>
      <c r="FA1014" s="2"/>
      <c r="FB1014" s="2"/>
      <c r="FC1014" s="2"/>
      <c r="FD1014" s="2"/>
      <c r="FE1014" s="2"/>
      <c r="FF1014" s="2"/>
      <c r="FG1014" s="2"/>
      <c r="FH1014" s="2"/>
      <c r="FI1014" s="2"/>
      <c r="FJ1014" s="2"/>
      <c r="FK1014" s="2"/>
      <c r="FL1014" s="2"/>
      <c r="FM1014" s="2"/>
      <c r="FN1014" s="2"/>
      <c r="FO1014" s="2"/>
      <c r="FP1014" s="2"/>
      <c r="FQ1014" s="2"/>
      <c r="FR1014" s="2"/>
      <c r="FS1014" s="2"/>
      <c r="FT1014" s="2"/>
      <c r="FU1014" s="2"/>
      <c r="FV1014" s="2"/>
      <c r="FW1014" s="2"/>
      <c r="FX1014" s="2"/>
      <c r="FY1014" s="2"/>
      <c r="FZ1014" s="2"/>
      <c r="GA1014" s="2"/>
      <c r="GB1014" s="2"/>
      <c r="GC1014" s="2"/>
      <c r="GD1014" s="2"/>
      <c r="GE1014" s="2"/>
      <c r="GF1014" s="2"/>
      <c r="GG1014" s="2"/>
      <c r="GH1014" s="2"/>
      <c r="GI1014" s="2"/>
      <c r="GJ1014" s="2"/>
      <c r="GK1014" s="2"/>
      <c r="GL1014" s="2"/>
      <c r="GM1014" s="2"/>
      <c r="GN1014" s="2"/>
      <c r="GO1014" s="2"/>
      <c r="GP1014" s="2"/>
      <c r="GQ1014" s="2"/>
      <c r="GR1014" s="2"/>
      <c r="GS1014" s="2"/>
      <c r="GT1014" s="2"/>
      <c r="GU1014" s="2"/>
      <c r="GV1014" s="2"/>
      <c r="GW1014" s="2"/>
      <c r="GX1014" s="2"/>
      <c r="GY1014" s="2"/>
      <c r="HA1014" s="2"/>
      <c r="HB1014" s="2"/>
      <c r="HC1014" s="2"/>
      <c r="HD1014" s="2"/>
      <c r="HE1014" s="2"/>
      <c r="HF1014" s="2"/>
      <c r="HG1014" s="2"/>
      <c r="HH1014" s="2"/>
      <c r="HI1014" s="2"/>
      <c r="HJ1014" s="2"/>
      <c r="HK1014" s="2"/>
    </row>
    <row r="1015" spans="4:219" s="3" customFormat="1" x14ac:dyDescent="0.2">
      <c r="D1015" s="2"/>
      <c r="E1015" s="2"/>
      <c r="F1015" s="2"/>
      <c r="G1015" s="2"/>
      <c r="H1015" s="2"/>
      <c r="I1015" s="2"/>
      <c r="J1015" s="2"/>
      <c r="K1015" s="2"/>
      <c r="L1015" s="2"/>
      <c r="M1015" s="2"/>
      <c r="N1015" s="2"/>
      <c r="O1015" s="2"/>
      <c r="P1015" s="2"/>
      <c r="Q1015" s="2"/>
      <c r="R1015" s="2"/>
      <c r="S1015" s="2"/>
      <c r="T1015" s="5"/>
      <c r="U1015" s="2"/>
      <c r="W1015" s="2"/>
      <c r="X1015" s="2"/>
      <c r="Y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  <c r="DU1015" s="2"/>
      <c r="DV1015" s="2"/>
      <c r="DW1015" s="2"/>
      <c r="DX1015" s="2"/>
      <c r="DY1015" s="2"/>
      <c r="DZ1015" s="2"/>
      <c r="EA1015" s="2"/>
      <c r="EB1015" s="2"/>
      <c r="EC1015" s="2"/>
      <c r="ED1015" s="2"/>
      <c r="EE1015" s="2"/>
      <c r="EF1015" s="2"/>
      <c r="EG1015" s="2"/>
      <c r="EH1015" s="2"/>
      <c r="EI1015" s="2"/>
      <c r="EJ1015" s="2"/>
      <c r="EK1015" s="2"/>
      <c r="EL1015" s="2"/>
      <c r="EM1015" s="2"/>
      <c r="EN1015" s="2"/>
      <c r="EO1015" s="2"/>
      <c r="EP1015" s="2"/>
      <c r="EQ1015" s="2"/>
      <c r="ER1015" s="2"/>
      <c r="ES1015" s="2"/>
      <c r="ET1015" s="2"/>
      <c r="EU1015" s="2"/>
      <c r="EV1015" s="2"/>
      <c r="EW1015" s="2"/>
      <c r="EX1015" s="2"/>
      <c r="EY1015" s="2"/>
      <c r="EZ1015" s="2"/>
      <c r="FA1015" s="2"/>
      <c r="FB1015" s="2"/>
      <c r="FC1015" s="2"/>
      <c r="FD1015" s="2"/>
      <c r="FE1015" s="2"/>
      <c r="FF1015" s="2"/>
      <c r="FG1015" s="2"/>
      <c r="FH1015" s="2"/>
      <c r="FI1015" s="2"/>
      <c r="FJ1015" s="2"/>
      <c r="FK1015" s="2"/>
      <c r="FL1015" s="2"/>
      <c r="FM1015" s="2"/>
      <c r="FN1015" s="2"/>
      <c r="FO1015" s="2"/>
      <c r="FP1015" s="2"/>
      <c r="FQ1015" s="2"/>
      <c r="FR1015" s="2"/>
      <c r="FS1015" s="2"/>
      <c r="FT1015" s="2"/>
      <c r="FU1015" s="2"/>
      <c r="FV1015" s="2"/>
      <c r="FW1015" s="2"/>
      <c r="FX1015" s="2"/>
      <c r="FY1015" s="2"/>
      <c r="FZ1015" s="2"/>
      <c r="GA1015" s="2"/>
      <c r="GB1015" s="2"/>
      <c r="GC1015" s="2"/>
      <c r="GD1015" s="2"/>
      <c r="GE1015" s="2"/>
      <c r="GF1015" s="2"/>
      <c r="GG1015" s="2"/>
      <c r="GH1015" s="2"/>
      <c r="GI1015" s="2"/>
      <c r="GJ1015" s="2"/>
      <c r="GK1015" s="2"/>
      <c r="GL1015" s="2"/>
      <c r="GM1015" s="2"/>
      <c r="GN1015" s="2"/>
      <c r="GO1015" s="2"/>
      <c r="GP1015" s="2"/>
      <c r="GQ1015" s="2"/>
      <c r="GR1015" s="2"/>
      <c r="GS1015" s="2"/>
      <c r="GT1015" s="2"/>
      <c r="GU1015" s="2"/>
      <c r="GV1015" s="2"/>
      <c r="GW1015" s="2"/>
      <c r="GX1015" s="2"/>
      <c r="GY1015" s="2"/>
      <c r="HA1015" s="2"/>
      <c r="HB1015" s="2"/>
      <c r="HC1015" s="2"/>
      <c r="HD1015" s="2"/>
      <c r="HE1015" s="2"/>
      <c r="HF1015" s="2"/>
      <c r="HG1015" s="2"/>
      <c r="HH1015" s="2"/>
      <c r="HI1015" s="2"/>
      <c r="HJ1015" s="2"/>
      <c r="HK1015" s="2"/>
    </row>
    <row r="1016" spans="4:219" s="3" customFormat="1" x14ac:dyDescent="0.2">
      <c r="D1016" s="2"/>
      <c r="E1016" s="2"/>
      <c r="F1016" s="2"/>
      <c r="G1016" s="2"/>
      <c r="H1016" s="2"/>
      <c r="I1016" s="2"/>
      <c r="J1016" s="2"/>
      <c r="K1016" s="2"/>
      <c r="L1016" s="2"/>
      <c r="M1016" s="2"/>
      <c r="N1016" s="2"/>
      <c r="O1016" s="2"/>
      <c r="P1016" s="2"/>
      <c r="Q1016" s="2"/>
      <c r="R1016" s="2"/>
      <c r="S1016" s="2"/>
      <c r="T1016" s="5"/>
      <c r="U1016" s="2"/>
      <c r="W1016" s="2"/>
      <c r="X1016" s="2"/>
      <c r="Y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  <c r="DU1016" s="2"/>
      <c r="DV1016" s="2"/>
      <c r="DW1016" s="2"/>
      <c r="DX1016" s="2"/>
      <c r="DY1016" s="2"/>
      <c r="DZ1016" s="2"/>
      <c r="EA1016" s="2"/>
      <c r="EB1016" s="2"/>
      <c r="EC1016" s="2"/>
      <c r="ED1016" s="2"/>
      <c r="EE1016" s="2"/>
      <c r="EF1016" s="2"/>
      <c r="EG1016" s="2"/>
      <c r="EH1016" s="2"/>
      <c r="EI1016" s="2"/>
      <c r="EJ1016" s="2"/>
      <c r="EK1016" s="2"/>
      <c r="EL1016" s="2"/>
      <c r="EM1016" s="2"/>
      <c r="EN1016" s="2"/>
      <c r="EO1016" s="2"/>
      <c r="EP1016" s="2"/>
      <c r="EQ1016" s="2"/>
      <c r="ER1016" s="2"/>
      <c r="ES1016" s="2"/>
      <c r="ET1016" s="2"/>
      <c r="EU1016" s="2"/>
      <c r="EV1016" s="2"/>
      <c r="EW1016" s="2"/>
      <c r="EX1016" s="2"/>
      <c r="EY1016" s="2"/>
      <c r="EZ1016" s="2"/>
      <c r="FA1016" s="2"/>
      <c r="FB1016" s="2"/>
      <c r="FC1016" s="2"/>
      <c r="FD1016" s="2"/>
      <c r="FE1016" s="2"/>
      <c r="FF1016" s="2"/>
      <c r="FG1016" s="2"/>
      <c r="FH1016" s="2"/>
      <c r="FI1016" s="2"/>
      <c r="FJ1016" s="2"/>
      <c r="FK1016" s="2"/>
      <c r="FL1016" s="2"/>
      <c r="FM1016" s="2"/>
      <c r="FN1016" s="2"/>
      <c r="FO1016" s="2"/>
      <c r="FP1016" s="2"/>
      <c r="FQ1016" s="2"/>
      <c r="FR1016" s="2"/>
      <c r="FS1016" s="2"/>
      <c r="FT1016" s="2"/>
      <c r="FU1016" s="2"/>
      <c r="FV1016" s="2"/>
      <c r="FW1016" s="2"/>
      <c r="FX1016" s="2"/>
      <c r="FY1016" s="2"/>
      <c r="FZ1016" s="2"/>
      <c r="GA1016" s="2"/>
      <c r="GB1016" s="2"/>
      <c r="GC1016" s="2"/>
      <c r="GD1016" s="2"/>
      <c r="GE1016" s="2"/>
      <c r="GF1016" s="2"/>
      <c r="GG1016" s="2"/>
      <c r="GH1016" s="2"/>
      <c r="GI1016" s="2"/>
      <c r="GJ1016" s="2"/>
      <c r="GK1016" s="2"/>
      <c r="GL1016" s="2"/>
      <c r="GM1016" s="2"/>
      <c r="GN1016" s="2"/>
      <c r="GO1016" s="2"/>
      <c r="GP1016" s="2"/>
      <c r="GQ1016" s="2"/>
      <c r="GR1016" s="2"/>
      <c r="GS1016" s="2"/>
      <c r="GT1016" s="2"/>
      <c r="GU1016" s="2"/>
      <c r="GV1016" s="2"/>
      <c r="GW1016" s="2"/>
      <c r="GX1016" s="2"/>
      <c r="GY1016" s="2"/>
      <c r="HA1016" s="2"/>
      <c r="HB1016" s="2"/>
      <c r="HC1016" s="2"/>
      <c r="HD1016" s="2"/>
      <c r="HE1016" s="2"/>
      <c r="HF1016" s="2"/>
      <c r="HG1016" s="2"/>
      <c r="HH1016" s="2"/>
      <c r="HI1016" s="2"/>
      <c r="HJ1016" s="2"/>
      <c r="HK1016" s="2"/>
    </row>
    <row r="1017" spans="4:219" s="3" customFormat="1" x14ac:dyDescent="0.2">
      <c r="D1017" s="2"/>
      <c r="E1017" s="2"/>
      <c r="F1017" s="2"/>
      <c r="G1017" s="2"/>
      <c r="H1017" s="2"/>
      <c r="I1017" s="2"/>
      <c r="J1017" s="2"/>
      <c r="K1017" s="2"/>
      <c r="L1017" s="2"/>
      <c r="M1017" s="2"/>
      <c r="N1017" s="2"/>
      <c r="O1017" s="2"/>
      <c r="P1017" s="2"/>
      <c r="Q1017" s="2"/>
      <c r="R1017" s="2"/>
      <c r="S1017" s="2"/>
      <c r="T1017" s="5"/>
      <c r="U1017" s="2"/>
      <c r="W1017" s="2"/>
      <c r="X1017" s="2"/>
      <c r="Y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  <c r="DU1017" s="2"/>
      <c r="DV1017" s="2"/>
      <c r="DW1017" s="2"/>
      <c r="DX1017" s="2"/>
      <c r="DY1017" s="2"/>
      <c r="DZ1017" s="2"/>
      <c r="EA1017" s="2"/>
      <c r="EB1017" s="2"/>
      <c r="EC1017" s="2"/>
      <c r="ED1017" s="2"/>
      <c r="EE1017" s="2"/>
      <c r="EF1017" s="2"/>
      <c r="EG1017" s="2"/>
      <c r="EH1017" s="2"/>
      <c r="EI1017" s="2"/>
      <c r="EJ1017" s="2"/>
      <c r="EK1017" s="2"/>
      <c r="EL1017" s="2"/>
      <c r="EM1017" s="2"/>
      <c r="EN1017" s="2"/>
      <c r="EO1017" s="2"/>
      <c r="EP1017" s="2"/>
      <c r="EQ1017" s="2"/>
      <c r="ER1017" s="2"/>
      <c r="ES1017" s="2"/>
      <c r="ET1017" s="2"/>
      <c r="EU1017" s="2"/>
      <c r="EV1017" s="2"/>
      <c r="EW1017" s="2"/>
      <c r="EX1017" s="2"/>
      <c r="EY1017" s="2"/>
      <c r="EZ1017" s="2"/>
      <c r="FA1017" s="2"/>
      <c r="FB1017" s="2"/>
      <c r="FC1017" s="2"/>
      <c r="FD1017" s="2"/>
      <c r="FE1017" s="2"/>
      <c r="FF1017" s="2"/>
      <c r="FG1017" s="2"/>
      <c r="FH1017" s="2"/>
      <c r="FI1017" s="2"/>
      <c r="FJ1017" s="2"/>
      <c r="FK1017" s="2"/>
      <c r="FL1017" s="2"/>
      <c r="FM1017" s="2"/>
      <c r="FN1017" s="2"/>
      <c r="FO1017" s="2"/>
      <c r="FP1017" s="2"/>
      <c r="FQ1017" s="2"/>
      <c r="FR1017" s="2"/>
      <c r="FS1017" s="2"/>
      <c r="FT1017" s="2"/>
      <c r="FU1017" s="2"/>
      <c r="FV1017" s="2"/>
      <c r="FW1017" s="2"/>
      <c r="FX1017" s="2"/>
      <c r="FY1017" s="2"/>
      <c r="FZ1017" s="2"/>
      <c r="GA1017" s="2"/>
      <c r="GB1017" s="2"/>
      <c r="GC1017" s="2"/>
      <c r="GD1017" s="2"/>
      <c r="GE1017" s="2"/>
      <c r="GF1017" s="2"/>
      <c r="GG1017" s="2"/>
      <c r="GH1017" s="2"/>
      <c r="GI1017" s="2"/>
      <c r="GJ1017" s="2"/>
      <c r="GK1017" s="2"/>
      <c r="GL1017" s="2"/>
      <c r="GM1017" s="2"/>
      <c r="GN1017" s="2"/>
      <c r="GO1017" s="2"/>
      <c r="GP1017" s="2"/>
      <c r="GQ1017" s="2"/>
      <c r="GR1017" s="2"/>
      <c r="GS1017" s="2"/>
      <c r="GT1017" s="2"/>
      <c r="GU1017" s="2"/>
      <c r="GV1017" s="2"/>
      <c r="GW1017" s="2"/>
      <c r="GX1017" s="2"/>
      <c r="GY1017" s="2"/>
      <c r="HA1017" s="2"/>
      <c r="HB1017" s="2"/>
      <c r="HC1017" s="2"/>
      <c r="HD1017" s="2"/>
      <c r="HE1017" s="2"/>
      <c r="HF1017" s="2"/>
      <c r="HG1017" s="2"/>
      <c r="HH1017" s="2"/>
      <c r="HI1017" s="2"/>
      <c r="HJ1017" s="2"/>
      <c r="HK1017" s="2"/>
    </row>
    <row r="1018" spans="4:219" s="3" customFormat="1" x14ac:dyDescent="0.2">
      <c r="D1018" s="2"/>
      <c r="E1018" s="2"/>
      <c r="F1018" s="2"/>
      <c r="G1018" s="2"/>
      <c r="H1018" s="2"/>
      <c r="I1018" s="2"/>
      <c r="J1018" s="2"/>
      <c r="K1018" s="2"/>
      <c r="L1018" s="2"/>
      <c r="M1018" s="2"/>
      <c r="N1018" s="2"/>
      <c r="O1018" s="2"/>
      <c r="P1018" s="2"/>
      <c r="Q1018" s="2"/>
      <c r="R1018" s="2"/>
      <c r="S1018" s="2"/>
      <c r="T1018" s="5"/>
      <c r="U1018" s="2"/>
      <c r="W1018" s="2"/>
      <c r="X1018" s="2"/>
      <c r="Y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  <c r="DU1018" s="2"/>
      <c r="DV1018" s="2"/>
      <c r="DW1018" s="2"/>
      <c r="DX1018" s="2"/>
      <c r="DY1018" s="2"/>
      <c r="DZ1018" s="2"/>
      <c r="EA1018" s="2"/>
      <c r="EB1018" s="2"/>
      <c r="EC1018" s="2"/>
      <c r="ED1018" s="2"/>
      <c r="EE1018" s="2"/>
      <c r="EF1018" s="2"/>
      <c r="EG1018" s="2"/>
      <c r="EH1018" s="2"/>
      <c r="EI1018" s="2"/>
      <c r="EJ1018" s="2"/>
      <c r="EK1018" s="2"/>
      <c r="EL1018" s="2"/>
      <c r="EM1018" s="2"/>
      <c r="EN1018" s="2"/>
      <c r="EO1018" s="2"/>
      <c r="EP1018" s="2"/>
      <c r="EQ1018" s="2"/>
      <c r="ER1018" s="2"/>
      <c r="ES1018" s="2"/>
      <c r="ET1018" s="2"/>
      <c r="EU1018" s="2"/>
      <c r="EV1018" s="2"/>
      <c r="EW1018" s="2"/>
      <c r="EX1018" s="2"/>
      <c r="EY1018" s="2"/>
      <c r="EZ1018" s="2"/>
      <c r="FA1018" s="2"/>
      <c r="FB1018" s="2"/>
      <c r="FC1018" s="2"/>
      <c r="FD1018" s="2"/>
      <c r="FE1018" s="2"/>
      <c r="FF1018" s="2"/>
      <c r="FG1018" s="2"/>
      <c r="FH1018" s="2"/>
      <c r="FI1018" s="2"/>
      <c r="FJ1018" s="2"/>
      <c r="FK1018" s="2"/>
      <c r="FL1018" s="2"/>
      <c r="FM1018" s="2"/>
      <c r="FN1018" s="2"/>
      <c r="FO1018" s="2"/>
      <c r="FP1018" s="2"/>
      <c r="FQ1018" s="2"/>
      <c r="FR1018" s="2"/>
      <c r="FS1018" s="2"/>
      <c r="FT1018" s="2"/>
      <c r="FU1018" s="2"/>
      <c r="FV1018" s="2"/>
      <c r="FW1018" s="2"/>
      <c r="FX1018" s="2"/>
      <c r="FY1018" s="2"/>
      <c r="FZ1018" s="2"/>
      <c r="GA1018" s="2"/>
      <c r="GB1018" s="2"/>
      <c r="GC1018" s="2"/>
      <c r="GD1018" s="2"/>
      <c r="GE1018" s="2"/>
      <c r="GF1018" s="2"/>
      <c r="GG1018" s="2"/>
      <c r="GH1018" s="2"/>
      <c r="GI1018" s="2"/>
      <c r="GJ1018" s="2"/>
      <c r="GK1018" s="2"/>
      <c r="GL1018" s="2"/>
      <c r="GM1018" s="2"/>
      <c r="GN1018" s="2"/>
      <c r="GO1018" s="2"/>
      <c r="GP1018" s="2"/>
      <c r="GQ1018" s="2"/>
      <c r="GR1018" s="2"/>
      <c r="GS1018" s="2"/>
      <c r="GT1018" s="2"/>
      <c r="GU1018" s="2"/>
      <c r="GV1018" s="2"/>
      <c r="GW1018" s="2"/>
      <c r="GX1018" s="2"/>
      <c r="GY1018" s="2"/>
      <c r="HA1018" s="2"/>
      <c r="HB1018" s="2"/>
      <c r="HC1018" s="2"/>
      <c r="HD1018" s="2"/>
      <c r="HE1018" s="2"/>
      <c r="HF1018" s="2"/>
      <c r="HG1018" s="2"/>
      <c r="HH1018" s="2"/>
      <c r="HI1018" s="2"/>
      <c r="HJ1018" s="2"/>
      <c r="HK1018" s="2"/>
    </row>
    <row r="1019" spans="4:219" s="3" customFormat="1" x14ac:dyDescent="0.2">
      <c r="D1019" s="2"/>
      <c r="E1019" s="2"/>
      <c r="F1019" s="2"/>
      <c r="G1019" s="2"/>
      <c r="H1019" s="2"/>
      <c r="I1019" s="2"/>
      <c r="J1019" s="2"/>
      <c r="K1019" s="2"/>
      <c r="L1019" s="2"/>
      <c r="M1019" s="2"/>
      <c r="N1019" s="2"/>
      <c r="O1019" s="2"/>
      <c r="P1019" s="2"/>
      <c r="Q1019" s="2"/>
      <c r="R1019" s="2"/>
      <c r="S1019" s="2"/>
      <c r="T1019" s="5"/>
      <c r="U1019" s="2"/>
      <c r="W1019" s="2"/>
      <c r="X1019" s="2"/>
      <c r="Y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  <c r="DU1019" s="2"/>
      <c r="DV1019" s="2"/>
      <c r="DW1019" s="2"/>
      <c r="DX1019" s="2"/>
      <c r="DY1019" s="2"/>
      <c r="DZ1019" s="2"/>
      <c r="EA1019" s="2"/>
      <c r="EB1019" s="2"/>
      <c r="EC1019" s="2"/>
      <c r="ED1019" s="2"/>
      <c r="EE1019" s="2"/>
      <c r="EF1019" s="2"/>
      <c r="EG1019" s="2"/>
      <c r="EH1019" s="2"/>
      <c r="EI1019" s="2"/>
      <c r="EJ1019" s="2"/>
      <c r="EK1019" s="2"/>
      <c r="EL1019" s="2"/>
      <c r="EM1019" s="2"/>
      <c r="EN1019" s="2"/>
      <c r="EO1019" s="2"/>
      <c r="EP1019" s="2"/>
      <c r="EQ1019" s="2"/>
      <c r="ER1019" s="2"/>
      <c r="ES1019" s="2"/>
      <c r="ET1019" s="2"/>
      <c r="EU1019" s="2"/>
      <c r="EV1019" s="2"/>
      <c r="EW1019" s="2"/>
      <c r="EX1019" s="2"/>
      <c r="EY1019" s="2"/>
      <c r="EZ1019" s="2"/>
      <c r="FA1019" s="2"/>
      <c r="FB1019" s="2"/>
      <c r="FC1019" s="2"/>
      <c r="FD1019" s="2"/>
      <c r="FE1019" s="2"/>
      <c r="FF1019" s="2"/>
      <c r="FG1019" s="2"/>
      <c r="FH1019" s="2"/>
      <c r="FI1019" s="2"/>
      <c r="FJ1019" s="2"/>
      <c r="FK1019" s="2"/>
      <c r="FL1019" s="2"/>
      <c r="FM1019" s="2"/>
      <c r="FN1019" s="2"/>
      <c r="FO1019" s="2"/>
      <c r="FP1019" s="2"/>
      <c r="FQ1019" s="2"/>
      <c r="FR1019" s="2"/>
      <c r="FS1019" s="2"/>
      <c r="FT1019" s="2"/>
      <c r="FU1019" s="2"/>
      <c r="FV1019" s="2"/>
      <c r="FW1019" s="2"/>
      <c r="FX1019" s="2"/>
      <c r="FY1019" s="2"/>
      <c r="FZ1019" s="2"/>
      <c r="GA1019" s="2"/>
      <c r="GB1019" s="2"/>
      <c r="GC1019" s="2"/>
      <c r="GD1019" s="2"/>
      <c r="GE1019" s="2"/>
      <c r="GF1019" s="2"/>
      <c r="GG1019" s="2"/>
      <c r="GH1019" s="2"/>
      <c r="GI1019" s="2"/>
      <c r="GJ1019" s="2"/>
      <c r="GK1019" s="2"/>
      <c r="GL1019" s="2"/>
      <c r="GM1019" s="2"/>
      <c r="GN1019" s="2"/>
      <c r="GO1019" s="2"/>
      <c r="GP1019" s="2"/>
      <c r="GQ1019" s="2"/>
      <c r="GR1019" s="2"/>
      <c r="GS1019" s="2"/>
      <c r="GT1019" s="2"/>
      <c r="GU1019" s="2"/>
      <c r="GV1019" s="2"/>
      <c r="GW1019" s="2"/>
      <c r="GX1019" s="2"/>
      <c r="GY1019" s="2"/>
      <c r="HA1019" s="2"/>
      <c r="HB1019" s="2"/>
      <c r="HC1019" s="2"/>
      <c r="HD1019" s="2"/>
      <c r="HE1019" s="2"/>
      <c r="HF1019" s="2"/>
      <c r="HG1019" s="2"/>
      <c r="HH1019" s="2"/>
      <c r="HI1019" s="2"/>
      <c r="HJ1019" s="2"/>
      <c r="HK1019" s="2"/>
    </row>
    <row r="1020" spans="4:219" s="3" customFormat="1" x14ac:dyDescent="0.2">
      <c r="D1020" s="2"/>
      <c r="E1020" s="2"/>
      <c r="F1020" s="2"/>
      <c r="G1020" s="2"/>
      <c r="H1020" s="2"/>
      <c r="I1020" s="2"/>
      <c r="J1020" s="2"/>
      <c r="K1020" s="2"/>
      <c r="L1020" s="2"/>
      <c r="M1020" s="2"/>
      <c r="N1020" s="2"/>
      <c r="O1020" s="2"/>
      <c r="P1020" s="2"/>
      <c r="Q1020" s="2"/>
      <c r="R1020" s="2"/>
      <c r="S1020" s="2"/>
      <c r="T1020" s="5"/>
      <c r="U1020" s="2"/>
      <c r="W1020" s="2"/>
      <c r="X1020" s="2"/>
      <c r="Y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  <c r="DU1020" s="2"/>
      <c r="DV1020" s="2"/>
      <c r="DW1020" s="2"/>
      <c r="DX1020" s="2"/>
      <c r="DY1020" s="2"/>
      <c r="DZ1020" s="2"/>
      <c r="EA1020" s="2"/>
      <c r="EB1020" s="2"/>
      <c r="EC1020" s="2"/>
      <c r="ED1020" s="2"/>
      <c r="EE1020" s="2"/>
      <c r="EF1020" s="2"/>
      <c r="EG1020" s="2"/>
      <c r="EH1020" s="2"/>
      <c r="EI1020" s="2"/>
      <c r="EJ1020" s="2"/>
      <c r="EK1020" s="2"/>
      <c r="EL1020" s="2"/>
      <c r="EM1020" s="2"/>
      <c r="EN1020" s="2"/>
      <c r="EO1020" s="2"/>
      <c r="EP1020" s="2"/>
      <c r="EQ1020" s="2"/>
      <c r="ER1020" s="2"/>
      <c r="ES1020" s="2"/>
      <c r="ET1020" s="2"/>
      <c r="EU1020" s="2"/>
      <c r="EV1020" s="2"/>
      <c r="EW1020" s="2"/>
      <c r="EX1020" s="2"/>
      <c r="EY1020" s="2"/>
      <c r="EZ1020" s="2"/>
      <c r="FA1020" s="2"/>
      <c r="FB1020" s="2"/>
      <c r="FC1020" s="2"/>
      <c r="FD1020" s="2"/>
      <c r="FE1020" s="2"/>
      <c r="FF1020" s="2"/>
      <c r="FG1020" s="2"/>
      <c r="FH1020" s="2"/>
      <c r="FI1020" s="2"/>
      <c r="FJ1020" s="2"/>
      <c r="FK1020" s="2"/>
      <c r="FL1020" s="2"/>
      <c r="FM1020" s="2"/>
      <c r="FN1020" s="2"/>
      <c r="FO1020" s="2"/>
      <c r="FP1020" s="2"/>
      <c r="FQ1020" s="2"/>
      <c r="FR1020" s="2"/>
      <c r="FS1020" s="2"/>
      <c r="FT1020" s="2"/>
      <c r="FU1020" s="2"/>
      <c r="FV1020" s="2"/>
      <c r="FW1020" s="2"/>
      <c r="FX1020" s="2"/>
      <c r="FY1020" s="2"/>
      <c r="FZ1020" s="2"/>
      <c r="GA1020" s="2"/>
      <c r="GB1020" s="2"/>
      <c r="GC1020" s="2"/>
      <c r="GD1020" s="2"/>
      <c r="GE1020" s="2"/>
      <c r="GF1020" s="2"/>
      <c r="GG1020" s="2"/>
      <c r="GH1020" s="2"/>
      <c r="GI1020" s="2"/>
      <c r="GJ1020" s="2"/>
      <c r="GK1020" s="2"/>
      <c r="GL1020" s="2"/>
      <c r="GM1020" s="2"/>
      <c r="GN1020" s="2"/>
      <c r="GO1020" s="2"/>
      <c r="GP1020" s="2"/>
      <c r="GQ1020" s="2"/>
      <c r="GR1020" s="2"/>
      <c r="GS1020" s="2"/>
      <c r="GT1020" s="2"/>
      <c r="GU1020" s="2"/>
      <c r="GV1020" s="2"/>
      <c r="GW1020" s="2"/>
      <c r="GX1020" s="2"/>
      <c r="GY1020" s="2"/>
      <c r="HA1020" s="2"/>
      <c r="HB1020" s="2"/>
      <c r="HC1020" s="2"/>
      <c r="HD1020" s="2"/>
      <c r="HE1020" s="2"/>
      <c r="HF1020" s="2"/>
      <c r="HG1020" s="2"/>
      <c r="HH1020" s="2"/>
      <c r="HI1020" s="2"/>
      <c r="HJ1020" s="2"/>
      <c r="HK1020" s="2"/>
    </row>
    <row r="1021" spans="4:219" s="3" customFormat="1" x14ac:dyDescent="0.2">
      <c r="D1021" s="2"/>
      <c r="E1021" s="2"/>
      <c r="F1021" s="2"/>
      <c r="G1021" s="2"/>
      <c r="H1021" s="2"/>
      <c r="I1021" s="2"/>
      <c r="J1021" s="2"/>
      <c r="K1021" s="2"/>
      <c r="L1021" s="2"/>
      <c r="M1021" s="2"/>
      <c r="N1021" s="2"/>
      <c r="O1021" s="2"/>
      <c r="P1021" s="2"/>
      <c r="Q1021" s="2"/>
      <c r="R1021" s="2"/>
      <c r="S1021" s="2"/>
      <c r="T1021" s="5"/>
      <c r="U1021" s="2"/>
      <c r="W1021" s="2"/>
      <c r="X1021" s="2"/>
      <c r="Y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  <c r="DU1021" s="2"/>
      <c r="DV1021" s="2"/>
      <c r="DW1021" s="2"/>
      <c r="DX1021" s="2"/>
      <c r="DY1021" s="2"/>
      <c r="DZ1021" s="2"/>
      <c r="EA1021" s="2"/>
      <c r="EB1021" s="2"/>
      <c r="EC1021" s="2"/>
      <c r="ED1021" s="2"/>
      <c r="EE1021" s="2"/>
      <c r="EF1021" s="2"/>
      <c r="EG1021" s="2"/>
      <c r="EH1021" s="2"/>
      <c r="EI1021" s="2"/>
      <c r="EJ1021" s="2"/>
      <c r="EK1021" s="2"/>
      <c r="EL1021" s="2"/>
      <c r="EM1021" s="2"/>
      <c r="EN1021" s="2"/>
      <c r="EO1021" s="2"/>
      <c r="EP1021" s="2"/>
      <c r="EQ1021" s="2"/>
      <c r="ER1021" s="2"/>
      <c r="ES1021" s="2"/>
      <c r="ET1021" s="2"/>
      <c r="EU1021" s="2"/>
      <c r="EV1021" s="2"/>
      <c r="EW1021" s="2"/>
      <c r="EX1021" s="2"/>
      <c r="EY1021" s="2"/>
      <c r="EZ1021" s="2"/>
      <c r="FA1021" s="2"/>
      <c r="FB1021" s="2"/>
      <c r="FC1021" s="2"/>
      <c r="FD1021" s="2"/>
      <c r="FE1021" s="2"/>
      <c r="FF1021" s="2"/>
      <c r="FG1021" s="2"/>
      <c r="FH1021" s="2"/>
      <c r="FI1021" s="2"/>
      <c r="FJ1021" s="2"/>
      <c r="FK1021" s="2"/>
      <c r="FL1021" s="2"/>
      <c r="FM1021" s="2"/>
      <c r="FN1021" s="2"/>
      <c r="FO1021" s="2"/>
      <c r="FP1021" s="2"/>
      <c r="FQ1021" s="2"/>
      <c r="FR1021" s="2"/>
      <c r="FS1021" s="2"/>
      <c r="FT1021" s="2"/>
      <c r="FU1021" s="2"/>
      <c r="FV1021" s="2"/>
      <c r="FW1021" s="2"/>
      <c r="FX1021" s="2"/>
      <c r="FY1021" s="2"/>
      <c r="FZ1021" s="2"/>
      <c r="GA1021" s="2"/>
      <c r="GB1021" s="2"/>
      <c r="GC1021" s="2"/>
      <c r="GD1021" s="2"/>
      <c r="GE1021" s="2"/>
      <c r="GF1021" s="2"/>
      <c r="GG1021" s="2"/>
      <c r="GH1021" s="2"/>
      <c r="GI1021" s="2"/>
      <c r="GJ1021" s="2"/>
      <c r="GK1021" s="2"/>
      <c r="GL1021" s="2"/>
      <c r="GM1021" s="2"/>
      <c r="GN1021" s="2"/>
      <c r="GO1021" s="2"/>
      <c r="GP1021" s="2"/>
      <c r="GQ1021" s="2"/>
      <c r="GR1021" s="2"/>
      <c r="GS1021" s="2"/>
      <c r="GT1021" s="2"/>
      <c r="GU1021" s="2"/>
      <c r="GV1021" s="2"/>
      <c r="GW1021" s="2"/>
      <c r="GX1021" s="2"/>
      <c r="GY1021" s="2"/>
      <c r="HA1021" s="2"/>
      <c r="HB1021" s="2"/>
      <c r="HC1021" s="2"/>
      <c r="HD1021" s="2"/>
      <c r="HE1021" s="2"/>
      <c r="HF1021" s="2"/>
      <c r="HG1021" s="2"/>
      <c r="HH1021" s="2"/>
      <c r="HI1021" s="2"/>
      <c r="HJ1021" s="2"/>
      <c r="HK1021" s="2"/>
    </row>
    <row r="1022" spans="4:219" s="3" customFormat="1" x14ac:dyDescent="0.2">
      <c r="D1022" s="2"/>
      <c r="E1022" s="2"/>
      <c r="F1022" s="2"/>
      <c r="G1022" s="2"/>
      <c r="H1022" s="2"/>
      <c r="I1022" s="2"/>
      <c r="J1022" s="2"/>
      <c r="K1022" s="2"/>
      <c r="L1022" s="2"/>
      <c r="M1022" s="2"/>
      <c r="N1022" s="2"/>
      <c r="O1022" s="2"/>
      <c r="P1022" s="2"/>
      <c r="Q1022" s="2"/>
      <c r="R1022" s="2"/>
      <c r="S1022" s="2"/>
      <c r="T1022" s="5"/>
      <c r="U1022" s="2"/>
      <c r="W1022" s="2"/>
      <c r="X1022" s="2"/>
      <c r="Y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  <c r="DU1022" s="2"/>
      <c r="DV1022" s="2"/>
      <c r="DW1022" s="2"/>
      <c r="DX1022" s="2"/>
      <c r="DY1022" s="2"/>
      <c r="DZ1022" s="2"/>
      <c r="EA1022" s="2"/>
      <c r="EB1022" s="2"/>
      <c r="EC1022" s="2"/>
      <c r="ED1022" s="2"/>
      <c r="EE1022" s="2"/>
      <c r="EF1022" s="2"/>
      <c r="EG1022" s="2"/>
      <c r="EH1022" s="2"/>
      <c r="EI1022" s="2"/>
      <c r="EJ1022" s="2"/>
      <c r="EK1022" s="2"/>
      <c r="EL1022" s="2"/>
      <c r="EM1022" s="2"/>
      <c r="EN1022" s="2"/>
      <c r="EO1022" s="2"/>
      <c r="EP1022" s="2"/>
      <c r="EQ1022" s="2"/>
      <c r="ER1022" s="2"/>
      <c r="ES1022" s="2"/>
      <c r="ET1022" s="2"/>
      <c r="EU1022" s="2"/>
      <c r="EV1022" s="2"/>
      <c r="EW1022" s="2"/>
      <c r="EX1022" s="2"/>
      <c r="EY1022" s="2"/>
      <c r="EZ1022" s="2"/>
      <c r="FA1022" s="2"/>
      <c r="FB1022" s="2"/>
      <c r="FC1022" s="2"/>
      <c r="FD1022" s="2"/>
      <c r="FE1022" s="2"/>
      <c r="FF1022" s="2"/>
      <c r="FG1022" s="2"/>
      <c r="FH1022" s="2"/>
      <c r="FI1022" s="2"/>
      <c r="FJ1022" s="2"/>
      <c r="FK1022" s="2"/>
      <c r="FL1022" s="2"/>
      <c r="FM1022" s="2"/>
      <c r="FN1022" s="2"/>
      <c r="FO1022" s="2"/>
      <c r="FP1022" s="2"/>
      <c r="FQ1022" s="2"/>
      <c r="FR1022" s="2"/>
      <c r="FS1022" s="2"/>
      <c r="FT1022" s="2"/>
      <c r="FU1022" s="2"/>
      <c r="FV1022" s="2"/>
      <c r="FW1022" s="2"/>
      <c r="FX1022" s="2"/>
      <c r="FY1022" s="2"/>
      <c r="FZ1022" s="2"/>
      <c r="GA1022" s="2"/>
      <c r="GB1022" s="2"/>
      <c r="GC1022" s="2"/>
      <c r="GD1022" s="2"/>
      <c r="GE1022" s="2"/>
      <c r="GF1022" s="2"/>
      <c r="GG1022" s="2"/>
      <c r="GH1022" s="2"/>
      <c r="GI1022" s="2"/>
      <c r="GJ1022" s="2"/>
      <c r="GK1022" s="2"/>
      <c r="GL1022" s="2"/>
      <c r="GM1022" s="2"/>
      <c r="GN1022" s="2"/>
      <c r="GO1022" s="2"/>
      <c r="GP1022" s="2"/>
      <c r="GQ1022" s="2"/>
      <c r="GR1022" s="2"/>
      <c r="GS1022" s="2"/>
      <c r="GT1022" s="2"/>
      <c r="GU1022" s="2"/>
      <c r="GV1022" s="2"/>
      <c r="GW1022" s="2"/>
      <c r="GX1022" s="2"/>
      <c r="GY1022" s="2"/>
      <c r="HA1022" s="2"/>
      <c r="HB1022" s="2"/>
      <c r="HC1022" s="2"/>
      <c r="HD1022" s="2"/>
      <c r="HE1022" s="2"/>
      <c r="HF1022" s="2"/>
      <c r="HG1022" s="2"/>
      <c r="HH1022" s="2"/>
      <c r="HI1022" s="2"/>
      <c r="HJ1022" s="2"/>
      <c r="HK1022" s="2"/>
    </row>
    <row r="1023" spans="4:219" s="3" customFormat="1" x14ac:dyDescent="0.2">
      <c r="D1023" s="2"/>
      <c r="E1023" s="2"/>
      <c r="F1023" s="2"/>
      <c r="G1023" s="2"/>
      <c r="H1023" s="2"/>
      <c r="I1023" s="2"/>
      <c r="J1023" s="2"/>
      <c r="K1023" s="2"/>
      <c r="L1023" s="2"/>
      <c r="M1023" s="2"/>
      <c r="N1023" s="2"/>
      <c r="O1023" s="2"/>
      <c r="P1023" s="2"/>
      <c r="Q1023" s="2"/>
      <c r="R1023" s="2"/>
      <c r="S1023" s="2"/>
      <c r="T1023" s="5"/>
      <c r="U1023" s="2"/>
      <c r="W1023" s="2"/>
      <c r="X1023" s="2"/>
      <c r="Y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  <c r="DU1023" s="2"/>
      <c r="DV1023" s="2"/>
      <c r="DW1023" s="2"/>
      <c r="DX1023" s="2"/>
      <c r="DY1023" s="2"/>
      <c r="DZ1023" s="2"/>
      <c r="EA1023" s="2"/>
      <c r="EB1023" s="2"/>
      <c r="EC1023" s="2"/>
      <c r="ED1023" s="2"/>
      <c r="EE1023" s="2"/>
      <c r="EF1023" s="2"/>
      <c r="EG1023" s="2"/>
      <c r="EH1023" s="2"/>
      <c r="EI1023" s="2"/>
      <c r="EJ1023" s="2"/>
      <c r="EK1023" s="2"/>
      <c r="EL1023" s="2"/>
      <c r="EM1023" s="2"/>
      <c r="EN1023" s="2"/>
      <c r="EO1023" s="2"/>
      <c r="EP1023" s="2"/>
      <c r="EQ1023" s="2"/>
      <c r="ER1023" s="2"/>
      <c r="ES1023" s="2"/>
      <c r="ET1023" s="2"/>
      <c r="EU1023" s="2"/>
      <c r="EV1023" s="2"/>
      <c r="EW1023" s="2"/>
      <c r="EX1023" s="2"/>
      <c r="EY1023" s="2"/>
      <c r="EZ1023" s="2"/>
      <c r="FA1023" s="2"/>
      <c r="FB1023" s="2"/>
      <c r="FC1023" s="2"/>
      <c r="FD1023" s="2"/>
      <c r="FE1023" s="2"/>
      <c r="FF1023" s="2"/>
      <c r="FG1023" s="2"/>
      <c r="FH1023" s="2"/>
      <c r="FI1023" s="2"/>
      <c r="FJ1023" s="2"/>
      <c r="FK1023" s="2"/>
      <c r="FL1023" s="2"/>
      <c r="FM1023" s="2"/>
      <c r="FN1023" s="2"/>
      <c r="FO1023" s="2"/>
      <c r="FP1023" s="2"/>
      <c r="FQ1023" s="2"/>
      <c r="FR1023" s="2"/>
      <c r="FS1023" s="2"/>
      <c r="FT1023" s="2"/>
      <c r="FU1023" s="2"/>
      <c r="FV1023" s="2"/>
      <c r="FW1023" s="2"/>
      <c r="FX1023" s="2"/>
      <c r="FY1023" s="2"/>
      <c r="FZ1023" s="2"/>
      <c r="GA1023" s="2"/>
      <c r="GB1023" s="2"/>
      <c r="GC1023" s="2"/>
      <c r="GD1023" s="2"/>
      <c r="GE1023" s="2"/>
      <c r="GF1023" s="2"/>
      <c r="GG1023" s="2"/>
      <c r="GH1023" s="2"/>
      <c r="GI1023" s="2"/>
      <c r="GJ1023" s="2"/>
      <c r="GK1023" s="2"/>
      <c r="GL1023" s="2"/>
      <c r="GM1023" s="2"/>
      <c r="GN1023" s="2"/>
      <c r="GO1023" s="2"/>
      <c r="GP1023" s="2"/>
      <c r="GQ1023" s="2"/>
      <c r="GR1023" s="2"/>
      <c r="GS1023" s="2"/>
      <c r="GT1023" s="2"/>
      <c r="GU1023" s="2"/>
      <c r="GV1023" s="2"/>
      <c r="GW1023" s="2"/>
      <c r="GX1023" s="2"/>
      <c r="GY1023" s="2"/>
      <c r="HA1023" s="2"/>
      <c r="HB1023" s="2"/>
      <c r="HC1023" s="2"/>
      <c r="HD1023" s="2"/>
      <c r="HE1023" s="2"/>
      <c r="HF1023" s="2"/>
      <c r="HG1023" s="2"/>
      <c r="HH1023" s="2"/>
      <c r="HI1023" s="2"/>
      <c r="HJ1023" s="2"/>
      <c r="HK1023" s="2"/>
    </row>
    <row r="1024" spans="4:219" s="3" customFormat="1" x14ac:dyDescent="0.2">
      <c r="D1024" s="2"/>
      <c r="E1024" s="2"/>
      <c r="F1024" s="2"/>
      <c r="G1024" s="2"/>
      <c r="H1024" s="2"/>
      <c r="I1024" s="2"/>
      <c r="J1024" s="2"/>
      <c r="K1024" s="2"/>
      <c r="L1024" s="2"/>
      <c r="M1024" s="2"/>
      <c r="N1024" s="2"/>
      <c r="O1024" s="2"/>
      <c r="P1024" s="2"/>
      <c r="Q1024" s="2"/>
      <c r="R1024" s="2"/>
      <c r="S1024" s="2"/>
      <c r="T1024" s="5"/>
      <c r="U1024" s="2"/>
      <c r="W1024" s="2"/>
      <c r="X1024" s="2"/>
      <c r="Y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  <c r="DU1024" s="2"/>
      <c r="DV1024" s="2"/>
      <c r="DW1024" s="2"/>
      <c r="DX1024" s="2"/>
      <c r="DY1024" s="2"/>
      <c r="DZ1024" s="2"/>
      <c r="EA1024" s="2"/>
      <c r="EB1024" s="2"/>
      <c r="EC1024" s="2"/>
      <c r="ED1024" s="2"/>
      <c r="EE1024" s="2"/>
      <c r="EF1024" s="2"/>
      <c r="EG1024" s="2"/>
      <c r="EH1024" s="2"/>
      <c r="EI1024" s="2"/>
      <c r="EJ1024" s="2"/>
      <c r="EK1024" s="2"/>
      <c r="EL1024" s="2"/>
      <c r="EM1024" s="2"/>
      <c r="EN1024" s="2"/>
      <c r="EO1024" s="2"/>
      <c r="EP1024" s="2"/>
      <c r="EQ1024" s="2"/>
      <c r="ER1024" s="2"/>
      <c r="ES1024" s="2"/>
      <c r="ET1024" s="2"/>
      <c r="EU1024" s="2"/>
      <c r="EV1024" s="2"/>
      <c r="EW1024" s="2"/>
      <c r="EX1024" s="2"/>
      <c r="EY1024" s="2"/>
      <c r="EZ1024" s="2"/>
      <c r="FA1024" s="2"/>
      <c r="FB1024" s="2"/>
      <c r="FC1024" s="2"/>
      <c r="FD1024" s="2"/>
      <c r="FE1024" s="2"/>
      <c r="FF1024" s="2"/>
      <c r="FG1024" s="2"/>
      <c r="FH1024" s="2"/>
      <c r="FI1024" s="2"/>
      <c r="FJ1024" s="2"/>
      <c r="FK1024" s="2"/>
      <c r="FL1024" s="2"/>
      <c r="FM1024" s="2"/>
      <c r="FN1024" s="2"/>
      <c r="FO1024" s="2"/>
      <c r="FP1024" s="2"/>
      <c r="FQ1024" s="2"/>
      <c r="FR1024" s="2"/>
      <c r="FS1024" s="2"/>
      <c r="FT1024" s="2"/>
      <c r="FU1024" s="2"/>
      <c r="FV1024" s="2"/>
      <c r="FW1024" s="2"/>
      <c r="FX1024" s="2"/>
      <c r="FY1024" s="2"/>
      <c r="FZ1024" s="2"/>
      <c r="GA1024" s="2"/>
      <c r="GB1024" s="2"/>
      <c r="GC1024" s="2"/>
      <c r="GD1024" s="2"/>
      <c r="GE1024" s="2"/>
      <c r="GF1024" s="2"/>
      <c r="GG1024" s="2"/>
      <c r="GH1024" s="2"/>
      <c r="GI1024" s="2"/>
      <c r="GJ1024" s="2"/>
      <c r="GK1024" s="2"/>
      <c r="GL1024" s="2"/>
      <c r="GM1024" s="2"/>
      <c r="GN1024" s="2"/>
      <c r="GO1024" s="2"/>
      <c r="GP1024" s="2"/>
      <c r="GQ1024" s="2"/>
      <c r="GR1024" s="2"/>
      <c r="GS1024" s="2"/>
      <c r="GT1024" s="2"/>
      <c r="GU1024" s="2"/>
      <c r="GV1024" s="2"/>
      <c r="GW1024" s="2"/>
      <c r="GX1024" s="2"/>
      <c r="GY1024" s="2"/>
      <c r="HA1024" s="2"/>
      <c r="HB1024" s="2"/>
      <c r="HC1024" s="2"/>
      <c r="HD1024" s="2"/>
      <c r="HE1024" s="2"/>
      <c r="HF1024" s="2"/>
      <c r="HG1024" s="2"/>
      <c r="HH1024" s="2"/>
      <c r="HI1024" s="2"/>
      <c r="HJ1024" s="2"/>
      <c r="HK1024" s="2"/>
    </row>
    <row r="1025" spans="4:219" s="3" customFormat="1" x14ac:dyDescent="0.2">
      <c r="D1025" s="2"/>
      <c r="E1025" s="2"/>
      <c r="F1025" s="2"/>
      <c r="G1025" s="2"/>
      <c r="H1025" s="2"/>
      <c r="I1025" s="2"/>
      <c r="J1025" s="2"/>
      <c r="K1025" s="2"/>
      <c r="L1025" s="2"/>
      <c r="M1025" s="2"/>
      <c r="N1025" s="2"/>
      <c r="O1025" s="2"/>
      <c r="P1025" s="2"/>
      <c r="Q1025" s="2"/>
      <c r="R1025" s="2"/>
      <c r="S1025" s="2"/>
      <c r="T1025" s="5"/>
      <c r="U1025" s="2"/>
      <c r="W1025" s="2"/>
      <c r="X1025" s="2"/>
      <c r="Y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  <c r="DU1025" s="2"/>
      <c r="DV1025" s="2"/>
      <c r="DW1025" s="2"/>
      <c r="DX1025" s="2"/>
      <c r="DY1025" s="2"/>
      <c r="DZ1025" s="2"/>
      <c r="EA1025" s="2"/>
      <c r="EB1025" s="2"/>
      <c r="EC1025" s="2"/>
      <c r="ED1025" s="2"/>
      <c r="EE1025" s="2"/>
      <c r="EF1025" s="2"/>
      <c r="EG1025" s="2"/>
      <c r="EH1025" s="2"/>
      <c r="EI1025" s="2"/>
      <c r="EJ1025" s="2"/>
      <c r="EK1025" s="2"/>
      <c r="EL1025" s="2"/>
      <c r="EM1025" s="2"/>
      <c r="EN1025" s="2"/>
      <c r="EO1025" s="2"/>
      <c r="EP1025" s="2"/>
      <c r="EQ1025" s="2"/>
      <c r="ER1025" s="2"/>
      <c r="ES1025" s="2"/>
      <c r="ET1025" s="2"/>
      <c r="EU1025" s="2"/>
      <c r="EV1025" s="2"/>
      <c r="EW1025" s="2"/>
      <c r="EX1025" s="2"/>
      <c r="EY1025" s="2"/>
      <c r="EZ1025" s="2"/>
      <c r="FA1025" s="2"/>
      <c r="FB1025" s="2"/>
      <c r="FC1025" s="2"/>
      <c r="FD1025" s="2"/>
      <c r="FE1025" s="2"/>
      <c r="FF1025" s="2"/>
      <c r="FG1025" s="2"/>
      <c r="FH1025" s="2"/>
      <c r="FI1025" s="2"/>
      <c r="FJ1025" s="2"/>
      <c r="FK1025" s="2"/>
      <c r="FL1025" s="2"/>
      <c r="FM1025" s="2"/>
      <c r="FN1025" s="2"/>
      <c r="FO1025" s="2"/>
      <c r="FP1025" s="2"/>
      <c r="FQ1025" s="2"/>
      <c r="FR1025" s="2"/>
      <c r="FS1025" s="2"/>
      <c r="FT1025" s="2"/>
      <c r="FU1025" s="2"/>
      <c r="FV1025" s="2"/>
      <c r="FW1025" s="2"/>
      <c r="FX1025" s="2"/>
      <c r="FY1025" s="2"/>
      <c r="FZ1025" s="2"/>
      <c r="GA1025" s="2"/>
      <c r="GB1025" s="2"/>
      <c r="GC1025" s="2"/>
      <c r="GD1025" s="2"/>
      <c r="GE1025" s="2"/>
      <c r="GF1025" s="2"/>
      <c r="GG1025" s="2"/>
      <c r="GH1025" s="2"/>
      <c r="GI1025" s="2"/>
      <c r="GJ1025" s="2"/>
      <c r="GK1025" s="2"/>
      <c r="GL1025" s="2"/>
      <c r="GM1025" s="2"/>
      <c r="GN1025" s="2"/>
      <c r="GO1025" s="2"/>
      <c r="GP1025" s="2"/>
      <c r="GQ1025" s="2"/>
      <c r="GR1025" s="2"/>
      <c r="GS1025" s="2"/>
      <c r="GT1025" s="2"/>
      <c r="GU1025" s="2"/>
      <c r="GV1025" s="2"/>
      <c r="GW1025" s="2"/>
      <c r="GX1025" s="2"/>
      <c r="GY1025" s="2"/>
      <c r="HA1025" s="2"/>
      <c r="HB1025" s="2"/>
      <c r="HC1025" s="2"/>
      <c r="HD1025" s="2"/>
      <c r="HE1025" s="2"/>
      <c r="HF1025" s="2"/>
      <c r="HG1025" s="2"/>
      <c r="HH1025" s="2"/>
      <c r="HI1025" s="2"/>
      <c r="HJ1025" s="2"/>
      <c r="HK1025" s="2"/>
    </row>
    <row r="1026" spans="4:219" s="3" customFormat="1" x14ac:dyDescent="0.2">
      <c r="D1026" s="2"/>
      <c r="E1026" s="2"/>
      <c r="F1026" s="2"/>
      <c r="G1026" s="2"/>
      <c r="H1026" s="2"/>
      <c r="I1026" s="2"/>
      <c r="J1026" s="2"/>
      <c r="K1026" s="2"/>
      <c r="L1026" s="2"/>
      <c r="M1026" s="2"/>
      <c r="N1026" s="2"/>
      <c r="O1026" s="2"/>
      <c r="P1026" s="2"/>
      <c r="Q1026" s="2"/>
      <c r="R1026" s="2"/>
      <c r="S1026" s="2"/>
      <c r="T1026" s="5"/>
      <c r="U1026" s="2"/>
      <c r="W1026" s="2"/>
      <c r="X1026" s="2"/>
      <c r="Y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  <c r="DU1026" s="2"/>
      <c r="DV1026" s="2"/>
      <c r="DW1026" s="2"/>
      <c r="DX1026" s="2"/>
      <c r="DY1026" s="2"/>
      <c r="DZ1026" s="2"/>
      <c r="EA1026" s="2"/>
      <c r="EB1026" s="2"/>
      <c r="EC1026" s="2"/>
      <c r="ED1026" s="2"/>
      <c r="EE1026" s="2"/>
      <c r="EF1026" s="2"/>
      <c r="EG1026" s="2"/>
      <c r="EH1026" s="2"/>
      <c r="EI1026" s="2"/>
      <c r="EJ1026" s="2"/>
      <c r="EK1026" s="2"/>
      <c r="EL1026" s="2"/>
      <c r="EM1026" s="2"/>
      <c r="EN1026" s="2"/>
      <c r="EO1026" s="2"/>
      <c r="EP1026" s="2"/>
      <c r="EQ1026" s="2"/>
      <c r="ER1026" s="2"/>
      <c r="ES1026" s="2"/>
      <c r="ET1026" s="2"/>
      <c r="EU1026" s="2"/>
      <c r="EV1026" s="2"/>
      <c r="EW1026" s="2"/>
      <c r="EX1026" s="2"/>
      <c r="EY1026" s="2"/>
      <c r="EZ1026" s="2"/>
      <c r="FA1026" s="2"/>
      <c r="FB1026" s="2"/>
      <c r="FC1026" s="2"/>
      <c r="FD1026" s="2"/>
      <c r="FE1026" s="2"/>
      <c r="FF1026" s="2"/>
      <c r="FG1026" s="2"/>
      <c r="FH1026" s="2"/>
      <c r="FI1026" s="2"/>
      <c r="FJ1026" s="2"/>
      <c r="FK1026" s="2"/>
      <c r="FL1026" s="2"/>
      <c r="FM1026" s="2"/>
      <c r="FN1026" s="2"/>
      <c r="FO1026" s="2"/>
      <c r="FP1026" s="2"/>
      <c r="FQ1026" s="2"/>
      <c r="FR1026" s="2"/>
      <c r="FS1026" s="2"/>
      <c r="FT1026" s="2"/>
      <c r="FU1026" s="2"/>
      <c r="FV1026" s="2"/>
      <c r="FW1026" s="2"/>
      <c r="FX1026" s="2"/>
      <c r="FY1026" s="2"/>
      <c r="FZ1026" s="2"/>
      <c r="GA1026" s="2"/>
      <c r="GB1026" s="2"/>
      <c r="GC1026" s="2"/>
      <c r="GD1026" s="2"/>
      <c r="GE1026" s="2"/>
      <c r="GF1026" s="2"/>
      <c r="GG1026" s="2"/>
      <c r="GH1026" s="2"/>
      <c r="GI1026" s="2"/>
      <c r="GJ1026" s="2"/>
      <c r="GK1026" s="2"/>
      <c r="GL1026" s="2"/>
      <c r="GM1026" s="2"/>
      <c r="GN1026" s="2"/>
      <c r="GO1026" s="2"/>
      <c r="GP1026" s="2"/>
      <c r="GQ1026" s="2"/>
      <c r="GR1026" s="2"/>
      <c r="GS1026" s="2"/>
      <c r="GT1026" s="2"/>
      <c r="GU1026" s="2"/>
      <c r="GV1026" s="2"/>
      <c r="GW1026" s="2"/>
      <c r="GX1026" s="2"/>
      <c r="GY1026" s="2"/>
      <c r="HA1026" s="2"/>
      <c r="HB1026" s="2"/>
      <c r="HC1026" s="2"/>
      <c r="HD1026" s="2"/>
      <c r="HE1026" s="2"/>
      <c r="HF1026" s="2"/>
      <c r="HG1026" s="2"/>
      <c r="HH1026" s="2"/>
      <c r="HI1026" s="2"/>
      <c r="HJ1026" s="2"/>
      <c r="HK1026" s="2"/>
    </row>
    <row r="1027" spans="4:219" s="3" customFormat="1" x14ac:dyDescent="0.2">
      <c r="D1027" s="2"/>
      <c r="E1027" s="2"/>
      <c r="F1027" s="2"/>
      <c r="G1027" s="2"/>
      <c r="H1027" s="2"/>
      <c r="I1027" s="2"/>
      <c r="J1027" s="2"/>
      <c r="K1027" s="2"/>
      <c r="L1027" s="2"/>
      <c r="M1027" s="2"/>
      <c r="N1027" s="2"/>
      <c r="O1027" s="2"/>
      <c r="P1027" s="2"/>
      <c r="Q1027" s="2"/>
      <c r="R1027" s="2"/>
      <c r="S1027" s="2"/>
      <c r="T1027" s="5"/>
      <c r="U1027" s="2"/>
      <c r="W1027" s="2"/>
      <c r="X1027" s="2"/>
      <c r="Y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  <c r="DU1027" s="2"/>
      <c r="DV1027" s="2"/>
      <c r="DW1027" s="2"/>
      <c r="DX1027" s="2"/>
      <c r="DY1027" s="2"/>
      <c r="DZ1027" s="2"/>
      <c r="EA1027" s="2"/>
      <c r="EB1027" s="2"/>
      <c r="EC1027" s="2"/>
      <c r="ED1027" s="2"/>
      <c r="EE1027" s="2"/>
      <c r="EF1027" s="2"/>
      <c r="EG1027" s="2"/>
      <c r="EH1027" s="2"/>
      <c r="EI1027" s="2"/>
      <c r="EJ1027" s="2"/>
      <c r="EK1027" s="2"/>
      <c r="EL1027" s="2"/>
      <c r="EM1027" s="2"/>
      <c r="EN1027" s="2"/>
      <c r="EO1027" s="2"/>
      <c r="EP1027" s="2"/>
      <c r="EQ1027" s="2"/>
      <c r="ER1027" s="2"/>
      <c r="ES1027" s="2"/>
      <c r="ET1027" s="2"/>
      <c r="EU1027" s="2"/>
      <c r="EV1027" s="2"/>
      <c r="EW1027" s="2"/>
      <c r="EX1027" s="2"/>
      <c r="EY1027" s="2"/>
      <c r="EZ1027" s="2"/>
      <c r="FA1027" s="2"/>
      <c r="FB1027" s="2"/>
      <c r="FC1027" s="2"/>
      <c r="FD1027" s="2"/>
      <c r="FE1027" s="2"/>
      <c r="FF1027" s="2"/>
      <c r="FG1027" s="2"/>
      <c r="FH1027" s="2"/>
      <c r="FI1027" s="2"/>
      <c r="FJ1027" s="2"/>
      <c r="FK1027" s="2"/>
      <c r="FL1027" s="2"/>
      <c r="FM1027" s="2"/>
      <c r="FN1027" s="2"/>
      <c r="FO1027" s="2"/>
      <c r="FP1027" s="2"/>
      <c r="FQ1027" s="2"/>
      <c r="FR1027" s="2"/>
      <c r="FS1027" s="2"/>
      <c r="FT1027" s="2"/>
      <c r="FU1027" s="2"/>
      <c r="FV1027" s="2"/>
      <c r="FW1027" s="2"/>
      <c r="FX1027" s="2"/>
      <c r="FY1027" s="2"/>
      <c r="FZ1027" s="2"/>
      <c r="GA1027" s="2"/>
      <c r="GB1027" s="2"/>
      <c r="GC1027" s="2"/>
      <c r="GD1027" s="2"/>
      <c r="GE1027" s="2"/>
      <c r="GF1027" s="2"/>
      <c r="GG1027" s="2"/>
      <c r="GH1027" s="2"/>
      <c r="GI1027" s="2"/>
      <c r="GJ1027" s="2"/>
      <c r="GK1027" s="2"/>
      <c r="GL1027" s="2"/>
      <c r="GM1027" s="2"/>
      <c r="GN1027" s="2"/>
      <c r="GO1027" s="2"/>
      <c r="GP1027" s="2"/>
      <c r="GQ1027" s="2"/>
      <c r="GR1027" s="2"/>
      <c r="GS1027" s="2"/>
      <c r="GT1027" s="2"/>
      <c r="GU1027" s="2"/>
      <c r="GV1027" s="2"/>
      <c r="GW1027" s="2"/>
      <c r="GX1027" s="2"/>
      <c r="GY1027" s="2"/>
      <c r="HA1027" s="2"/>
      <c r="HB1027" s="2"/>
      <c r="HC1027" s="2"/>
      <c r="HD1027" s="2"/>
      <c r="HE1027" s="2"/>
      <c r="HF1027" s="2"/>
      <c r="HG1027" s="2"/>
      <c r="HH1027" s="2"/>
      <c r="HI1027" s="2"/>
      <c r="HJ1027" s="2"/>
      <c r="HK1027" s="2"/>
    </row>
    <row r="1028" spans="4:219" s="3" customFormat="1" x14ac:dyDescent="0.2">
      <c r="D1028" s="2"/>
      <c r="E1028" s="2"/>
      <c r="F1028" s="2"/>
      <c r="G1028" s="2"/>
      <c r="H1028" s="2"/>
      <c r="I1028" s="2"/>
      <c r="J1028" s="2"/>
      <c r="K1028" s="2"/>
      <c r="L1028" s="2"/>
      <c r="M1028" s="2"/>
      <c r="N1028" s="2"/>
      <c r="O1028" s="2"/>
      <c r="P1028" s="2"/>
      <c r="Q1028" s="2"/>
      <c r="R1028" s="2"/>
      <c r="S1028" s="2"/>
      <c r="T1028" s="5"/>
      <c r="U1028" s="2"/>
      <c r="W1028" s="2"/>
      <c r="X1028" s="2"/>
      <c r="Y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  <c r="DU1028" s="2"/>
      <c r="DV1028" s="2"/>
      <c r="DW1028" s="2"/>
      <c r="DX1028" s="2"/>
      <c r="DY1028" s="2"/>
      <c r="DZ1028" s="2"/>
      <c r="EA1028" s="2"/>
      <c r="EB1028" s="2"/>
      <c r="EC1028" s="2"/>
      <c r="ED1028" s="2"/>
      <c r="EE1028" s="2"/>
      <c r="EF1028" s="2"/>
      <c r="EG1028" s="2"/>
      <c r="EH1028" s="2"/>
      <c r="EI1028" s="2"/>
      <c r="EJ1028" s="2"/>
      <c r="EK1028" s="2"/>
      <c r="EL1028" s="2"/>
      <c r="EM1028" s="2"/>
      <c r="EN1028" s="2"/>
      <c r="EO1028" s="2"/>
      <c r="EP1028" s="2"/>
      <c r="EQ1028" s="2"/>
      <c r="ER1028" s="2"/>
      <c r="ES1028" s="2"/>
      <c r="ET1028" s="2"/>
      <c r="EU1028" s="2"/>
      <c r="EV1028" s="2"/>
      <c r="EW1028" s="2"/>
      <c r="EX1028" s="2"/>
      <c r="EY1028" s="2"/>
      <c r="EZ1028" s="2"/>
      <c r="FA1028" s="2"/>
      <c r="FB1028" s="2"/>
      <c r="FC1028" s="2"/>
      <c r="FD1028" s="2"/>
      <c r="FE1028" s="2"/>
      <c r="FF1028" s="2"/>
      <c r="FG1028" s="2"/>
      <c r="FH1028" s="2"/>
      <c r="FI1028" s="2"/>
      <c r="FJ1028" s="2"/>
      <c r="FK1028" s="2"/>
      <c r="FL1028" s="2"/>
      <c r="FM1028" s="2"/>
      <c r="FN1028" s="2"/>
      <c r="FO1028" s="2"/>
      <c r="FP1028" s="2"/>
      <c r="FQ1028" s="2"/>
      <c r="FR1028" s="2"/>
      <c r="FS1028" s="2"/>
      <c r="FT1028" s="2"/>
      <c r="FU1028" s="2"/>
      <c r="FV1028" s="2"/>
      <c r="FW1028" s="2"/>
      <c r="FX1028" s="2"/>
      <c r="FY1028" s="2"/>
      <c r="FZ1028" s="2"/>
      <c r="GA1028" s="2"/>
      <c r="GB1028" s="2"/>
      <c r="GC1028" s="2"/>
      <c r="GD1028" s="2"/>
      <c r="GE1028" s="2"/>
      <c r="GF1028" s="2"/>
      <c r="GG1028" s="2"/>
      <c r="GH1028" s="2"/>
      <c r="GI1028" s="2"/>
      <c r="GJ1028" s="2"/>
      <c r="GK1028" s="2"/>
      <c r="GL1028" s="2"/>
      <c r="GM1028" s="2"/>
      <c r="GN1028" s="2"/>
      <c r="GO1028" s="2"/>
      <c r="GP1028" s="2"/>
      <c r="GQ1028" s="2"/>
      <c r="GR1028" s="2"/>
      <c r="GS1028" s="2"/>
      <c r="GT1028" s="2"/>
      <c r="GU1028" s="2"/>
      <c r="GV1028" s="2"/>
      <c r="GW1028" s="2"/>
      <c r="GX1028" s="2"/>
      <c r="GY1028" s="2"/>
      <c r="HA1028" s="2"/>
      <c r="HB1028" s="2"/>
      <c r="HC1028" s="2"/>
      <c r="HD1028" s="2"/>
      <c r="HE1028" s="2"/>
      <c r="HF1028" s="2"/>
      <c r="HG1028" s="2"/>
      <c r="HH1028" s="2"/>
      <c r="HI1028" s="2"/>
      <c r="HJ1028" s="2"/>
      <c r="HK1028" s="2"/>
    </row>
    <row r="1029" spans="4:219" s="3" customFormat="1" x14ac:dyDescent="0.2">
      <c r="D1029" s="2"/>
      <c r="E1029" s="2"/>
      <c r="F1029" s="2"/>
      <c r="G1029" s="2"/>
      <c r="H1029" s="2"/>
      <c r="I1029" s="2"/>
      <c r="J1029" s="2"/>
      <c r="K1029" s="2"/>
      <c r="L1029" s="2"/>
      <c r="M1029" s="2"/>
      <c r="N1029" s="2"/>
      <c r="O1029" s="2"/>
      <c r="P1029" s="2"/>
      <c r="Q1029" s="2"/>
      <c r="R1029" s="2"/>
      <c r="S1029" s="2"/>
      <c r="T1029" s="5"/>
      <c r="U1029" s="2"/>
      <c r="W1029" s="2"/>
      <c r="X1029" s="2"/>
      <c r="Y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  <c r="DU1029" s="2"/>
      <c r="DV1029" s="2"/>
      <c r="DW1029" s="2"/>
      <c r="DX1029" s="2"/>
      <c r="DY1029" s="2"/>
      <c r="DZ1029" s="2"/>
      <c r="EA1029" s="2"/>
      <c r="EB1029" s="2"/>
      <c r="EC1029" s="2"/>
      <c r="ED1029" s="2"/>
      <c r="EE1029" s="2"/>
      <c r="EF1029" s="2"/>
      <c r="EG1029" s="2"/>
      <c r="EH1029" s="2"/>
      <c r="EI1029" s="2"/>
      <c r="EJ1029" s="2"/>
      <c r="EK1029" s="2"/>
      <c r="EL1029" s="2"/>
      <c r="EM1029" s="2"/>
      <c r="EN1029" s="2"/>
      <c r="EO1029" s="2"/>
      <c r="EP1029" s="2"/>
      <c r="EQ1029" s="2"/>
      <c r="ER1029" s="2"/>
      <c r="ES1029" s="2"/>
      <c r="ET1029" s="2"/>
      <c r="EU1029" s="2"/>
      <c r="EV1029" s="2"/>
      <c r="EW1029" s="2"/>
      <c r="EX1029" s="2"/>
      <c r="EY1029" s="2"/>
      <c r="EZ1029" s="2"/>
      <c r="FA1029" s="2"/>
      <c r="FB1029" s="2"/>
      <c r="FC1029" s="2"/>
      <c r="FD1029" s="2"/>
      <c r="FE1029" s="2"/>
      <c r="FF1029" s="2"/>
      <c r="FG1029" s="2"/>
      <c r="FH1029" s="2"/>
      <c r="FI1029" s="2"/>
      <c r="FJ1029" s="2"/>
      <c r="FK1029" s="2"/>
      <c r="FL1029" s="2"/>
      <c r="FM1029" s="2"/>
      <c r="FN1029" s="2"/>
      <c r="FO1029" s="2"/>
      <c r="FP1029" s="2"/>
      <c r="FQ1029" s="2"/>
      <c r="FR1029" s="2"/>
      <c r="FS1029" s="2"/>
      <c r="FT1029" s="2"/>
      <c r="FU1029" s="2"/>
      <c r="FV1029" s="2"/>
      <c r="FW1029" s="2"/>
      <c r="FX1029" s="2"/>
      <c r="FY1029" s="2"/>
      <c r="FZ1029" s="2"/>
      <c r="GA1029" s="2"/>
      <c r="GB1029" s="2"/>
      <c r="GC1029" s="2"/>
      <c r="GD1029" s="2"/>
      <c r="GE1029" s="2"/>
      <c r="GF1029" s="2"/>
      <c r="GG1029" s="2"/>
      <c r="GH1029" s="2"/>
      <c r="GI1029" s="2"/>
      <c r="GJ1029" s="2"/>
      <c r="GK1029" s="2"/>
      <c r="GL1029" s="2"/>
      <c r="GM1029" s="2"/>
      <c r="GN1029" s="2"/>
      <c r="GO1029" s="2"/>
      <c r="GP1029" s="2"/>
      <c r="GQ1029" s="2"/>
      <c r="GR1029" s="2"/>
      <c r="GS1029" s="2"/>
      <c r="GT1029" s="2"/>
      <c r="GU1029" s="2"/>
      <c r="GV1029" s="2"/>
      <c r="GW1029" s="2"/>
      <c r="GX1029" s="2"/>
      <c r="GY1029" s="2"/>
      <c r="HA1029" s="2"/>
      <c r="HB1029" s="2"/>
      <c r="HC1029" s="2"/>
      <c r="HD1029" s="2"/>
      <c r="HE1029" s="2"/>
      <c r="HF1029" s="2"/>
      <c r="HG1029" s="2"/>
      <c r="HH1029" s="2"/>
      <c r="HI1029" s="2"/>
      <c r="HJ1029" s="2"/>
      <c r="HK1029" s="2"/>
    </row>
    <row r="1030" spans="4:219" s="3" customFormat="1" x14ac:dyDescent="0.2">
      <c r="D1030" s="2"/>
      <c r="E1030" s="2"/>
      <c r="F1030" s="2"/>
      <c r="G1030" s="2"/>
      <c r="H1030" s="2"/>
      <c r="I1030" s="2"/>
      <c r="J1030" s="2"/>
      <c r="K1030" s="2"/>
      <c r="L1030" s="2"/>
      <c r="M1030" s="2"/>
      <c r="N1030" s="2"/>
      <c r="O1030" s="2"/>
      <c r="P1030" s="2"/>
      <c r="Q1030" s="2"/>
      <c r="R1030" s="2"/>
      <c r="S1030" s="2"/>
      <c r="T1030" s="5"/>
      <c r="U1030" s="2"/>
      <c r="W1030" s="2"/>
      <c r="X1030" s="2"/>
      <c r="Y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  <c r="DU1030" s="2"/>
      <c r="DV1030" s="2"/>
      <c r="DW1030" s="2"/>
      <c r="DX1030" s="2"/>
      <c r="DY1030" s="2"/>
      <c r="DZ1030" s="2"/>
      <c r="EA1030" s="2"/>
      <c r="EB1030" s="2"/>
      <c r="EC1030" s="2"/>
      <c r="ED1030" s="2"/>
      <c r="EE1030" s="2"/>
      <c r="EF1030" s="2"/>
      <c r="EG1030" s="2"/>
      <c r="EH1030" s="2"/>
      <c r="EI1030" s="2"/>
      <c r="EJ1030" s="2"/>
      <c r="EK1030" s="2"/>
      <c r="EL1030" s="2"/>
      <c r="EM1030" s="2"/>
      <c r="EN1030" s="2"/>
      <c r="EO1030" s="2"/>
      <c r="EP1030" s="2"/>
      <c r="EQ1030" s="2"/>
      <c r="ER1030" s="2"/>
      <c r="ES1030" s="2"/>
      <c r="ET1030" s="2"/>
      <c r="EU1030" s="2"/>
      <c r="EV1030" s="2"/>
      <c r="EW1030" s="2"/>
      <c r="EX1030" s="2"/>
      <c r="EY1030" s="2"/>
      <c r="EZ1030" s="2"/>
      <c r="FA1030" s="2"/>
      <c r="FB1030" s="2"/>
      <c r="FC1030" s="2"/>
      <c r="FD1030" s="2"/>
      <c r="FE1030" s="2"/>
      <c r="FF1030" s="2"/>
      <c r="FG1030" s="2"/>
      <c r="FH1030" s="2"/>
      <c r="FI1030" s="2"/>
      <c r="FJ1030" s="2"/>
      <c r="FK1030" s="2"/>
      <c r="FL1030" s="2"/>
      <c r="FM1030" s="2"/>
      <c r="FN1030" s="2"/>
      <c r="FO1030" s="2"/>
      <c r="FP1030" s="2"/>
      <c r="FQ1030" s="2"/>
      <c r="FR1030" s="2"/>
      <c r="FS1030" s="2"/>
      <c r="FT1030" s="2"/>
      <c r="FU1030" s="2"/>
      <c r="FV1030" s="2"/>
      <c r="FW1030" s="2"/>
      <c r="FX1030" s="2"/>
      <c r="FY1030" s="2"/>
      <c r="FZ1030" s="2"/>
      <c r="GA1030" s="2"/>
      <c r="GB1030" s="2"/>
      <c r="GC1030" s="2"/>
      <c r="GD1030" s="2"/>
      <c r="GE1030" s="2"/>
      <c r="GF1030" s="2"/>
      <c r="GG1030" s="2"/>
      <c r="GH1030" s="2"/>
      <c r="GI1030" s="2"/>
      <c r="GJ1030" s="2"/>
      <c r="GK1030" s="2"/>
      <c r="GL1030" s="2"/>
      <c r="GM1030" s="2"/>
      <c r="GN1030" s="2"/>
      <c r="GO1030" s="2"/>
      <c r="GP1030" s="2"/>
      <c r="GQ1030" s="2"/>
      <c r="GR1030" s="2"/>
      <c r="GS1030" s="2"/>
      <c r="GT1030" s="2"/>
      <c r="GU1030" s="2"/>
      <c r="GV1030" s="2"/>
      <c r="GW1030" s="2"/>
      <c r="GX1030" s="2"/>
      <c r="GY1030" s="2"/>
      <c r="HA1030" s="2"/>
      <c r="HB1030" s="2"/>
      <c r="HC1030" s="2"/>
      <c r="HD1030" s="2"/>
      <c r="HE1030" s="2"/>
      <c r="HF1030" s="2"/>
      <c r="HG1030" s="2"/>
      <c r="HH1030" s="2"/>
      <c r="HI1030" s="2"/>
      <c r="HJ1030" s="2"/>
      <c r="HK1030" s="2"/>
    </row>
    <row r="1031" spans="4:219" s="3" customFormat="1" x14ac:dyDescent="0.2">
      <c r="D1031" s="2"/>
      <c r="E1031" s="2"/>
      <c r="F1031" s="2"/>
      <c r="G1031" s="2"/>
      <c r="H1031" s="2"/>
      <c r="I1031" s="2"/>
      <c r="J1031" s="2"/>
      <c r="K1031" s="2"/>
      <c r="L1031" s="2"/>
      <c r="M1031" s="2"/>
      <c r="N1031" s="2"/>
      <c r="O1031" s="2"/>
      <c r="P1031" s="2"/>
      <c r="Q1031" s="2"/>
      <c r="R1031" s="2"/>
      <c r="S1031" s="2"/>
      <c r="T1031" s="5"/>
      <c r="U1031" s="2"/>
      <c r="W1031" s="2"/>
      <c r="X1031" s="2"/>
      <c r="Y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  <c r="DU1031" s="2"/>
      <c r="DV1031" s="2"/>
      <c r="DW1031" s="2"/>
      <c r="DX1031" s="2"/>
      <c r="DY1031" s="2"/>
      <c r="DZ1031" s="2"/>
      <c r="EA1031" s="2"/>
      <c r="EB1031" s="2"/>
      <c r="EC1031" s="2"/>
      <c r="ED1031" s="2"/>
      <c r="EE1031" s="2"/>
      <c r="EF1031" s="2"/>
      <c r="EG1031" s="2"/>
      <c r="EH1031" s="2"/>
      <c r="EI1031" s="2"/>
      <c r="EJ1031" s="2"/>
      <c r="EK1031" s="2"/>
      <c r="EL1031" s="2"/>
      <c r="EM1031" s="2"/>
      <c r="EN1031" s="2"/>
      <c r="EO1031" s="2"/>
      <c r="EP1031" s="2"/>
      <c r="EQ1031" s="2"/>
      <c r="ER1031" s="2"/>
      <c r="ES1031" s="2"/>
      <c r="ET1031" s="2"/>
      <c r="EU1031" s="2"/>
      <c r="EV1031" s="2"/>
      <c r="EW1031" s="2"/>
      <c r="EX1031" s="2"/>
      <c r="EY1031" s="2"/>
      <c r="EZ1031" s="2"/>
      <c r="FA1031" s="2"/>
      <c r="FB1031" s="2"/>
      <c r="FC1031" s="2"/>
      <c r="FD1031" s="2"/>
      <c r="FE1031" s="2"/>
      <c r="FF1031" s="2"/>
      <c r="FG1031" s="2"/>
      <c r="FH1031" s="2"/>
      <c r="FI1031" s="2"/>
      <c r="FJ1031" s="2"/>
      <c r="FK1031" s="2"/>
      <c r="FL1031" s="2"/>
      <c r="FM1031" s="2"/>
      <c r="FN1031" s="2"/>
      <c r="FO1031" s="2"/>
      <c r="FP1031" s="2"/>
      <c r="FQ1031" s="2"/>
      <c r="FR1031" s="2"/>
      <c r="FS1031" s="2"/>
      <c r="FT1031" s="2"/>
      <c r="FU1031" s="2"/>
      <c r="FV1031" s="2"/>
      <c r="FW1031" s="2"/>
      <c r="FX1031" s="2"/>
      <c r="FY1031" s="2"/>
      <c r="FZ1031" s="2"/>
      <c r="GA1031" s="2"/>
      <c r="GB1031" s="2"/>
      <c r="GC1031" s="2"/>
      <c r="GD1031" s="2"/>
      <c r="GE1031" s="2"/>
      <c r="GF1031" s="2"/>
      <c r="GG1031" s="2"/>
      <c r="GH1031" s="2"/>
      <c r="GI1031" s="2"/>
      <c r="GJ1031" s="2"/>
      <c r="GK1031" s="2"/>
      <c r="GL1031" s="2"/>
      <c r="GM1031" s="2"/>
      <c r="GN1031" s="2"/>
      <c r="GO1031" s="2"/>
      <c r="GP1031" s="2"/>
      <c r="GQ1031" s="2"/>
      <c r="GR1031" s="2"/>
      <c r="GS1031" s="2"/>
      <c r="GT1031" s="2"/>
      <c r="GU1031" s="2"/>
      <c r="GV1031" s="2"/>
      <c r="GW1031" s="2"/>
      <c r="GX1031" s="2"/>
      <c r="GY1031" s="2"/>
      <c r="HA1031" s="2"/>
      <c r="HB1031" s="2"/>
      <c r="HC1031" s="2"/>
      <c r="HD1031" s="2"/>
      <c r="HE1031" s="2"/>
      <c r="HF1031" s="2"/>
      <c r="HG1031" s="2"/>
      <c r="HH1031" s="2"/>
      <c r="HI1031" s="2"/>
      <c r="HJ1031" s="2"/>
      <c r="HK1031" s="2"/>
    </row>
    <row r="1032" spans="4:219" s="3" customFormat="1" x14ac:dyDescent="0.2">
      <c r="D1032" s="2"/>
      <c r="E1032" s="2"/>
      <c r="F1032" s="2"/>
      <c r="G1032" s="2"/>
      <c r="H1032" s="2"/>
      <c r="I1032" s="2"/>
      <c r="J1032" s="2"/>
      <c r="K1032" s="2"/>
      <c r="L1032" s="2"/>
      <c r="M1032" s="2"/>
      <c r="N1032" s="2"/>
      <c r="O1032" s="2"/>
      <c r="P1032" s="2"/>
      <c r="Q1032" s="2"/>
      <c r="R1032" s="2"/>
      <c r="S1032" s="2"/>
      <c r="T1032" s="5"/>
      <c r="U1032" s="2"/>
      <c r="W1032" s="2"/>
      <c r="X1032" s="2"/>
      <c r="Y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  <c r="DU1032" s="2"/>
      <c r="DV1032" s="2"/>
      <c r="DW1032" s="2"/>
      <c r="DX1032" s="2"/>
      <c r="DY1032" s="2"/>
      <c r="DZ1032" s="2"/>
      <c r="EA1032" s="2"/>
      <c r="EB1032" s="2"/>
      <c r="EC1032" s="2"/>
      <c r="ED1032" s="2"/>
      <c r="EE1032" s="2"/>
      <c r="EF1032" s="2"/>
      <c r="EG1032" s="2"/>
      <c r="EH1032" s="2"/>
      <c r="EI1032" s="2"/>
      <c r="EJ1032" s="2"/>
      <c r="EK1032" s="2"/>
      <c r="EL1032" s="2"/>
      <c r="EM1032" s="2"/>
      <c r="EN1032" s="2"/>
      <c r="EO1032" s="2"/>
      <c r="EP1032" s="2"/>
      <c r="EQ1032" s="2"/>
      <c r="ER1032" s="2"/>
      <c r="ES1032" s="2"/>
      <c r="ET1032" s="2"/>
      <c r="EU1032" s="2"/>
      <c r="EV1032" s="2"/>
      <c r="EW1032" s="2"/>
      <c r="EX1032" s="2"/>
      <c r="EY1032" s="2"/>
      <c r="EZ1032" s="2"/>
      <c r="FA1032" s="2"/>
      <c r="FB1032" s="2"/>
      <c r="FC1032" s="2"/>
      <c r="FD1032" s="2"/>
      <c r="FE1032" s="2"/>
      <c r="FF1032" s="2"/>
      <c r="FG1032" s="2"/>
      <c r="FH1032" s="2"/>
      <c r="FI1032" s="2"/>
      <c r="FJ1032" s="2"/>
      <c r="FK1032" s="2"/>
      <c r="FL1032" s="2"/>
      <c r="FM1032" s="2"/>
      <c r="FN1032" s="2"/>
      <c r="FO1032" s="2"/>
      <c r="FP1032" s="2"/>
      <c r="FQ1032" s="2"/>
      <c r="FR1032" s="2"/>
      <c r="FS1032" s="2"/>
      <c r="FT1032" s="2"/>
      <c r="FU1032" s="2"/>
      <c r="FV1032" s="2"/>
      <c r="FW1032" s="2"/>
      <c r="FX1032" s="2"/>
      <c r="FY1032" s="2"/>
      <c r="FZ1032" s="2"/>
      <c r="GA1032" s="2"/>
      <c r="GB1032" s="2"/>
      <c r="GC1032" s="2"/>
      <c r="GD1032" s="2"/>
      <c r="GE1032" s="2"/>
      <c r="GF1032" s="2"/>
      <c r="GG1032" s="2"/>
      <c r="GH1032" s="2"/>
      <c r="GI1032" s="2"/>
      <c r="GJ1032" s="2"/>
      <c r="GK1032" s="2"/>
      <c r="GL1032" s="2"/>
      <c r="GM1032" s="2"/>
      <c r="GN1032" s="2"/>
      <c r="GO1032" s="2"/>
      <c r="GP1032" s="2"/>
      <c r="GQ1032" s="2"/>
      <c r="GR1032" s="2"/>
      <c r="GS1032" s="2"/>
      <c r="GT1032" s="2"/>
      <c r="GU1032" s="2"/>
      <c r="GV1032" s="2"/>
      <c r="GW1032" s="2"/>
      <c r="GX1032" s="2"/>
      <c r="GY1032" s="2"/>
      <c r="HA1032" s="2"/>
      <c r="HB1032" s="2"/>
      <c r="HC1032" s="2"/>
      <c r="HD1032" s="2"/>
      <c r="HE1032" s="2"/>
      <c r="HF1032" s="2"/>
      <c r="HG1032" s="2"/>
      <c r="HH1032" s="2"/>
      <c r="HI1032" s="2"/>
      <c r="HJ1032" s="2"/>
      <c r="HK1032" s="2"/>
    </row>
    <row r="1033" spans="4:219" s="3" customFormat="1" x14ac:dyDescent="0.2">
      <c r="D1033" s="2"/>
      <c r="E1033" s="2"/>
      <c r="F1033" s="2"/>
      <c r="G1033" s="2"/>
      <c r="H1033" s="2"/>
      <c r="I1033" s="2"/>
      <c r="J1033" s="2"/>
      <c r="K1033" s="2"/>
      <c r="L1033" s="2"/>
      <c r="M1033" s="2"/>
      <c r="N1033" s="2"/>
      <c r="O1033" s="2"/>
      <c r="P1033" s="2"/>
      <c r="Q1033" s="2"/>
      <c r="R1033" s="2"/>
      <c r="S1033" s="2"/>
      <c r="T1033" s="5"/>
      <c r="U1033" s="2"/>
      <c r="W1033" s="2"/>
      <c r="X1033" s="2"/>
      <c r="Y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  <c r="DU1033" s="2"/>
      <c r="DV1033" s="2"/>
      <c r="DW1033" s="2"/>
      <c r="DX1033" s="2"/>
      <c r="DY1033" s="2"/>
      <c r="DZ1033" s="2"/>
      <c r="EA1033" s="2"/>
      <c r="EB1033" s="2"/>
      <c r="EC1033" s="2"/>
      <c r="ED1033" s="2"/>
      <c r="EE1033" s="2"/>
      <c r="EF1033" s="2"/>
      <c r="EG1033" s="2"/>
      <c r="EH1033" s="2"/>
      <c r="EI1033" s="2"/>
      <c r="EJ1033" s="2"/>
      <c r="EK1033" s="2"/>
      <c r="EL1033" s="2"/>
      <c r="EM1033" s="2"/>
      <c r="EN1033" s="2"/>
      <c r="EO1033" s="2"/>
      <c r="EP1033" s="2"/>
      <c r="EQ1033" s="2"/>
      <c r="ER1033" s="2"/>
      <c r="ES1033" s="2"/>
      <c r="ET1033" s="2"/>
      <c r="EU1033" s="2"/>
      <c r="EV1033" s="2"/>
      <c r="EW1033" s="2"/>
      <c r="EX1033" s="2"/>
      <c r="EY1033" s="2"/>
      <c r="EZ1033" s="2"/>
      <c r="FA1033" s="2"/>
      <c r="FB1033" s="2"/>
      <c r="FC1033" s="2"/>
      <c r="FD1033" s="2"/>
      <c r="FE1033" s="2"/>
      <c r="FF1033" s="2"/>
      <c r="FG1033" s="2"/>
      <c r="FH1033" s="2"/>
      <c r="FI1033" s="2"/>
      <c r="FJ1033" s="2"/>
      <c r="FK1033" s="2"/>
      <c r="FL1033" s="2"/>
      <c r="FM1033" s="2"/>
      <c r="FN1033" s="2"/>
      <c r="FO1033" s="2"/>
      <c r="FP1033" s="2"/>
      <c r="FQ1033" s="2"/>
      <c r="FR1033" s="2"/>
      <c r="FS1033" s="2"/>
      <c r="FT1033" s="2"/>
      <c r="FU1033" s="2"/>
      <c r="FV1033" s="2"/>
      <c r="FW1033" s="2"/>
      <c r="FX1033" s="2"/>
      <c r="FY1033" s="2"/>
      <c r="FZ1033" s="2"/>
      <c r="GA1033" s="2"/>
      <c r="GB1033" s="2"/>
      <c r="GC1033" s="2"/>
      <c r="GD1033" s="2"/>
      <c r="GE1033" s="2"/>
      <c r="GF1033" s="2"/>
      <c r="GG1033" s="2"/>
      <c r="GH1033" s="2"/>
      <c r="GI1033" s="2"/>
      <c r="GJ1033" s="2"/>
      <c r="GK1033" s="2"/>
      <c r="GL1033" s="2"/>
      <c r="GM1033" s="2"/>
      <c r="GN1033" s="2"/>
      <c r="GO1033" s="2"/>
      <c r="GP1033" s="2"/>
      <c r="GQ1033" s="2"/>
      <c r="GR1033" s="2"/>
      <c r="GS1033" s="2"/>
      <c r="GT1033" s="2"/>
      <c r="GU1033" s="2"/>
      <c r="GV1033" s="2"/>
      <c r="GW1033" s="2"/>
      <c r="GX1033" s="2"/>
      <c r="GY1033" s="2"/>
      <c r="HA1033" s="2"/>
      <c r="HB1033" s="2"/>
      <c r="HC1033" s="2"/>
      <c r="HD1033" s="2"/>
      <c r="HE1033" s="2"/>
      <c r="HF1033" s="2"/>
      <c r="HG1033" s="2"/>
      <c r="HH1033" s="2"/>
      <c r="HI1033" s="2"/>
      <c r="HJ1033" s="2"/>
      <c r="HK1033" s="2"/>
    </row>
    <row r="1034" spans="4:219" s="3" customFormat="1" x14ac:dyDescent="0.2">
      <c r="D1034" s="2"/>
      <c r="E1034" s="2"/>
      <c r="F1034" s="2"/>
      <c r="G1034" s="2"/>
      <c r="H1034" s="2"/>
      <c r="I1034" s="2"/>
      <c r="J1034" s="2"/>
      <c r="K1034" s="2"/>
      <c r="L1034" s="2"/>
      <c r="M1034" s="2"/>
      <c r="N1034" s="2"/>
      <c r="O1034" s="2"/>
      <c r="P1034" s="2"/>
      <c r="Q1034" s="2"/>
      <c r="R1034" s="2"/>
      <c r="S1034" s="2"/>
      <c r="T1034" s="5"/>
      <c r="U1034" s="2"/>
      <c r="W1034" s="2"/>
      <c r="X1034" s="2"/>
      <c r="Y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  <c r="DU1034" s="2"/>
      <c r="DV1034" s="2"/>
      <c r="DW1034" s="2"/>
      <c r="DX1034" s="2"/>
      <c r="DY1034" s="2"/>
      <c r="DZ1034" s="2"/>
      <c r="EA1034" s="2"/>
      <c r="EB1034" s="2"/>
      <c r="EC1034" s="2"/>
      <c r="ED1034" s="2"/>
      <c r="EE1034" s="2"/>
      <c r="EF1034" s="2"/>
      <c r="EG1034" s="2"/>
      <c r="EH1034" s="2"/>
      <c r="EI1034" s="2"/>
      <c r="EJ1034" s="2"/>
      <c r="EK1034" s="2"/>
      <c r="EL1034" s="2"/>
      <c r="EM1034" s="2"/>
      <c r="EN1034" s="2"/>
      <c r="EO1034" s="2"/>
      <c r="EP1034" s="2"/>
      <c r="EQ1034" s="2"/>
      <c r="ER1034" s="2"/>
      <c r="ES1034" s="2"/>
      <c r="ET1034" s="2"/>
      <c r="EU1034" s="2"/>
      <c r="EV1034" s="2"/>
      <c r="EW1034" s="2"/>
      <c r="EX1034" s="2"/>
      <c r="EY1034" s="2"/>
      <c r="EZ1034" s="2"/>
      <c r="FA1034" s="2"/>
      <c r="FB1034" s="2"/>
      <c r="FC1034" s="2"/>
      <c r="FD1034" s="2"/>
      <c r="FE1034" s="2"/>
      <c r="FF1034" s="2"/>
      <c r="FG1034" s="2"/>
      <c r="FH1034" s="2"/>
      <c r="FI1034" s="2"/>
      <c r="FJ1034" s="2"/>
      <c r="FK1034" s="2"/>
      <c r="FL1034" s="2"/>
      <c r="FM1034" s="2"/>
      <c r="FN1034" s="2"/>
      <c r="FO1034" s="2"/>
      <c r="FP1034" s="2"/>
      <c r="FQ1034" s="2"/>
      <c r="FR1034" s="2"/>
      <c r="FS1034" s="2"/>
      <c r="FT1034" s="2"/>
      <c r="FU1034" s="2"/>
      <c r="FV1034" s="2"/>
      <c r="FW1034" s="2"/>
      <c r="FX1034" s="2"/>
      <c r="FY1034" s="2"/>
      <c r="FZ1034" s="2"/>
      <c r="GA1034" s="2"/>
      <c r="GB1034" s="2"/>
      <c r="GC1034" s="2"/>
      <c r="GD1034" s="2"/>
      <c r="GE1034" s="2"/>
      <c r="GF1034" s="2"/>
      <c r="GG1034" s="2"/>
      <c r="GH1034" s="2"/>
      <c r="GI1034" s="2"/>
      <c r="GJ1034" s="2"/>
      <c r="GK1034" s="2"/>
      <c r="GL1034" s="2"/>
      <c r="GM1034" s="2"/>
      <c r="GN1034" s="2"/>
      <c r="GO1034" s="2"/>
      <c r="GP1034" s="2"/>
      <c r="GQ1034" s="2"/>
      <c r="GR1034" s="2"/>
      <c r="GS1034" s="2"/>
      <c r="GT1034" s="2"/>
      <c r="GU1034" s="2"/>
      <c r="GV1034" s="2"/>
      <c r="GW1034" s="2"/>
      <c r="GX1034" s="2"/>
      <c r="GY1034" s="2"/>
      <c r="HA1034" s="2"/>
      <c r="HB1034" s="2"/>
      <c r="HC1034" s="2"/>
      <c r="HD1034" s="2"/>
      <c r="HE1034" s="2"/>
      <c r="HF1034" s="2"/>
      <c r="HG1034" s="2"/>
      <c r="HH1034" s="2"/>
      <c r="HI1034" s="2"/>
      <c r="HJ1034" s="2"/>
      <c r="HK1034" s="2"/>
    </row>
    <row r="1035" spans="4:219" s="3" customFormat="1" x14ac:dyDescent="0.2">
      <c r="D1035" s="2"/>
      <c r="E1035" s="2"/>
      <c r="F1035" s="2"/>
      <c r="G1035" s="2"/>
      <c r="H1035" s="2"/>
      <c r="I1035" s="2"/>
      <c r="J1035" s="2"/>
      <c r="K1035" s="2"/>
      <c r="L1035" s="2"/>
      <c r="M1035" s="2"/>
      <c r="N1035" s="2"/>
      <c r="O1035" s="2"/>
      <c r="P1035" s="2"/>
      <c r="Q1035" s="2"/>
      <c r="R1035" s="2"/>
      <c r="S1035" s="2"/>
      <c r="T1035" s="5"/>
      <c r="U1035" s="2"/>
      <c r="W1035" s="2"/>
      <c r="X1035" s="2"/>
      <c r="Y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  <c r="DU1035" s="2"/>
      <c r="DV1035" s="2"/>
      <c r="DW1035" s="2"/>
      <c r="DX1035" s="2"/>
      <c r="DY1035" s="2"/>
      <c r="DZ1035" s="2"/>
      <c r="EA1035" s="2"/>
      <c r="EB1035" s="2"/>
      <c r="EC1035" s="2"/>
      <c r="ED1035" s="2"/>
      <c r="EE1035" s="2"/>
      <c r="EF1035" s="2"/>
      <c r="EG1035" s="2"/>
      <c r="EH1035" s="2"/>
      <c r="EI1035" s="2"/>
      <c r="EJ1035" s="2"/>
      <c r="EK1035" s="2"/>
      <c r="EL1035" s="2"/>
      <c r="EM1035" s="2"/>
      <c r="EN1035" s="2"/>
      <c r="EO1035" s="2"/>
      <c r="EP1035" s="2"/>
      <c r="EQ1035" s="2"/>
      <c r="ER1035" s="2"/>
      <c r="ES1035" s="2"/>
      <c r="ET1035" s="2"/>
      <c r="EU1035" s="2"/>
      <c r="EV1035" s="2"/>
      <c r="EW1035" s="2"/>
      <c r="EX1035" s="2"/>
      <c r="EY1035" s="2"/>
      <c r="EZ1035" s="2"/>
      <c r="FA1035" s="2"/>
      <c r="FB1035" s="2"/>
      <c r="FC1035" s="2"/>
      <c r="FD1035" s="2"/>
      <c r="FE1035" s="2"/>
      <c r="FF1035" s="2"/>
      <c r="FG1035" s="2"/>
      <c r="FH1035" s="2"/>
      <c r="FI1035" s="2"/>
      <c r="FJ1035" s="2"/>
      <c r="FK1035" s="2"/>
      <c r="FL1035" s="2"/>
      <c r="FM1035" s="2"/>
      <c r="FN1035" s="2"/>
      <c r="FO1035" s="2"/>
      <c r="FP1035" s="2"/>
      <c r="FQ1035" s="2"/>
      <c r="FR1035" s="2"/>
      <c r="FS1035" s="2"/>
      <c r="FT1035" s="2"/>
      <c r="FU1035" s="2"/>
      <c r="FV1035" s="2"/>
      <c r="FW1035" s="2"/>
      <c r="FX1035" s="2"/>
      <c r="FY1035" s="2"/>
      <c r="FZ1035" s="2"/>
      <c r="GA1035" s="2"/>
      <c r="GB1035" s="2"/>
      <c r="GC1035" s="2"/>
      <c r="GD1035" s="2"/>
      <c r="GE1035" s="2"/>
      <c r="GF1035" s="2"/>
      <c r="GG1035" s="2"/>
      <c r="GH1035" s="2"/>
      <c r="GI1035" s="2"/>
      <c r="GJ1035" s="2"/>
      <c r="GK1035" s="2"/>
      <c r="GL1035" s="2"/>
      <c r="GM1035" s="2"/>
      <c r="GN1035" s="2"/>
      <c r="GO1035" s="2"/>
      <c r="GP1035" s="2"/>
      <c r="GQ1035" s="2"/>
      <c r="GR1035" s="2"/>
      <c r="GS1035" s="2"/>
      <c r="GT1035" s="2"/>
      <c r="GU1035" s="2"/>
      <c r="GV1035" s="2"/>
      <c r="GW1035" s="2"/>
      <c r="GX1035" s="2"/>
      <c r="GY1035" s="2"/>
      <c r="HA1035" s="2"/>
      <c r="HB1035" s="2"/>
      <c r="HC1035" s="2"/>
      <c r="HD1035" s="2"/>
      <c r="HE1035" s="2"/>
      <c r="HF1035" s="2"/>
      <c r="HG1035" s="2"/>
      <c r="HH1035" s="2"/>
      <c r="HI1035" s="2"/>
      <c r="HJ1035" s="2"/>
      <c r="HK1035" s="2"/>
    </row>
    <row r="1036" spans="4:219" s="3" customFormat="1" x14ac:dyDescent="0.2">
      <c r="D1036" s="2"/>
      <c r="E1036" s="2"/>
      <c r="F1036" s="2"/>
      <c r="G1036" s="2"/>
      <c r="H1036" s="2"/>
      <c r="I1036" s="2"/>
      <c r="J1036" s="2"/>
      <c r="K1036" s="2"/>
      <c r="L1036" s="2"/>
      <c r="M1036" s="2"/>
      <c r="N1036" s="2"/>
      <c r="O1036" s="2"/>
      <c r="P1036" s="2"/>
      <c r="Q1036" s="2"/>
      <c r="R1036" s="2"/>
      <c r="S1036" s="2"/>
      <c r="T1036" s="5"/>
      <c r="U1036" s="2"/>
      <c r="W1036" s="2"/>
      <c r="X1036" s="2"/>
      <c r="Y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  <c r="DU1036" s="2"/>
      <c r="DV1036" s="2"/>
      <c r="DW1036" s="2"/>
      <c r="DX1036" s="2"/>
      <c r="DY1036" s="2"/>
      <c r="DZ1036" s="2"/>
      <c r="EA1036" s="2"/>
      <c r="EB1036" s="2"/>
      <c r="EC1036" s="2"/>
      <c r="ED1036" s="2"/>
      <c r="EE1036" s="2"/>
      <c r="EF1036" s="2"/>
      <c r="EG1036" s="2"/>
      <c r="EH1036" s="2"/>
      <c r="EI1036" s="2"/>
      <c r="EJ1036" s="2"/>
      <c r="EK1036" s="2"/>
      <c r="EL1036" s="2"/>
      <c r="EM1036" s="2"/>
      <c r="EN1036" s="2"/>
      <c r="EO1036" s="2"/>
      <c r="EP1036" s="2"/>
      <c r="EQ1036" s="2"/>
      <c r="ER1036" s="2"/>
      <c r="ES1036" s="2"/>
      <c r="ET1036" s="2"/>
      <c r="EU1036" s="2"/>
      <c r="EV1036" s="2"/>
      <c r="EW1036" s="2"/>
      <c r="EX1036" s="2"/>
      <c r="EY1036" s="2"/>
      <c r="EZ1036" s="2"/>
      <c r="FA1036" s="2"/>
      <c r="FB1036" s="2"/>
      <c r="FC1036" s="2"/>
      <c r="FD1036" s="2"/>
      <c r="FE1036" s="2"/>
      <c r="FF1036" s="2"/>
      <c r="FG1036" s="2"/>
      <c r="FH1036" s="2"/>
      <c r="FI1036" s="2"/>
      <c r="FJ1036" s="2"/>
      <c r="FK1036" s="2"/>
      <c r="FL1036" s="2"/>
      <c r="FM1036" s="2"/>
      <c r="FN1036" s="2"/>
      <c r="FO1036" s="2"/>
      <c r="FP1036" s="2"/>
      <c r="FQ1036" s="2"/>
      <c r="FR1036" s="2"/>
      <c r="FS1036" s="2"/>
      <c r="FT1036" s="2"/>
      <c r="FU1036" s="2"/>
      <c r="FV1036" s="2"/>
      <c r="FW1036" s="2"/>
      <c r="FX1036" s="2"/>
      <c r="FY1036" s="2"/>
      <c r="FZ1036" s="2"/>
      <c r="GA1036" s="2"/>
      <c r="GB1036" s="2"/>
      <c r="GC1036" s="2"/>
      <c r="GD1036" s="2"/>
      <c r="GE1036" s="2"/>
      <c r="GF1036" s="2"/>
      <c r="GG1036" s="2"/>
      <c r="GH1036" s="2"/>
      <c r="GI1036" s="2"/>
      <c r="GJ1036" s="2"/>
      <c r="GK1036" s="2"/>
      <c r="GL1036" s="2"/>
      <c r="GM1036" s="2"/>
      <c r="GN1036" s="2"/>
      <c r="GO1036" s="2"/>
      <c r="GP1036" s="2"/>
      <c r="GQ1036" s="2"/>
      <c r="GR1036" s="2"/>
      <c r="GS1036" s="2"/>
      <c r="GT1036" s="2"/>
      <c r="GU1036" s="2"/>
      <c r="GV1036" s="2"/>
      <c r="GW1036" s="2"/>
      <c r="GX1036" s="2"/>
      <c r="GY1036" s="2"/>
      <c r="HA1036" s="2"/>
      <c r="HB1036" s="2"/>
      <c r="HC1036" s="2"/>
      <c r="HD1036" s="2"/>
      <c r="HE1036" s="2"/>
      <c r="HF1036" s="2"/>
      <c r="HG1036" s="2"/>
      <c r="HH1036" s="2"/>
      <c r="HI1036" s="2"/>
      <c r="HJ1036" s="2"/>
      <c r="HK1036" s="2"/>
    </row>
    <row r="1037" spans="4:219" s="3" customFormat="1" x14ac:dyDescent="0.2">
      <c r="D1037" s="2"/>
      <c r="E1037" s="2"/>
      <c r="F1037" s="2"/>
      <c r="G1037" s="2"/>
      <c r="H1037" s="2"/>
      <c r="I1037" s="2"/>
      <c r="J1037" s="2"/>
      <c r="K1037" s="2"/>
      <c r="L1037" s="2"/>
      <c r="M1037" s="2"/>
      <c r="N1037" s="2"/>
      <c r="O1037" s="2"/>
      <c r="P1037" s="2"/>
      <c r="Q1037" s="2"/>
      <c r="R1037" s="2"/>
      <c r="S1037" s="2"/>
      <c r="T1037" s="5"/>
      <c r="U1037" s="2"/>
      <c r="W1037" s="2"/>
      <c r="X1037" s="2"/>
      <c r="Y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  <c r="DU1037" s="2"/>
      <c r="DV1037" s="2"/>
      <c r="DW1037" s="2"/>
      <c r="DX1037" s="2"/>
      <c r="DY1037" s="2"/>
      <c r="DZ1037" s="2"/>
      <c r="EA1037" s="2"/>
      <c r="EB1037" s="2"/>
      <c r="EC1037" s="2"/>
      <c r="ED1037" s="2"/>
      <c r="EE1037" s="2"/>
      <c r="EF1037" s="2"/>
      <c r="EG1037" s="2"/>
      <c r="EH1037" s="2"/>
      <c r="EI1037" s="2"/>
      <c r="EJ1037" s="2"/>
      <c r="EK1037" s="2"/>
      <c r="EL1037" s="2"/>
      <c r="EM1037" s="2"/>
      <c r="EN1037" s="2"/>
      <c r="EO1037" s="2"/>
      <c r="EP1037" s="2"/>
      <c r="EQ1037" s="2"/>
      <c r="ER1037" s="2"/>
      <c r="ES1037" s="2"/>
      <c r="ET1037" s="2"/>
      <c r="EU1037" s="2"/>
      <c r="EV1037" s="2"/>
      <c r="EW1037" s="2"/>
      <c r="EX1037" s="2"/>
      <c r="EY1037" s="2"/>
      <c r="EZ1037" s="2"/>
      <c r="FA1037" s="2"/>
      <c r="FB1037" s="2"/>
      <c r="FC1037" s="2"/>
      <c r="FD1037" s="2"/>
      <c r="FE1037" s="2"/>
      <c r="FF1037" s="2"/>
      <c r="FG1037" s="2"/>
      <c r="FH1037" s="2"/>
      <c r="FI1037" s="2"/>
      <c r="FJ1037" s="2"/>
      <c r="FK1037" s="2"/>
      <c r="FL1037" s="2"/>
      <c r="FM1037" s="2"/>
      <c r="FN1037" s="2"/>
      <c r="FO1037" s="2"/>
      <c r="FP1037" s="2"/>
      <c r="FQ1037" s="2"/>
      <c r="FR1037" s="2"/>
      <c r="FS1037" s="2"/>
      <c r="FT1037" s="2"/>
      <c r="FU1037" s="2"/>
      <c r="FV1037" s="2"/>
      <c r="FW1037" s="2"/>
      <c r="FX1037" s="2"/>
      <c r="FY1037" s="2"/>
      <c r="FZ1037" s="2"/>
      <c r="GA1037" s="2"/>
      <c r="GB1037" s="2"/>
      <c r="GC1037" s="2"/>
      <c r="GD1037" s="2"/>
      <c r="GE1037" s="2"/>
      <c r="GF1037" s="2"/>
      <c r="GG1037" s="2"/>
      <c r="GH1037" s="2"/>
      <c r="GI1037" s="2"/>
      <c r="GJ1037" s="2"/>
      <c r="GK1037" s="2"/>
      <c r="GL1037" s="2"/>
      <c r="GM1037" s="2"/>
      <c r="GN1037" s="2"/>
      <c r="GO1037" s="2"/>
      <c r="GP1037" s="2"/>
      <c r="GQ1037" s="2"/>
      <c r="GR1037" s="2"/>
      <c r="GS1037" s="2"/>
      <c r="GT1037" s="2"/>
      <c r="GU1037" s="2"/>
      <c r="GV1037" s="2"/>
      <c r="GW1037" s="2"/>
      <c r="GX1037" s="2"/>
      <c r="GY1037" s="2"/>
      <c r="HA1037" s="2"/>
      <c r="HB1037" s="2"/>
      <c r="HC1037" s="2"/>
      <c r="HD1037" s="2"/>
      <c r="HE1037" s="2"/>
      <c r="HF1037" s="2"/>
      <c r="HG1037" s="2"/>
      <c r="HH1037" s="2"/>
      <c r="HI1037" s="2"/>
      <c r="HJ1037" s="2"/>
      <c r="HK1037" s="2"/>
    </row>
    <row r="1038" spans="4:219" s="3" customFormat="1" x14ac:dyDescent="0.2">
      <c r="D1038" s="2"/>
      <c r="E1038" s="2"/>
      <c r="F1038" s="2"/>
      <c r="G1038" s="2"/>
      <c r="H1038" s="2"/>
      <c r="I1038" s="2"/>
      <c r="J1038" s="2"/>
      <c r="K1038" s="2"/>
      <c r="L1038" s="2"/>
      <c r="M1038" s="2"/>
      <c r="N1038" s="2"/>
      <c r="O1038" s="2"/>
      <c r="P1038" s="2"/>
      <c r="Q1038" s="2"/>
      <c r="R1038" s="2"/>
      <c r="S1038" s="2"/>
      <c r="T1038" s="5"/>
      <c r="U1038" s="2"/>
      <c r="W1038" s="2"/>
      <c r="X1038" s="2"/>
      <c r="Y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  <c r="DU1038" s="2"/>
      <c r="DV1038" s="2"/>
      <c r="DW1038" s="2"/>
      <c r="DX1038" s="2"/>
      <c r="DY1038" s="2"/>
      <c r="DZ1038" s="2"/>
      <c r="EA1038" s="2"/>
      <c r="EB1038" s="2"/>
      <c r="EC1038" s="2"/>
      <c r="ED1038" s="2"/>
      <c r="EE1038" s="2"/>
      <c r="EF1038" s="2"/>
      <c r="EG1038" s="2"/>
      <c r="EH1038" s="2"/>
      <c r="EI1038" s="2"/>
      <c r="EJ1038" s="2"/>
      <c r="EK1038" s="2"/>
      <c r="EL1038" s="2"/>
      <c r="EM1038" s="2"/>
      <c r="EN1038" s="2"/>
      <c r="EO1038" s="2"/>
      <c r="EP1038" s="2"/>
      <c r="EQ1038" s="2"/>
      <c r="ER1038" s="2"/>
      <c r="ES1038" s="2"/>
      <c r="ET1038" s="2"/>
      <c r="EU1038" s="2"/>
      <c r="EV1038" s="2"/>
      <c r="EW1038" s="2"/>
      <c r="EX1038" s="2"/>
      <c r="EY1038" s="2"/>
      <c r="EZ1038" s="2"/>
      <c r="FA1038" s="2"/>
      <c r="FB1038" s="2"/>
      <c r="FC1038" s="2"/>
      <c r="FD1038" s="2"/>
      <c r="FE1038" s="2"/>
      <c r="FF1038" s="2"/>
      <c r="FG1038" s="2"/>
      <c r="FH1038" s="2"/>
      <c r="FI1038" s="2"/>
      <c r="FJ1038" s="2"/>
      <c r="FK1038" s="2"/>
      <c r="FL1038" s="2"/>
      <c r="FM1038" s="2"/>
      <c r="FN1038" s="2"/>
      <c r="FO1038" s="2"/>
      <c r="FP1038" s="2"/>
      <c r="FQ1038" s="2"/>
      <c r="FR1038" s="2"/>
      <c r="FS1038" s="2"/>
      <c r="FT1038" s="2"/>
      <c r="FU1038" s="2"/>
      <c r="FV1038" s="2"/>
      <c r="FW1038" s="2"/>
      <c r="FX1038" s="2"/>
      <c r="FY1038" s="2"/>
      <c r="FZ1038" s="2"/>
      <c r="GA1038" s="2"/>
      <c r="GB1038" s="2"/>
      <c r="GC1038" s="2"/>
      <c r="GD1038" s="2"/>
      <c r="GE1038" s="2"/>
      <c r="GF1038" s="2"/>
      <c r="GG1038" s="2"/>
      <c r="GH1038" s="2"/>
      <c r="GI1038" s="2"/>
      <c r="GJ1038" s="2"/>
      <c r="GK1038" s="2"/>
      <c r="GL1038" s="2"/>
      <c r="GM1038" s="2"/>
      <c r="GN1038" s="2"/>
      <c r="GO1038" s="2"/>
      <c r="GP1038" s="2"/>
      <c r="GQ1038" s="2"/>
      <c r="GR1038" s="2"/>
      <c r="GS1038" s="2"/>
      <c r="GT1038" s="2"/>
      <c r="GU1038" s="2"/>
      <c r="GV1038" s="2"/>
      <c r="GW1038" s="2"/>
      <c r="GX1038" s="2"/>
      <c r="GY1038" s="2"/>
      <c r="HA1038" s="2"/>
      <c r="HB1038" s="2"/>
      <c r="HC1038" s="2"/>
      <c r="HD1038" s="2"/>
      <c r="HE1038" s="2"/>
      <c r="HF1038" s="2"/>
      <c r="HG1038" s="2"/>
      <c r="HH1038" s="2"/>
      <c r="HI1038" s="2"/>
      <c r="HJ1038" s="2"/>
      <c r="HK1038" s="2"/>
    </row>
    <row r="1039" spans="4:219" s="3" customFormat="1" x14ac:dyDescent="0.2">
      <c r="D1039" s="2"/>
      <c r="E1039" s="2"/>
      <c r="F1039" s="2"/>
      <c r="G1039" s="2"/>
      <c r="H1039" s="2"/>
      <c r="I1039" s="2"/>
      <c r="J1039" s="2"/>
      <c r="K1039" s="2"/>
      <c r="L1039" s="2"/>
      <c r="M1039" s="2"/>
      <c r="N1039" s="2"/>
      <c r="O1039" s="2"/>
      <c r="P1039" s="2"/>
      <c r="Q1039" s="2"/>
      <c r="R1039" s="2"/>
      <c r="S1039" s="2"/>
      <c r="T1039" s="5"/>
      <c r="U1039" s="2"/>
      <c r="W1039" s="2"/>
      <c r="X1039" s="2"/>
      <c r="Y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  <c r="DU1039" s="2"/>
      <c r="DV1039" s="2"/>
      <c r="DW1039" s="2"/>
      <c r="DX1039" s="2"/>
      <c r="DY1039" s="2"/>
      <c r="DZ1039" s="2"/>
      <c r="EA1039" s="2"/>
      <c r="EB1039" s="2"/>
      <c r="EC1039" s="2"/>
      <c r="ED1039" s="2"/>
      <c r="EE1039" s="2"/>
      <c r="EF1039" s="2"/>
      <c r="EG1039" s="2"/>
      <c r="EH1039" s="2"/>
      <c r="EI1039" s="2"/>
      <c r="EJ1039" s="2"/>
      <c r="EK1039" s="2"/>
      <c r="EL1039" s="2"/>
      <c r="EM1039" s="2"/>
      <c r="EN1039" s="2"/>
      <c r="EO1039" s="2"/>
      <c r="EP1039" s="2"/>
      <c r="EQ1039" s="2"/>
      <c r="ER1039" s="2"/>
      <c r="ES1039" s="2"/>
      <c r="ET1039" s="2"/>
      <c r="EU1039" s="2"/>
      <c r="EV1039" s="2"/>
      <c r="EW1039" s="2"/>
      <c r="EX1039" s="2"/>
      <c r="EY1039" s="2"/>
      <c r="EZ1039" s="2"/>
      <c r="FA1039" s="2"/>
      <c r="FB1039" s="2"/>
      <c r="FC1039" s="2"/>
      <c r="FD1039" s="2"/>
      <c r="FE1039" s="2"/>
      <c r="FF1039" s="2"/>
      <c r="FG1039" s="2"/>
      <c r="FH1039" s="2"/>
      <c r="FI1039" s="2"/>
      <c r="FJ1039" s="2"/>
      <c r="FK1039" s="2"/>
      <c r="FL1039" s="2"/>
      <c r="FM1039" s="2"/>
      <c r="FN1039" s="2"/>
      <c r="FO1039" s="2"/>
      <c r="FP1039" s="2"/>
      <c r="FQ1039" s="2"/>
      <c r="FR1039" s="2"/>
      <c r="FS1039" s="2"/>
      <c r="FT1039" s="2"/>
      <c r="FU1039" s="2"/>
      <c r="FV1039" s="2"/>
      <c r="FW1039" s="2"/>
      <c r="FX1039" s="2"/>
      <c r="FY1039" s="2"/>
      <c r="FZ1039" s="2"/>
      <c r="GA1039" s="2"/>
      <c r="GB1039" s="2"/>
      <c r="GC1039" s="2"/>
      <c r="GD1039" s="2"/>
      <c r="GE1039" s="2"/>
      <c r="GF1039" s="2"/>
      <c r="GG1039" s="2"/>
      <c r="GH1039" s="2"/>
      <c r="GI1039" s="2"/>
      <c r="GJ1039" s="2"/>
      <c r="GK1039" s="2"/>
      <c r="GL1039" s="2"/>
      <c r="GM1039" s="2"/>
      <c r="GN1039" s="2"/>
      <c r="GO1039" s="2"/>
      <c r="GP1039" s="2"/>
      <c r="GQ1039" s="2"/>
      <c r="GR1039" s="2"/>
      <c r="GS1039" s="2"/>
      <c r="GT1039" s="2"/>
      <c r="GU1039" s="2"/>
      <c r="GV1039" s="2"/>
      <c r="GW1039" s="2"/>
      <c r="GX1039" s="2"/>
      <c r="GY1039" s="2"/>
      <c r="HA1039" s="2"/>
      <c r="HB1039" s="2"/>
      <c r="HC1039" s="2"/>
      <c r="HD1039" s="2"/>
      <c r="HE1039" s="2"/>
      <c r="HF1039" s="2"/>
      <c r="HG1039" s="2"/>
      <c r="HH1039" s="2"/>
      <c r="HI1039" s="2"/>
      <c r="HJ1039" s="2"/>
      <c r="HK1039" s="2"/>
    </row>
    <row r="1040" spans="4:219" s="3" customFormat="1" x14ac:dyDescent="0.2">
      <c r="D1040" s="2"/>
      <c r="E1040" s="2"/>
      <c r="F1040" s="2"/>
      <c r="G1040" s="2"/>
      <c r="H1040" s="2"/>
      <c r="I1040" s="2"/>
      <c r="J1040" s="2"/>
      <c r="K1040" s="2"/>
      <c r="L1040" s="2"/>
      <c r="M1040" s="2"/>
      <c r="N1040" s="2"/>
      <c r="O1040" s="2"/>
      <c r="P1040" s="2"/>
      <c r="Q1040" s="2"/>
      <c r="R1040" s="2"/>
      <c r="S1040" s="2"/>
      <c r="T1040" s="5"/>
      <c r="U1040" s="2"/>
      <c r="W1040" s="2"/>
      <c r="X1040" s="2"/>
      <c r="Y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  <c r="DU1040" s="2"/>
      <c r="DV1040" s="2"/>
      <c r="DW1040" s="2"/>
      <c r="DX1040" s="2"/>
      <c r="DY1040" s="2"/>
      <c r="DZ1040" s="2"/>
      <c r="EA1040" s="2"/>
      <c r="EB1040" s="2"/>
      <c r="EC1040" s="2"/>
      <c r="ED1040" s="2"/>
      <c r="EE1040" s="2"/>
      <c r="EF1040" s="2"/>
      <c r="EG1040" s="2"/>
      <c r="EH1040" s="2"/>
      <c r="EI1040" s="2"/>
      <c r="EJ1040" s="2"/>
      <c r="EK1040" s="2"/>
      <c r="EL1040" s="2"/>
      <c r="EM1040" s="2"/>
      <c r="EN1040" s="2"/>
      <c r="EO1040" s="2"/>
      <c r="EP1040" s="2"/>
      <c r="EQ1040" s="2"/>
      <c r="ER1040" s="2"/>
      <c r="ES1040" s="2"/>
      <c r="ET1040" s="2"/>
      <c r="EU1040" s="2"/>
      <c r="EV1040" s="2"/>
      <c r="EW1040" s="2"/>
      <c r="EX1040" s="2"/>
      <c r="EY1040" s="2"/>
      <c r="EZ1040" s="2"/>
      <c r="FA1040" s="2"/>
      <c r="FB1040" s="2"/>
      <c r="FC1040" s="2"/>
      <c r="FD1040" s="2"/>
      <c r="FE1040" s="2"/>
      <c r="FF1040" s="2"/>
      <c r="FG1040" s="2"/>
      <c r="FH1040" s="2"/>
      <c r="FI1040" s="2"/>
      <c r="FJ1040" s="2"/>
      <c r="FK1040" s="2"/>
      <c r="FL1040" s="2"/>
      <c r="FM1040" s="2"/>
      <c r="FN1040" s="2"/>
      <c r="FO1040" s="2"/>
      <c r="FP1040" s="2"/>
      <c r="FQ1040" s="2"/>
      <c r="FR1040" s="2"/>
      <c r="FS1040" s="2"/>
      <c r="FT1040" s="2"/>
      <c r="FU1040" s="2"/>
      <c r="FV1040" s="2"/>
      <c r="FW1040" s="2"/>
      <c r="FX1040" s="2"/>
      <c r="FY1040" s="2"/>
      <c r="FZ1040" s="2"/>
      <c r="GA1040" s="2"/>
      <c r="GB1040" s="2"/>
      <c r="GC1040" s="2"/>
      <c r="GD1040" s="2"/>
      <c r="GE1040" s="2"/>
      <c r="GF1040" s="2"/>
      <c r="GG1040" s="2"/>
      <c r="GH1040" s="2"/>
      <c r="GI1040" s="2"/>
      <c r="GJ1040" s="2"/>
      <c r="GK1040" s="2"/>
      <c r="GL1040" s="2"/>
      <c r="GM1040" s="2"/>
      <c r="GN1040" s="2"/>
      <c r="GO1040" s="2"/>
      <c r="GP1040" s="2"/>
      <c r="GQ1040" s="2"/>
      <c r="GR1040" s="2"/>
      <c r="GS1040" s="2"/>
      <c r="GT1040" s="2"/>
      <c r="GU1040" s="2"/>
      <c r="GV1040" s="2"/>
      <c r="GW1040" s="2"/>
      <c r="GX1040" s="2"/>
      <c r="GY1040" s="2"/>
      <c r="HA1040" s="2"/>
      <c r="HB1040" s="2"/>
      <c r="HC1040" s="2"/>
      <c r="HD1040" s="2"/>
      <c r="HE1040" s="2"/>
      <c r="HF1040" s="2"/>
      <c r="HG1040" s="2"/>
      <c r="HH1040" s="2"/>
      <c r="HI1040" s="2"/>
      <c r="HJ1040" s="2"/>
      <c r="HK1040" s="2"/>
    </row>
    <row r="1041" spans="4:219" s="3" customFormat="1" x14ac:dyDescent="0.2">
      <c r="D1041" s="2"/>
      <c r="E1041" s="2"/>
      <c r="F1041" s="2"/>
      <c r="G1041" s="2"/>
      <c r="H1041" s="2"/>
      <c r="I1041" s="2"/>
      <c r="J1041" s="2"/>
      <c r="K1041" s="2"/>
      <c r="L1041" s="2"/>
      <c r="M1041" s="2"/>
      <c r="N1041" s="2"/>
      <c r="O1041" s="2"/>
      <c r="P1041" s="2"/>
      <c r="Q1041" s="2"/>
      <c r="R1041" s="2"/>
      <c r="S1041" s="2"/>
      <c r="T1041" s="5"/>
      <c r="U1041" s="2"/>
      <c r="W1041" s="2"/>
      <c r="X1041" s="2"/>
      <c r="Y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  <c r="DU1041" s="2"/>
      <c r="DV1041" s="2"/>
      <c r="DW1041" s="2"/>
      <c r="DX1041" s="2"/>
      <c r="DY1041" s="2"/>
      <c r="DZ1041" s="2"/>
      <c r="EA1041" s="2"/>
      <c r="EB1041" s="2"/>
      <c r="EC1041" s="2"/>
      <c r="ED1041" s="2"/>
      <c r="EE1041" s="2"/>
      <c r="EF1041" s="2"/>
      <c r="EG1041" s="2"/>
      <c r="EH1041" s="2"/>
      <c r="EI1041" s="2"/>
      <c r="EJ1041" s="2"/>
      <c r="EK1041" s="2"/>
      <c r="EL1041" s="2"/>
      <c r="EM1041" s="2"/>
      <c r="EN1041" s="2"/>
      <c r="EO1041" s="2"/>
      <c r="EP1041" s="2"/>
      <c r="EQ1041" s="2"/>
      <c r="ER1041" s="2"/>
      <c r="ES1041" s="2"/>
      <c r="ET1041" s="2"/>
      <c r="EU1041" s="2"/>
      <c r="EV1041" s="2"/>
      <c r="EW1041" s="2"/>
      <c r="EX1041" s="2"/>
      <c r="EY1041" s="2"/>
      <c r="EZ1041" s="2"/>
      <c r="FA1041" s="2"/>
      <c r="FB1041" s="2"/>
      <c r="FC1041" s="2"/>
      <c r="FD1041" s="2"/>
      <c r="FE1041" s="2"/>
      <c r="FF1041" s="2"/>
      <c r="FG1041" s="2"/>
      <c r="FH1041" s="2"/>
      <c r="FI1041" s="2"/>
      <c r="FJ1041" s="2"/>
      <c r="FK1041" s="2"/>
      <c r="FL1041" s="2"/>
      <c r="FM1041" s="2"/>
      <c r="FN1041" s="2"/>
      <c r="FO1041" s="2"/>
      <c r="FP1041" s="2"/>
      <c r="FQ1041" s="2"/>
      <c r="FR1041" s="2"/>
      <c r="FS1041" s="2"/>
      <c r="FT1041" s="2"/>
      <c r="FU1041" s="2"/>
      <c r="FV1041" s="2"/>
      <c r="FW1041" s="2"/>
      <c r="FX1041" s="2"/>
      <c r="FY1041" s="2"/>
      <c r="FZ1041" s="2"/>
      <c r="GA1041" s="2"/>
      <c r="GB1041" s="2"/>
      <c r="GC1041" s="2"/>
      <c r="GD1041" s="2"/>
      <c r="GE1041" s="2"/>
      <c r="GF1041" s="2"/>
      <c r="GG1041" s="2"/>
      <c r="GH1041" s="2"/>
      <c r="GI1041" s="2"/>
      <c r="GJ1041" s="2"/>
      <c r="GK1041" s="2"/>
      <c r="GL1041" s="2"/>
      <c r="GM1041" s="2"/>
      <c r="GN1041" s="2"/>
      <c r="GO1041" s="2"/>
      <c r="GP1041" s="2"/>
      <c r="GQ1041" s="2"/>
      <c r="GR1041" s="2"/>
      <c r="GS1041" s="2"/>
      <c r="GT1041" s="2"/>
      <c r="GU1041" s="2"/>
      <c r="GV1041" s="2"/>
      <c r="GW1041" s="2"/>
      <c r="GX1041" s="2"/>
      <c r="GY1041" s="2"/>
      <c r="HA1041" s="2"/>
      <c r="HB1041" s="2"/>
      <c r="HC1041" s="2"/>
      <c r="HD1041" s="2"/>
      <c r="HE1041" s="2"/>
      <c r="HF1041" s="2"/>
      <c r="HG1041" s="2"/>
      <c r="HH1041" s="2"/>
      <c r="HI1041" s="2"/>
      <c r="HJ1041" s="2"/>
      <c r="HK1041" s="2"/>
    </row>
    <row r="1042" spans="4:219" s="3" customFormat="1" x14ac:dyDescent="0.2">
      <c r="D1042" s="2"/>
      <c r="E1042" s="2"/>
      <c r="F1042" s="2"/>
      <c r="G1042" s="2"/>
      <c r="H1042" s="2"/>
      <c r="I1042" s="2"/>
      <c r="J1042" s="2"/>
      <c r="K1042" s="2"/>
      <c r="L1042" s="2"/>
      <c r="M1042" s="2"/>
      <c r="N1042" s="2"/>
      <c r="O1042" s="2"/>
      <c r="P1042" s="2"/>
      <c r="Q1042" s="2"/>
      <c r="R1042" s="2"/>
      <c r="S1042" s="2"/>
      <c r="T1042" s="5"/>
      <c r="U1042" s="2"/>
      <c r="W1042" s="2"/>
      <c r="X1042" s="2"/>
      <c r="Y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  <c r="DU1042" s="2"/>
      <c r="DV1042" s="2"/>
      <c r="DW1042" s="2"/>
      <c r="DX1042" s="2"/>
      <c r="DY1042" s="2"/>
      <c r="DZ1042" s="2"/>
      <c r="EA1042" s="2"/>
      <c r="EB1042" s="2"/>
      <c r="EC1042" s="2"/>
      <c r="ED1042" s="2"/>
      <c r="EE1042" s="2"/>
      <c r="EF1042" s="2"/>
      <c r="EG1042" s="2"/>
      <c r="EH1042" s="2"/>
      <c r="EI1042" s="2"/>
      <c r="EJ1042" s="2"/>
      <c r="EK1042" s="2"/>
      <c r="EL1042" s="2"/>
      <c r="EM1042" s="2"/>
      <c r="EN1042" s="2"/>
      <c r="EO1042" s="2"/>
      <c r="EP1042" s="2"/>
      <c r="EQ1042" s="2"/>
      <c r="ER1042" s="2"/>
      <c r="ES1042" s="2"/>
      <c r="ET1042" s="2"/>
      <c r="EU1042" s="2"/>
      <c r="EV1042" s="2"/>
      <c r="EW1042" s="2"/>
      <c r="EX1042" s="2"/>
      <c r="EY1042" s="2"/>
      <c r="EZ1042" s="2"/>
      <c r="FA1042" s="2"/>
      <c r="FB1042" s="2"/>
      <c r="FC1042" s="2"/>
      <c r="FD1042" s="2"/>
      <c r="FE1042" s="2"/>
      <c r="FF1042" s="2"/>
      <c r="FG1042" s="2"/>
      <c r="FH1042" s="2"/>
      <c r="FI1042" s="2"/>
      <c r="FJ1042" s="2"/>
      <c r="FK1042" s="2"/>
      <c r="FL1042" s="2"/>
      <c r="FM1042" s="2"/>
      <c r="FN1042" s="2"/>
      <c r="FO1042" s="2"/>
      <c r="FP1042" s="2"/>
      <c r="FQ1042" s="2"/>
      <c r="FR1042" s="2"/>
      <c r="FS1042" s="2"/>
      <c r="FT1042" s="2"/>
      <c r="FU1042" s="2"/>
      <c r="FV1042" s="2"/>
      <c r="FW1042" s="2"/>
      <c r="FX1042" s="2"/>
      <c r="FY1042" s="2"/>
      <c r="FZ1042" s="2"/>
      <c r="GA1042" s="2"/>
      <c r="GB1042" s="2"/>
      <c r="GC1042" s="2"/>
      <c r="GD1042" s="2"/>
      <c r="GE1042" s="2"/>
      <c r="GF1042" s="2"/>
      <c r="GG1042" s="2"/>
      <c r="GH1042" s="2"/>
      <c r="GI1042" s="2"/>
      <c r="GJ1042" s="2"/>
      <c r="GK1042" s="2"/>
      <c r="GL1042" s="2"/>
      <c r="GM1042" s="2"/>
      <c r="GN1042" s="2"/>
      <c r="GO1042" s="2"/>
      <c r="GP1042" s="2"/>
      <c r="GQ1042" s="2"/>
      <c r="GR1042" s="2"/>
      <c r="GS1042" s="2"/>
      <c r="GT1042" s="2"/>
      <c r="GU1042" s="2"/>
      <c r="GV1042" s="2"/>
      <c r="GW1042" s="2"/>
      <c r="GX1042" s="2"/>
      <c r="GY1042" s="2"/>
      <c r="HA1042" s="2"/>
      <c r="HB1042" s="2"/>
      <c r="HC1042" s="2"/>
      <c r="HD1042" s="2"/>
      <c r="HE1042" s="2"/>
      <c r="HF1042" s="2"/>
      <c r="HG1042" s="2"/>
      <c r="HH1042" s="2"/>
      <c r="HI1042" s="2"/>
      <c r="HJ1042" s="2"/>
      <c r="HK1042" s="2"/>
    </row>
    <row r="1043" spans="4:219" s="3" customFormat="1" x14ac:dyDescent="0.2">
      <c r="D1043" s="2"/>
      <c r="E1043" s="2"/>
      <c r="F1043" s="2"/>
      <c r="G1043" s="2"/>
      <c r="H1043" s="2"/>
      <c r="I1043" s="2"/>
      <c r="J1043" s="2"/>
      <c r="K1043" s="2"/>
      <c r="L1043" s="2"/>
      <c r="M1043" s="2"/>
      <c r="N1043" s="2"/>
      <c r="O1043" s="2"/>
      <c r="P1043" s="2"/>
      <c r="Q1043" s="2"/>
      <c r="R1043" s="2"/>
      <c r="S1043" s="2"/>
      <c r="T1043" s="5"/>
      <c r="U1043" s="2"/>
      <c r="W1043" s="2"/>
      <c r="X1043" s="2"/>
      <c r="Y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  <c r="DU1043" s="2"/>
      <c r="DV1043" s="2"/>
      <c r="DW1043" s="2"/>
      <c r="DX1043" s="2"/>
      <c r="DY1043" s="2"/>
      <c r="DZ1043" s="2"/>
      <c r="EA1043" s="2"/>
      <c r="EB1043" s="2"/>
      <c r="EC1043" s="2"/>
      <c r="ED1043" s="2"/>
      <c r="EE1043" s="2"/>
      <c r="EF1043" s="2"/>
      <c r="EG1043" s="2"/>
      <c r="EH1043" s="2"/>
      <c r="EI1043" s="2"/>
      <c r="EJ1043" s="2"/>
      <c r="EK1043" s="2"/>
      <c r="EL1043" s="2"/>
      <c r="EM1043" s="2"/>
      <c r="EN1043" s="2"/>
      <c r="EO1043" s="2"/>
      <c r="EP1043" s="2"/>
      <c r="EQ1043" s="2"/>
      <c r="ER1043" s="2"/>
      <c r="ES1043" s="2"/>
      <c r="ET1043" s="2"/>
      <c r="EU1043" s="2"/>
      <c r="EV1043" s="2"/>
      <c r="EW1043" s="2"/>
      <c r="EX1043" s="2"/>
      <c r="EY1043" s="2"/>
      <c r="EZ1043" s="2"/>
      <c r="FA1043" s="2"/>
      <c r="FB1043" s="2"/>
      <c r="FC1043" s="2"/>
      <c r="FD1043" s="2"/>
      <c r="FE1043" s="2"/>
      <c r="FF1043" s="2"/>
      <c r="FG1043" s="2"/>
      <c r="FH1043" s="2"/>
      <c r="FI1043" s="2"/>
      <c r="FJ1043" s="2"/>
      <c r="FK1043" s="2"/>
      <c r="FL1043" s="2"/>
      <c r="FM1043" s="2"/>
      <c r="FN1043" s="2"/>
      <c r="FO1043" s="2"/>
      <c r="FP1043" s="2"/>
      <c r="FQ1043" s="2"/>
      <c r="FR1043" s="2"/>
      <c r="FS1043" s="2"/>
      <c r="FT1043" s="2"/>
      <c r="FU1043" s="2"/>
      <c r="FV1043" s="2"/>
      <c r="FW1043" s="2"/>
      <c r="FX1043" s="2"/>
      <c r="FY1043" s="2"/>
      <c r="FZ1043" s="2"/>
      <c r="GA1043" s="2"/>
      <c r="GB1043" s="2"/>
      <c r="GC1043" s="2"/>
      <c r="GD1043" s="2"/>
      <c r="GE1043" s="2"/>
      <c r="GF1043" s="2"/>
      <c r="GG1043" s="2"/>
      <c r="GH1043" s="2"/>
      <c r="GI1043" s="2"/>
      <c r="GJ1043" s="2"/>
      <c r="GK1043" s="2"/>
      <c r="GL1043" s="2"/>
      <c r="GM1043" s="2"/>
      <c r="GN1043" s="2"/>
      <c r="GO1043" s="2"/>
      <c r="GP1043" s="2"/>
      <c r="GQ1043" s="2"/>
      <c r="GR1043" s="2"/>
      <c r="GS1043" s="2"/>
      <c r="GT1043" s="2"/>
      <c r="GU1043" s="2"/>
      <c r="GV1043" s="2"/>
      <c r="GW1043" s="2"/>
      <c r="GX1043" s="2"/>
      <c r="GY1043" s="2"/>
      <c r="HA1043" s="2"/>
      <c r="HB1043" s="2"/>
      <c r="HC1043" s="2"/>
      <c r="HD1043" s="2"/>
      <c r="HE1043" s="2"/>
      <c r="HF1043" s="2"/>
      <c r="HG1043" s="2"/>
      <c r="HH1043" s="2"/>
      <c r="HI1043" s="2"/>
      <c r="HJ1043" s="2"/>
      <c r="HK1043" s="2"/>
    </row>
    <row r="1044" spans="4:219" s="3" customFormat="1" x14ac:dyDescent="0.2">
      <c r="D1044" s="2"/>
      <c r="E1044" s="2"/>
      <c r="F1044" s="2"/>
      <c r="G1044" s="2"/>
      <c r="H1044" s="2"/>
      <c r="I1044" s="2"/>
      <c r="J1044" s="2"/>
      <c r="K1044" s="2"/>
      <c r="L1044" s="2"/>
      <c r="M1044" s="2"/>
      <c r="N1044" s="2"/>
      <c r="O1044" s="2"/>
      <c r="P1044" s="2"/>
      <c r="Q1044" s="2"/>
      <c r="R1044" s="2"/>
      <c r="S1044" s="2"/>
      <c r="T1044" s="5"/>
      <c r="U1044" s="2"/>
      <c r="W1044" s="2"/>
      <c r="X1044" s="2"/>
      <c r="Y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  <c r="DU1044" s="2"/>
      <c r="DV1044" s="2"/>
      <c r="DW1044" s="2"/>
      <c r="DX1044" s="2"/>
      <c r="DY1044" s="2"/>
      <c r="DZ1044" s="2"/>
      <c r="EA1044" s="2"/>
      <c r="EB1044" s="2"/>
      <c r="EC1044" s="2"/>
      <c r="ED1044" s="2"/>
      <c r="EE1044" s="2"/>
      <c r="EF1044" s="2"/>
      <c r="EG1044" s="2"/>
      <c r="EH1044" s="2"/>
      <c r="EI1044" s="2"/>
      <c r="EJ1044" s="2"/>
      <c r="EK1044" s="2"/>
      <c r="EL1044" s="2"/>
      <c r="EM1044" s="2"/>
      <c r="EN1044" s="2"/>
      <c r="EO1044" s="2"/>
      <c r="EP1044" s="2"/>
      <c r="EQ1044" s="2"/>
      <c r="ER1044" s="2"/>
      <c r="ES1044" s="2"/>
      <c r="ET1044" s="2"/>
      <c r="EU1044" s="2"/>
      <c r="EV1044" s="2"/>
      <c r="EW1044" s="2"/>
      <c r="EX1044" s="2"/>
      <c r="EY1044" s="2"/>
      <c r="EZ1044" s="2"/>
      <c r="FA1044" s="2"/>
      <c r="FB1044" s="2"/>
      <c r="FC1044" s="2"/>
      <c r="FD1044" s="2"/>
      <c r="FE1044" s="2"/>
      <c r="FF1044" s="2"/>
      <c r="FG1044" s="2"/>
      <c r="FH1044" s="2"/>
      <c r="FI1044" s="2"/>
      <c r="FJ1044" s="2"/>
      <c r="FK1044" s="2"/>
      <c r="FL1044" s="2"/>
      <c r="FM1044" s="2"/>
      <c r="FN1044" s="2"/>
      <c r="FO1044" s="2"/>
      <c r="FP1044" s="2"/>
      <c r="FQ1044" s="2"/>
      <c r="FR1044" s="2"/>
      <c r="FS1044" s="2"/>
      <c r="FT1044" s="2"/>
      <c r="FU1044" s="2"/>
      <c r="FV1044" s="2"/>
      <c r="FW1044" s="2"/>
      <c r="FX1044" s="2"/>
      <c r="FY1044" s="2"/>
      <c r="FZ1044" s="2"/>
      <c r="GA1044" s="2"/>
      <c r="GB1044" s="2"/>
      <c r="GC1044" s="2"/>
      <c r="GD1044" s="2"/>
      <c r="GE1044" s="2"/>
      <c r="GF1044" s="2"/>
      <c r="GG1044" s="2"/>
      <c r="GH1044" s="2"/>
      <c r="GI1044" s="2"/>
      <c r="GJ1044" s="2"/>
      <c r="GK1044" s="2"/>
      <c r="GL1044" s="2"/>
      <c r="GM1044" s="2"/>
      <c r="GN1044" s="2"/>
      <c r="GO1044" s="2"/>
      <c r="GP1044" s="2"/>
      <c r="GQ1044" s="2"/>
      <c r="GR1044" s="2"/>
      <c r="GS1044" s="2"/>
      <c r="GT1044" s="2"/>
      <c r="GU1044" s="2"/>
      <c r="GV1044" s="2"/>
      <c r="GW1044" s="2"/>
      <c r="GX1044" s="2"/>
      <c r="GY1044" s="2"/>
      <c r="HA1044" s="2"/>
      <c r="HB1044" s="2"/>
      <c r="HC1044" s="2"/>
      <c r="HD1044" s="2"/>
      <c r="HE1044" s="2"/>
      <c r="HF1044" s="2"/>
      <c r="HG1044" s="2"/>
      <c r="HH1044" s="2"/>
      <c r="HI1044" s="2"/>
      <c r="HJ1044" s="2"/>
      <c r="HK1044" s="2"/>
    </row>
    <row r="1045" spans="4:219" s="3" customFormat="1" x14ac:dyDescent="0.2">
      <c r="D1045" s="2"/>
      <c r="E1045" s="2"/>
      <c r="F1045" s="2"/>
      <c r="G1045" s="2"/>
      <c r="H1045" s="2"/>
      <c r="I1045" s="2"/>
      <c r="J1045" s="2"/>
      <c r="K1045" s="2"/>
      <c r="L1045" s="2"/>
      <c r="M1045" s="2"/>
      <c r="N1045" s="2"/>
      <c r="O1045" s="2"/>
      <c r="P1045" s="2"/>
      <c r="Q1045" s="2"/>
      <c r="R1045" s="2"/>
      <c r="S1045" s="2"/>
      <c r="T1045" s="5"/>
      <c r="U1045" s="2"/>
      <c r="W1045" s="2"/>
      <c r="X1045" s="2"/>
      <c r="Y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  <c r="DU1045" s="2"/>
      <c r="DV1045" s="2"/>
      <c r="DW1045" s="2"/>
      <c r="DX1045" s="2"/>
      <c r="DY1045" s="2"/>
      <c r="DZ1045" s="2"/>
      <c r="EA1045" s="2"/>
      <c r="EB1045" s="2"/>
      <c r="EC1045" s="2"/>
      <c r="ED1045" s="2"/>
      <c r="EE1045" s="2"/>
      <c r="EF1045" s="2"/>
      <c r="EG1045" s="2"/>
      <c r="EH1045" s="2"/>
      <c r="EI1045" s="2"/>
      <c r="EJ1045" s="2"/>
      <c r="EK1045" s="2"/>
      <c r="EL1045" s="2"/>
      <c r="EM1045" s="2"/>
      <c r="EN1045" s="2"/>
      <c r="EO1045" s="2"/>
      <c r="EP1045" s="2"/>
      <c r="EQ1045" s="2"/>
      <c r="ER1045" s="2"/>
      <c r="ES1045" s="2"/>
      <c r="ET1045" s="2"/>
      <c r="EU1045" s="2"/>
      <c r="EV1045" s="2"/>
      <c r="EW1045" s="2"/>
      <c r="EX1045" s="2"/>
      <c r="EY1045" s="2"/>
      <c r="EZ1045" s="2"/>
      <c r="FA1045" s="2"/>
      <c r="FB1045" s="2"/>
      <c r="FC1045" s="2"/>
      <c r="FD1045" s="2"/>
      <c r="FE1045" s="2"/>
      <c r="FF1045" s="2"/>
      <c r="FG1045" s="2"/>
      <c r="FH1045" s="2"/>
      <c r="FI1045" s="2"/>
      <c r="FJ1045" s="2"/>
      <c r="FK1045" s="2"/>
      <c r="FL1045" s="2"/>
      <c r="FM1045" s="2"/>
      <c r="FN1045" s="2"/>
      <c r="FO1045" s="2"/>
      <c r="FP1045" s="2"/>
      <c r="FQ1045" s="2"/>
      <c r="FR1045" s="2"/>
      <c r="FS1045" s="2"/>
      <c r="FT1045" s="2"/>
      <c r="FU1045" s="2"/>
      <c r="FV1045" s="2"/>
      <c r="FW1045" s="2"/>
      <c r="FX1045" s="2"/>
      <c r="FY1045" s="2"/>
      <c r="FZ1045" s="2"/>
      <c r="GA1045" s="2"/>
      <c r="GB1045" s="2"/>
      <c r="GC1045" s="2"/>
      <c r="GD1045" s="2"/>
      <c r="GE1045" s="2"/>
      <c r="GF1045" s="2"/>
      <c r="GG1045" s="2"/>
      <c r="GH1045" s="2"/>
      <c r="GI1045" s="2"/>
      <c r="GJ1045" s="2"/>
      <c r="GK1045" s="2"/>
      <c r="GL1045" s="2"/>
      <c r="GM1045" s="2"/>
      <c r="GN1045" s="2"/>
      <c r="GO1045" s="2"/>
      <c r="GP1045" s="2"/>
      <c r="GQ1045" s="2"/>
      <c r="GR1045" s="2"/>
      <c r="GS1045" s="2"/>
      <c r="GT1045" s="2"/>
      <c r="GU1045" s="2"/>
      <c r="GV1045" s="2"/>
      <c r="GW1045" s="2"/>
      <c r="GX1045" s="2"/>
      <c r="GY1045" s="2"/>
      <c r="HA1045" s="2"/>
      <c r="HB1045" s="2"/>
      <c r="HC1045" s="2"/>
      <c r="HD1045" s="2"/>
      <c r="HE1045" s="2"/>
      <c r="HF1045" s="2"/>
      <c r="HG1045" s="2"/>
      <c r="HH1045" s="2"/>
      <c r="HI1045" s="2"/>
      <c r="HJ1045" s="2"/>
      <c r="HK1045" s="2"/>
    </row>
    <row r="1046" spans="4:219" s="3" customFormat="1" x14ac:dyDescent="0.2">
      <c r="D1046" s="2"/>
      <c r="E1046" s="2"/>
      <c r="F1046" s="2"/>
      <c r="G1046" s="2"/>
      <c r="H1046" s="2"/>
      <c r="I1046" s="2"/>
      <c r="J1046" s="2"/>
      <c r="K1046" s="2"/>
      <c r="L1046" s="2"/>
      <c r="M1046" s="2"/>
      <c r="N1046" s="2"/>
      <c r="O1046" s="2"/>
      <c r="P1046" s="2"/>
      <c r="Q1046" s="2"/>
      <c r="R1046" s="2"/>
      <c r="S1046" s="2"/>
      <c r="T1046" s="5"/>
      <c r="U1046" s="2"/>
      <c r="W1046" s="2"/>
      <c r="X1046" s="2"/>
      <c r="Y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  <c r="DU1046" s="2"/>
      <c r="DV1046" s="2"/>
      <c r="DW1046" s="2"/>
      <c r="DX1046" s="2"/>
      <c r="DY1046" s="2"/>
      <c r="DZ1046" s="2"/>
      <c r="EA1046" s="2"/>
      <c r="EB1046" s="2"/>
      <c r="EC1046" s="2"/>
      <c r="ED1046" s="2"/>
      <c r="EE1046" s="2"/>
      <c r="EF1046" s="2"/>
      <c r="EG1046" s="2"/>
      <c r="EH1046" s="2"/>
      <c r="EI1046" s="2"/>
      <c r="EJ1046" s="2"/>
      <c r="EK1046" s="2"/>
      <c r="EL1046" s="2"/>
      <c r="EM1046" s="2"/>
      <c r="EN1046" s="2"/>
      <c r="EO1046" s="2"/>
      <c r="EP1046" s="2"/>
      <c r="EQ1046" s="2"/>
      <c r="ER1046" s="2"/>
      <c r="ES1046" s="2"/>
      <c r="ET1046" s="2"/>
      <c r="EU1046" s="2"/>
      <c r="EV1046" s="2"/>
      <c r="EW1046" s="2"/>
      <c r="EX1046" s="2"/>
      <c r="EY1046" s="2"/>
      <c r="EZ1046" s="2"/>
      <c r="FA1046" s="2"/>
      <c r="FB1046" s="2"/>
      <c r="FC1046" s="2"/>
      <c r="FD1046" s="2"/>
      <c r="FE1046" s="2"/>
      <c r="FF1046" s="2"/>
      <c r="FG1046" s="2"/>
      <c r="FH1046" s="2"/>
      <c r="FI1046" s="2"/>
      <c r="FJ1046" s="2"/>
      <c r="FK1046" s="2"/>
      <c r="FL1046" s="2"/>
      <c r="FM1046" s="2"/>
      <c r="FN1046" s="2"/>
      <c r="FO1046" s="2"/>
      <c r="FP1046" s="2"/>
      <c r="FQ1046" s="2"/>
      <c r="FR1046" s="2"/>
      <c r="FS1046" s="2"/>
      <c r="FT1046" s="2"/>
      <c r="FU1046" s="2"/>
      <c r="FV1046" s="2"/>
      <c r="FW1046" s="2"/>
      <c r="FX1046" s="2"/>
      <c r="FY1046" s="2"/>
      <c r="FZ1046" s="2"/>
      <c r="GA1046" s="2"/>
      <c r="GB1046" s="2"/>
      <c r="GC1046" s="2"/>
      <c r="GD1046" s="2"/>
      <c r="GE1046" s="2"/>
      <c r="GF1046" s="2"/>
      <c r="GG1046" s="2"/>
      <c r="GH1046" s="2"/>
      <c r="GI1046" s="2"/>
      <c r="GJ1046" s="2"/>
      <c r="GK1046" s="2"/>
      <c r="GL1046" s="2"/>
      <c r="GM1046" s="2"/>
      <c r="GN1046" s="2"/>
      <c r="GO1046" s="2"/>
      <c r="GP1046" s="2"/>
      <c r="GQ1046" s="2"/>
      <c r="GR1046" s="2"/>
      <c r="GS1046" s="2"/>
      <c r="GT1046" s="2"/>
      <c r="GU1046" s="2"/>
      <c r="GV1046" s="2"/>
      <c r="GW1046" s="2"/>
      <c r="GX1046" s="2"/>
      <c r="GY1046" s="2"/>
      <c r="HA1046" s="2"/>
      <c r="HB1046" s="2"/>
      <c r="HC1046" s="2"/>
      <c r="HD1046" s="2"/>
      <c r="HE1046" s="2"/>
      <c r="HF1046" s="2"/>
      <c r="HG1046" s="2"/>
      <c r="HH1046" s="2"/>
      <c r="HI1046" s="2"/>
      <c r="HJ1046" s="2"/>
      <c r="HK1046" s="2"/>
    </row>
    <row r="1047" spans="4:219" s="3" customFormat="1" x14ac:dyDescent="0.2">
      <c r="D1047" s="2"/>
      <c r="E1047" s="2"/>
      <c r="F1047" s="2"/>
      <c r="G1047" s="2"/>
      <c r="H1047" s="2"/>
      <c r="I1047" s="2"/>
      <c r="J1047" s="2"/>
      <c r="K1047" s="2"/>
      <c r="L1047" s="2"/>
      <c r="M1047" s="2"/>
      <c r="N1047" s="2"/>
      <c r="O1047" s="2"/>
      <c r="P1047" s="2"/>
      <c r="Q1047" s="2"/>
      <c r="R1047" s="2"/>
      <c r="S1047" s="2"/>
      <c r="T1047" s="5"/>
      <c r="U1047" s="2"/>
      <c r="W1047" s="2"/>
      <c r="X1047" s="2"/>
      <c r="Y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  <c r="DU1047" s="2"/>
      <c r="DV1047" s="2"/>
      <c r="DW1047" s="2"/>
      <c r="DX1047" s="2"/>
      <c r="DY1047" s="2"/>
      <c r="DZ1047" s="2"/>
      <c r="EA1047" s="2"/>
      <c r="EB1047" s="2"/>
      <c r="EC1047" s="2"/>
      <c r="ED1047" s="2"/>
      <c r="EE1047" s="2"/>
      <c r="EF1047" s="2"/>
      <c r="EG1047" s="2"/>
      <c r="EH1047" s="2"/>
      <c r="EI1047" s="2"/>
      <c r="EJ1047" s="2"/>
      <c r="EK1047" s="2"/>
      <c r="EL1047" s="2"/>
      <c r="EM1047" s="2"/>
      <c r="EN1047" s="2"/>
      <c r="EO1047" s="2"/>
      <c r="EP1047" s="2"/>
      <c r="EQ1047" s="2"/>
      <c r="ER1047" s="2"/>
      <c r="ES1047" s="2"/>
      <c r="ET1047" s="2"/>
      <c r="EU1047" s="2"/>
      <c r="EV1047" s="2"/>
      <c r="EW1047" s="2"/>
      <c r="EX1047" s="2"/>
      <c r="EY1047" s="2"/>
      <c r="EZ1047" s="2"/>
      <c r="FA1047" s="2"/>
      <c r="FB1047" s="2"/>
      <c r="FC1047" s="2"/>
      <c r="FD1047" s="2"/>
      <c r="FE1047" s="2"/>
      <c r="FF1047" s="2"/>
      <c r="FG1047" s="2"/>
      <c r="FH1047" s="2"/>
      <c r="FI1047" s="2"/>
      <c r="FJ1047" s="2"/>
      <c r="FK1047" s="2"/>
      <c r="FL1047" s="2"/>
      <c r="FM1047" s="2"/>
      <c r="FN1047" s="2"/>
      <c r="FO1047" s="2"/>
      <c r="FP1047" s="2"/>
      <c r="FQ1047" s="2"/>
      <c r="FR1047" s="2"/>
      <c r="FS1047" s="2"/>
      <c r="FT1047" s="2"/>
      <c r="FU1047" s="2"/>
      <c r="FV1047" s="2"/>
      <c r="FW1047" s="2"/>
      <c r="FX1047" s="2"/>
      <c r="FY1047" s="2"/>
      <c r="FZ1047" s="2"/>
      <c r="GA1047" s="2"/>
      <c r="GB1047" s="2"/>
      <c r="GC1047" s="2"/>
      <c r="GD1047" s="2"/>
      <c r="GE1047" s="2"/>
      <c r="GF1047" s="2"/>
      <c r="GG1047" s="2"/>
      <c r="GH1047" s="2"/>
      <c r="GI1047" s="2"/>
      <c r="GJ1047" s="2"/>
      <c r="GK1047" s="2"/>
      <c r="GL1047" s="2"/>
      <c r="GM1047" s="2"/>
      <c r="GN1047" s="2"/>
      <c r="GO1047" s="2"/>
      <c r="GP1047" s="2"/>
      <c r="GQ1047" s="2"/>
      <c r="GR1047" s="2"/>
      <c r="GS1047" s="2"/>
      <c r="GT1047" s="2"/>
      <c r="GU1047" s="2"/>
      <c r="GV1047" s="2"/>
      <c r="GW1047" s="2"/>
      <c r="GX1047" s="2"/>
      <c r="GY1047" s="2"/>
      <c r="HA1047" s="2"/>
      <c r="HB1047" s="2"/>
      <c r="HC1047" s="2"/>
      <c r="HD1047" s="2"/>
      <c r="HE1047" s="2"/>
      <c r="HF1047" s="2"/>
      <c r="HG1047" s="2"/>
      <c r="HH1047" s="2"/>
      <c r="HI1047" s="2"/>
      <c r="HJ1047" s="2"/>
      <c r="HK1047" s="2"/>
    </row>
    <row r="1048" spans="4:219" s="3" customFormat="1" x14ac:dyDescent="0.2">
      <c r="D1048" s="2"/>
      <c r="E1048" s="2"/>
      <c r="F1048" s="2"/>
      <c r="G1048" s="2"/>
      <c r="H1048" s="2"/>
      <c r="I1048" s="2"/>
      <c r="J1048" s="2"/>
      <c r="K1048" s="2"/>
      <c r="L1048" s="2"/>
      <c r="M1048" s="2"/>
      <c r="N1048" s="2"/>
      <c r="O1048" s="2"/>
      <c r="P1048" s="2"/>
      <c r="Q1048" s="2"/>
      <c r="R1048" s="2"/>
      <c r="S1048" s="2"/>
      <c r="T1048" s="5"/>
      <c r="U1048" s="2"/>
      <c r="W1048" s="2"/>
      <c r="X1048" s="2"/>
      <c r="Y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  <c r="DU1048" s="2"/>
      <c r="DV1048" s="2"/>
      <c r="DW1048" s="2"/>
      <c r="DX1048" s="2"/>
      <c r="DY1048" s="2"/>
      <c r="DZ1048" s="2"/>
      <c r="EA1048" s="2"/>
      <c r="EB1048" s="2"/>
      <c r="EC1048" s="2"/>
      <c r="ED1048" s="2"/>
      <c r="EE1048" s="2"/>
      <c r="EF1048" s="2"/>
      <c r="EG1048" s="2"/>
      <c r="EH1048" s="2"/>
      <c r="EI1048" s="2"/>
      <c r="EJ1048" s="2"/>
      <c r="EK1048" s="2"/>
      <c r="EL1048" s="2"/>
      <c r="EM1048" s="2"/>
      <c r="EN1048" s="2"/>
      <c r="EO1048" s="2"/>
      <c r="EP1048" s="2"/>
      <c r="EQ1048" s="2"/>
      <c r="ER1048" s="2"/>
      <c r="ES1048" s="2"/>
      <c r="ET1048" s="2"/>
      <c r="EU1048" s="2"/>
      <c r="EV1048" s="2"/>
      <c r="EW1048" s="2"/>
      <c r="EX1048" s="2"/>
      <c r="EY1048" s="2"/>
      <c r="EZ1048" s="2"/>
      <c r="FA1048" s="2"/>
      <c r="FB1048" s="2"/>
      <c r="FC1048" s="2"/>
      <c r="FD1048" s="2"/>
      <c r="FE1048" s="2"/>
      <c r="FF1048" s="2"/>
      <c r="FG1048" s="2"/>
      <c r="FH1048" s="2"/>
      <c r="FI1048" s="2"/>
      <c r="FJ1048" s="2"/>
      <c r="FK1048" s="2"/>
      <c r="FL1048" s="2"/>
      <c r="FM1048" s="2"/>
      <c r="FN1048" s="2"/>
      <c r="FO1048" s="2"/>
      <c r="FP1048" s="2"/>
      <c r="FQ1048" s="2"/>
      <c r="FR1048" s="2"/>
      <c r="FS1048" s="2"/>
      <c r="FT1048" s="2"/>
      <c r="FU1048" s="2"/>
      <c r="FV1048" s="2"/>
      <c r="FW1048" s="2"/>
      <c r="FX1048" s="2"/>
      <c r="FY1048" s="2"/>
      <c r="FZ1048" s="2"/>
      <c r="GA1048" s="2"/>
      <c r="GB1048" s="2"/>
      <c r="GC1048" s="2"/>
      <c r="GD1048" s="2"/>
      <c r="GE1048" s="2"/>
      <c r="GF1048" s="2"/>
      <c r="GG1048" s="2"/>
      <c r="GH1048" s="2"/>
      <c r="GI1048" s="2"/>
      <c r="GJ1048" s="2"/>
      <c r="GK1048" s="2"/>
      <c r="GL1048" s="2"/>
      <c r="GM1048" s="2"/>
      <c r="GN1048" s="2"/>
      <c r="GO1048" s="2"/>
      <c r="GP1048" s="2"/>
      <c r="GQ1048" s="2"/>
      <c r="GR1048" s="2"/>
      <c r="GS1048" s="2"/>
      <c r="GT1048" s="2"/>
      <c r="GU1048" s="2"/>
      <c r="GV1048" s="2"/>
      <c r="GW1048" s="2"/>
      <c r="GX1048" s="2"/>
      <c r="GY1048" s="2"/>
      <c r="HA1048" s="2"/>
      <c r="HB1048" s="2"/>
      <c r="HC1048" s="2"/>
      <c r="HD1048" s="2"/>
      <c r="HE1048" s="2"/>
      <c r="HF1048" s="2"/>
      <c r="HG1048" s="2"/>
      <c r="HH1048" s="2"/>
      <c r="HI1048" s="2"/>
      <c r="HJ1048" s="2"/>
      <c r="HK1048" s="2"/>
    </row>
    <row r="1049" spans="4:219" s="3" customFormat="1" x14ac:dyDescent="0.2">
      <c r="D1049" s="2"/>
      <c r="E1049" s="2"/>
      <c r="F1049" s="2"/>
      <c r="G1049" s="2"/>
      <c r="H1049" s="2"/>
      <c r="I1049" s="2"/>
      <c r="J1049" s="2"/>
      <c r="K1049" s="2"/>
      <c r="L1049" s="2"/>
      <c r="M1049" s="2"/>
      <c r="N1049" s="2"/>
      <c r="O1049" s="2"/>
      <c r="P1049" s="2"/>
      <c r="Q1049" s="2"/>
      <c r="R1049" s="2"/>
      <c r="S1049" s="2"/>
      <c r="T1049" s="5"/>
      <c r="U1049" s="2"/>
      <c r="W1049" s="2"/>
      <c r="X1049" s="2"/>
      <c r="Y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  <c r="DU1049" s="2"/>
      <c r="DV1049" s="2"/>
      <c r="DW1049" s="2"/>
      <c r="DX1049" s="2"/>
      <c r="DY1049" s="2"/>
      <c r="DZ1049" s="2"/>
      <c r="EA1049" s="2"/>
      <c r="EB1049" s="2"/>
      <c r="EC1049" s="2"/>
      <c r="ED1049" s="2"/>
      <c r="EE1049" s="2"/>
      <c r="EF1049" s="2"/>
      <c r="EG1049" s="2"/>
      <c r="EH1049" s="2"/>
      <c r="EI1049" s="2"/>
      <c r="EJ1049" s="2"/>
      <c r="EK1049" s="2"/>
      <c r="EL1049" s="2"/>
      <c r="EM1049" s="2"/>
      <c r="EN1049" s="2"/>
      <c r="EO1049" s="2"/>
      <c r="EP1049" s="2"/>
      <c r="EQ1049" s="2"/>
      <c r="ER1049" s="2"/>
      <c r="ES1049" s="2"/>
      <c r="ET1049" s="2"/>
      <c r="EU1049" s="2"/>
      <c r="EV1049" s="2"/>
      <c r="EW1049" s="2"/>
      <c r="EX1049" s="2"/>
      <c r="EY1049" s="2"/>
      <c r="EZ1049" s="2"/>
      <c r="FA1049" s="2"/>
      <c r="FB1049" s="2"/>
      <c r="FC1049" s="2"/>
      <c r="FD1049" s="2"/>
      <c r="FE1049" s="2"/>
      <c r="FF1049" s="2"/>
      <c r="FG1049" s="2"/>
      <c r="FH1049" s="2"/>
      <c r="FI1049" s="2"/>
      <c r="FJ1049" s="2"/>
      <c r="FK1049" s="2"/>
      <c r="FL1049" s="2"/>
      <c r="FM1049" s="2"/>
      <c r="FN1049" s="2"/>
      <c r="FO1049" s="2"/>
      <c r="FP1049" s="2"/>
      <c r="FQ1049" s="2"/>
      <c r="FR1049" s="2"/>
      <c r="FS1049" s="2"/>
      <c r="FT1049" s="2"/>
      <c r="FU1049" s="2"/>
      <c r="FV1049" s="2"/>
      <c r="FW1049" s="2"/>
      <c r="FX1049" s="2"/>
      <c r="FY1049" s="2"/>
      <c r="FZ1049" s="2"/>
      <c r="GA1049" s="2"/>
      <c r="GB1049" s="2"/>
      <c r="GC1049" s="2"/>
      <c r="GD1049" s="2"/>
      <c r="GE1049" s="2"/>
      <c r="GF1049" s="2"/>
      <c r="GG1049" s="2"/>
      <c r="GH1049" s="2"/>
      <c r="GI1049" s="2"/>
      <c r="GJ1049" s="2"/>
      <c r="GK1049" s="2"/>
      <c r="GL1049" s="2"/>
      <c r="GM1049" s="2"/>
      <c r="GN1049" s="2"/>
      <c r="GO1049" s="2"/>
      <c r="GP1049" s="2"/>
      <c r="GQ1049" s="2"/>
      <c r="GR1049" s="2"/>
      <c r="GS1049" s="2"/>
      <c r="GT1049" s="2"/>
      <c r="GU1049" s="2"/>
      <c r="GV1049" s="2"/>
      <c r="GW1049" s="2"/>
      <c r="GX1049" s="2"/>
      <c r="GY1049" s="2"/>
      <c r="HA1049" s="2"/>
      <c r="HB1049" s="2"/>
      <c r="HC1049" s="2"/>
      <c r="HD1049" s="2"/>
      <c r="HE1049" s="2"/>
      <c r="HF1049" s="2"/>
      <c r="HG1049" s="2"/>
      <c r="HH1049" s="2"/>
      <c r="HI1049" s="2"/>
      <c r="HJ1049" s="2"/>
      <c r="HK1049" s="2"/>
    </row>
    <row r="1050" spans="4:219" s="3" customFormat="1" x14ac:dyDescent="0.2">
      <c r="D1050" s="2"/>
      <c r="E1050" s="2"/>
      <c r="F1050" s="2"/>
      <c r="G1050" s="2"/>
      <c r="H1050" s="2"/>
      <c r="I1050" s="2"/>
      <c r="J1050" s="2"/>
      <c r="K1050" s="2"/>
      <c r="L1050" s="2"/>
      <c r="M1050" s="2"/>
      <c r="N1050" s="2"/>
      <c r="O1050" s="2"/>
      <c r="P1050" s="2"/>
      <c r="Q1050" s="2"/>
      <c r="R1050" s="2"/>
      <c r="S1050" s="2"/>
      <c r="T1050" s="5"/>
      <c r="U1050" s="2"/>
      <c r="W1050" s="2"/>
      <c r="X1050" s="2"/>
      <c r="Y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  <c r="DU1050" s="2"/>
      <c r="DV1050" s="2"/>
      <c r="DW1050" s="2"/>
      <c r="DX1050" s="2"/>
      <c r="DY1050" s="2"/>
      <c r="DZ1050" s="2"/>
      <c r="EA1050" s="2"/>
      <c r="EB1050" s="2"/>
      <c r="EC1050" s="2"/>
      <c r="ED1050" s="2"/>
      <c r="EE1050" s="2"/>
      <c r="EF1050" s="2"/>
      <c r="EG1050" s="2"/>
      <c r="EH1050" s="2"/>
      <c r="EI1050" s="2"/>
      <c r="EJ1050" s="2"/>
      <c r="EK1050" s="2"/>
      <c r="EL1050" s="2"/>
      <c r="EM1050" s="2"/>
      <c r="EN1050" s="2"/>
      <c r="EO1050" s="2"/>
      <c r="EP1050" s="2"/>
      <c r="EQ1050" s="2"/>
      <c r="ER1050" s="2"/>
      <c r="ES1050" s="2"/>
      <c r="ET1050" s="2"/>
      <c r="EU1050" s="2"/>
      <c r="EV1050" s="2"/>
      <c r="EW1050" s="2"/>
      <c r="EX1050" s="2"/>
      <c r="EY1050" s="2"/>
      <c r="EZ1050" s="2"/>
      <c r="FA1050" s="2"/>
      <c r="FB1050" s="2"/>
      <c r="FC1050" s="2"/>
      <c r="FD1050" s="2"/>
      <c r="FE1050" s="2"/>
      <c r="FF1050" s="2"/>
      <c r="FG1050" s="2"/>
      <c r="FH1050" s="2"/>
      <c r="FI1050" s="2"/>
      <c r="FJ1050" s="2"/>
      <c r="FK1050" s="2"/>
      <c r="FL1050" s="2"/>
      <c r="FM1050" s="2"/>
      <c r="FN1050" s="2"/>
      <c r="FO1050" s="2"/>
      <c r="FP1050" s="2"/>
      <c r="FQ1050" s="2"/>
      <c r="FR1050" s="2"/>
      <c r="FS1050" s="2"/>
      <c r="FT1050" s="2"/>
      <c r="FU1050" s="2"/>
      <c r="FV1050" s="2"/>
      <c r="FW1050" s="2"/>
      <c r="FX1050" s="2"/>
      <c r="FY1050" s="2"/>
      <c r="FZ1050" s="2"/>
      <c r="GA1050" s="2"/>
      <c r="GB1050" s="2"/>
      <c r="GC1050" s="2"/>
      <c r="GD1050" s="2"/>
      <c r="GE1050" s="2"/>
      <c r="GF1050" s="2"/>
      <c r="GG1050" s="2"/>
      <c r="GH1050" s="2"/>
      <c r="GI1050" s="2"/>
      <c r="GJ1050" s="2"/>
      <c r="GK1050" s="2"/>
      <c r="GL1050" s="2"/>
      <c r="GM1050" s="2"/>
      <c r="GN1050" s="2"/>
      <c r="GO1050" s="2"/>
      <c r="GP1050" s="2"/>
      <c r="GQ1050" s="2"/>
      <c r="GR1050" s="2"/>
      <c r="GS1050" s="2"/>
      <c r="GT1050" s="2"/>
      <c r="GU1050" s="2"/>
      <c r="GV1050" s="2"/>
      <c r="GW1050" s="2"/>
      <c r="GX1050" s="2"/>
      <c r="GY1050" s="2"/>
      <c r="HA1050" s="2"/>
      <c r="HB1050" s="2"/>
      <c r="HC1050" s="2"/>
      <c r="HD1050" s="2"/>
      <c r="HE1050" s="2"/>
      <c r="HF1050" s="2"/>
      <c r="HG1050" s="2"/>
      <c r="HH1050" s="2"/>
      <c r="HI1050" s="2"/>
      <c r="HJ1050" s="2"/>
      <c r="HK1050" s="2"/>
    </row>
    <row r="1051" spans="4:219" s="3" customFormat="1" x14ac:dyDescent="0.2">
      <c r="D1051" s="2"/>
      <c r="E1051" s="2"/>
      <c r="F1051" s="2"/>
      <c r="G1051" s="2"/>
      <c r="H1051" s="2"/>
      <c r="I1051" s="2"/>
      <c r="J1051" s="2"/>
      <c r="K1051" s="2"/>
      <c r="L1051" s="2"/>
      <c r="M1051" s="2"/>
      <c r="N1051" s="2"/>
      <c r="O1051" s="2"/>
      <c r="P1051" s="2"/>
      <c r="Q1051" s="2"/>
      <c r="R1051" s="2"/>
      <c r="S1051" s="2"/>
      <c r="T1051" s="5"/>
      <c r="U1051" s="2"/>
      <c r="W1051" s="2"/>
      <c r="X1051" s="2"/>
      <c r="Y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  <c r="DU1051" s="2"/>
      <c r="DV1051" s="2"/>
      <c r="DW1051" s="2"/>
      <c r="DX1051" s="2"/>
      <c r="DY1051" s="2"/>
      <c r="DZ1051" s="2"/>
      <c r="EA1051" s="2"/>
      <c r="EB1051" s="2"/>
      <c r="EC1051" s="2"/>
      <c r="ED1051" s="2"/>
      <c r="EE1051" s="2"/>
      <c r="EF1051" s="2"/>
      <c r="EG1051" s="2"/>
      <c r="EH1051" s="2"/>
      <c r="EI1051" s="2"/>
      <c r="EJ1051" s="2"/>
      <c r="EK1051" s="2"/>
      <c r="EL1051" s="2"/>
      <c r="EM1051" s="2"/>
      <c r="EN1051" s="2"/>
      <c r="EO1051" s="2"/>
      <c r="EP1051" s="2"/>
      <c r="EQ1051" s="2"/>
      <c r="ER1051" s="2"/>
      <c r="ES1051" s="2"/>
      <c r="ET1051" s="2"/>
      <c r="EU1051" s="2"/>
      <c r="EV1051" s="2"/>
      <c r="EW1051" s="2"/>
      <c r="EX1051" s="2"/>
      <c r="EY1051" s="2"/>
      <c r="EZ1051" s="2"/>
      <c r="FA1051" s="2"/>
      <c r="FB1051" s="2"/>
      <c r="FC1051" s="2"/>
      <c r="FD1051" s="2"/>
      <c r="FE1051" s="2"/>
      <c r="FF1051" s="2"/>
      <c r="FG1051" s="2"/>
      <c r="FH1051" s="2"/>
      <c r="FI1051" s="2"/>
      <c r="FJ1051" s="2"/>
      <c r="FK1051" s="2"/>
      <c r="FL1051" s="2"/>
      <c r="FM1051" s="2"/>
      <c r="FN1051" s="2"/>
      <c r="FO1051" s="2"/>
      <c r="FP1051" s="2"/>
      <c r="FQ1051" s="2"/>
      <c r="FR1051" s="2"/>
      <c r="FS1051" s="2"/>
      <c r="FT1051" s="2"/>
      <c r="FU1051" s="2"/>
      <c r="FV1051" s="2"/>
      <c r="FW1051" s="2"/>
      <c r="FX1051" s="2"/>
      <c r="FY1051" s="2"/>
      <c r="FZ1051" s="2"/>
      <c r="GA1051" s="2"/>
      <c r="GB1051" s="2"/>
      <c r="GC1051" s="2"/>
      <c r="GD1051" s="2"/>
      <c r="GE1051" s="2"/>
      <c r="GF1051" s="2"/>
      <c r="GG1051" s="2"/>
      <c r="GH1051" s="2"/>
      <c r="GI1051" s="2"/>
      <c r="GJ1051" s="2"/>
      <c r="GK1051" s="2"/>
      <c r="GL1051" s="2"/>
      <c r="GM1051" s="2"/>
      <c r="GN1051" s="2"/>
      <c r="GO1051" s="2"/>
      <c r="GP1051" s="2"/>
      <c r="GQ1051" s="2"/>
      <c r="GR1051" s="2"/>
      <c r="GS1051" s="2"/>
      <c r="GT1051" s="2"/>
      <c r="GU1051" s="2"/>
      <c r="GV1051" s="2"/>
      <c r="GW1051" s="2"/>
      <c r="GX1051" s="2"/>
      <c r="GY1051" s="2"/>
      <c r="HA1051" s="2"/>
      <c r="HB1051" s="2"/>
      <c r="HC1051" s="2"/>
      <c r="HD1051" s="2"/>
      <c r="HE1051" s="2"/>
      <c r="HF1051" s="2"/>
      <c r="HG1051" s="2"/>
      <c r="HH1051" s="2"/>
      <c r="HI1051" s="2"/>
      <c r="HJ1051" s="2"/>
      <c r="HK1051" s="2"/>
    </row>
    <row r="1052" spans="4:219" s="3" customFormat="1" x14ac:dyDescent="0.2">
      <c r="D1052" s="2"/>
      <c r="E1052" s="2"/>
      <c r="F1052" s="2"/>
      <c r="G1052" s="2"/>
      <c r="H1052" s="2"/>
      <c r="I1052" s="2"/>
      <c r="J1052" s="2"/>
      <c r="K1052" s="2"/>
      <c r="L1052" s="2"/>
      <c r="M1052" s="2"/>
      <c r="N1052" s="2"/>
      <c r="O1052" s="2"/>
      <c r="P1052" s="2"/>
      <c r="Q1052" s="2"/>
      <c r="R1052" s="2"/>
      <c r="S1052" s="2"/>
      <c r="T1052" s="5"/>
      <c r="U1052" s="2"/>
      <c r="W1052" s="2"/>
      <c r="X1052" s="2"/>
      <c r="Y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  <c r="DU1052" s="2"/>
      <c r="DV1052" s="2"/>
      <c r="DW1052" s="2"/>
      <c r="DX1052" s="2"/>
      <c r="DY1052" s="2"/>
      <c r="DZ1052" s="2"/>
      <c r="EA1052" s="2"/>
      <c r="EB1052" s="2"/>
      <c r="EC1052" s="2"/>
      <c r="ED1052" s="2"/>
      <c r="EE1052" s="2"/>
      <c r="EF1052" s="2"/>
      <c r="EG1052" s="2"/>
      <c r="EH1052" s="2"/>
      <c r="EI1052" s="2"/>
      <c r="EJ1052" s="2"/>
      <c r="EK1052" s="2"/>
      <c r="EL1052" s="2"/>
      <c r="EM1052" s="2"/>
      <c r="EN1052" s="2"/>
      <c r="EO1052" s="2"/>
      <c r="EP1052" s="2"/>
      <c r="EQ1052" s="2"/>
      <c r="ER1052" s="2"/>
      <c r="ES1052" s="2"/>
      <c r="ET1052" s="2"/>
      <c r="EU1052" s="2"/>
      <c r="EV1052" s="2"/>
      <c r="EW1052" s="2"/>
      <c r="EX1052" s="2"/>
      <c r="EY1052" s="2"/>
      <c r="EZ1052" s="2"/>
      <c r="FA1052" s="2"/>
      <c r="FB1052" s="2"/>
      <c r="FC1052" s="2"/>
      <c r="FD1052" s="2"/>
      <c r="FE1052" s="2"/>
      <c r="FF1052" s="2"/>
      <c r="FG1052" s="2"/>
      <c r="FH1052" s="2"/>
      <c r="FI1052" s="2"/>
      <c r="FJ1052" s="2"/>
      <c r="FK1052" s="2"/>
      <c r="FL1052" s="2"/>
      <c r="FM1052" s="2"/>
      <c r="FN1052" s="2"/>
      <c r="FO1052" s="2"/>
      <c r="FP1052" s="2"/>
      <c r="FQ1052" s="2"/>
      <c r="FR1052" s="2"/>
      <c r="FS1052" s="2"/>
      <c r="FT1052" s="2"/>
      <c r="FU1052" s="2"/>
      <c r="FV1052" s="2"/>
      <c r="FW1052" s="2"/>
      <c r="FX1052" s="2"/>
      <c r="FY1052" s="2"/>
      <c r="FZ1052" s="2"/>
      <c r="GA1052" s="2"/>
      <c r="GB1052" s="2"/>
      <c r="GC1052" s="2"/>
      <c r="GD1052" s="2"/>
      <c r="GE1052" s="2"/>
      <c r="GF1052" s="2"/>
      <c r="GG1052" s="2"/>
      <c r="GH1052" s="2"/>
      <c r="GI1052" s="2"/>
      <c r="GJ1052" s="2"/>
      <c r="GK1052" s="2"/>
      <c r="GL1052" s="2"/>
      <c r="GM1052" s="2"/>
      <c r="GN1052" s="2"/>
      <c r="GO1052" s="2"/>
      <c r="GP1052" s="2"/>
      <c r="GQ1052" s="2"/>
      <c r="GR1052" s="2"/>
      <c r="GS1052" s="2"/>
      <c r="GT1052" s="2"/>
      <c r="GU1052" s="2"/>
      <c r="GV1052" s="2"/>
      <c r="GW1052" s="2"/>
      <c r="GX1052" s="2"/>
      <c r="GY1052" s="2"/>
      <c r="HA1052" s="2"/>
      <c r="HB1052" s="2"/>
      <c r="HC1052" s="2"/>
      <c r="HD1052" s="2"/>
      <c r="HE1052" s="2"/>
      <c r="HF1052" s="2"/>
      <c r="HG1052" s="2"/>
      <c r="HH1052" s="2"/>
      <c r="HI1052" s="2"/>
      <c r="HJ1052" s="2"/>
      <c r="HK1052" s="2"/>
    </row>
    <row r="1053" spans="4:219" s="3" customFormat="1" x14ac:dyDescent="0.2">
      <c r="D1053" s="2"/>
      <c r="E1053" s="2"/>
      <c r="F1053" s="2"/>
      <c r="G1053" s="2"/>
      <c r="H1053" s="2"/>
      <c r="I1053" s="2"/>
      <c r="J1053" s="2"/>
      <c r="K1053" s="2"/>
      <c r="L1053" s="2"/>
      <c r="M1053" s="2"/>
      <c r="N1053" s="2"/>
      <c r="O1053" s="2"/>
      <c r="P1053" s="2"/>
      <c r="Q1053" s="2"/>
      <c r="R1053" s="2"/>
      <c r="S1053" s="2"/>
      <c r="T1053" s="5"/>
      <c r="U1053" s="2"/>
      <c r="W1053" s="2"/>
      <c r="X1053" s="2"/>
      <c r="Y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  <c r="DU1053" s="2"/>
      <c r="DV1053" s="2"/>
      <c r="DW1053" s="2"/>
      <c r="DX1053" s="2"/>
      <c r="DY1053" s="2"/>
      <c r="DZ1053" s="2"/>
      <c r="EA1053" s="2"/>
      <c r="EB1053" s="2"/>
      <c r="EC1053" s="2"/>
      <c r="ED1053" s="2"/>
      <c r="EE1053" s="2"/>
      <c r="EF1053" s="2"/>
      <c r="EG1053" s="2"/>
      <c r="EH1053" s="2"/>
      <c r="EI1053" s="2"/>
      <c r="EJ1053" s="2"/>
      <c r="EK1053" s="2"/>
      <c r="EL1053" s="2"/>
      <c r="EM1053" s="2"/>
      <c r="EN1053" s="2"/>
      <c r="EO1053" s="2"/>
      <c r="EP1053" s="2"/>
      <c r="EQ1053" s="2"/>
      <c r="ER1053" s="2"/>
      <c r="ES1053" s="2"/>
      <c r="ET1053" s="2"/>
      <c r="EU1053" s="2"/>
      <c r="EV1053" s="2"/>
      <c r="EW1053" s="2"/>
      <c r="EX1053" s="2"/>
      <c r="EY1053" s="2"/>
      <c r="EZ1053" s="2"/>
      <c r="FA1053" s="2"/>
      <c r="FB1053" s="2"/>
      <c r="FC1053" s="2"/>
      <c r="FD1053" s="2"/>
      <c r="FE1053" s="2"/>
      <c r="FF1053" s="2"/>
      <c r="FG1053" s="2"/>
      <c r="FH1053" s="2"/>
      <c r="FI1053" s="2"/>
      <c r="FJ1053" s="2"/>
      <c r="FK1053" s="2"/>
      <c r="FL1053" s="2"/>
      <c r="FM1053" s="2"/>
      <c r="FN1053" s="2"/>
      <c r="FO1053" s="2"/>
      <c r="FP1053" s="2"/>
      <c r="FQ1053" s="2"/>
      <c r="FR1053" s="2"/>
      <c r="FS1053" s="2"/>
      <c r="FT1053" s="2"/>
      <c r="FU1053" s="2"/>
      <c r="FV1053" s="2"/>
      <c r="FW1053" s="2"/>
      <c r="FX1053" s="2"/>
      <c r="FY1053" s="2"/>
      <c r="FZ1053" s="2"/>
      <c r="GA1053" s="2"/>
      <c r="GB1053" s="2"/>
      <c r="GC1053" s="2"/>
      <c r="GD1053" s="2"/>
      <c r="GE1053" s="2"/>
      <c r="GF1053" s="2"/>
      <c r="GG1053" s="2"/>
      <c r="GH1053" s="2"/>
      <c r="GI1053" s="2"/>
      <c r="GJ1053" s="2"/>
      <c r="GK1053" s="2"/>
      <c r="GL1053" s="2"/>
      <c r="GM1053" s="2"/>
      <c r="GN1053" s="2"/>
      <c r="GO1053" s="2"/>
      <c r="GP1053" s="2"/>
      <c r="GQ1053" s="2"/>
      <c r="GR1053" s="2"/>
      <c r="GS1053" s="2"/>
      <c r="GT1053" s="2"/>
      <c r="GU1053" s="2"/>
      <c r="GV1053" s="2"/>
      <c r="GW1053" s="2"/>
      <c r="GX1053" s="2"/>
      <c r="GY1053" s="2"/>
      <c r="HA1053" s="2"/>
      <c r="HB1053" s="2"/>
      <c r="HC1053" s="2"/>
      <c r="HD1053" s="2"/>
      <c r="HE1053" s="2"/>
      <c r="HF1053" s="2"/>
      <c r="HG1053" s="2"/>
      <c r="HH1053" s="2"/>
      <c r="HI1053" s="2"/>
      <c r="HJ1053" s="2"/>
      <c r="HK1053" s="2"/>
    </row>
    <row r="1054" spans="4:219" s="3" customFormat="1" x14ac:dyDescent="0.2">
      <c r="D1054" s="2"/>
      <c r="E1054" s="2"/>
      <c r="F1054" s="2"/>
      <c r="G1054" s="2"/>
      <c r="H1054" s="2"/>
      <c r="I1054" s="2"/>
      <c r="J1054" s="2"/>
      <c r="K1054" s="2"/>
      <c r="L1054" s="2"/>
      <c r="M1054" s="2"/>
      <c r="N1054" s="2"/>
      <c r="O1054" s="2"/>
      <c r="P1054" s="2"/>
      <c r="Q1054" s="2"/>
      <c r="R1054" s="2"/>
      <c r="S1054" s="2"/>
      <c r="T1054" s="5"/>
      <c r="U1054" s="2"/>
      <c r="W1054" s="2"/>
      <c r="X1054" s="2"/>
      <c r="Y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  <c r="DU1054" s="2"/>
      <c r="DV1054" s="2"/>
      <c r="DW1054" s="2"/>
      <c r="DX1054" s="2"/>
      <c r="DY1054" s="2"/>
      <c r="DZ1054" s="2"/>
      <c r="EA1054" s="2"/>
      <c r="EB1054" s="2"/>
      <c r="EC1054" s="2"/>
      <c r="ED1054" s="2"/>
      <c r="EE1054" s="2"/>
      <c r="EF1054" s="2"/>
      <c r="EG1054" s="2"/>
      <c r="EH1054" s="2"/>
      <c r="EI1054" s="2"/>
      <c r="EJ1054" s="2"/>
      <c r="EK1054" s="2"/>
      <c r="EL1054" s="2"/>
      <c r="EM1054" s="2"/>
      <c r="EN1054" s="2"/>
      <c r="EO1054" s="2"/>
      <c r="EP1054" s="2"/>
      <c r="EQ1054" s="2"/>
      <c r="ER1054" s="2"/>
      <c r="ES1054" s="2"/>
      <c r="ET1054" s="2"/>
      <c r="EU1054" s="2"/>
      <c r="EV1054" s="2"/>
      <c r="EW1054" s="2"/>
      <c r="EX1054" s="2"/>
      <c r="EY1054" s="2"/>
      <c r="EZ1054" s="2"/>
      <c r="FA1054" s="2"/>
      <c r="FB1054" s="2"/>
      <c r="FC1054" s="2"/>
      <c r="FD1054" s="2"/>
      <c r="FE1054" s="2"/>
      <c r="FF1054" s="2"/>
      <c r="FG1054" s="2"/>
      <c r="FH1054" s="2"/>
      <c r="FI1054" s="2"/>
      <c r="FJ1054" s="2"/>
      <c r="FK1054" s="2"/>
      <c r="FL1054" s="2"/>
      <c r="FM1054" s="2"/>
      <c r="FN1054" s="2"/>
      <c r="FO1054" s="2"/>
      <c r="FP1054" s="2"/>
      <c r="FQ1054" s="2"/>
      <c r="FR1054" s="2"/>
      <c r="FS1054" s="2"/>
      <c r="FT1054" s="2"/>
      <c r="FU1054" s="2"/>
      <c r="FV1054" s="2"/>
      <c r="FW1054" s="2"/>
      <c r="FX1054" s="2"/>
      <c r="FY1054" s="2"/>
      <c r="FZ1054" s="2"/>
      <c r="GA1054" s="2"/>
      <c r="GB1054" s="2"/>
      <c r="GC1054" s="2"/>
      <c r="GD1054" s="2"/>
      <c r="GE1054" s="2"/>
      <c r="GF1054" s="2"/>
      <c r="GG1054" s="2"/>
      <c r="GH1054" s="2"/>
      <c r="GI1054" s="2"/>
      <c r="GJ1054" s="2"/>
      <c r="GK1054" s="2"/>
      <c r="GL1054" s="2"/>
      <c r="GM1054" s="2"/>
      <c r="GN1054" s="2"/>
      <c r="GO1054" s="2"/>
      <c r="GP1054" s="2"/>
      <c r="GQ1054" s="2"/>
      <c r="GR1054" s="2"/>
      <c r="GS1054" s="2"/>
      <c r="GT1054" s="2"/>
      <c r="GU1054" s="2"/>
      <c r="GV1054" s="2"/>
      <c r="GW1054" s="2"/>
      <c r="GX1054" s="2"/>
      <c r="GY1054" s="2"/>
      <c r="HA1054" s="2"/>
      <c r="HB1054" s="2"/>
      <c r="HC1054" s="2"/>
      <c r="HD1054" s="2"/>
      <c r="HE1054" s="2"/>
      <c r="HF1054" s="2"/>
      <c r="HG1054" s="2"/>
      <c r="HH1054" s="2"/>
      <c r="HI1054" s="2"/>
      <c r="HJ1054" s="2"/>
      <c r="HK1054" s="2"/>
    </row>
    <row r="1055" spans="4:219" s="3" customFormat="1" x14ac:dyDescent="0.2">
      <c r="D1055" s="2"/>
      <c r="E1055" s="2"/>
      <c r="F1055" s="2"/>
      <c r="G1055" s="2"/>
      <c r="H1055" s="2"/>
      <c r="I1055" s="2"/>
      <c r="J1055" s="2"/>
      <c r="K1055" s="2"/>
      <c r="L1055" s="2"/>
      <c r="M1055" s="2"/>
      <c r="N1055" s="2"/>
      <c r="O1055" s="2"/>
      <c r="P1055" s="2"/>
      <c r="Q1055" s="2"/>
      <c r="R1055" s="2"/>
      <c r="S1055" s="2"/>
      <c r="T1055" s="5"/>
      <c r="U1055" s="2"/>
      <c r="W1055" s="2"/>
      <c r="X1055" s="2"/>
      <c r="Y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  <c r="DU1055" s="2"/>
      <c r="DV1055" s="2"/>
      <c r="DW1055" s="2"/>
      <c r="DX1055" s="2"/>
      <c r="DY1055" s="2"/>
      <c r="DZ1055" s="2"/>
      <c r="EA1055" s="2"/>
      <c r="EB1055" s="2"/>
      <c r="EC1055" s="2"/>
      <c r="ED1055" s="2"/>
      <c r="EE1055" s="2"/>
      <c r="EF1055" s="2"/>
      <c r="EG1055" s="2"/>
      <c r="EH1055" s="2"/>
      <c r="EI1055" s="2"/>
      <c r="EJ1055" s="2"/>
      <c r="EK1055" s="2"/>
      <c r="EL1055" s="2"/>
      <c r="EM1055" s="2"/>
      <c r="EN1055" s="2"/>
      <c r="EO1055" s="2"/>
      <c r="EP1055" s="2"/>
      <c r="EQ1055" s="2"/>
      <c r="ER1055" s="2"/>
      <c r="ES1055" s="2"/>
      <c r="ET1055" s="2"/>
      <c r="EU1055" s="2"/>
      <c r="EV1055" s="2"/>
      <c r="EW1055" s="2"/>
      <c r="EX1055" s="2"/>
      <c r="EY1055" s="2"/>
      <c r="EZ1055" s="2"/>
      <c r="FA1055" s="2"/>
      <c r="FB1055" s="2"/>
      <c r="FC1055" s="2"/>
      <c r="FD1055" s="2"/>
      <c r="FE1055" s="2"/>
      <c r="FF1055" s="2"/>
      <c r="FG1055" s="2"/>
      <c r="FH1055" s="2"/>
      <c r="FI1055" s="2"/>
      <c r="FJ1055" s="2"/>
      <c r="FK1055" s="2"/>
      <c r="FL1055" s="2"/>
      <c r="FM1055" s="2"/>
      <c r="FN1055" s="2"/>
      <c r="FO1055" s="2"/>
      <c r="FP1055" s="2"/>
      <c r="FQ1055" s="2"/>
      <c r="FR1055" s="2"/>
      <c r="FS1055" s="2"/>
      <c r="FT1055" s="2"/>
      <c r="FU1055" s="2"/>
      <c r="FV1055" s="2"/>
      <c r="FW1055" s="2"/>
      <c r="FX1055" s="2"/>
      <c r="FY1055" s="2"/>
      <c r="FZ1055" s="2"/>
      <c r="GA1055" s="2"/>
      <c r="GB1055" s="2"/>
      <c r="GC1055" s="2"/>
      <c r="GD1055" s="2"/>
      <c r="GE1055" s="2"/>
      <c r="GF1055" s="2"/>
      <c r="GG1055" s="2"/>
      <c r="GH1055" s="2"/>
      <c r="GI1055" s="2"/>
      <c r="GJ1055" s="2"/>
      <c r="GK1055" s="2"/>
      <c r="GL1055" s="2"/>
      <c r="GM1055" s="2"/>
      <c r="GN1055" s="2"/>
      <c r="GO1055" s="2"/>
      <c r="GP1055" s="2"/>
      <c r="GQ1055" s="2"/>
      <c r="GR1055" s="2"/>
      <c r="GS1055" s="2"/>
      <c r="GT1055" s="2"/>
      <c r="GU1055" s="2"/>
      <c r="GV1055" s="2"/>
      <c r="GW1055" s="2"/>
      <c r="GX1055" s="2"/>
      <c r="GY1055" s="2"/>
      <c r="HA1055" s="2"/>
      <c r="HB1055" s="2"/>
      <c r="HC1055" s="2"/>
      <c r="HD1055" s="2"/>
      <c r="HE1055" s="2"/>
      <c r="HF1055" s="2"/>
      <c r="HG1055" s="2"/>
      <c r="HH1055" s="2"/>
      <c r="HI1055" s="2"/>
      <c r="HJ1055" s="2"/>
      <c r="HK1055" s="2"/>
    </row>
    <row r="1056" spans="4:219" s="3" customFormat="1" x14ac:dyDescent="0.2">
      <c r="D1056" s="2"/>
      <c r="E1056" s="2"/>
      <c r="F1056" s="2"/>
      <c r="G1056" s="2"/>
      <c r="H1056" s="2"/>
      <c r="I1056" s="2"/>
      <c r="J1056" s="2"/>
      <c r="K1056" s="2"/>
      <c r="L1056" s="2"/>
      <c r="M1056" s="2"/>
      <c r="N1056" s="2"/>
      <c r="O1056" s="2"/>
      <c r="P1056" s="2"/>
      <c r="Q1056" s="2"/>
      <c r="R1056" s="2"/>
      <c r="S1056" s="2"/>
      <c r="T1056" s="5"/>
      <c r="U1056" s="2"/>
      <c r="W1056" s="2"/>
      <c r="X1056" s="2"/>
      <c r="Y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  <c r="DU1056" s="2"/>
      <c r="DV1056" s="2"/>
      <c r="DW1056" s="2"/>
      <c r="DX1056" s="2"/>
      <c r="DY1056" s="2"/>
      <c r="DZ1056" s="2"/>
      <c r="EA1056" s="2"/>
      <c r="EB1056" s="2"/>
      <c r="EC1056" s="2"/>
      <c r="ED1056" s="2"/>
      <c r="EE1056" s="2"/>
      <c r="EF1056" s="2"/>
      <c r="EG1056" s="2"/>
      <c r="EH1056" s="2"/>
      <c r="EI1056" s="2"/>
      <c r="EJ1056" s="2"/>
      <c r="EK1056" s="2"/>
      <c r="EL1056" s="2"/>
      <c r="EM1056" s="2"/>
      <c r="EN1056" s="2"/>
      <c r="EO1056" s="2"/>
      <c r="EP1056" s="2"/>
      <c r="EQ1056" s="2"/>
      <c r="ER1056" s="2"/>
      <c r="ES1056" s="2"/>
      <c r="ET1056" s="2"/>
      <c r="EU1056" s="2"/>
      <c r="EV1056" s="2"/>
      <c r="EW1056" s="2"/>
      <c r="EX1056" s="2"/>
      <c r="EY1056" s="2"/>
      <c r="EZ1056" s="2"/>
      <c r="FA1056" s="2"/>
      <c r="FB1056" s="2"/>
      <c r="FC1056" s="2"/>
      <c r="FD1056" s="2"/>
      <c r="FE1056" s="2"/>
      <c r="FF1056" s="2"/>
      <c r="FG1056" s="2"/>
      <c r="FH1056" s="2"/>
      <c r="FI1056" s="2"/>
      <c r="FJ1056" s="2"/>
      <c r="FK1056" s="2"/>
      <c r="FL1056" s="2"/>
      <c r="FM1056" s="2"/>
      <c r="FN1056" s="2"/>
      <c r="FO1056" s="2"/>
      <c r="FP1056" s="2"/>
      <c r="FQ1056" s="2"/>
      <c r="FR1056" s="2"/>
      <c r="FS1056" s="2"/>
      <c r="FT1056" s="2"/>
      <c r="FU1056" s="2"/>
      <c r="FV1056" s="2"/>
      <c r="FW1056" s="2"/>
      <c r="FX1056" s="2"/>
      <c r="FY1056" s="2"/>
      <c r="FZ1056" s="2"/>
      <c r="GA1056" s="2"/>
      <c r="GB1056" s="2"/>
      <c r="GC1056" s="2"/>
      <c r="GD1056" s="2"/>
      <c r="GE1056" s="2"/>
      <c r="GF1056" s="2"/>
      <c r="GG1056" s="2"/>
      <c r="GH1056" s="2"/>
      <c r="GI1056" s="2"/>
      <c r="GJ1056" s="2"/>
      <c r="GK1056" s="2"/>
      <c r="GL1056" s="2"/>
      <c r="GM1056" s="2"/>
      <c r="GN1056" s="2"/>
      <c r="GO1056" s="2"/>
      <c r="GP1056" s="2"/>
      <c r="GQ1056" s="2"/>
      <c r="GR1056" s="2"/>
      <c r="GS1056" s="2"/>
      <c r="GT1056" s="2"/>
      <c r="GU1056" s="2"/>
      <c r="GV1056" s="2"/>
      <c r="GW1056" s="2"/>
      <c r="GX1056" s="2"/>
      <c r="GY1056" s="2"/>
      <c r="HA1056" s="2"/>
      <c r="HB1056" s="2"/>
      <c r="HC1056" s="2"/>
      <c r="HD1056" s="2"/>
      <c r="HE1056" s="2"/>
      <c r="HF1056" s="2"/>
      <c r="HG1056" s="2"/>
      <c r="HH1056" s="2"/>
      <c r="HI1056" s="2"/>
      <c r="HJ1056" s="2"/>
      <c r="HK1056" s="2"/>
    </row>
    <row r="1057" spans="4:219" s="3" customFormat="1" x14ac:dyDescent="0.2">
      <c r="D1057" s="2"/>
      <c r="E1057" s="2"/>
      <c r="F1057" s="2"/>
      <c r="G1057" s="2"/>
      <c r="H1057" s="2"/>
      <c r="I1057" s="2"/>
      <c r="J1057" s="2"/>
      <c r="K1057" s="2"/>
      <c r="L1057" s="2"/>
      <c r="M1057" s="2"/>
      <c r="N1057" s="2"/>
      <c r="O1057" s="2"/>
      <c r="P1057" s="2"/>
      <c r="Q1057" s="2"/>
      <c r="R1057" s="2"/>
      <c r="S1057" s="2"/>
      <c r="T1057" s="5"/>
      <c r="U1057" s="2"/>
      <c r="W1057" s="2"/>
      <c r="X1057" s="2"/>
      <c r="Y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  <c r="DU1057" s="2"/>
      <c r="DV1057" s="2"/>
      <c r="DW1057" s="2"/>
      <c r="DX1057" s="2"/>
      <c r="DY1057" s="2"/>
      <c r="DZ1057" s="2"/>
      <c r="EA1057" s="2"/>
      <c r="EB1057" s="2"/>
      <c r="EC1057" s="2"/>
      <c r="ED1057" s="2"/>
      <c r="EE1057" s="2"/>
      <c r="EF1057" s="2"/>
      <c r="EG1057" s="2"/>
      <c r="EH1057" s="2"/>
      <c r="EI1057" s="2"/>
      <c r="EJ1057" s="2"/>
      <c r="EK1057" s="2"/>
      <c r="EL1057" s="2"/>
      <c r="EM1057" s="2"/>
      <c r="EN1057" s="2"/>
      <c r="EO1057" s="2"/>
      <c r="EP1057" s="2"/>
      <c r="EQ1057" s="2"/>
      <c r="ER1057" s="2"/>
      <c r="ES1057" s="2"/>
      <c r="ET1057" s="2"/>
      <c r="EU1057" s="2"/>
      <c r="EV1057" s="2"/>
      <c r="EW1057" s="2"/>
      <c r="EX1057" s="2"/>
      <c r="EY1057" s="2"/>
      <c r="EZ1057" s="2"/>
      <c r="FA1057" s="2"/>
      <c r="FB1057" s="2"/>
      <c r="FC1057" s="2"/>
      <c r="FD1057" s="2"/>
      <c r="FE1057" s="2"/>
      <c r="FF1057" s="2"/>
      <c r="FG1057" s="2"/>
      <c r="FH1057" s="2"/>
      <c r="FI1057" s="2"/>
      <c r="FJ1057" s="2"/>
      <c r="FK1057" s="2"/>
      <c r="FL1057" s="2"/>
      <c r="FM1057" s="2"/>
      <c r="FN1057" s="2"/>
      <c r="FO1057" s="2"/>
      <c r="FP1057" s="2"/>
      <c r="FQ1057" s="2"/>
      <c r="FR1057" s="2"/>
      <c r="FS1057" s="2"/>
      <c r="FT1057" s="2"/>
      <c r="FU1057" s="2"/>
      <c r="FV1057" s="2"/>
      <c r="FW1057" s="2"/>
      <c r="FX1057" s="2"/>
      <c r="FY1057" s="2"/>
      <c r="FZ1057" s="2"/>
      <c r="GA1057" s="2"/>
      <c r="GB1057" s="2"/>
      <c r="GC1057" s="2"/>
      <c r="GD1057" s="2"/>
      <c r="GE1057" s="2"/>
      <c r="GF1057" s="2"/>
      <c r="GG1057" s="2"/>
      <c r="GH1057" s="2"/>
      <c r="GI1057" s="2"/>
      <c r="GJ1057" s="2"/>
      <c r="GK1057" s="2"/>
      <c r="GL1057" s="2"/>
      <c r="GM1057" s="2"/>
      <c r="GN1057" s="2"/>
      <c r="GO1057" s="2"/>
      <c r="GP1057" s="2"/>
      <c r="GQ1057" s="2"/>
      <c r="GR1057" s="2"/>
      <c r="GS1057" s="2"/>
      <c r="GT1057" s="2"/>
      <c r="GU1057" s="2"/>
      <c r="GV1057" s="2"/>
      <c r="GW1057" s="2"/>
      <c r="GX1057" s="2"/>
      <c r="GY1057" s="2"/>
      <c r="HA1057" s="2"/>
      <c r="HB1057" s="2"/>
      <c r="HC1057" s="2"/>
      <c r="HD1057" s="2"/>
      <c r="HE1057" s="2"/>
      <c r="HF1057" s="2"/>
      <c r="HG1057" s="2"/>
      <c r="HH1057" s="2"/>
      <c r="HI1057" s="2"/>
      <c r="HJ1057" s="2"/>
      <c r="HK1057" s="2"/>
    </row>
    <row r="1058" spans="4:219" s="3" customFormat="1" x14ac:dyDescent="0.2">
      <c r="D1058" s="2"/>
      <c r="E1058" s="2"/>
      <c r="F1058" s="2"/>
      <c r="G1058" s="2"/>
      <c r="H1058" s="2"/>
      <c r="I1058" s="2"/>
      <c r="J1058" s="2"/>
      <c r="K1058" s="2"/>
      <c r="L1058" s="2"/>
      <c r="M1058" s="2"/>
      <c r="N1058" s="2"/>
      <c r="O1058" s="2"/>
      <c r="P1058" s="2"/>
      <c r="Q1058" s="2"/>
      <c r="R1058" s="2"/>
      <c r="S1058" s="2"/>
      <c r="T1058" s="5"/>
      <c r="U1058" s="2"/>
      <c r="W1058" s="2"/>
      <c r="X1058" s="2"/>
      <c r="Y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  <c r="DU1058" s="2"/>
      <c r="DV1058" s="2"/>
      <c r="DW1058" s="2"/>
      <c r="DX1058" s="2"/>
      <c r="DY1058" s="2"/>
      <c r="DZ1058" s="2"/>
      <c r="EA1058" s="2"/>
      <c r="EB1058" s="2"/>
      <c r="EC1058" s="2"/>
      <c r="ED1058" s="2"/>
      <c r="EE1058" s="2"/>
      <c r="EF1058" s="2"/>
      <c r="EG1058" s="2"/>
      <c r="EH1058" s="2"/>
      <c r="EI1058" s="2"/>
      <c r="EJ1058" s="2"/>
      <c r="EK1058" s="2"/>
      <c r="EL1058" s="2"/>
      <c r="EM1058" s="2"/>
      <c r="EN1058" s="2"/>
      <c r="EO1058" s="2"/>
      <c r="EP1058" s="2"/>
      <c r="EQ1058" s="2"/>
      <c r="ER1058" s="2"/>
      <c r="ES1058" s="2"/>
      <c r="ET1058" s="2"/>
      <c r="EU1058" s="2"/>
      <c r="EV1058" s="2"/>
      <c r="EW1058" s="2"/>
      <c r="EX1058" s="2"/>
      <c r="EY1058" s="2"/>
      <c r="EZ1058" s="2"/>
      <c r="FA1058" s="2"/>
      <c r="FB1058" s="2"/>
      <c r="FC1058" s="2"/>
      <c r="FD1058" s="2"/>
      <c r="FE1058" s="2"/>
      <c r="FF1058" s="2"/>
      <c r="FG1058" s="2"/>
      <c r="FH1058" s="2"/>
      <c r="FI1058" s="2"/>
      <c r="FJ1058" s="2"/>
      <c r="FK1058" s="2"/>
      <c r="FL1058" s="2"/>
      <c r="FM1058" s="2"/>
      <c r="FN1058" s="2"/>
      <c r="FO1058" s="2"/>
      <c r="FP1058" s="2"/>
      <c r="FQ1058" s="2"/>
      <c r="FR1058" s="2"/>
      <c r="FS1058" s="2"/>
      <c r="FT1058" s="2"/>
      <c r="FU1058" s="2"/>
      <c r="FV1058" s="2"/>
      <c r="FW1058" s="2"/>
      <c r="FX1058" s="2"/>
      <c r="FY1058" s="2"/>
      <c r="FZ1058" s="2"/>
      <c r="GA1058" s="2"/>
      <c r="GB1058" s="2"/>
      <c r="GC1058" s="2"/>
      <c r="GD1058" s="2"/>
      <c r="GE1058" s="2"/>
      <c r="GF1058" s="2"/>
      <c r="GG1058" s="2"/>
      <c r="GH1058" s="2"/>
      <c r="GI1058" s="2"/>
      <c r="GJ1058" s="2"/>
      <c r="GK1058" s="2"/>
      <c r="GL1058" s="2"/>
      <c r="GM1058" s="2"/>
      <c r="GN1058" s="2"/>
      <c r="GO1058" s="2"/>
      <c r="GP1058" s="2"/>
      <c r="GQ1058" s="2"/>
      <c r="GR1058" s="2"/>
      <c r="GS1058" s="2"/>
      <c r="GT1058" s="2"/>
      <c r="GU1058" s="2"/>
      <c r="GV1058" s="2"/>
      <c r="GW1058" s="2"/>
      <c r="GX1058" s="2"/>
      <c r="GY1058" s="2"/>
      <c r="HA1058" s="2"/>
      <c r="HB1058" s="2"/>
      <c r="HC1058" s="2"/>
      <c r="HD1058" s="2"/>
      <c r="HE1058" s="2"/>
      <c r="HF1058" s="2"/>
      <c r="HG1058" s="2"/>
      <c r="HH1058" s="2"/>
      <c r="HI1058" s="2"/>
      <c r="HJ1058" s="2"/>
      <c r="HK1058" s="2"/>
    </row>
    <row r="1059" spans="4:219" s="3" customFormat="1" x14ac:dyDescent="0.2">
      <c r="D1059" s="2"/>
      <c r="E1059" s="2"/>
      <c r="F1059" s="2"/>
      <c r="G1059" s="2"/>
      <c r="H1059" s="2"/>
      <c r="I1059" s="2"/>
      <c r="J1059" s="2"/>
      <c r="K1059" s="2"/>
      <c r="L1059" s="2"/>
      <c r="M1059" s="2"/>
      <c r="N1059" s="2"/>
      <c r="O1059" s="2"/>
      <c r="P1059" s="2"/>
      <c r="Q1059" s="2"/>
      <c r="R1059" s="2"/>
      <c r="S1059" s="2"/>
      <c r="T1059" s="5"/>
      <c r="U1059" s="2"/>
      <c r="W1059" s="2"/>
      <c r="X1059" s="2"/>
      <c r="Y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  <c r="DU1059" s="2"/>
      <c r="DV1059" s="2"/>
      <c r="DW1059" s="2"/>
      <c r="DX1059" s="2"/>
      <c r="DY1059" s="2"/>
      <c r="DZ1059" s="2"/>
      <c r="EA1059" s="2"/>
      <c r="EB1059" s="2"/>
      <c r="EC1059" s="2"/>
      <c r="ED1059" s="2"/>
      <c r="EE1059" s="2"/>
      <c r="EF1059" s="2"/>
      <c r="EG1059" s="2"/>
      <c r="EH1059" s="2"/>
      <c r="EI1059" s="2"/>
      <c r="EJ1059" s="2"/>
      <c r="EK1059" s="2"/>
      <c r="EL1059" s="2"/>
      <c r="EM1059" s="2"/>
      <c r="EN1059" s="2"/>
      <c r="EO1059" s="2"/>
      <c r="EP1059" s="2"/>
      <c r="EQ1059" s="2"/>
      <c r="ER1059" s="2"/>
      <c r="ES1059" s="2"/>
      <c r="ET1059" s="2"/>
      <c r="EU1059" s="2"/>
      <c r="EV1059" s="2"/>
      <c r="EW1059" s="2"/>
      <c r="EX1059" s="2"/>
      <c r="EY1059" s="2"/>
      <c r="EZ1059" s="2"/>
      <c r="FA1059" s="2"/>
      <c r="FB1059" s="2"/>
      <c r="FC1059" s="2"/>
      <c r="FD1059" s="2"/>
      <c r="FE1059" s="2"/>
      <c r="FF1059" s="2"/>
      <c r="FG1059" s="2"/>
      <c r="FH1059" s="2"/>
      <c r="FI1059" s="2"/>
      <c r="FJ1059" s="2"/>
      <c r="FK1059" s="2"/>
      <c r="FL1059" s="2"/>
      <c r="FM1059" s="2"/>
      <c r="FN1059" s="2"/>
      <c r="FO1059" s="2"/>
      <c r="FP1059" s="2"/>
      <c r="FQ1059" s="2"/>
      <c r="FR1059" s="2"/>
      <c r="FS1059" s="2"/>
      <c r="FT1059" s="2"/>
      <c r="FU1059" s="2"/>
      <c r="FV1059" s="2"/>
      <c r="FW1059" s="2"/>
      <c r="FX1059" s="2"/>
      <c r="FY1059" s="2"/>
      <c r="FZ1059" s="2"/>
      <c r="GA1059" s="2"/>
      <c r="GB1059" s="2"/>
      <c r="GC1059" s="2"/>
      <c r="GD1059" s="2"/>
      <c r="GE1059" s="2"/>
      <c r="GF1059" s="2"/>
      <c r="GG1059" s="2"/>
      <c r="GH1059" s="2"/>
      <c r="GI1059" s="2"/>
      <c r="GJ1059" s="2"/>
      <c r="GK1059" s="2"/>
      <c r="GL1059" s="2"/>
      <c r="GM1059" s="2"/>
      <c r="GN1059" s="2"/>
      <c r="GO1059" s="2"/>
      <c r="GP1059" s="2"/>
      <c r="GQ1059" s="2"/>
      <c r="GR1059" s="2"/>
      <c r="GS1059" s="2"/>
      <c r="GT1059" s="2"/>
      <c r="GU1059" s="2"/>
      <c r="GV1059" s="2"/>
      <c r="GW1059" s="2"/>
      <c r="GX1059" s="2"/>
      <c r="GY1059" s="2"/>
      <c r="HA1059" s="2"/>
      <c r="HB1059" s="2"/>
      <c r="HC1059" s="2"/>
      <c r="HD1059" s="2"/>
      <c r="HE1059" s="2"/>
      <c r="HF1059" s="2"/>
      <c r="HG1059" s="2"/>
      <c r="HH1059" s="2"/>
      <c r="HI1059" s="2"/>
      <c r="HJ1059" s="2"/>
      <c r="HK1059" s="2"/>
    </row>
    <row r="1060" spans="4:219" s="3" customFormat="1" x14ac:dyDescent="0.2">
      <c r="D1060" s="2"/>
      <c r="E1060" s="2"/>
      <c r="F1060" s="2"/>
      <c r="G1060" s="2"/>
      <c r="H1060" s="2"/>
      <c r="I1060" s="2"/>
      <c r="J1060" s="2"/>
      <c r="K1060" s="2"/>
      <c r="L1060" s="2"/>
      <c r="M1060" s="2"/>
      <c r="N1060" s="2"/>
      <c r="O1060" s="2"/>
      <c r="P1060" s="2"/>
      <c r="Q1060" s="2"/>
      <c r="R1060" s="2"/>
      <c r="S1060" s="2"/>
      <c r="T1060" s="5"/>
      <c r="U1060" s="2"/>
      <c r="W1060" s="2"/>
      <c r="X1060" s="2"/>
      <c r="Y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  <c r="DU1060" s="2"/>
      <c r="DV1060" s="2"/>
      <c r="DW1060" s="2"/>
      <c r="DX1060" s="2"/>
      <c r="DY1060" s="2"/>
      <c r="DZ1060" s="2"/>
      <c r="EA1060" s="2"/>
      <c r="EB1060" s="2"/>
      <c r="EC1060" s="2"/>
      <c r="ED1060" s="2"/>
      <c r="EE1060" s="2"/>
      <c r="EF1060" s="2"/>
      <c r="EG1060" s="2"/>
      <c r="EH1060" s="2"/>
      <c r="EI1060" s="2"/>
      <c r="EJ1060" s="2"/>
      <c r="EK1060" s="2"/>
      <c r="EL1060" s="2"/>
      <c r="EM1060" s="2"/>
      <c r="EN1060" s="2"/>
      <c r="EO1060" s="2"/>
      <c r="EP1060" s="2"/>
      <c r="EQ1060" s="2"/>
      <c r="ER1060" s="2"/>
      <c r="ES1060" s="2"/>
      <c r="ET1060" s="2"/>
      <c r="EU1060" s="2"/>
      <c r="EV1060" s="2"/>
      <c r="EW1060" s="2"/>
      <c r="EX1060" s="2"/>
      <c r="EY1060" s="2"/>
      <c r="EZ1060" s="2"/>
      <c r="FA1060" s="2"/>
      <c r="FB1060" s="2"/>
      <c r="FC1060" s="2"/>
      <c r="FD1060" s="2"/>
      <c r="FE1060" s="2"/>
      <c r="FF1060" s="2"/>
      <c r="FG1060" s="2"/>
      <c r="FH1060" s="2"/>
      <c r="FI1060" s="2"/>
      <c r="FJ1060" s="2"/>
      <c r="FK1060" s="2"/>
      <c r="FL1060" s="2"/>
      <c r="FM1060" s="2"/>
      <c r="FN1060" s="2"/>
      <c r="FO1060" s="2"/>
      <c r="FP1060" s="2"/>
      <c r="FQ1060" s="2"/>
      <c r="FR1060" s="2"/>
      <c r="FS1060" s="2"/>
      <c r="FT1060" s="2"/>
      <c r="FU1060" s="2"/>
      <c r="FV1060" s="2"/>
      <c r="FW1060" s="2"/>
      <c r="FX1060" s="2"/>
      <c r="FY1060" s="2"/>
      <c r="FZ1060" s="2"/>
      <c r="GA1060" s="2"/>
      <c r="GB1060" s="2"/>
      <c r="GC1060" s="2"/>
      <c r="GD1060" s="2"/>
      <c r="GE1060" s="2"/>
      <c r="GF1060" s="2"/>
      <c r="GG1060" s="2"/>
      <c r="GH1060" s="2"/>
      <c r="GI1060" s="2"/>
      <c r="GJ1060" s="2"/>
      <c r="GK1060" s="2"/>
      <c r="GL1060" s="2"/>
      <c r="GM1060" s="2"/>
      <c r="GN1060" s="2"/>
      <c r="GO1060" s="2"/>
      <c r="GP1060" s="2"/>
      <c r="GQ1060" s="2"/>
      <c r="GR1060" s="2"/>
      <c r="GS1060" s="2"/>
      <c r="GT1060" s="2"/>
      <c r="GU1060" s="2"/>
      <c r="GV1060" s="2"/>
      <c r="GW1060" s="2"/>
      <c r="GX1060" s="2"/>
      <c r="GY1060" s="2"/>
      <c r="HA1060" s="2"/>
      <c r="HB1060" s="2"/>
      <c r="HC1060" s="2"/>
      <c r="HD1060" s="2"/>
      <c r="HE1060" s="2"/>
      <c r="HF1060" s="2"/>
      <c r="HG1060" s="2"/>
      <c r="HH1060" s="2"/>
      <c r="HI1060" s="2"/>
      <c r="HJ1060" s="2"/>
      <c r="HK1060" s="2"/>
    </row>
    <row r="1061" spans="4:219" s="3" customFormat="1" x14ac:dyDescent="0.2">
      <c r="D1061" s="2"/>
      <c r="E1061" s="2"/>
      <c r="F1061" s="2"/>
      <c r="G1061" s="2"/>
      <c r="H1061" s="2"/>
      <c r="I1061" s="2"/>
      <c r="J1061" s="2"/>
      <c r="K1061" s="2"/>
      <c r="L1061" s="2"/>
      <c r="M1061" s="2"/>
      <c r="N1061" s="2"/>
      <c r="O1061" s="2"/>
      <c r="P1061" s="2"/>
      <c r="Q1061" s="2"/>
      <c r="R1061" s="2"/>
      <c r="S1061" s="2"/>
      <c r="T1061" s="5"/>
      <c r="U1061" s="2"/>
      <c r="W1061" s="2"/>
      <c r="X1061" s="2"/>
      <c r="Y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  <c r="DU1061" s="2"/>
      <c r="DV1061" s="2"/>
      <c r="DW1061" s="2"/>
      <c r="DX1061" s="2"/>
      <c r="DY1061" s="2"/>
      <c r="DZ1061" s="2"/>
      <c r="EA1061" s="2"/>
      <c r="EB1061" s="2"/>
      <c r="EC1061" s="2"/>
      <c r="ED1061" s="2"/>
      <c r="EE1061" s="2"/>
      <c r="EF1061" s="2"/>
      <c r="EG1061" s="2"/>
      <c r="EH1061" s="2"/>
      <c r="EI1061" s="2"/>
      <c r="EJ1061" s="2"/>
      <c r="EK1061" s="2"/>
      <c r="EL1061" s="2"/>
      <c r="EM1061" s="2"/>
      <c r="EN1061" s="2"/>
      <c r="EO1061" s="2"/>
      <c r="EP1061" s="2"/>
      <c r="EQ1061" s="2"/>
      <c r="ER1061" s="2"/>
      <c r="ES1061" s="2"/>
      <c r="ET1061" s="2"/>
      <c r="EU1061" s="2"/>
      <c r="EV1061" s="2"/>
      <c r="EW1061" s="2"/>
      <c r="EX1061" s="2"/>
      <c r="EY1061" s="2"/>
      <c r="EZ1061" s="2"/>
      <c r="FA1061" s="2"/>
      <c r="FB1061" s="2"/>
      <c r="FC1061" s="2"/>
      <c r="FD1061" s="2"/>
      <c r="FE1061" s="2"/>
      <c r="FF1061" s="2"/>
      <c r="FG1061" s="2"/>
      <c r="FH1061" s="2"/>
      <c r="FI1061" s="2"/>
      <c r="FJ1061" s="2"/>
      <c r="FK1061" s="2"/>
      <c r="FL1061" s="2"/>
      <c r="FM1061" s="2"/>
      <c r="FN1061" s="2"/>
      <c r="FO1061" s="2"/>
      <c r="FP1061" s="2"/>
      <c r="FQ1061" s="2"/>
      <c r="FR1061" s="2"/>
      <c r="FS1061" s="2"/>
      <c r="FT1061" s="2"/>
      <c r="FU1061" s="2"/>
      <c r="FV1061" s="2"/>
      <c r="FW1061" s="2"/>
      <c r="FX1061" s="2"/>
      <c r="FY1061" s="2"/>
      <c r="FZ1061" s="2"/>
      <c r="GA1061" s="2"/>
      <c r="GB1061" s="2"/>
      <c r="GC1061" s="2"/>
      <c r="GD1061" s="2"/>
      <c r="GE1061" s="2"/>
      <c r="GF1061" s="2"/>
      <c r="GG1061" s="2"/>
      <c r="GH1061" s="2"/>
      <c r="GI1061" s="2"/>
      <c r="GJ1061" s="2"/>
      <c r="GK1061" s="2"/>
      <c r="GL1061" s="2"/>
      <c r="GM1061" s="2"/>
      <c r="GN1061" s="2"/>
      <c r="GO1061" s="2"/>
      <c r="GP1061" s="2"/>
      <c r="GQ1061" s="2"/>
      <c r="GR1061" s="2"/>
      <c r="GS1061" s="2"/>
      <c r="GT1061" s="2"/>
      <c r="GU1061" s="2"/>
      <c r="GV1061" s="2"/>
      <c r="GW1061" s="2"/>
      <c r="GX1061" s="2"/>
      <c r="GY1061" s="2"/>
      <c r="HA1061" s="2"/>
      <c r="HB1061" s="2"/>
      <c r="HC1061" s="2"/>
      <c r="HD1061" s="2"/>
      <c r="HE1061" s="2"/>
      <c r="HF1061" s="2"/>
      <c r="HG1061" s="2"/>
      <c r="HH1061" s="2"/>
      <c r="HI1061" s="2"/>
      <c r="HJ1061" s="2"/>
      <c r="HK1061" s="2"/>
    </row>
    <row r="1062" spans="4:219" s="3" customFormat="1" x14ac:dyDescent="0.2">
      <c r="D1062" s="2"/>
      <c r="E1062" s="2"/>
      <c r="F1062" s="2"/>
      <c r="G1062" s="2"/>
      <c r="H1062" s="2"/>
      <c r="I1062" s="2"/>
      <c r="J1062" s="2"/>
      <c r="K1062" s="2"/>
      <c r="L1062" s="2"/>
      <c r="M1062" s="2"/>
      <c r="N1062" s="2"/>
      <c r="O1062" s="2"/>
      <c r="P1062" s="2"/>
      <c r="Q1062" s="2"/>
      <c r="R1062" s="2"/>
      <c r="S1062" s="2"/>
      <c r="T1062" s="5"/>
      <c r="U1062" s="2"/>
      <c r="W1062" s="2"/>
      <c r="X1062" s="2"/>
      <c r="Y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  <c r="DU1062" s="2"/>
      <c r="DV1062" s="2"/>
      <c r="DW1062" s="2"/>
      <c r="DX1062" s="2"/>
      <c r="DY1062" s="2"/>
      <c r="DZ1062" s="2"/>
      <c r="EA1062" s="2"/>
      <c r="EB1062" s="2"/>
      <c r="EC1062" s="2"/>
      <c r="ED1062" s="2"/>
      <c r="EE1062" s="2"/>
      <c r="EF1062" s="2"/>
      <c r="EG1062" s="2"/>
      <c r="EH1062" s="2"/>
      <c r="EI1062" s="2"/>
      <c r="EJ1062" s="2"/>
      <c r="EK1062" s="2"/>
      <c r="EL1062" s="2"/>
      <c r="EM1062" s="2"/>
      <c r="EN1062" s="2"/>
      <c r="EO1062" s="2"/>
      <c r="EP1062" s="2"/>
      <c r="EQ1062" s="2"/>
      <c r="ER1062" s="2"/>
      <c r="ES1062" s="2"/>
      <c r="ET1062" s="2"/>
      <c r="EU1062" s="2"/>
      <c r="EV1062" s="2"/>
      <c r="EW1062" s="2"/>
      <c r="EX1062" s="2"/>
      <c r="EY1062" s="2"/>
      <c r="EZ1062" s="2"/>
      <c r="FA1062" s="2"/>
      <c r="FB1062" s="2"/>
      <c r="FC1062" s="2"/>
      <c r="FD1062" s="2"/>
      <c r="FE1062" s="2"/>
      <c r="FF1062" s="2"/>
      <c r="FG1062" s="2"/>
      <c r="FH1062" s="2"/>
      <c r="FI1062" s="2"/>
      <c r="FJ1062" s="2"/>
      <c r="FK1062" s="2"/>
      <c r="FL1062" s="2"/>
      <c r="FM1062" s="2"/>
      <c r="FN1062" s="2"/>
      <c r="FO1062" s="2"/>
      <c r="FP1062" s="2"/>
      <c r="FQ1062" s="2"/>
      <c r="FR1062" s="2"/>
      <c r="FS1062" s="2"/>
      <c r="FT1062" s="2"/>
      <c r="FU1062" s="2"/>
      <c r="FV1062" s="2"/>
      <c r="FW1062" s="2"/>
      <c r="FX1062" s="2"/>
      <c r="FY1062" s="2"/>
      <c r="FZ1062" s="2"/>
      <c r="GA1062" s="2"/>
      <c r="GB1062" s="2"/>
      <c r="GC1062" s="2"/>
      <c r="GD1062" s="2"/>
      <c r="GE1062" s="2"/>
      <c r="GF1062" s="2"/>
      <c r="GG1062" s="2"/>
      <c r="GH1062" s="2"/>
      <c r="GI1062" s="2"/>
      <c r="GJ1062" s="2"/>
      <c r="GK1062" s="2"/>
      <c r="GL1062" s="2"/>
      <c r="GM1062" s="2"/>
      <c r="GN1062" s="2"/>
      <c r="GO1062" s="2"/>
      <c r="GP1062" s="2"/>
      <c r="GQ1062" s="2"/>
      <c r="GR1062" s="2"/>
      <c r="GS1062" s="2"/>
      <c r="GT1062" s="2"/>
      <c r="GU1062" s="2"/>
      <c r="GV1062" s="2"/>
      <c r="GW1062" s="2"/>
      <c r="GX1062" s="2"/>
      <c r="GY1062" s="2"/>
      <c r="HA1062" s="2"/>
      <c r="HB1062" s="2"/>
      <c r="HC1062" s="2"/>
      <c r="HD1062" s="2"/>
      <c r="HE1062" s="2"/>
      <c r="HF1062" s="2"/>
      <c r="HG1062" s="2"/>
      <c r="HH1062" s="2"/>
      <c r="HI1062" s="2"/>
      <c r="HJ1062" s="2"/>
      <c r="HK1062" s="2"/>
    </row>
    <row r="1063" spans="4:219" s="3" customFormat="1" x14ac:dyDescent="0.2">
      <c r="D1063" s="2"/>
      <c r="E1063" s="2"/>
      <c r="F1063" s="2"/>
      <c r="G1063" s="2"/>
      <c r="H1063" s="2"/>
      <c r="I1063" s="2"/>
      <c r="J1063" s="2"/>
      <c r="K1063" s="2"/>
      <c r="L1063" s="2"/>
      <c r="M1063" s="2"/>
      <c r="N1063" s="2"/>
      <c r="O1063" s="2"/>
      <c r="P1063" s="2"/>
      <c r="Q1063" s="2"/>
      <c r="R1063" s="2"/>
      <c r="S1063" s="2"/>
      <c r="T1063" s="5"/>
      <c r="U1063" s="2"/>
      <c r="W1063" s="2"/>
      <c r="X1063" s="2"/>
      <c r="Y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  <c r="DU1063" s="2"/>
      <c r="DV1063" s="2"/>
      <c r="DW1063" s="2"/>
      <c r="DX1063" s="2"/>
      <c r="DY1063" s="2"/>
      <c r="DZ1063" s="2"/>
      <c r="EA1063" s="2"/>
      <c r="EB1063" s="2"/>
      <c r="EC1063" s="2"/>
      <c r="ED1063" s="2"/>
      <c r="EE1063" s="2"/>
      <c r="EF1063" s="2"/>
      <c r="EG1063" s="2"/>
      <c r="EH1063" s="2"/>
      <c r="EI1063" s="2"/>
      <c r="EJ1063" s="2"/>
      <c r="EK1063" s="2"/>
      <c r="EL1063" s="2"/>
      <c r="EM1063" s="2"/>
      <c r="EN1063" s="2"/>
      <c r="EO1063" s="2"/>
      <c r="EP1063" s="2"/>
      <c r="EQ1063" s="2"/>
      <c r="ER1063" s="2"/>
      <c r="ES1063" s="2"/>
      <c r="ET1063" s="2"/>
      <c r="EU1063" s="2"/>
      <c r="EV1063" s="2"/>
      <c r="EW1063" s="2"/>
      <c r="EX1063" s="2"/>
      <c r="EY1063" s="2"/>
      <c r="EZ1063" s="2"/>
      <c r="FA1063" s="2"/>
      <c r="FB1063" s="2"/>
      <c r="FC1063" s="2"/>
      <c r="FD1063" s="2"/>
      <c r="FE1063" s="2"/>
      <c r="FF1063" s="2"/>
      <c r="FG1063" s="2"/>
      <c r="FH1063" s="2"/>
      <c r="FI1063" s="2"/>
      <c r="FJ1063" s="2"/>
      <c r="FK1063" s="2"/>
      <c r="FL1063" s="2"/>
      <c r="FM1063" s="2"/>
      <c r="FN1063" s="2"/>
      <c r="FO1063" s="2"/>
      <c r="FP1063" s="2"/>
      <c r="FQ1063" s="2"/>
      <c r="FR1063" s="2"/>
      <c r="FS1063" s="2"/>
      <c r="FT1063" s="2"/>
      <c r="FU1063" s="2"/>
      <c r="FV1063" s="2"/>
      <c r="FW1063" s="2"/>
      <c r="FX1063" s="2"/>
      <c r="FY1063" s="2"/>
      <c r="FZ1063" s="2"/>
      <c r="GA1063" s="2"/>
      <c r="GB1063" s="2"/>
      <c r="GC1063" s="2"/>
      <c r="GD1063" s="2"/>
      <c r="GE1063" s="2"/>
      <c r="GF1063" s="2"/>
      <c r="GG1063" s="2"/>
      <c r="GH1063" s="2"/>
      <c r="GI1063" s="2"/>
      <c r="GJ1063" s="2"/>
      <c r="GK1063" s="2"/>
      <c r="GL1063" s="2"/>
      <c r="GM1063" s="2"/>
      <c r="GN1063" s="2"/>
      <c r="GO1063" s="2"/>
      <c r="GP1063" s="2"/>
      <c r="GQ1063" s="2"/>
      <c r="GR1063" s="2"/>
      <c r="GS1063" s="2"/>
      <c r="GT1063" s="2"/>
      <c r="GU1063" s="2"/>
      <c r="GV1063" s="2"/>
      <c r="GW1063" s="2"/>
      <c r="GX1063" s="2"/>
      <c r="GY1063" s="2"/>
      <c r="HA1063" s="2"/>
      <c r="HB1063" s="2"/>
      <c r="HC1063" s="2"/>
      <c r="HD1063" s="2"/>
      <c r="HE1063" s="2"/>
      <c r="HF1063" s="2"/>
      <c r="HG1063" s="2"/>
      <c r="HH1063" s="2"/>
      <c r="HI1063" s="2"/>
      <c r="HJ1063" s="2"/>
      <c r="HK1063" s="2"/>
    </row>
    <row r="1064" spans="4:219" s="3" customFormat="1" x14ac:dyDescent="0.2">
      <c r="D1064" s="2"/>
      <c r="E1064" s="2"/>
      <c r="F1064" s="2"/>
      <c r="G1064" s="2"/>
      <c r="H1064" s="2"/>
      <c r="I1064" s="2"/>
      <c r="J1064" s="2"/>
      <c r="K1064" s="2"/>
      <c r="L1064" s="2"/>
      <c r="M1064" s="2"/>
      <c r="N1064" s="2"/>
      <c r="O1064" s="2"/>
      <c r="P1064" s="2"/>
      <c r="Q1064" s="2"/>
      <c r="R1064" s="2"/>
      <c r="S1064" s="2"/>
      <c r="T1064" s="5"/>
      <c r="U1064" s="2"/>
      <c r="W1064" s="2"/>
      <c r="X1064" s="2"/>
      <c r="Y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  <c r="DU1064" s="2"/>
      <c r="DV1064" s="2"/>
      <c r="DW1064" s="2"/>
      <c r="DX1064" s="2"/>
      <c r="DY1064" s="2"/>
      <c r="DZ1064" s="2"/>
      <c r="EA1064" s="2"/>
      <c r="EB1064" s="2"/>
      <c r="EC1064" s="2"/>
      <c r="ED1064" s="2"/>
      <c r="EE1064" s="2"/>
      <c r="EF1064" s="2"/>
      <c r="EG1064" s="2"/>
      <c r="EH1064" s="2"/>
      <c r="EI1064" s="2"/>
      <c r="EJ1064" s="2"/>
      <c r="EK1064" s="2"/>
      <c r="EL1064" s="2"/>
      <c r="EM1064" s="2"/>
      <c r="EN1064" s="2"/>
      <c r="EO1064" s="2"/>
      <c r="EP1064" s="2"/>
      <c r="EQ1064" s="2"/>
      <c r="ER1064" s="2"/>
      <c r="ES1064" s="2"/>
      <c r="ET1064" s="2"/>
      <c r="EU1064" s="2"/>
      <c r="EV1064" s="2"/>
      <c r="EW1064" s="2"/>
      <c r="EX1064" s="2"/>
      <c r="EY1064" s="2"/>
      <c r="EZ1064" s="2"/>
      <c r="FA1064" s="2"/>
      <c r="FB1064" s="2"/>
      <c r="FC1064" s="2"/>
      <c r="FD1064" s="2"/>
      <c r="FE1064" s="2"/>
      <c r="FF1064" s="2"/>
      <c r="FG1064" s="2"/>
      <c r="FH1064" s="2"/>
      <c r="FI1064" s="2"/>
      <c r="FJ1064" s="2"/>
      <c r="FK1064" s="2"/>
      <c r="FL1064" s="2"/>
      <c r="FM1064" s="2"/>
      <c r="FN1064" s="2"/>
      <c r="FO1064" s="2"/>
      <c r="FP1064" s="2"/>
      <c r="FQ1064" s="2"/>
      <c r="FR1064" s="2"/>
      <c r="FS1064" s="2"/>
      <c r="FT1064" s="2"/>
      <c r="FU1064" s="2"/>
      <c r="FV1064" s="2"/>
      <c r="FW1064" s="2"/>
      <c r="FX1064" s="2"/>
      <c r="FY1064" s="2"/>
      <c r="FZ1064" s="2"/>
      <c r="GA1064" s="2"/>
      <c r="GB1064" s="2"/>
      <c r="GC1064" s="2"/>
      <c r="GD1064" s="2"/>
      <c r="GE1064" s="2"/>
      <c r="GF1064" s="2"/>
      <c r="GG1064" s="2"/>
      <c r="GH1064" s="2"/>
      <c r="GI1064" s="2"/>
      <c r="GJ1064" s="2"/>
      <c r="GK1064" s="2"/>
      <c r="GL1064" s="2"/>
      <c r="GM1064" s="2"/>
      <c r="GN1064" s="2"/>
      <c r="GO1064" s="2"/>
      <c r="GP1064" s="2"/>
      <c r="GQ1064" s="2"/>
      <c r="GR1064" s="2"/>
      <c r="GS1064" s="2"/>
      <c r="GT1064" s="2"/>
      <c r="GU1064" s="2"/>
      <c r="GV1064" s="2"/>
      <c r="GW1064" s="2"/>
      <c r="GX1064" s="2"/>
      <c r="GY1064" s="2"/>
      <c r="HA1064" s="2"/>
      <c r="HB1064" s="2"/>
      <c r="HC1064" s="2"/>
      <c r="HD1064" s="2"/>
      <c r="HE1064" s="2"/>
      <c r="HF1064" s="2"/>
      <c r="HG1064" s="2"/>
      <c r="HH1064" s="2"/>
      <c r="HI1064" s="2"/>
      <c r="HJ1064" s="2"/>
      <c r="HK1064" s="2"/>
    </row>
    <row r="1065" spans="4:219" s="3" customFormat="1" x14ac:dyDescent="0.2">
      <c r="D1065" s="2"/>
      <c r="E1065" s="2"/>
      <c r="F1065" s="2"/>
      <c r="G1065" s="2"/>
      <c r="H1065" s="2"/>
      <c r="I1065" s="2"/>
      <c r="J1065" s="2"/>
      <c r="K1065" s="2"/>
      <c r="L1065" s="2"/>
      <c r="M1065" s="2"/>
      <c r="N1065" s="2"/>
      <c r="O1065" s="2"/>
      <c r="P1065" s="2"/>
      <c r="Q1065" s="2"/>
      <c r="R1065" s="2"/>
      <c r="S1065" s="2"/>
      <c r="T1065" s="5"/>
      <c r="U1065" s="2"/>
      <c r="W1065" s="2"/>
      <c r="X1065" s="2"/>
      <c r="Y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  <c r="DU1065" s="2"/>
      <c r="DV1065" s="2"/>
      <c r="DW1065" s="2"/>
      <c r="DX1065" s="2"/>
      <c r="DY1065" s="2"/>
      <c r="DZ1065" s="2"/>
      <c r="EA1065" s="2"/>
      <c r="EB1065" s="2"/>
      <c r="EC1065" s="2"/>
      <c r="ED1065" s="2"/>
      <c r="EE1065" s="2"/>
      <c r="EF1065" s="2"/>
      <c r="EG1065" s="2"/>
      <c r="EH1065" s="2"/>
      <c r="EI1065" s="2"/>
      <c r="EJ1065" s="2"/>
      <c r="EK1065" s="2"/>
      <c r="EL1065" s="2"/>
      <c r="EM1065" s="2"/>
      <c r="EN1065" s="2"/>
      <c r="EO1065" s="2"/>
      <c r="EP1065" s="2"/>
      <c r="EQ1065" s="2"/>
      <c r="ER1065" s="2"/>
      <c r="ES1065" s="2"/>
      <c r="ET1065" s="2"/>
      <c r="EU1065" s="2"/>
      <c r="EV1065" s="2"/>
      <c r="EW1065" s="2"/>
      <c r="EX1065" s="2"/>
      <c r="EY1065" s="2"/>
      <c r="EZ1065" s="2"/>
      <c r="FA1065" s="2"/>
      <c r="FB1065" s="2"/>
      <c r="FC1065" s="2"/>
      <c r="FD1065" s="2"/>
      <c r="FE1065" s="2"/>
      <c r="FF1065" s="2"/>
      <c r="FG1065" s="2"/>
      <c r="FH1065" s="2"/>
      <c r="FI1065" s="2"/>
      <c r="FJ1065" s="2"/>
      <c r="FK1065" s="2"/>
      <c r="FL1065" s="2"/>
      <c r="FM1065" s="2"/>
      <c r="FN1065" s="2"/>
      <c r="FO1065" s="2"/>
      <c r="FP1065" s="2"/>
      <c r="FQ1065" s="2"/>
      <c r="FR1065" s="2"/>
      <c r="FS1065" s="2"/>
      <c r="FT1065" s="2"/>
      <c r="FU1065" s="2"/>
      <c r="FV1065" s="2"/>
      <c r="FW1065" s="2"/>
      <c r="FX1065" s="2"/>
      <c r="FY1065" s="2"/>
      <c r="FZ1065" s="2"/>
      <c r="GA1065" s="2"/>
      <c r="GB1065" s="2"/>
      <c r="GC1065" s="2"/>
      <c r="GD1065" s="2"/>
      <c r="GE1065" s="2"/>
      <c r="GF1065" s="2"/>
      <c r="GG1065" s="2"/>
      <c r="GH1065" s="2"/>
      <c r="GI1065" s="2"/>
      <c r="GJ1065" s="2"/>
      <c r="GK1065" s="2"/>
      <c r="GL1065" s="2"/>
      <c r="GM1065" s="2"/>
      <c r="GN1065" s="2"/>
      <c r="GO1065" s="2"/>
      <c r="GP1065" s="2"/>
      <c r="GQ1065" s="2"/>
      <c r="GR1065" s="2"/>
      <c r="GS1065" s="2"/>
      <c r="GT1065" s="2"/>
      <c r="GU1065" s="2"/>
      <c r="GV1065" s="2"/>
      <c r="GW1065" s="2"/>
      <c r="GX1065" s="2"/>
      <c r="GY1065" s="2"/>
      <c r="HA1065" s="2"/>
      <c r="HB1065" s="2"/>
      <c r="HC1065" s="2"/>
      <c r="HD1065" s="2"/>
      <c r="HE1065" s="2"/>
      <c r="HF1065" s="2"/>
      <c r="HG1065" s="2"/>
      <c r="HH1065" s="2"/>
      <c r="HI1065" s="2"/>
      <c r="HJ1065" s="2"/>
      <c r="HK1065" s="2"/>
    </row>
    <row r="1066" spans="4:219" s="3" customFormat="1" x14ac:dyDescent="0.2">
      <c r="D1066" s="2"/>
      <c r="E1066" s="2"/>
      <c r="F1066" s="2"/>
      <c r="G1066" s="2"/>
      <c r="H1066" s="2"/>
      <c r="I1066" s="2"/>
      <c r="J1066" s="2"/>
      <c r="K1066" s="2"/>
      <c r="L1066" s="2"/>
      <c r="M1066" s="2"/>
      <c r="N1066" s="2"/>
      <c r="O1066" s="2"/>
      <c r="P1066" s="2"/>
      <c r="Q1066" s="2"/>
      <c r="R1066" s="2"/>
      <c r="S1066" s="2"/>
      <c r="T1066" s="5"/>
      <c r="U1066" s="2"/>
      <c r="W1066" s="2"/>
      <c r="X1066" s="2"/>
      <c r="Y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  <c r="DU1066" s="2"/>
      <c r="DV1066" s="2"/>
      <c r="DW1066" s="2"/>
      <c r="DX1066" s="2"/>
      <c r="DY1066" s="2"/>
      <c r="DZ1066" s="2"/>
      <c r="EA1066" s="2"/>
      <c r="EB1066" s="2"/>
      <c r="EC1066" s="2"/>
      <c r="ED1066" s="2"/>
      <c r="EE1066" s="2"/>
      <c r="EF1066" s="2"/>
      <c r="EG1066" s="2"/>
      <c r="EH1066" s="2"/>
      <c r="EI1066" s="2"/>
      <c r="EJ1066" s="2"/>
      <c r="EK1066" s="2"/>
      <c r="EL1066" s="2"/>
      <c r="EM1066" s="2"/>
      <c r="EN1066" s="2"/>
      <c r="EO1066" s="2"/>
      <c r="EP1066" s="2"/>
      <c r="EQ1066" s="2"/>
      <c r="ER1066" s="2"/>
      <c r="ES1066" s="2"/>
      <c r="ET1066" s="2"/>
      <c r="EU1066" s="2"/>
      <c r="EV1066" s="2"/>
      <c r="EW1066" s="2"/>
      <c r="EX1066" s="2"/>
      <c r="EY1066" s="2"/>
      <c r="EZ1066" s="2"/>
      <c r="FA1066" s="2"/>
      <c r="FB1066" s="2"/>
      <c r="FC1066" s="2"/>
      <c r="FD1066" s="2"/>
      <c r="FE1066" s="2"/>
      <c r="FF1066" s="2"/>
      <c r="FG1066" s="2"/>
      <c r="FH1066" s="2"/>
      <c r="FI1066" s="2"/>
      <c r="FJ1066" s="2"/>
      <c r="FK1066" s="2"/>
      <c r="FL1066" s="2"/>
      <c r="FM1066" s="2"/>
      <c r="FN1066" s="2"/>
      <c r="FO1066" s="2"/>
      <c r="FP1066" s="2"/>
      <c r="FQ1066" s="2"/>
      <c r="FR1066" s="2"/>
      <c r="FS1066" s="2"/>
      <c r="FT1066" s="2"/>
      <c r="FU1066" s="2"/>
      <c r="FV1066" s="2"/>
      <c r="FW1066" s="2"/>
      <c r="FX1066" s="2"/>
      <c r="FY1066" s="2"/>
      <c r="FZ1066" s="2"/>
      <c r="GA1066" s="2"/>
      <c r="GB1066" s="2"/>
      <c r="GC1066" s="2"/>
      <c r="GD1066" s="2"/>
      <c r="GE1066" s="2"/>
      <c r="GF1066" s="2"/>
      <c r="GG1066" s="2"/>
      <c r="GH1066" s="2"/>
      <c r="GI1066" s="2"/>
      <c r="GJ1066" s="2"/>
      <c r="GK1066" s="2"/>
      <c r="GL1066" s="2"/>
      <c r="GM1066" s="2"/>
      <c r="GN1066" s="2"/>
      <c r="GO1066" s="2"/>
      <c r="GP1066" s="2"/>
      <c r="GQ1066" s="2"/>
      <c r="GR1066" s="2"/>
      <c r="GS1066" s="2"/>
      <c r="GT1066" s="2"/>
      <c r="GU1066" s="2"/>
      <c r="GV1066" s="2"/>
      <c r="GW1066" s="2"/>
      <c r="GX1066" s="2"/>
      <c r="GY1066" s="2"/>
      <c r="HA1066" s="2"/>
      <c r="HB1066" s="2"/>
      <c r="HC1066" s="2"/>
      <c r="HD1066" s="2"/>
      <c r="HE1066" s="2"/>
      <c r="HF1066" s="2"/>
      <c r="HG1066" s="2"/>
      <c r="HH1066" s="2"/>
      <c r="HI1066" s="2"/>
      <c r="HJ1066" s="2"/>
      <c r="HK1066" s="2"/>
    </row>
    <row r="1067" spans="4:219" s="3" customFormat="1" x14ac:dyDescent="0.2">
      <c r="D1067" s="2"/>
      <c r="E1067" s="2"/>
      <c r="F1067" s="2"/>
      <c r="G1067" s="2"/>
      <c r="H1067" s="2"/>
      <c r="I1067" s="2"/>
      <c r="J1067" s="2"/>
      <c r="K1067" s="2"/>
      <c r="L1067" s="2"/>
      <c r="M1067" s="2"/>
      <c r="N1067" s="2"/>
      <c r="O1067" s="2"/>
      <c r="P1067" s="2"/>
      <c r="Q1067" s="2"/>
      <c r="R1067" s="2"/>
      <c r="S1067" s="2"/>
      <c r="T1067" s="5"/>
      <c r="U1067" s="2"/>
      <c r="W1067" s="2"/>
      <c r="X1067" s="2"/>
      <c r="Y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  <c r="DU1067" s="2"/>
      <c r="DV1067" s="2"/>
      <c r="DW1067" s="2"/>
      <c r="DX1067" s="2"/>
      <c r="DY1067" s="2"/>
      <c r="DZ1067" s="2"/>
      <c r="EA1067" s="2"/>
      <c r="EB1067" s="2"/>
      <c r="EC1067" s="2"/>
      <c r="ED1067" s="2"/>
      <c r="EE1067" s="2"/>
      <c r="EF1067" s="2"/>
      <c r="EG1067" s="2"/>
      <c r="EH1067" s="2"/>
      <c r="EI1067" s="2"/>
      <c r="EJ1067" s="2"/>
      <c r="EK1067" s="2"/>
      <c r="EL1067" s="2"/>
      <c r="EM1067" s="2"/>
      <c r="EN1067" s="2"/>
      <c r="EO1067" s="2"/>
      <c r="EP1067" s="2"/>
      <c r="EQ1067" s="2"/>
      <c r="ER1067" s="2"/>
      <c r="ES1067" s="2"/>
      <c r="ET1067" s="2"/>
      <c r="EU1067" s="2"/>
      <c r="EV1067" s="2"/>
      <c r="EW1067" s="2"/>
      <c r="EX1067" s="2"/>
      <c r="EY1067" s="2"/>
      <c r="EZ1067" s="2"/>
      <c r="FA1067" s="2"/>
      <c r="FB1067" s="2"/>
      <c r="FC1067" s="2"/>
      <c r="FD1067" s="2"/>
      <c r="FE1067" s="2"/>
      <c r="FF1067" s="2"/>
      <c r="FG1067" s="2"/>
      <c r="FH1067" s="2"/>
      <c r="FI1067" s="2"/>
      <c r="FJ1067" s="2"/>
      <c r="FK1067" s="2"/>
      <c r="FL1067" s="2"/>
      <c r="FM1067" s="2"/>
      <c r="FN1067" s="2"/>
      <c r="FO1067" s="2"/>
      <c r="FP1067" s="2"/>
      <c r="FQ1067" s="2"/>
      <c r="FR1067" s="2"/>
      <c r="FS1067" s="2"/>
      <c r="FT1067" s="2"/>
      <c r="FU1067" s="2"/>
      <c r="FV1067" s="2"/>
      <c r="FW1067" s="2"/>
      <c r="FX1067" s="2"/>
      <c r="FY1067" s="2"/>
      <c r="FZ1067" s="2"/>
      <c r="GA1067" s="2"/>
      <c r="GB1067" s="2"/>
      <c r="GC1067" s="2"/>
      <c r="GD1067" s="2"/>
      <c r="GE1067" s="2"/>
      <c r="GF1067" s="2"/>
      <c r="GG1067" s="2"/>
      <c r="GH1067" s="2"/>
      <c r="GI1067" s="2"/>
      <c r="GJ1067" s="2"/>
      <c r="GK1067" s="2"/>
      <c r="GL1067" s="2"/>
      <c r="GM1067" s="2"/>
      <c r="GN1067" s="2"/>
      <c r="GO1067" s="2"/>
      <c r="GP1067" s="2"/>
      <c r="GQ1067" s="2"/>
      <c r="GR1067" s="2"/>
      <c r="GS1067" s="2"/>
      <c r="GT1067" s="2"/>
      <c r="GU1067" s="2"/>
      <c r="GV1067" s="2"/>
      <c r="GW1067" s="2"/>
      <c r="GX1067" s="2"/>
      <c r="GY1067" s="2"/>
      <c r="HA1067" s="2"/>
      <c r="HB1067" s="2"/>
      <c r="HC1067" s="2"/>
      <c r="HD1067" s="2"/>
      <c r="HE1067" s="2"/>
      <c r="HF1067" s="2"/>
      <c r="HG1067" s="2"/>
      <c r="HH1067" s="2"/>
      <c r="HI1067" s="2"/>
      <c r="HJ1067" s="2"/>
      <c r="HK1067" s="2"/>
    </row>
    <row r="1068" spans="4:219" s="3" customFormat="1" x14ac:dyDescent="0.2">
      <c r="D1068" s="2"/>
      <c r="E1068" s="2"/>
      <c r="F1068" s="2"/>
      <c r="G1068" s="2"/>
      <c r="H1068" s="2"/>
      <c r="I1068" s="2"/>
      <c r="J1068" s="2"/>
      <c r="K1068" s="2"/>
      <c r="L1068" s="2"/>
      <c r="M1068" s="2"/>
      <c r="N1068" s="2"/>
      <c r="O1068" s="2"/>
      <c r="P1068" s="2"/>
      <c r="Q1068" s="2"/>
      <c r="R1068" s="2"/>
      <c r="S1068" s="2"/>
      <c r="T1068" s="5"/>
      <c r="U1068" s="2"/>
      <c r="W1068" s="2"/>
      <c r="X1068" s="2"/>
      <c r="Y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  <c r="DU1068" s="2"/>
      <c r="DV1068" s="2"/>
      <c r="DW1068" s="2"/>
      <c r="DX1068" s="2"/>
      <c r="DY1068" s="2"/>
      <c r="DZ1068" s="2"/>
      <c r="EA1068" s="2"/>
      <c r="EB1068" s="2"/>
      <c r="EC1068" s="2"/>
      <c r="ED1068" s="2"/>
      <c r="EE1068" s="2"/>
      <c r="EF1068" s="2"/>
      <c r="EG1068" s="2"/>
      <c r="EH1068" s="2"/>
      <c r="EI1068" s="2"/>
      <c r="EJ1068" s="2"/>
      <c r="EK1068" s="2"/>
      <c r="EL1068" s="2"/>
      <c r="EM1068" s="2"/>
      <c r="EN1068" s="2"/>
      <c r="EO1068" s="2"/>
      <c r="EP1068" s="2"/>
      <c r="EQ1068" s="2"/>
      <c r="ER1068" s="2"/>
      <c r="ES1068" s="2"/>
      <c r="ET1068" s="2"/>
      <c r="EU1068" s="2"/>
      <c r="EV1068" s="2"/>
      <c r="EW1068" s="2"/>
      <c r="EX1068" s="2"/>
      <c r="EY1068" s="2"/>
      <c r="EZ1068" s="2"/>
      <c r="FA1068" s="2"/>
      <c r="FB1068" s="2"/>
      <c r="FC1068" s="2"/>
      <c r="FD1068" s="2"/>
      <c r="FE1068" s="2"/>
      <c r="FF1068" s="2"/>
      <c r="FG1068" s="2"/>
      <c r="FH1068" s="2"/>
      <c r="FI1068" s="2"/>
      <c r="FJ1068" s="2"/>
      <c r="FK1068" s="2"/>
      <c r="FL1068" s="2"/>
      <c r="FM1068" s="2"/>
      <c r="FN1068" s="2"/>
      <c r="FO1068" s="2"/>
      <c r="FP1068" s="2"/>
      <c r="FQ1068" s="2"/>
      <c r="FR1068" s="2"/>
      <c r="FS1068" s="2"/>
      <c r="FT1068" s="2"/>
      <c r="FU1068" s="2"/>
      <c r="FV1068" s="2"/>
      <c r="FW1068" s="2"/>
      <c r="FX1068" s="2"/>
      <c r="FY1068" s="2"/>
      <c r="FZ1068" s="2"/>
      <c r="GA1068" s="2"/>
      <c r="GB1068" s="2"/>
      <c r="GC1068" s="2"/>
      <c r="GD1068" s="2"/>
      <c r="GE1068" s="2"/>
      <c r="GF1068" s="2"/>
      <c r="GG1068" s="2"/>
      <c r="GH1068" s="2"/>
      <c r="GI1068" s="2"/>
      <c r="GJ1068" s="2"/>
      <c r="GK1068" s="2"/>
      <c r="GL1068" s="2"/>
      <c r="GM1068" s="2"/>
      <c r="GN1068" s="2"/>
      <c r="GO1068" s="2"/>
      <c r="GP1068" s="2"/>
      <c r="GQ1068" s="2"/>
      <c r="GR1068" s="2"/>
      <c r="GS1068" s="2"/>
      <c r="GT1068" s="2"/>
      <c r="GU1068" s="2"/>
      <c r="GV1068" s="2"/>
      <c r="GW1068" s="2"/>
      <c r="GX1068" s="2"/>
      <c r="GY1068" s="2"/>
      <c r="HA1068" s="2"/>
      <c r="HB1068" s="2"/>
      <c r="HC1068" s="2"/>
      <c r="HD1068" s="2"/>
      <c r="HE1068" s="2"/>
      <c r="HF1068" s="2"/>
      <c r="HG1068" s="2"/>
      <c r="HH1068" s="2"/>
      <c r="HI1068" s="2"/>
      <c r="HJ1068" s="2"/>
      <c r="HK1068" s="2"/>
    </row>
    <row r="1069" spans="4:219" s="3" customFormat="1" x14ac:dyDescent="0.2">
      <c r="D1069" s="2"/>
      <c r="E1069" s="2"/>
      <c r="F1069" s="2"/>
      <c r="G1069" s="2"/>
      <c r="H1069" s="2"/>
      <c r="I1069" s="2"/>
      <c r="J1069" s="2"/>
      <c r="K1069" s="2"/>
      <c r="L1069" s="2"/>
      <c r="M1069" s="2"/>
      <c r="N1069" s="2"/>
      <c r="O1069" s="2"/>
      <c r="P1069" s="2"/>
      <c r="Q1069" s="2"/>
      <c r="R1069" s="2"/>
      <c r="S1069" s="2"/>
      <c r="T1069" s="5"/>
      <c r="U1069" s="2"/>
      <c r="W1069" s="2"/>
      <c r="X1069" s="2"/>
      <c r="Y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  <c r="DU1069" s="2"/>
      <c r="DV1069" s="2"/>
      <c r="DW1069" s="2"/>
      <c r="DX1069" s="2"/>
      <c r="DY1069" s="2"/>
      <c r="DZ1069" s="2"/>
      <c r="EA1069" s="2"/>
      <c r="EB1069" s="2"/>
      <c r="EC1069" s="2"/>
      <c r="ED1069" s="2"/>
      <c r="EE1069" s="2"/>
      <c r="EF1069" s="2"/>
      <c r="EG1069" s="2"/>
      <c r="EH1069" s="2"/>
      <c r="EI1069" s="2"/>
      <c r="EJ1069" s="2"/>
      <c r="EK1069" s="2"/>
      <c r="EL1069" s="2"/>
      <c r="EM1069" s="2"/>
      <c r="EN1069" s="2"/>
      <c r="EO1069" s="2"/>
      <c r="EP1069" s="2"/>
      <c r="EQ1069" s="2"/>
      <c r="ER1069" s="2"/>
      <c r="ES1069" s="2"/>
      <c r="ET1069" s="2"/>
      <c r="EU1069" s="2"/>
      <c r="EV1069" s="2"/>
      <c r="EW1069" s="2"/>
      <c r="EX1069" s="2"/>
      <c r="EY1069" s="2"/>
      <c r="EZ1069" s="2"/>
      <c r="FA1069" s="2"/>
      <c r="FB1069" s="2"/>
      <c r="FC1069" s="2"/>
      <c r="FD1069" s="2"/>
      <c r="FE1069" s="2"/>
      <c r="FF1069" s="2"/>
      <c r="FG1069" s="2"/>
      <c r="FH1069" s="2"/>
      <c r="FI1069" s="2"/>
      <c r="FJ1069" s="2"/>
      <c r="FK1069" s="2"/>
      <c r="FL1069" s="2"/>
      <c r="FM1069" s="2"/>
      <c r="FN1069" s="2"/>
      <c r="FO1069" s="2"/>
      <c r="FP1069" s="2"/>
      <c r="FQ1069" s="2"/>
      <c r="FR1069" s="2"/>
      <c r="FS1069" s="2"/>
      <c r="FT1069" s="2"/>
      <c r="FU1069" s="2"/>
      <c r="FV1069" s="2"/>
      <c r="FW1069" s="2"/>
      <c r="FX1069" s="2"/>
      <c r="FY1069" s="2"/>
      <c r="FZ1069" s="2"/>
      <c r="GA1069" s="2"/>
      <c r="GB1069" s="2"/>
      <c r="GC1069" s="2"/>
      <c r="GD1069" s="2"/>
      <c r="GE1069" s="2"/>
      <c r="GF1069" s="2"/>
      <c r="GG1069" s="2"/>
      <c r="GH1069" s="2"/>
      <c r="GI1069" s="2"/>
      <c r="GJ1069" s="2"/>
      <c r="GK1069" s="2"/>
      <c r="GL1069" s="2"/>
      <c r="GM1069" s="2"/>
      <c r="GN1069" s="2"/>
      <c r="GO1069" s="2"/>
      <c r="GP1069" s="2"/>
      <c r="GQ1069" s="2"/>
      <c r="GR1069" s="2"/>
      <c r="GS1069" s="2"/>
      <c r="GT1069" s="2"/>
      <c r="GU1069" s="2"/>
      <c r="GV1069" s="2"/>
      <c r="GW1069" s="2"/>
      <c r="GX1069" s="2"/>
      <c r="GY1069" s="2"/>
      <c r="HA1069" s="2"/>
      <c r="HB1069" s="2"/>
      <c r="HC1069" s="2"/>
      <c r="HD1069" s="2"/>
      <c r="HE1069" s="2"/>
      <c r="HF1069" s="2"/>
      <c r="HG1069" s="2"/>
      <c r="HH1069" s="2"/>
      <c r="HI1069" s="2"/>
      <c r="HJ1069" s="2"/>
      <c r="HK1069" s="2"/>
    </row>
    <row r="1070" spans="4:219" s="3" customFormat="1" x14ac:dyDescent="0.2">
      <c r="D1070" s="2"/>
      <c r="E1070" s="2"/>
      <c r="F1070" s="2"/>
      <c r="G1070" s="2"/>
      <c r="H1070" s="2"/>
      <c r="I1070" s="2"/>
      <c r="J1070" s="2"/>
      <c r="K1070" s="2"/>
      <c r="L1070" s="2"/>
      <c r="M1070" s="2"/>
      <c r="N1070" s="2"/>
      <c r="O1070" s="2"/>
      <c r="P1070" s="2"/>
      <c r="Q1070" s="2"/>
      <c r="R1070" s="2"/>
      <c r="S1070" s="2"/>
      <c r="T1070" s="5"/>
      <c r="U1070" s="2"/>
      <c r="W1070" s="2"/>
      <c r="X1070" s="2"/>
      <c r="Y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  <c r="DU1070" s="2"/>
      <c r="DV1070" s="2"/>
      <c r="DW1070" s="2"/>
      <c r="DX1070" s="2"/>
      <c r="DY1070" s="2"/>
      <c r="DZ1070" s="2"/>
      <c r="EA1070" s="2"/>
      <c r="EB1070" s="2"/>
      <c r="EC1070" s="2"/>
      <c r="ED1070" s="2"/>
      <c r="EE1070" s="2"/>
      <c r="EF1070" s="2"/>
      <c r="EG1070" s="2"/>
      <c r="EH1070" s="2"/>
      <c r="EI1070" s="2"/>
      <c r="EJ1070" s="2"/>
      <c r="EK1070" s="2"/>
      <c r="EL1070" s="2"/>
      <c r="EM1070" s="2"/>
      <c r="EN1070" s="2"/>
      <c r="EO1070" s="2"/>
      <c r="EP1070" s="2"/>
      <c r="EQ1070" s="2"/>
      <c r="ER1070" s="2"/>
      <c r="ES1070" s="2"/>
      <c r="ET1070" s="2"/>
      <c r="EU1070" s="2"/>
      <c r="EV1070" s="2"/>
      <c r="EW1070" s="2"/>
      <c r="EX1070" s="2"/>
      <c r="EY1070" s="2"/>
      <c r="EZ1070" s="2"/>
      <c r="FA1070" s="2"/>
      <c r="FB1070" s="2"/>
      <c r="FC1070" s="2"/>
      <c r="FD1070" s="2"/>
      <c r="FE1070" s="2"/>
      <c r="FF1070" s="2"/>
      <c r="FG1070" s="2"/>
      <c r="FH1070" s="2"/>
      <c r="FI1070" s="2"/>
      <c r="FJ1070" s="2"/>
      <c r="FK1070" s="2"/>
      <c r="FL1070" s="2"/>
      <c r="FM1070" s="2"/>
      <c r="FN1070" s="2"/>
      <c r="FO1070" s="2"/>
      <c r="FP1070" s="2"/>
      <c r="FQ1070" s="2"/>
      <c r="FR1070" s="2"/>
      <c r="FS1070" s="2"/>
      <c r="FT1070" s="2"/>
      <c r="FU1070" s="2"/>
      <c r="FV1070" s="2"/>
      <c r="FW1070" s="2"/>
      <c r="FX1070" s="2"/>
      <c r="FY1070" s="2"/>
      <c r="FZ1070" s="2"/>
      <c r="GA1070" s="2"/>
      <c r="GB1070" s="2"/>
      <c r="GC1070" s="2"/>
      <c r="GD1070" s="2"/>
      <c r="GE1070" s="2"/>
      <c r="GF1070" s="2"/>
      <c r="GG1070" s="2"/>
      <c r="GH1070" s="2"/>
      <c r="GI1070" s="2"/>
      <c r="GJ1070" s="2"/>
      <c r="GK1070" s="2"/>
      <c r="GL1070" s="2"/>
      <c r="GM1070" s="2"/>
      <c r="GN1070" s="2"/>
      <c r="GO1070" s="2"/>
      <c r="GP1070" s="2"/>
      <c r="GQ1070" s="2"/>
      <c r="GR1070" s="2"/>
      <c r="GS1070" s="2"/>
      <c r="GT1070" s="2"/>
      <c r="GU1070" s="2"/>
      <c r="GV1070" s="2"/>
      <c r="GW1070" s="2"/>
      <c r="GX1070" s="2"/>
      <c r="GY1070" s="2"/>
      <c r="HA1070" s="2"/>
      <c r="HB1070" s="2"/>
      <c r="HC1070" s="2"/>
      <c r="HD1070" s="2"/>
      <c r="HE1070" s="2"/>
      <c r="HF1070" s="2"/>
      <c r="HG1070" s="2"/>
      <c r="HH1070" s="2"/>
      <c r="HI1070" s="2"/>
      <c r="HJ1070" s="2"/>
      <c r="HK1070" s="2"/>
    </row>
    <row r="1071" spans="4:219" s="3" customFormat="1" x14ac:dyDescent="0.2">
      <c r="D1071" s="2"/>
      <c r="E1071" s="2"/>
      <c r="F1071" s="2"/>
      <c r="G1071" s="2"/>
      <c r="H1071" s="2"/>
      <c r="I1071" s="2"/>
      <c r="J1071" s="2"/>
      <c r="K1071" s="2"/>
      <c r="L1071" s="2"/>
      <c r="M1071" s="2"/>
      <c r="N1071" s="2"/>
      <c r="O1071" s="2"/>
      <c r="P1071" s="2"/>
      <c r="Q1071" s="2"/>
      <c r="R1071" s="2"/>
      <c r="S1071" s="2"/>
      <c r="T1071" s="5"/>
      <c r="U1071" s="2"/>
      <c r="W1071" s="2"/>
      <c r="X1071" s="2"/>
      <c r="Y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  <c r="DU1071" s="2"/>
      <c r="DV1071" s="2"/>
      <c r="DW1071" s="2"/>
      <c r="DX1071" s="2"/>
      <c r="DY1071" s="2"/>
      <c r="DZ1071" s="2"/>
      <c r="EA1071" s="2"/>
      <c r="EB1071" s="2"/>
      <c r="EC1071" s="2"/>
      <c r="ED1071" s="2"/>
      <c r="EE1071" s="2"/>
      <c r="EF1071" s="2"/>
      <c r="EG1071" s="2"/>
      <c r="EH1071" s="2"/>
      <c r="EI1071" s="2"/>
      <c r="EJ1071" s="2"/>
      <c r="EK1071" s="2"/>
      <c r="EL1071" s="2"/>
      <c r="EM1071" s="2"/>
      <c r="EN1071" s="2"/>
      <c r="EO1071" s="2"/>
      <c r="EP1071" s="2"/>
      <c r="EQ1071" s="2"/>
      <c r="ER1071" s="2"/>
      <c r="ES1071" s="2"/>
      <c r="ET1071" s="2"/>
      <c r="EU1071" s="2"/>
      <c r="EV1071" s="2"/>
      <c r="EW1071" s="2"/>
      <c r="EX1071" s="2"/>
      <c r="EY1071" s="2"/>
      <c r="EZ1071" s="2"/>
      <c r="FA1071" s="2"/>
      <c r="FB1071" s="2"/>
      <c r="FC1071" s="2"/>
      <c r="FD1071" s="2"/>
      <c r="FE1071" s="2"/>
      <c r="FF1071" s="2"/>
      <c r="FG1071" s="2"/>
      <c r="FH1071" s="2"/>
      <c r="FI1071" s="2"/>
      <c r="FJ1071" s="2"/>
      <c r="FK1071" s="2"/>
      <c r="FL1071" s="2"/>
      <c r="FM1071" s="2"/>
      <c r="FN1071" s="2"/>
      <c r="FO1071" s="2"/>
      <c r="FP1071" s="2"/>
      <c r="FQ1071" s="2"/>
      <c r="FR1071" s="2"/>
      <c r="FS1071" s="2"/>
      <c r="FT1071" s="2"/>
      <c r="FU1071" s="2"/>
      <c r="FV1071" s="2"/>
      <c r="FW1071" s="2"/>
      <c r="FX1071" s="2"/>
      <c r="FY1071" s="2"/>
      <c r="FZ1071" s="2"/>
      <c r="GA1071" s="2"/>
      <c r="GB1071" s="2"/>
      <c r="GC1071" s="2"/>
      <c r="GD1071" s="2"/>
      <c r="GE1071" s="2"/>
      <c r="GF1071" s="2"/>
      <c r="GG1071" s="2"/>
      <c r="GH1071" s="2"/>
      <c r="GI1071" s="2"/>
      <c r="GJ1071" s="2"/>
      <c r="GK1071" s="2"/>
      <c r="GL1071" s="2"/>
      <c r="GM1071" s="2"/>
      <c r="GN1071" s="2"/>
      <c r="GO1071" s="2"/>
      <c r="GP1071" s="2"/>
      <c r="GQ1071" s="2"/>
      <c r="GR1071" s="2"/>
      <c r="GS1071" s="2"/>
      <c r="GT1071" s="2"/>
      <c r="GU1071" s="2"/>
      <c r="GV1071" s="2"/>
      <c r="GW1071" s="2"/>
      <c r="GX1071" s="2"/>
      <c r="GY1071" s="2"/>
      <c r="HA1071" s="2"/>
      <c r="HB1071" s="2"/>
      <c r="HC1071" s="2"/>
      <c r="HD1071" s="2"/>
      <c r="HE1071" s="2"/>
      <c r="HF1071" s="2"/>
      <c r="HG1071" s="2"/>
      <c r="HH1071" s="2"/>
      <c r="HI1071" s="2"/>
      <c r="HJ1071" s="2"/>
      <c r="HK1071" s="2"/>
    </row>
    <row r="1072" spans="4:219" s="3" customFormat="1" x14ac:dyDescent="0.2">
      <c r="D1072" s="2"/>
      <c r="E1072" s="2"/>
      <c r="F1072" s="2"/>
      <c r="G1072" s="2"/>
      <c r="H1072" s="2"/>
      <c r="I1072" s="2"/>
      <c r="J1072" s="2"/>
      <c r="K1072" s="2"/>
      <c r="L1072" s="2"/>
      <c r="M1072" s="2"/>
      <c r="N1072" s="2"/>
      <c r="O1072" s="2"/>
      <c r="P1072" s="2"/>
      <c r="Q1072" s="2"/>
      <c r="R1072" s="2"/>
      <c r="S1072" s="2"/>
      <c r="T1072" s="5"/>
      <c r="U1072" s="2"/>
      <c r="W1072" s="2"/>
      <c r="X1072" s="2"/>
      <c r="Y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  <c r="DU1072" s="2"/>
      <c r="DV1072" s="2"/>
      <c r="DW1072" s="2"/>
      <c r="DX1072" s="2"/>
      <c r="DY1072" s="2"/>
      <c r="DZ1072" s="2"/>
      <c r="EA1072" s="2"/>
      <c r="EB1072" s="2"/>
      <c r="EC1072" s="2"/>
      <c r="ED1072" s="2"/>
      <c r="EE1072" s="2"/>
      <c r="EF1072" s="2"/>
      <c r="EG1072" s="2"/>
      <c r="EH1072" s="2"/>
      <c r="EI1072" s="2"/>
      <c r="EJ1072" s="2"/>
      <c r="EK1072" s="2"/>
      <c r="EL1072" s="2"/>
      <c r="EM1072" s="2"/>
      <c r="EN1072" s="2"/>
      <c r="EO1072" s="2"/>
      <c r="EP1072" s="2"/>
      <c r="EQ1072" s="2"/>
      <c r="ER1072" s="2"/>
      <c r="ES1072" s="2"/>
      <c r="ET1072" s="2"/>
      <c r="EU1072" s="2"/>
      <c r="EV1072" s="2"/>
      <c r="EW1072" s="2"/>
      <c r="EX1072" s="2"/>
      <c r="EY1072" s="2"/>
      <c r="EZ1072" s="2"/>
      <c r="FA1072" s="2"/>
      <c r="FB1072" s="2"/>
      <c r="FC1072" s="2"/>
      <c r="FD1072" s="2"/>
      <c r="FE1072" s="2"/>
      <c r="FF1072" s="2"/>
      <c r="FG1072" s="2"/>
      <c r="FH1072" s="2"/>
      <c r="FI1072" s="2"/>
      <c r="FJ1072" s="2"/>
      <c r="FK1072" s="2"/>
      <c r="FL1072" s="2"/>
      <c r="FM1072" s="2"/>
      <c r="FN1072" s="2"/>
      <c r="FO1072" s="2"/>
      <c r="FP1072" s="2"/>
      <c r="FQ1072" s="2"/>
      <c r="FR1072" s="2"/>
      <c r="FS1072" s="2"/>
      <c r="FT1072" s="2"/>
      <c r="FU1072" s="2"/>
      <c r="FV1072" s="2"/>
      <c r="FW1072" s="2"/>
      <c r="FX1072" s="2"/>
      <c r="FY1072" s="2"/>
      <c r="FZ1072" s="2"/>
      <c r="GA1072" s="2"/>
      <c r="GB1072" s="2"/>
      <c r="GC1072" s="2"/>
      <c r="GD1072" s="2"/>
      <c r="GE1072" s="2"/>
      <c r="GF1072" s="2"/>
      <c r="GG1072" s="2"/>
      <c r="GH1072" s="2"/>
      <c r="GI1072" s="2"/>
      <c r="GJ1072" s="2"/>
      <c r="GK1072" s="2"/>
      <c r="GL1072" s="2"/>
      <c r="GM1072" s="2"/>
      <c r="GN1072" s="2"/>
      <c r="GO1072" s="2"/>
      <c r="GP1072" s="2"/>
      <c r="GQ1072" s="2"/>
      <c r="GR1072" s="2"/>
      <c r="GS1072" s="2"/>
      <c r="GT1072" s="2"/>
      <c r="GU1072" s="2"/>
      <c r="GV1072" s="2"/>
      <c r="GW1072" s="2"/>
      <c r="GX1072" s="2"/>
      <c r="GY1072" s="2"/>
      <c r="HA1072" s="2"/>
      <c r="HB1072" s="2"/>
      <c r="HC1072" s="2"/>
      <c r="HD1072" s="2"/>
      <c r="HE1072" s="2"/>
      <c r="HF1072" s="2"/>
      <c r="HG1072" s="2"/>
      <c r="HH1072" s="2"/>
      <c r="HI1072" s="2"/>
      <c r="HJ1072" s="2"/>
      <c r="HK1072" s="2"/>
    </row>
    <row r="1073" spans="4:219" s="3" customFormat="1" x14ac:dyDescent="0.2">
      <c r="D1073" s="2"/>
      <c r="E1073" s="2"/>
      <c r="F1073" s="2"/>
      <c r="G1073" s="2"/>
      <c r="H1073" s="2"/>
      <c r="I1073" s="2"/>
      <c r="J1073" s="2"/>
      <c r="K1073" s="2"/>
      <c r="L1073" s="2"/>
      <c r="M1073" s="2"/>
      <c r="N1073" s="2"/>
      <c r="O1073" s="2"/>
      <c r="P1073" s="2"/>
      <c r="Q1073" s="2"/>
      <c r="R1073" s="2"/>
      <c r="S1073" s="2"/>
      <c r="T1073" s="5"/>
      <c r="U1073" s="2"/>
      <c r="W1073" s="2"/>
      <c r="X1073" s="2"/>
      <c r="Y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  <c r="DU1073" s="2"/>
      <c r="DV1073" s="2"/>
      <c r="DW1073" s="2"/>
      <c r="DX1073" s="2"/>
      <c r="DY1073" s="2"/>
      <c r="DZ1073" s="2"/>
      <c r="EA1073" s="2"/>
      <c r="EB1073" s="2"/>
      <c r="EC1073" s="2"/>
      <c r="ED1073" s="2"/>
      <c r="EE1073" s="2"/>
      <c r="EF1073" s="2"/>
      <c r="EG1073" s="2"/>
      <c r="EH1073" s="2"/>
      <c r="EI1073" s="2"/>
      <c r="EJ1073" s="2"/>
      <c r="EK1073" s="2"/>
      <c r="EL1073" s="2"/>
      <c r="EM1073" s="2"/>
      <c r="EN1073" s="2"/>
      <c r="EO1073" s="2"/>
      <c r="EP1073" s="2"/>
      <c r="EQ1073" s="2"/>
      <c r="ER1073" s="2"/>
      <c r="ES1073" s="2"/>
      <c r="ET1073" s="2"/>
      <c r="EU1073" s="2"/>
      <c r="EV1073" s="2"/>
      <c r="EW1073" s="2"/>
      <c r="EX1073" s="2"/>
      <c r="EY1073" s="2"/>
      <c r="EZ1073" s="2"/>
      <c r="FA1073" s="2"/>
      <c r="FB1073" s="2"/>
      <c r="FC1073" s="2"/>
      <c r="FD1073" s="2"/>
      <c r="FE1073" s="2"/>
      <c r="FF1073" s="2"/>
      <c r="FG1073" s="2"/>
      <c r="FH1073" s="2"/>
      <c r="FI1073" s="2"/>
      <c r="FJ1073" s="2"/>
      <c r="FK1073" s="2"/>
      <c r="FL1073" s="2"/>
      <c r="FM1073" s="2"/>
      <c r="FN1073" s="2"/>
      <c r="FO1073" s="2"/>
      <c r="FP1073" s="2"/>
      <c r="FQ1073" s="2"/>
      <c r="FR1073" s="2"/>
      <c r="FS1073" s="2"/>
      <c r="FT1073" s="2"/>
      <c r="FU1073" s="2"/>
      <c r="FV1073" s="2"/>
      <c r="FW1073" s="2"/>
      <c r="FX1073" s="2"/>
      <c r="FY1073" s="2"/>
      <c r="FZ1073" s="2"/>
      <c r="GA1073" s="2"/>
      <c r="GB1073" s="2"/>
      <c r="GC1073" s="2"/>
      <c r="GD1073" s="2"/>
      <c r="GE1073" s="2"/>
      <c r="GF1073" s="2"/>
      <c r="GG1073" s="2"/>
      <c r="GH1073" s="2"/>
      <c r="GI1073" s="2"/>
      <c r="GJ1073" s="2"/>
      <c r="GK1073" s="2"/>
      <c r="GL1073" s="2"/>
      <c r="GM1073" s="2"/>
      <c r="GN1073" s="2"/>
      <c r="GO1073" s="2"/>
      <c r="GP1073" s="2"/>
      <c r="GQ1073" s="2"/>
      <c r="GR1073" s="2"/>
      <c r="GS1073" s="2"/>
      <c r="GT1073" s="2"/>
      <c r="GU1073" s="2"/>
      <c r="GV1073" s="2"/>
      <c r="GW1073" s="2"/>
      <c r="GX1073" s="2"/>
      <c r="GY1073" s="2"/>
      <c r="HA1073" s="2"/>
      <c r="HB1073" s="2"/>
      <c r="HC1073" s="2"/>
      <c r="HD1073" s="2"/>
      <c r="HE1073" s="2"/>
      <c r="HF1073" s="2"/>
      <c r="HG1073" s="2"/>
      <c r="HH1073" s="2"/>
      <c r="HI1073" s="2"/>
      <c r="HJ1073" s="2"/>
      <c r="HK1073" s="2"/>
    </row>
    <row r="1074" spans="4:219" s="3" customFormat="1" x14ac:dyDescent="0.2">
      <c r="D1074" s="2"/>
      <c r="E1074" s="2"/>
      <c r="F1074" s="2"/>
      <c r="G1074" s="2"/>
      <c r="H1074" s="2"/>
      <c r="I1074" s="2"/>
      <c r="J1074" s="2"/>
      <c r="K1074" s="2"/>
      <c r="L1074" s="2"/>
      <c r="M1074" s="2"/>
      <c r="N1074" s="2"/>
      <c r="O1074" s="2"/>
      <c r="P1074" s="2"/>
      <c r="Q1074" s="2"/>
      <c r="R1074" s="2"/>
      <c r="S1074" s="2"/>
      <c r="T1074" s="5"/>
      <c r="U1074" s="2"/>
      <c r="W1074" s="2"/>
      <c r="X1074" s="2"/>
      <c r="Y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  <c r="DU1074" s="2"/>
      <c r="DV1074" s="2"/>
      <c r="DW1074" s="2"/>
      <c r="DX1074" s="2"/>
      <c r="DY1074" s="2"/>
      <c r="DZ1074" s="2"/>
      <c r="EA1074" s="2"/>
      <c r="EB1074" s="2"/>
      <c r="EC1074" s="2"/>
      <c r="ED1074" s="2"/>
      <c r="EE1074" s="2"/>
      <c r="EF1074" s="2"/>
      <c r="EG1074" s="2"/>
      <c r="EH1074" s="2"/>
      <c r="EI1074" s="2"/>
      <c r="EJ1074" s="2"/>
      <c r="EK1074" s="2"/>
      <c r="EL1074" s="2"/>
      <c r="EM1074" s="2"/>
      <c r="EN1074" s="2"/>
      <c r="EO1074" s="2"/>
      <c r="EP1074" s="2"/>
      <c r="EQ1074" s="2"/>
      <c r="ER1074" s="2"/>
      <c r="ES1074" s="2"/>
      <c r="ET1074" s="2"/>
      <c r="EU1074" s="2"/>
      <c r="EV1074" s="2"/>
      <c r="EW1074" s="2"/>
      <c r="EX1074" s="2"/>
      <c r="EY1074" s="2"/>
      <c r="EZ1074" s="2"/>
      <c r="FA1074" s="2"/>
      <c r="FB1074" s="2"/>
      <c r="FC1074" s="2"/>
      <c r="FD1074" s="2"/>
      <c r="FE1074" s="2"/>
      <c r="FF1074" s="2"/>
      <c r="FG1074" s="2"/>
      <c r="FH1074" s="2"/>
      <c r="FI1074" s="2"/>
      <c r="FJ1074" s="2"/>
      <c r="FK1074" s="2"/>
      <c r="FL1074" s="2"/>
      <c r="FM1074" s="2"/>
      <c r="FN1074" s="2"/>
      <c r="FO1074" s="2"/>
      <c r="FP1074" s="2"/>
      <c r="FQ1074" s="2"/>
      <c r="FR1074" s="2"/>
      <c r="FS1074" s="2"/>
      <c r="FT1074" s="2"/>
      <c r="FU1074" s="2"/>
      <c r="FV1074" s="2"/>
      <c r="FW1074" s="2"/>
      <c r="FX1074" s="2"/>
      <c r="FY1074" s="2"/>
      <c r="FZ1074" s="2"/>
      <c r="GA1074" s="2"/>
      <c r="GB1074" s="2"/>
      <c r="GC1074" s="2"/>
      <c r="GD1074" s="2"/>
      <c r="GE1074" s="2"/>
      <c r="GF1074" s="2"/>
      <c r="GG1074" s="2"/>
      <c r="GH1074" s="2"/>
      <c r="GI1074" s="2"/>
      <c r="GJ1074" s="2"/>
      <c r="GK1074" s="2"/>
      <c r="GL1074" s="2"/>
      <c r="GM1074" s="2"/>
      <c r="GN1074" s="2"/>
      <c r="GO1074" s="2"/>
      <c r="GP1074" s="2"/>
      <c r="GQ1074" s="2"/>
      <c r="GR1074" s="2"/>
      <c r="GS1074" s="2"/>
      <c r="GT1074" s="2"/>
      <c r="GU1074" s="2"/>
      <c r="GV1074" s="2"/>
      <c r="GW1074" s="2"/>
      <c r="GX1074" s="2"/>
      <c r="GY1074" s="2"/>
      <c r="HA1074" s="2"/>
      <c r="HB1074" s="2"/>
      <c r="HC1074" s="2"/>
      <c r="HD1074" s="2"/>
      <c r="HE1074" s="2"/>
      <c r="HF1074" s="2"/>
      <c r="HG1074" s="2"/>
      <c r="HH1074" s="2"/>
      <c r="HI1074" s="2"/>
      <c r="HJ1074" s="2"/>
      <c r="HK1074" s="2"/>
    </row>
    <row r="1075" spans="4:219" s="3" customFormat="1" x14ac:dyDescent="0.2">
      <c r="D1075" s="2"/>
      <c r="E1075" s="2"/>
      <c r="F1075" s="2"/>
      <c r="G1075" s="2"/>
      <c r="H1075" s="2"/>
      <c r="I1075" s="2"/>
      <c r="J1075" s="2"/>
      <c r="K1075" s="2"/>
      <c r="L1075" s="2"/>
      <c r="M1075" s="2"/>
      <c r="N1075" s="2"/>
      <c r="O1075" s="2"/>
      <c r="P1075" s="2"/>
      <c r="Q1075" s="2"/>
      <c r="R1075" s="2"/>
      <c r="S1075" s="2"/>
      <c r="T1075" s="5"/>
      <c r="U1075" s="2"/>
      <c r="W1075" s="2"/>
      <c r="X1075" s="2"/>
      <c r="Y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2"/>
      <c r="DT1075" s="2"/>
      <c r="DU1075" s="2"/>
      <c r="DV1075" s="2"/>
      <c r="DW1075" s="2"/>
      <c r="DX1075" s="2"/>
      <c r="DY1075" s="2"/>
      <c r="DZ1075" s="2"/>
      <c r="EA1075" s="2"/>
      <c r="EB1075" s="2"/>
      <c r="EC1075" s="2"/>
      <c r="ED1075" s="2"/>
      <c r="EE1075" s="2"/>
      <c r="EF1075" s="2"/>
      <c r="EG1075" s="2"/>
      <c r="EH1075" s="2"/>
      <c r="EI1075" s="2"/>
      <c r="EJ1075" s="2"/>
      <c r="EK1075" s="2"/>
      <c r="EL1075" s="2"/>
      <c r="EM1075" s="2"/>
      <c r="EN1075" s="2"/>
      <c r="EO1075" s="2"/>
      <c r="EP1075" s="2"/>
      <c r="EQ1075" s="2"/>
      <c r="ER1075" s="2"/>
      <c r="ES1075" s="2"/>
      <c r="ET1075" s="2"/>
      <c r="EU1075" s="2"/>
      <c r="EV1075" s="2"/>
      <c r="EW1075" s="2"/>
      <c r="EX1075" s="2"/>
      <c r="EY1075" s="2"/>
      <c r="EZ1075" s="2"/>
      <c r="FA1075" s="2"/>
      <c r="FB1075" s="2"/>
      <c r="FC1075" s="2"/>
      <c r="FD1075" s="2"/>
      <c r="FE1075" s="2"/>
      <c r="FF1075" s="2"/>
      <c r="FG1075" s="2"/>
      <c r="FH1075" s="2"/>
      <c r="FI1075" s="2"/>
      <c r="FJ1075" s="2"/>
      <c r="FK1075" s="2"/>
      <c r="FL1075" s="2"/>
      <c r="FM1075" s="2"/>
      <c r="FN1075" s="2"/>
      <c r="FO1075" s="2"/>
      <c r="FP1075" s="2"/>
      <c r="FQ1075" s="2"/>
      <c r="FR1075" s="2"/>
      <c r="FS1075" s="2"/>
      <c r="FT1075" s="2"/>
      <c r="FU1075" s="2"/>
      <c r="FV1075" s="2"/>
      <c r="FW1075" s="2"/>
      <c r="FX1075" s="2"/>
      <c r="FY1075" s="2"/>
      <c r="FZ1075" s="2"/>
      <c r="GA1075" s="2"/>
      <c r="GB1075" s="2"/>
      <c r="GC1075" s="2"/>
      <c r="GD1075" s="2"/>
      <c r="GE1075" s="2"/>
      <c r="GF1075" s="2"/>
      <c r="GG1075" s="2"/>
      <c r="GH1075" s="2"/>
      <c r="GI1075" s="2"/>
      <c r="GJ1075" s="2"/>
      <c r="GK1075" s="2"/>
      <c r="GL1075" s="2"/>
      <c r="GM1075" s="2"/>
      <c r="GN1075" s="2"/>
      <c r="GO1075" s="2"/>
      <c r="GP1075" s="2"/>
      <c r="GQ1075" s="2"/>
      <c r="GR1075" s="2"/>
      <c r="GS1075" s="2"/>
      <c r="GT1075" s="2"/>
      <c r="GU1075" s="2"/>
      <c r="GV1075" s="2"/>
      <c r="GW1075" s="2"/>
      <c r="GX1075" s="2"/>
      <c r="GY1075" s="2"/>
      <c r="HA1075" s="2"/>
      <c r="HB1075" s="2"/>
      <c r="HC1075" s="2"/>
      <c r="HD1075" s="2"/>
      <c r="HE1075" s="2"/>
      <c r="HF1075" s="2"/>
      <c r="HG1075" s="2"/>
      <c r="HH1075" s="2"/>
      <c r="HI1075" s="2"/>
      <c r="HJ1075" s="2"/>
      <c r="HK1075" s="2"/>
    </row>
    <row r="1076" spans="4:219" s="3" customFormat="1" x14ac:dyDescent="0.2">
      <c r="D1076" s="2"/>
      <c r="E1076" s="2"/>
      <c r="F1076" s="2"/>
      <c r="G1076" s="2"/>
      <c r="H1076" s="2"/>
      <c r="I1076" s="2"/>
      <c r="J1076" s="2"/>
      <c r="K1076" s="2"/>
      <c r="L1076" s="2"/>
      <c r="M1076" s="2"/>
      <c r="N1076" s="2"/>
      <c r="O1076" s="2"/>
      <c r="P1076" s="2"/>
      <c r="Q1076" s="2"/>
      <c r="R1076" s="2"/>
      <c r="S1076" s="2"/>
      <c r="T1076" s="5"/>
      <c r="U1076" s="2"/>
      <c r="W1076" s="2"/>
      <c r="X1076" s="2"/>
      <c r="Y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2"/>
      <c r="DT1076" s="2"/>
      <c r="DU1076" s="2"/>
      <c r="DV1076" s="2"/>
      <c r="DW1076" s="2"/>
      <c r="DX1076" s="2"/>
      <c r="DY1076" s="2"/>
      <c r="DZ1076" s="2"/>
      <c r="EA1076" s="2"/>
      <c r="EB1076" s="2"/>
      <c r="EC1076" s="2"/>
      <c r="ED1076" s="2"/>
      <c r="EE1076" s="2"/>
      <c r="EF1076" s="2"/>
      <c r="EG1076" s="2"/>
      <c r="EH1076" s="2"/>
      <c r="EI1076" s="2"/>
      <c r="EJ1076" s="2"/>
      <c r="EK1076" s="2"/>
      <c r="EL1076" s="2"/>
      <c r="EM1076" s="2"/>
      <c r="EN1076" s="2"/>
      <c r="EO1076" s="2"/>
      <c r="EP1076" s="2"/>
      <c r="EQ1076" s="2"/>
      <c r="ER1076" s="2"/>
      <c r="ES1076" s="2"/>
      <c r="ET1076" s="2"/>
      <c r="EU1076" s="2"/>
      <c r="EV1076" s="2"/>
      <c r="EW1076" s="2"/>
      <c r="EX1076" s="2"/>
      <c r="EY1076" s="2"/>
      <c r="EZ1076" s="2"/>
      <c r="FA1076" s="2"/>
      <c r="FB1076" s="2"/>
      <c r="FC1076" s="2"/>
      <c r="FD1076" s="2"/>
      <c r="FE1076" s="2"/>
      <c r="FF1076" s="2"/>
      <c r="FG1076" s="2"/>
      <c r="FH1076" s="2"/>
      <c r="FI1076" s="2"/>
      <c r="FJ1076" s="2"/>
      <c r="FK1076" s="2"/>
      <c r="FL1076" s="2"/>
      <c r="FM1076" s="2"/>
      <c r="FN1076" s="2"/>
      <c r="FO1076" s="2"/>
      <c r="FP1076" s="2"/>
      <c r="FQ1076" s="2"/>
      <c r="FR1076" s="2"/>
      <c r="FS1076" s="2"/>
      <c r="FT1076" s="2"/>
      <c r="FU1076" s="2"/>
      <c r="FV1076" s="2"/>
      <c r="FW1076" s="2"/>
      <c r="FX1076" s="2"/>
      <c r="FY1076" s="2"/>
      <c r="FZ1076" s="2"/>
      <c r="GA1076" s="2"/>
      <c r="GB1076" s="2"/>
      <c r="GC1076" s="2"/>
      <c r="GD1076" s="2"/>
      <c r="GE1076" s="2"/>
      <c r="GF1076" s="2"/>
      <c r="GG1076" s="2"/>
      <c r="GH1076" s="2"/>
      <c r="GI1076" s="2"/>
      <c r="GJ1076" s="2"/>
      <c r="GK1076" s="2"/>
      <c r="GL1076" s="2"/>
      <c r="GM1076" s="2"/>
      <c r="GN1076" s="2"/>
      <c r="GO1076" s="2"/>
      <c r="GP1076" s="2"/>
      <c r="GQ1076" s="2"/>
      <c r="GR1076" s="2"/>
      <c r="GS1076" s="2"/>
      <c r="GT1076" s="2"/>
      <c r="GU1076" s="2"/>
      <c r="GV1076" s="2"/>
      <c r="GW1076" s="2"/>
      <c r="GX1076" s="2"/>
      <c r="GY1076" s="2"/>
      <c r="HA1076" s="2"/>
      <c r="HB1076" s="2"/>
      <c r="HC1076" s="2"/>
      <c r="HD1076" s="2"/>
      <c r="HE1076" s="2"/>
      <c r="HF1076" s="2"/>
      <c r="HG1076" s="2"/>
      <c r="HH1076" s="2"/>
      <c r="HI1076" s="2"/>
      <c r="HJ1076" s="2"/>
      <c r="HK1076" s="2"/>
    </row>
    <row r="1077" spans="4:219" s="3" customFormat="1" x14ac:dyDescent="0.2">
      <c r="D1077" s="2"/>
      <c r="E1077" s="2"/>
      <c r="F1077" s="2"/>
      <c r="G1077" s="2"/>
      <c r="H1077" s="2"/>
      <c r="I1077" s="2"/>
      <c r="J1077" s="2"/>
      <c r="K1077" s="2"/>
      <c r="L1077" s="2"/>
      <c r="M1077" s="2"/>
      <c r="N1077" s="2"/>
      <c r="O1077" s="2"/>
      <c r="P1077" s="2"/>
      <c r="Q1077" s="2"/>
      <c r="R1077" s="2"/>
      <c r="S1077" s="2"/>
      <c r="T1077" s="5"/>
      <c r="U1077" s="2"/>
      <c r="W1077" s="2"/>
      <c r="X1077" s="2"/>
      <c r="Y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  <c r="DU1077" s="2"/>
      <c r="DV1077" s="2"/>
      <c r="DW1077" s="2"/>
      <c r="DX1077" s="2"/>
      <c r="DY1077" s="2"/>
      <c r="DZ1077" s="2"/>
      <c r="EA1077" s="2"/>
      <c r="EB1077" s="2"/>
      <c r="EC1077" s="2"/>
      <c r="ED1077" s="2"/>
      <c r="EE1077" s="2"/>
      <c r="EF1077" s="2"/>
      <c r="EG1077" s="2"/>
      <c r="EH1077" s="2"/>
      <c r="EI1077" s="2"/>
      <c r="EJ1077" s="2"/>
      <c r="EK1077" s="2"/>
      <c r="EL1077" s="2"/>
      <c r="EM1077" s="2"/>
      <c r="EN1077" s="2"/>
      <c r="EO1077" s="2"/>
      <c r="EP1077" s="2"/>
      <c r="EQ1077" s="2"/>
      <c r="ER1077" s="2"/>
      <c r="ES1077" s="2"/>
      <c r="ET1077" s="2"/>
      <c r="EU1077" s="2"/>
      <c r="EV1077" s="2"/>
      <c r="EW1077" s="2"/>
      <c r="EX1077" s="2"/>
      <c r="EY1077" s="2"/>
      <c r="EZ1077" s="2"/>
      <c r="FA1077" s="2"/>
      <c r="FB1077" s="2"/>
      <c r="FC1077" s="2"/>
      <c r="FD1077" s="2"/>
      <c r="FE1077" s="2"/>
      <c r="FF1077" s="2"/>
      <c r="FG1077" s="2"/>
      <c r="FH1077" s="2"/>
      <c r="FI1077" s="2"/>
      <c r="FJ1077" s="2"/>
      <c r="FK1077" s="2"/>
      <c r="FL1077" s="2"/>
      <c r="FM1077" s="2"/>
      <c r="FN1077" s="2"/>
      <c r="FO1077" s="2"/>
      <c r="FP1077" s="2"/>
      <c r="FQ1077" s="2"/>
      <c r="FR1077" s="2"/>
      <c r="FS1077" s="2"/>
      <c r="FT1077" s="2"/>
      <c r="FU1077" s="2"/>
      <c r="FV1077" s="2"/>
      <c r="FW1077" s="2"/>
      <c r="FX1077" s="2"/>
      <c r="FY1077" s="2"/>
      <c r="FZ1077" s="2"/>
      <c r="GA1077" s="2"/>
      <c r="GB1077" s="2"/>
      <c r="GC1077" s="2"/>
      <c r="GD1077" s="2"/>
      <c r="GE1077" s="2"/>
      <c r="GF1077" s="2"/>
      <c r="GG1077" s="2"/>
      <c r="GH1077" s="2"/>
      <c r="GI1077" s="2"/>
      <c r="GJ1077" s="2"/>
      <c r="GK1077" s="2"/>
      <c r="GL1077" s="2"/>
      <c r="GM1077" s="2"/>
      <c r="GN1077" s="2"/>
      <c r="GO1077" s="2"/>
      <c r="GP1077" s="2"/>
      <c r="GQ1077" s="2"/>
      <c r="GR1077" s="2"/>
      <c r="GS1077" s="2"/>
      <c r="GT1077" s="2"/>
      <c r="GU1077" s="2"/>
      <c r="GV1077" s="2"/>
      <c r="GW1077" s="2"/>
      <c r="GX1077" s="2"/>
      <c r="GY1077" s="2"/>
      <c r="HA1077" s="2"/>
      <c r="HB1077" s="2"/>
      <c r="HC1077" s="2"/>
      <c r="HD1077" s="2"/>
      <c r="HE1077" s="2"/>
      <c r="HF1077" s="2"/>
      <c r="HG1077" s="2"/>
      <c r="HH1077" s="2"/>
      <c r="HI1077" s="2"/>
      <c r="HJ1077" s="2"/>
      <c r="HK1077" s="2"/>
    </row>
    <row r="1078" spans="4:219" s="3" customFormat="1" x14ac:dyDescent="0.2">
      <c r="D1078" s="2"/>
      <c r="E1078" s="2"/>
      <c r="F1078" s="2"/>
      <c r="G1078" s="2"/>
      <c r="H1078" s="2"/>
      <c r="I1078" s="2"/>
      <c r="J1078" s="2"/>
      <c r="K1078" s="2"/>
      <c r="L1078" s="2"/>
      <c r="M1078" s="2"/>
      <c r="N1078" s="2"/>
      <c r="O1078" s="2"/>
      <c r="P1078" s="2"/>
      <c r="Q1078" s="2"/>
      <c r="R1078" s="2"/>
      <c r="S1078" s="2"/>
      <c r="T1078" s="5"/>
      <c r="U1078" s="2"/>
      <c r="W1078" s="2"/>
      <c r="X1078" s="2"/>
      <c r="Y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  <c r="DR1078" s="2"/>
      <c r="DS1078" s="2"/>
      <c r="DT1078" s="2"/>
      <c r="DU1078" s="2"/>
      <c r="DV1078" s="2"/>
      <c r="DW1078" s="2"/>
      <c r="DX1078" s="2"/>
      <c r="DY1078" s="2"/>
      <c r="DZ1078" s="2"/>
      <c r="EA1078" s="2"/>
      <c r="EB1078" s="2"/>
      <c r="EC1078" s="2"/>
      <c r="ED1078" s="2"/>
      <c r="EE1078" s="2"/>
      <c r="EF1078" s="2"/>
      <c r="EG1078" s="2"/>
      <c r="EH1078" s="2"/>
      <c r="EI1078" s="2"/>
      <c r="EJ1078" s="2"/>
      <c r="EK1078" s="2"/>
      <c r="EL1078" s="2"/>
      <c r="EM1078" s="2"/>
      <c r="EN1078" s="2"/>
      <c r="EO1078" s="2"/>
      <c r="EP1078" s="2"/>
      <c r="EQ1078" s="2"/>
      <c r="ER1078" s="2"/>
      <c r="ES1078" s="2"/>
      <c r="ET1078" s="2"/>
      <c r="EU1078" s="2"/>
      <c r="EV1078" s="2"/>
      <c r="EW1078" s="2"/>
      <c r="EX1078" s="2"/>
      <c r="EY1078" s="2"/>
      <c r="EZ1078" s="2"/>
      <c r="FA1078" s="2"/>
      <c r="FB1078" s="2"/>
      <c r="FC1078" s="2"/>
      <c r="FD1078" s="2"/>
      <c r="FE1078" s="2"/>
      <c r="FF1078" s="2"/>
      <c r="FG1078" s="2"/>
      <c r="FH1078" s="2"/>
      <c r="FI1078" s="2"/>
      <c r="FJ1078" s="2"/>
      <c r="FK1078" s="2"/>
      <c r="FL1078" s="2"/>
      <c r="FM1078" s="2"/>
      <c r="FN1078" s="2"/>
      <c r="FO1078" s="2"/>
      <c r="FP1078" s="2"/>
      <c r="FQ1078" s="2"/>
      <c r="FR1078" s="2"/>
      <c r="FS1078" s="2"/>
      <c r="FT1078" s="2"/>
      <c r="FU1078" s="2"/>
      <c r="FV1078" s="2"/>
      <c r="FW1078" s="2"/>
      <c r="FX1078" s="2"/>
      <c r="FY1078" s="2"/>
      <c r="FZ1078" s="2"/>
      <c r="GA1078" s="2"/>
      <c r="GB1078" s="2"/>
      <c r="GC1078" s="2"/>
      <c r="GD1078" s="2"/>
      <c r="GE1078" s="2"/>
      <c r="GF1078" s="2"/>
      <c r="GG1078" s="2"/>
      <c r="GH1078" s="2"/>
      <c r="GI1078" s="2"/>
      <c r="GJ1078" s="2"/>
      <c r="GK1078" s="2"/>
      <c r="GL1078" s="2"/>
      <c r="GM1078" s="2"/>
      <c r="GN1078" s="2"/>
      <c r="GO1078" s="2"/>
      <c r="GP1078" s="2"/>
      <c r="GQ1078" s="2"/>
      <c r="GR1078" s="2"/>
      <c r="GS1078" s="2"/>
      <c r="GT1078" s="2"/>
      <c r="GU1078" s="2"/>
      <c r="GV1078" s="2"/>
      <c r="GW1078" s="2"/>
      <c r="GX1078" s="2"/>
      <c r="GY1078" s="2"/>
      <c r="HA1078" s="2"/>
      <c r="HB1078" s="2"/>
      <c r="HC1078" s="2"/>
      <c r="HD1078" s="2"/>
      <c r="HE1078" s="2"/>
      <c r="HF1078" s="2"/>
      <c r="HG1078" s="2"/>
      <c r="HH1078" s="2"/>
      <c r="HI1078" s="2"/>
      <c r="HJ1078" s="2"/>
      <c r="HK1078" s="2"/>
    </row>
    <row r="1079" spans="4:219" s="3" customFormat="1" x14ac:dyDescent="0.2">
      <c r="D1079" s="2"/>
      <c r="E1079" s="2"/>
      <c r="F1079" s="2"/>
      <c r="G1079" s="2"/>
      <c r="H1079" s="2"/>
      <c r="I1079" s="2"/>
      <c r="J1079" s="2"/>
      <c r="K1079" s="2"/>
      <c r="L1079" s="2"/>
      <c r="M1079" s="2"/>
      <c r="N1079" s="2"/>
      <c r="O1079" s="2"/>
      <c r="P1079" s="2"/>
      <c r="Q1079" s="2"/>
      <c r="R1079" s="2"/>
      <c r="S1079" s="2"/>
      <c r="T1079" s="5"/>
      <c r="U1079" s="2"/>
      <c r="W1079" s="2"/>
      <c r="X1079" s="2"/>
      <c r="Y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  <c r="DR1079" s="2"/>
      <c r="DS1079" s="2"/>
      <c r="DT1079" s="2"/>
      <c r="DU1079" s="2"/>
      <c r="DV1079" s="2"/>
      <c r="DW1079" s="2"/>
      <c r="DX1079" s="2"/>
      <c r="DY1079" s="2"/>
      <c r="DZ1079" s="2"/>
      <c r="EA1079" s="2"/>
      <c r="EB1079" s="2"/>
      <c r="EC1079" s="2"/>
      <c r="ED1079" s="2"/>
      <c r="EE1079" s="2"/>
      <c r="EF1079" s="2"/>
      <c r="EG1079" s="2"/>
      <c r="EH1079" s="2"/>
      <c r="EI1079" s="2"/>
      <c r="EJ1079" s="2"/>
      <c r="EK1079" s="2"/>
      <c r="EL1079" s="2"/>
      <c r="EM1079" s="2"/>
      <c r="EN1079" s="2"/>
      <c r="EO1079" s="2"/>
      <c r="EP1079" s="2"/>
      <c r="EQ1079" s="2"/>
      <c r="ER1079" s="2"/>
      <c r="ES1079" s="2"/>
      <c r="ET1079" s="2"/>
      <c r="EU1079" s="2"/>
      <c r="EV1079" s="2"/>
      <c r="EW1079" s="2"/>
      <c r="EX1079" s="2"/>
      <c r="EY1079" s="2"/>
      <c r="EZ1079" s="2"/>
      <c r="FA1079" s="2"/>
      <c r="FB1079" s="2"/>
      <c r="FC1079" s="2"/>
      <c r="FD1079" s="2"/>
      <c r="FE1079" s="2"/>
      <c r="FF1079" s="2"/>
      <c r="FG1079" s="2"/>
      <c r="FH1079" s="2"/>
      <c r="FI1079" s="2"/>
      <c r="FJ1079" s="2"/>
      <c r="FK1079" s="2"/>
      <c r="FL1079" s="2"/>
      <c r="FM1079" s="2"/>
      <c r="FN1079" s="2"/>
      <c r="FO1079" s="2"/>
      <c r="FP1079" s="2"/>
      <c r="FQ1079" s="2"/>
      <c r="FR1079" s="2"/>
      <c r="FS1079" s="2"/>
      <c r="FT1079" s="2"/>
      <c r="FU1079" s="2"/>
      <c r="FV1079" s="2"/>
      <c r="FW1079" s="2"/>
      <c r="FX1079" s="2"/>
      <c r="FY1079" s="2"/>
      <c r="FZ1079" s="2"/>
      <c r="GA1079" s="2"/>
      <c r="GB1079" s="2"/>
      <c r="GC1079" s="2"/>
      <c r="GD1079" s="2"/>
      <c r="GE1079" s="2"/>
      <c r="GF1079" s="2"/>
      <c r="GG1079" s="2"/>
      <c r="GH1079" s="2"/>
      <c r="GI1079" s="2"/>
      <c r="GJ1079" s="2"/>
      <c r="GK1079" s="2"/>
      <c r="GL1079" s="2"/>
      <c r="GM1079" s="2"/>
      <c r="GN1079" s="2"/>
      <c r="GO1079" s="2"/>
      <c r="GP1079" s="2"/>
      <c r="GQ1079" s="2"/>
      <c r="GR1079" s="2"/>
      <c r="GS1079" s="2"/>
      <c r="GT1079" s="2"/>
      <c r="GU1079" s="2"/>
      <c r="GV1079" s="2"/>
      <c r="GW1079" s="2"/>
      <c r="GX1079" s="2"/>
      <c r="GY1079" s="2"/>
      <c r="HA1079" s="2"/>
      <c r="HB1079" s="2"/>
      <c r="HC1079" s="2"/>
      <c r="HD1079" s="2"/>
      <c r="HE1079" s="2"/>
      <c r="HF1079" s="2"/>
      <c r="HG1079" s="2"/>
      <c r="HH1079" s="2"/>
      <c r="HI1079" s="2"/>
      <c r="HJ1079" s="2"/>
      <c r="HK1079" s="2"/>
    </row>
    <row r="1080" spans="4:219" s="3" customFormat="1" x14ac:dyDescent="0.2">
      <c r="D1080" s="2"/>
      <c r="E1080" s="2"/>
      <c r="F1080" s="2"/>
      <c r="G1080" s="2"/>
      <c r="H1080" s="2"/>
      <c r="I1080" s="2"/>
      <c r="J1080" s="2"/>
      <c r="K1080" s="2"/>
      <c r="L1080" s="2"/>
      <c r="M1080" s="2"/>
      <c r="N1080" s="2"/>
      <c r="O1080" s="2"/>
      <c r="P1080" s="2"/>
      <c r="Q1080" s="2"/>
      <c r="R1080" s="2"/>
      <c r="S1080" s="2"/>
      <c r="T1080" s="5"/>
      <c r="U1080" s="2"/>
      <c r="W1080" s="2"/>
      <c r="X1080" s="2"/>
      <c r="Y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2"/>
      <c r="DT1080" s="2"/>
      <c r="DU1080" s="2"/>
      <c r="DV1080" s="2"/>
      <c r="DW1080" s="2"/>
      <c r="DX1080" s="2"/>
      <c r="DY1080" s="2"/>
      <c r="DZ1080" s="2"/>
      <c r="EA1080" s="2"/>
      <c r="EB1080" s="2"/>
      <c r="EC1080" s="2"/>
      <c r="ED1080" s="2"/>
      <c r="EE1080" s="2"/>
      <c r="EF1080" s="2"/>
      <c r="EG1080" s="2"/>
      <c r="EH1080" s="2"/>
      <c r="EI1080" s="2"/>
      <c r="EJ1080" s="2"/>
      <c r="EK1080" s="2"/>
      <c r="EL1080" s="2"/>
      <c r="EM1080" s="2"/>
      <c r="EN1080" s="2"/>
      <c r="EO1080" s="2"/>
      <c r="EP1080" s="2"/>
      <c r="EQ1080" s="2"/>
      <c r="ER1080" s="2"/>
      <c r="ES1080" s="2"/>
      <c r="ET1080" s="2"/>
      <c r="EU1080" s="2"/>
      <c r="EV1080" s="2"/>
      <c r="EW1080" s="2"/>
      <c r="EX1080" s="2"/>
      <c r="EY1080" s="2"/>
      <c r="EZ1080" s="2"/>
      <c r="FA1080" s="2"/>
      <c r="FB1080" s="2"/>
      <c r="FC1080" s="2"/>
      <c r="FD1080" s="2"/>
      <c r="FE1080" s="2"/>
      <c r="FF1080" s="2"/>
      <c r="FG1080" s="2"/>
      <c r="FH1080" s="2"/>
      <c r="FI1080" s="2"/>
      <c r="FJ1080" s="2"/>
      <c r="FK1080" s="2"/>
      <c r="FL1080" s="2"/>
      <c r="FM1080" s="2"/>
      <c r="FN1080" s="2"/>
      <c r="FO1080" s="2"/>
      <c r="FP1080" s="2"/>
      <c r="FQ1080" s="2"/>
      <c r="FR1080" s="2"/>
      <c r="FS1080" s="2"/>
      <c r="FT1080" s="2"/>
      <c r="FU1080" s="2"/>
      <c r="FV1080" s="2"/>
      <c r="FW1080" s="2"/>
      <c r="FX1080" s="2"/>
      <c r="FY1080" s="2"/>
      <c r="FZ1080" s="2"/>
      <c r="GA1080" s="2"/>
      <c r="GB1080" s="2"/>
      <c r="GC1080" s="2"/>
      <c r="GD1080" s="2"/>
      <c r="GE1080" s="2"/>
      <c r="GF1080" s="2"/>
      <c r="GG1080" s="2"/>
      <c r="GH1080" s="2"/>
      <c r="GI1080" s="2"/>
      <c r="GJ1080" s="2"/>
      <c r="GK1080" s="2"/>
      <c r="GL1080" s="2"/>
      <c r="GM1080" s="2"/>
      <c r="GN1080" s="2"/>
      <c r="GO1080" s="2"/>
      <c r="GP1080" s="2"/>
      <c r="GQ1080" s="2"/>
      <c r="GR1080" s="2"/>
      <c r="GS1080" s="2"/>
      <c r="GT1080" s="2"/>
      <c r="GU1080" s="2"/>
      <c r="GV1080" s="2"/>
      <c r="GW1080" s="2"/>
      <c r="GX1080" s="2"/>
      <c r="GY1080" s="2"/>
      <c r="HA1080" s="2"/>
      <c r="HB1080" s="2"/>
      <c r="HC1080" s="2"/>
      <c r="HD1080" s="2"/>
      <c r="HE1080" s="2"/>
      <c r="HF1080" s="2"/>
      <c r="HG1080" s="2"/>
      <c r="HH1080" s="2"/>
      <c r="HI1080" s="2"/>
      <c r="HJ1080" s="2"/>
      <c r="HK1080" s="2"/>
    </row>
    <row r="1081" spans="4:219" s="3" customFormat="1" x14ac:dyDescent="0.2">
      <c r="D1081" s="2"/>
      <c r="E1081" s="2"/>
      <c r="F1081" s="2"/>
      <c r="G1081" s="2"/>
      <c r="H1081" s="2"/>
      <c r="I1081" s="2"/>
      <c r="J1081" s="2"/>
      <c r="K1081" s="2"/>
      <c r="L1081" s="2"/>
      <c r="M1081" s="2"/>
      <c r="N1081" s="2"/>
      <c r="O1081" s="2"/>
      <c r="P1081" s="2"/>
      <c r="Q1081" s="2"/>
      <c r="R1081" s="2"/>
      <c r="S1081" s="2"/>
      <c r="T1081" s="5"/>
      <c r="U1081" s="2"/>
      <c r="W1081" s="2"/>
      <c r="X1081" s="2"/>
      <c r="Y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  <c r="DR1081" s="2"/>
      <c r="DS1081" s="2"/>
      <c r="DT1081" s="2"/>
      <c r="DU1081" s="2"/>
      <c r="DV1081" s="2"/>
      <c r="DW1081" s="2"/>
      <c r="DX1081" s="2"/>
      <c r="DY1081" s="2"/>
      <c r="DZ1081" s="2"/>
      <c r="EA1081" s="2"/>
      <c r="EB1081" s="2"/>
      <c r="EC1081" s="2"/>
      <c r="ED1081" s="2"/>
      <c r="EE1081" s="2"/>
      <c r="EF1081" s="2"/>
      <c r="EG1081" s="2"/>
      <c r="EH1081" s="2"/>
      <c r="EI1081" s="2"/>
      <c r="EJ1081" s="2"/>
      <c r="EK1081" s="2"/>
      <c r="EL1081" s="2"/>
      <c r="EM1081" s="2"/>
      <c r="EN1081" s="2"/>
      <c r="EO1081" s="2"/>
      <c r="EP1081" s="2"/>
      <c r="EQ1081" s="2"/>
      <c r="ER1081" s="2"/>
      <c r="ES1081" s="2"/>
      <c r="ET1081" s="2"/>
      <c r="EU1081" s="2"/>
      <c r="EV1081" s="2"/>
      <c r="EW1081" s="2"/>
      <c r="EX1081" s="2"/>
      <c r="EY1081" s="2"/>
      <c r="EZ1081" s="2"/>
      <c r="FA1081" s="2"/>
      <c r="FB1081" s="2"/>
      <c r="FC1081" s="2"/>
      <c r="FD1081" s="2"/>
      <c r="FE1081" s="2"/>
      <c r="FF1081" s="2"/>
      <c r="FG1081" s="2"/>
      <c r="FH1081" s="2"/>
      <c r="FI1081" s="2"/>
      <c r="FJ1081" s="2"/>
      <c r="FK1081" s="2"/>
      <c r="FL1081" s="2"/>
      <c r="FM1081" s="2"/>
      <c r="FN1081" s="2"/>
      <c r="FO1081" s="2"/>
      <c r="FP1081" s="2"/>
      <c r="FQ1081" s="2"/>
      <c r="FR1081" s="2"/>
      <c r="FS1081" s="2"/>
      <c r="FT1081" s="2"/>
      <c r="FU1081" s="2"/>
      <c r="FV1081" s="2"/>
      <c r="FW1081" s="2"/>
      <c r="FX1081" s="2"/>
      <c r="FY1081" s="2"/>
      <c r="FZ1081" s="2"/>
      <c r="GA1081" s="2"/>
      <c r="GB1081" s="2"/>
      <c r="GC1081" s="2"/>
      <c r="GD1081" s="2"/>
      <c r="GE1081" s="2"/>
      <c r="GF1081" s="2"/>
      <c r="GG1081" s="2"/>
      <c r="GH1081" s="2"/>
      <c r="GI1081" s="2"/>
      <c r="GJ1081" s="2"/>
      <c r="GK1081" s="2"/>
      <c r="GL1081" s="2"/>
      <c r="GM1081" s="2"/>
      <c r="GN1081" s="2"/>
      <c r="GO1081" s="2"/>
      <c r="GP1081" s="2"/>
      <c r="GQ1081" s="2"/>
      <c r="GR1081" s="2"/>
      <c r="GS1081" s="2"/>
      <c r="GT1081" s="2"/>
      <c r="GU1081" s="2"/>
      <c r="GV1081" s="2"/>
      <c r="GW1081" s="2"/>
      <c r="GX1081" s="2"/>
      <c r="GY1081" s="2"/>
      <c r="HA1081" s="2"/>
      <c r="HB1081" s="2"/>
      <c r="HC1081" s="2"/>
      <c r="HD1081" s="2"/>
      <c r="HE1081" s="2"/>
      <c r="HF1081" s="2"/>
      <c r="HG1081" s="2"/>
      <c r="HH1081" s="2"/>
      <c r="HI1081" s="2"/>
      <c r="HJ1081" s="2"/>
      <c r="HK1081" s="2"/>
    </row>
    <row r="1082" spans="4:219" s="3" customFormat="1" x14ac:dyDescent="0.2">
      <c r="D1082" s="2"/>
      <c r="E1082" s="2"/>
      <c r="F1082" s="2"/>
      <c r="G1082" s="2"/>
      <c r="H1082" s="2"/>
      <c r="I1082" s="2"/>
      <c r="J1082" s="2"/>
      <c r="K1082" s="2"/>
      <c r="L1082" s="2"/>
      <c r="M1082" s="2"/>
      <c r="N1082" s="2"/>
      <c r="O1082" s="2"/>
      <c r="P1082" s="2"/>
      <c r="Q1082" s="2"/>
      <c r="R1082" s="2"/>
      <c r="S1082" s="2"/>
      <c r="T1082" s="5"/>
      <c r="U1082" s="2"/>
      <c r="W1082" s="2"/>
      <c r="X1082" s="2"/>
      <c r="Y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  <c r="DR1082" s="2"/>
      <c r="DS1082" s="2"/>
      <c r="DT1082" s="2"/>
      <c r="DU1082" s="2"/>
      <c r="DV1082" s="2"/>
      <c r="DW1082" s="2"/>
      <c r="DX1082" s="2"/>
      <c r="DY1082" s="2"/>
      <c r="DZ1082" s="2"/>
      <c r="EA1082" s="2"/>
      <c r="EB1082" s="2"/>
      <c r="EC1082" s="2"/>
      <c r="ED1082" s="2"/>
      <c r="EE1082" s="2"/>
      <c r="EF1082" s="2"/>
      <c r="EG1082" s="2"/>
      <c r="EH1082" s="2"/>
      <c r="EI1082" s="2"/>
      <c r="EJ1082" s="2"/>
      <c r="EK1082" s="2"/>
      <c r="EL1082" s="2"/>
      <c r="EM1082" s="2"/>
      <c r="EN1082" s="2"/>
      <c r="EO1082" s="2"/>
      <c r="EP1082" s="2"/>
      <c r="EQ1082" s="2"/>
      <c r="ER1082" s="2"/>
      <c r="ES1082" s="2"/>
      <c r="ET1082" s="2"/>
      <c r="EU1082" s="2"/>
      <c r="EV1082" s="2"/>
      <c r="EW1082" s="2"/>
      <c r="EX1082" s="2"/>
      <c r="EY1082" s="2"/>
      <c r="EZ1082" s="2"/>
      <c r="FA1082" s="2"/>
      <c r="FB1082" s="2"/>
      <c r="FC1082" s="2"/>
      <c r="FD1082" s="2"/>
      <c r="FE1082" s="2"/>
      <c r="FF1082" s="2"/>
      <c r="FG1082" s="2"/>
      <c r="FH1082" s="2"/>
      <c r="FI1082" s="2"/>
      <c r="FJ1082" s="2"/>
      <c r="FK1082" s="2"/>
      <c r="FL1082" s="2"/>
      <c r="FM1082" s="2"/>
      <c r="FN1082" s="2"/>
      <c r="FO1082" s="2"/>
      <c r="FP1082" s="2"/>
      <c r="FQ1082" s="2"/>
      <c r="FR1082" s="2"/>
      <c r="FS1082" s="2"/>
      <c r="FT1082" s="2"/>
      <c r="FU1082" s="2"/>
      <c r="FV1082" s="2"/>
      <c r="FW1082" s="2"/>
      <c r="FX1082" s="2"/>
      <c r="FY1082" s="2"/>
      <c r="FZ1082" s="2"/>
      <c r="GA1082" s="2"/>
      <c r="GB1082" s="2"/>
      <c r="GC1082" s="2"/>
      <c r="GD1082" s="2"/>
      <c r="GE1082" s="2"/>
      <c r="GF1082" s="2"/>
      <c r="GG1082" s="2"/>
      <c r="GH1082" s="2"/>
      <c r="GI1082" s="2"/>
      <c r="GJ1082" s="2"/>
      <c r="GK1082" s="2"/>
      <c r="GL1082" s="2"/>
      <c r="GM1082" s="2"/>
      <c r="GN1082" s="2"/>
      <c r="GO1082" s="2"/>
      <c r="GP1082" s="2"/>
      <c r="GQ1082" s="2"/>
      <c r="GR1082" s="2"/>
      <c r="GS1082" s="2"/>
      <c r="GT1082" s="2"/>
      <c r="GU1082" s="2"/>
      <c r="GV1082" s="2"/>
      <c r="GW1082" s="2"/>
      <c r="GX1082" s="2"/>
      <c r="GY1082" s="2"/>
      <c r="HA1082" s="2"/>
      <c r="HB1082" s="2"/>
      <c r="HC1082" s="2"/>
      <c r="HD1082" s="2"/>
      <c r="HE1082" s="2"/>
      <c r="HF1082" s="2"/>
      <c r="HG1082" s="2"/>
      <c r="HH1082" s="2"/>
      <c r="HI1082" s="2"/>
      <c r="HJ1082" s="2"/>
      <c r="HK1082" s="2"/>
    </row>
    <row r="1083" spans="4:219" s="3" customFormat="1" x14ac:dyDescent="0.2">
      <c r="D1083" s="2"/>
      <c r="E1083" s="2"/>
      <c r="F1083" s="2"/>
      <c r="G1083" s="2"/>
      <c r="H1083" s="2"/>
      <c r="I1083" s="2"/>
      <c r="J1083" s="2"/>
      <c r="K1083" s="2"/>
      <c r="L1083" s="2"/>
      <c r="M1083" s="2"/>
      <c r="N1083" s="2"/>
      <c r="O1083" s="2"/>
      <c r="P1083" s="2"/>
      <c r="Q1083" s="2"/>
      <c r="R1083" s="2"/>
      <c r="S1083" s="2"/>
      <c r="T1083" s="5"/>
      <c r="U1083" s="2"/>
      <c r="W1083" s="2"/>
      <c r="X1083" s="2"/>
      <c r="Y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  <c r="DR1083" s="2"/>
      <c r="DS1083" s="2"/>
      <c r="DT1083" s="2"/>
      <c r="DU1083" s="2"/>
      <c r="DV1083" s="2"/>
      <c r="DW1083" s="2"/>
      <c r="DX1083" s="2"/>
      <c r="DY1083" s="2"/>
      <c r="DZ1083" s="2"/>
      <c r="EA1083" s="2"/>
      <c r="EB1083" s="2"/>
      <c r="EC1083" s="2"/>
      <c r="ED1083" s="2"/>
      <c r="EE1083" s="2"/>
      <c r="EF1083" s="2"/>
      <c r="EG1083" s="2"/>
      <c r="EH1083" s="2"/>
      <c r="EI1083" s="2"/>
      <c r="EJ1083" s="2"/>
      <c r="EK1083" s="2"/>
      <c r="EL1083" s="2"/>
      <c r="EM1083" s="2"/>
      <c r="EN1083" s="2"/>
      <c r="EO1083" s="2"/>
      <c r="EP1083" s="2"/>
      <c r="EQ1083" s="2"/>
      <c r="ER1083" s="2"/>
      <c r="ES1083" s="2"/>
      <c r="ET1083" s="2"/>
      <c r="EU1083" s="2"/>
      <c r="EV1083" s="2"/>
      <c r="EW1083" s="2"/>
      <c r="EX1083" s="2"/>
      <c r="EY1083" s="2"/>
      <c r="EZ1083" s="2"/>
      <c r="FA1083" s="2"/>
      <c r="FB1083" s="2"/>
      <c r="FC1083" s="2"/>
      <c r="FD1083" s="2"/>
      <c r="FE1083" s="2"/>
      <c r="FF1083" s="2"/>
      <c r="FG1083" s="2"/>
      <c r="FH1083" s="2"/>
      <c r="FI1083" s="2"/>
      <c r="FJ1083" s="2"/>
      <c r="FK1083" s="2"/>
      <c r="FL1083" s="2"/>
      <c r="FM1083" s="2"/>
      <c r="FN1083" s="2"/>
      <c r="FO1083" s="2"/>
      <c r="FP1083" s="2"/>
      <c r="FQ1083" s="2"/>
      <c r="FR1083" s="2"/>
      <c r="FS1083" s="2"/>
      <c r="FT1083" s="2"/>
      <c r="FU1083" s="2"/>
      <c r="FV1083" s="2"/>
      <c r="FW1083" s="2"/>
      <c r="FX1083" s="2"/>
      <c r="FY1083" s="2"/>
      <c r="FZ1083" s="2"/>
      <c r="GA1083" s="2"/>
      <c r="GB1083" s="2"/>
      <c r="GC1083" s="2"/>
      <c r="GD1083" s="2"/>
      <c r="GE1083" s="2"/>
      <c r="GF1083" s="2"/>
      <c r="GG1083" s="2"/>
      <c r="GH1083" s="2"/>
      <c r="GI1083" s="2"/>
      <c r="GJ1083" s="2"/>
      <c r="GK1083" s="2"/>
      <c r="GL1083" s="2"/>
      <c r="GM1083" s="2"/>
      <c r="GN1083" s="2"/>
      <c r="GO1083" s="2"/>
      <c r="GP1083" s="2"/>
      <c r="GQ1083" s="2"/>
      <c r="GR1083" s="2"/>
      <c r="GS1083" s="2"/>
      <c r="GT1083" s="2"/>
      <c r="GU1083" s="2"/>
      <c r="GV1083" s="2"/>
      <c r="GW1083" s="2"/>
      <c r="GX1083" s="2"/>
      <c r="GY1083" s="2"/>
      <c r="HA1083" s="2"/>
      <c r="HB1083" s="2"/>
      <c r="HC1083" s="2"/>
      <c r="HD1083" s="2"/>
      <c r="HE1083" s="2"/>
      <c r="HF1083" s="2"/>
      <c r="HG1083" s="2"/>
      <c r="HH1083" s="2"/>
      <c r="HI1083" s="2"/>
      <c r="HJ1083" s="2"/>
      <c r="HK1083" s="2"/>
    </row>
    <row r="1084" spans="4:219" s="3" customFormat="1" x14ac:dyDescent="0.2">
      <c r="D1084" s="2"/>
      <c r="E1084" s="2"/>
      <c r="F1084" s="2"/>
      <c r="G1084" s="2"/>
      <c r="H1084" s="2"/>
      <c r="I1084" s="2"/>
      <c r="J1084" s="2"/>
      <c r="K1084" s="2"/>
      <c r="L1084" s="2"/>
      <c r="M1084" s="2"/>
      <c r="N1084" s="2"/>
      <c r="O1084" s="2"/>
      <c r="P1084" s="2"/>
      <c r="Q1084" s="2"/>
      <c r="R1084" s="2"/>
      <c r="S1084" s="2"/>
      <c r="T1084" s="5"/>
      <c r="U1084" s="2"/>
      <c r="W1084" s="2"/>
      <c r="X1084" s="2"/>
      <c r="Y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  <c r="DR1084" s="2"/>
      <c r="DS1084" s="2"/>
      <c r="DT1084" s="2"/>
      <c r="DU1084" s="2"/>
      <c r="DV1084" s="2"/>
      <c r="DW1084" s="2"/>
      <c r="DX1084" s="2"/>
      <c r="DY1084" s="2"/>
      <c r="DZ1084" s="2"/>
      <c r="EA1084" s="2"/>
      <c r="EB1084" s="2"/>
      <c r="EC1084" s="2"/>
      <c r="ED1084" s="2"/>
      <c r="EE1084" s="2"/>
      <c r="EF1084" s="2"/>
      <c r="EG1084" s="2"/>
      <c r="EH1084" s="2"/>
      <c r="EI1084" s="2"/>
      <c r="EJ1084" s="2"/>
      <c r="EK1084" s="2"/>
      <c r="EL1084" s="2"/>
      <c r="EM1084" s="2"/>
      <c r="EN1084" s="2"/>
      <c r="EO1084" s="2"/>
      <c r="EP1084" s="2"/>
      <c r="EQ1084" s="2"/>
      <c r="ER1084" s="2"/>
      <c r="ES1084" s="2"/>
      <c r="ET1084" s="2"/>
      <c r="EU1084" s="2"/>
      <c r="EV1084" s="2"/>
      <c r="EW1084" s="2"/>
      <c r="EX1084" s="2"/>
      <c r="EY1084" s="2"/>
      <c r="EZ1084" s="2"/>
      <c r="FA1084" s="2"/>
      <c r="FB1084" s="2"/>
      <c r="FC1084" s="2"/>
      <c r="FD1084" s="2"/>
      <c r="FE1084" s="2"/>
      <c r="FF1084" s="2"/>
      <c r="FG1084" s="2"/>
      <c r="FH1084" s="2"/>
      <c r="FI1084" s="2"/>
      <c r="FJ1084" s="2"/>
      <c r="FK1084" s="2"/>
      <c r="FL1084" s="2"/>
      <c r="FM1084" s="2"/>
      <c r="FN1084" s="2"/>
      <c r="FO1084" s="2"/>
      <c r="FP1084" s="2"/>
      <c r="FQ1084" s="2"/>
      <c r="FR1084" s="2"/>
      <c r="FS1084" s="2"/>
      <c r="FT1084" s="2"/>
      <c r="FU1084" s="2"/>
      <c r="FV1084" s="2"/>
      <c r="FW1084" s="2"/>
      <c r="FX1084" s="2"/>
      <c r="FY1084" s="2"/>
      <c r="FZ1084" s="2"/>
      <c r="GA1084" s="2"/>
      <c r="GB1084" s="2"/>
      <c r="GC1084" s="2"/>
      <c r="GD1084" s="2"/>
      <c r="GE1084" s="2"/>
      <c r="GF1084" s="2"/>
      <c r="GG1084" s="2"/>
      <c r="GH1084" s="2"/>
      <c r="GI1084" s="2"/>
      <c r="GJ1084" s="2"/>
      <c r="GK1084" s="2"/>
      <c r="GL1084" s="2"/>
      <c r="GM1084" s="2"/>
      <c r="GN1084" s="2"/>
      <c r="GO1084" s="2"/>
      <c r="GP1084" s="2"/>
      <c r="GQ1084" s="2"/>
      <c r="GR1084" s="2"/>
      <c r="GS1084" s="2"/>
      <c r="GT1084" s="2"/>
      <c r="GU1084" s="2"/>
      <c r="GV1084" s="2"/>
      <c r="GW1084" s="2"/>
      <c r="GX1084" s="2"/>
      <c r="GY1084" s="2"/>
      <c r="HA1084" s="2"/>
      <c r="HB1084" s="2"/>
      <c r="HC1084" s="2"/>
      <c r="HD1084" s="2"/>
      <c r="HE1084" s="2"/>
      <c r="HF1084" s="2"/>
      <c r="HG1084" s="2"/>
      <c r="HH1084" s="2"/>
      <c r="HI1084" s="2"/>
      <c r="HJ1084" s="2"/>
      <c r="HK1084" s="2"/>
    </row>
    <row r="1085" spans="4:219" s="3" customFormat="1" x14ac:dyDescent="0.2">
      <c r="D1085" s="2"/>
      <c r="E1085" s="2"/>
      <c r="F1085" s="2"/>
      <c r="G1085" s="2"/>
      <c r="H1085" s="2"/>
      <c r="I1085" s="2"/>
      <c r="J1085" s="2"/>
      <c r="K1085" s="2"/>
      <c r="L1085" s="2"/>
      <c r="M1085" s="2"/>
      <c r="N1085" s="2"/>
      <c r="O1085" s="2"/>
      <c r="P1085" s="2"/>
      <c r="Q1085" s="2"/>
      <c r="R1085" s="2"/>
      <c r="S1085" s="2"/>
      <c r="T1085" s="5"/>
      <c r="U1085" s="2"/>
      <c r="W1085" s="2"/>
      <c r="X1085" s="2"/>
      <c r="Y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  <c r="DR1085" s="2"/>
      <c r="DS1085" s="2"/>
      <c r="DT1085" s="2"/>
      <c r="DU1085" s="2"/>
      <c r="DV1085" s="2"/>
      <c r="DW1085" s="2"/>
      <c r="DX1085" s="2"/>
      <c r="DY1085" s="2"/>
      <c r="DZ1085" s="2"/>
      <c r="EA1085" s="2"/>
      <c r="EB1085" s="2"/>
      <c r="EC1085" s="2"/>
      <c r="ED1085" s="2"/>
      <c r="EE1085" s="2"/>
      <c r="EF1085" s="2"/>
      <c r="EG1085" s="2"/>
      <c r="EH1085" s="2"/>
      <c r="EI1085" s="2"/>
      <c r="EJ1085" s="2"/>
      <c r="EK1085" s="2"/>
      <c r="EL1085" s="2"/>
      <c r="EM1085" s="2"/>
      <c r="EN1085" s="2"/>
      <c r="EO1085" s="2"/>
      <c r="EP1085" s="2"/>
      <c r="EQ1085" s="2"/>
      <c r="ER1085" s="2"/>
      <c r="ES1085" s="2"/>
      <c r="ET1085" s="2"/>
      <c r="EU1085" s="2"/>
      <c r="EV1085" s="2"/>
      <c r="EW1085" s="2"/>
      <c r="EX1085" s="2"/>
      <c r="EY1085" s="2"/>
      <c r="EZ1085" s="2"/>
      <c r="FA1085" s="2"/>
      <c r="FB1085" s="2"/>
      <c r="FC1085" s="2"/>
      <c r="FD1085" s="2"/>
      <c r="FE1085" s="2"/>
      <c r="FF1085" s="2"/>
      <c r="FG1085" s="2"/>
      <c r="FH1085" s="2"/>
      <c r="FI1085" s="2"/>
      <c r="FJ1085" s="2"/>
      <c r="FK1085" s="2"/>
      <c r="FL1085" s="2"/>
      <c r="FM1085" s="2"/>
      <c r="FN1085" s="2"/>
      <c r="FO1085" s="2"/>
      <c r="FP1085" s="2"/>
      <c r="FQ1085" s="2"/>
      <c r="FR1085" s="2"/>
      <c r="FS1085" s="2"/>
      <c r="FT1085" s="2"/>
      <c r="FU1085" s="2"/>
      <c r="FV1085" s="2"/>
      <c r="FW1085" s="2"/>
      <c r="FX1085" s="2"/>
      <c r="FY1085" s="2"/>
      <c r="FZ1085" s="2"/>
      <c r="GA1085" s="2"/>
      <c r="GB1085" s="2"/>
      <c r="GC1085" s="2"/>
      <c r="GD1085" s="2"/>
      <c r="GE1085" s="2"/>
      <c r="GF1085" s="2"/>
      <c r="GG1085" s="2"/>
      <c r="GH1085" s="2"/>
      <c r="GI1085" s="2"/>
      <c r="GJ1085" s="2"/>
      <c r="GK1085" s="2"/>
      <c r="GL1085" s="2"/>
      <c r="GM1085" s="2"/>
      <c r="GN1085" s="2"/>
      <c r="GO1085" s="2"/>
      <c r="GP1085" s="2"/>
      <c r="GQ1085" s="2"/>
      <c r="GR1085" s="2"/>
      <c r="GS1085" s="2"/>
      <c r="GT1085" s="2"/>
      <c r="GU1085" s="2"/>
      <c r="GV1085" s="2"/>
      <c r="GW1085" s="2"/>
      <c r="GX1085" s="2"/>
      <c r="GY1085" s="2"/>
      <c r="HA1085" s="2"/>
      <c r="HB1085" s="2"/>
      <c r="HC1085" s="2"/>
      <c r="HD1085" s="2"/>
      <c r="HE1085" s="2"/>
      <c r="HF1085" s="2"/>
      <c r="HG1085" s="2"/>
      <c r="HH1085" s="2"/>
      <c r="HI1085" s="2"/>
      <c r="HJ1085" s="2"/>
      <c r="HK1085" s="2"/>
    </row>
    <row r="1086" spans="4:219" s="3" customFormat="1" x14ac:dyDescent="0.2">
      <c r="D1086" s="2"/>
      <c r="E1086" s="2"/>
      <c r="F1086" s="2"/>
      <c r="G1086" s="2"/>
      <c r="H1086" s="2"/>
      <c r="I1086" s="2"/>
      <c r="J1086" s="2"/>
      <c r="K1086" s="2"/>
      <c r="L1086" s="2"/>
      <c r="M1086" s="2"/>
      <c r="N1086" s="2"/>
      <c r="O1086" s="2"/>
      <c r="P1086" s="2"/>
      <c r="Q1086" s="2"/>
      <c r="R1086" s="2"/>
      <c r="S1086" s="2"/>
      <c r="T1086" s="5"/>
      <c r="U1086" s="2"/>
      <c r="W1086" s="2"/>
      <c r="X1086" s="2"/>
      <c r="Y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  <c r="DR1086" s="2"/>
      <c r="DS1086" s="2"/>
      <c r="DT1086" s="2"/>
      <c r="DU1086" s="2"/>
      <c r="DV1086" s="2"/>
      <c r="DW1086" s="2"/>
      <c r="DX1086" s="2"/>
      <c r="DY1086" s="2"/>
      <c r="DZ1086" s="2"/>
      <c r="EA1086" s="2"/>
      <c r="EB1086" s="2"/>
      <c r="EC1086" s="2"/>
      <c r="ED1086" s="2"/>
      <c r="EE1086" s="2"/>
      <c r="EF1086" s="2"/>
      <c r="EG1086" s="2"/>
      <c r="EH1086" s="2"/>
      <c r="EI1086" s="2"/>
      <c r="EJ1086" s="2"/>
      <c r="EK1086" s="2"/>
      <c r="EL1086" s="2"/>
      <c r="EM1086" s="2"/>
      <c r="EN1086" s="2"/>
      <c r="EO1086" s="2"/>
      <c r="EP1086" s="2"/>
      <c r="EQ1086" s="2"/>
      <c r="ER1086" s="2"/>
      <c r="ES1086" s="2"/>
      <c r="ET1086" s="2"/>
      <c r="EU1086" s="2"/>
      <c r="EV1086" s="2"/>
      <c r="EW1086" s="2"/>
      <c r="EX1086" s="2"/>
      <c r="EY1086" s="2"/>
      <c r="EZ1086" s="2"/>
      <c r="FA1086" s="2"/>
      <c r="FB1086" s="2"/>
      <c r="FC1086" s="2"/>
      <c r="FD1086" s="2"/>
      <c r="FE1086" s="2"/>
      <c r="FF1086" s="2"/>
      <c r="FG1086" s="2"/>
      <c r="FH1086" s="2"/>
      <c r="FI1086" s="2"/>
      <c r="FJ1086" s="2"/>
      <c r="FK1086" s="2"/>
      <c r="FL1086" s="2"/>
      <c r="FM1086" s="2"/>
      <c r="FN1086" s="2"/>
      <c r="FO1086" s="2"/>
      <c r="FP1086" s="2"/>
      <c r="FQ1086" s="2"/>
      <c r="FR1086" s="2"/>
      <c r="FS1086" s="2"/>
      <c r="FT1086" s="2"/>
      <c r="FU1086" s="2"/>
      <c r="FV1086" s="2"/>
      <c r="FW1086" s="2"/>
      <c r="FX1086" s="2"/>
      <c r="FY1086" s="2"/>
      <c r="FZ1086" s="2"/>
      <c r="GA1086" s="2"/>
      <c r="GB1086" s="2"/>
      <c r="GC1086" s="2"/>
      <c r="GD1086" s="2"/>
      <c r="GE1086" s="2"/>
      <c r="GF1086" s="2"/>
      <c r="GG1086" s="2"/>
      <c r="GH1086" s="2"/>
      <c r="GI1086" s="2"/>
      <c r="GJ1086" s="2"/>
      <c r="GK1086" s="2"/>
      <c r="GL1086" s="2"/>
      <c r="GM1086" s="2"/>
      <c r="GN1086" s="2"/>
      <c r="GO1086" s="2"/>
      <c r="GP1086" s="2"/>
      <c r="GQ1086" s="2"/>
      <c r="GR1086" s="2"/>
      <c r="GS1086" s="2"/>
      <c r="GT1086" s="2"/>
      <c r="GU1086" s="2"/>
      <c r="GV1086" s="2"/>
      <c r="GW1086" s="2"/>
      <c r="GX1086" s="2"/>
      <c r="GY1086" s="2"/>
      <c r="HA1086" s="2"/>
      <c r="HB1086" s="2"/>
      <c r="HC1086" s="2"/>
      <c r="HD1086" s="2"/>
      <c r="HE1086" s="2"/>
      <c r="HF1086" s="2"/>
      <c r="HG1086" s="2"/>
      <c r="HH1086" s="2"/>
      <c r="HI1086" s="2"/>
      <c r="HJ1086" s="2"/>
      <c r="HK1086" s="2"/>
    </row>
    <row r="1087" spans="4:219" s="3" customFormat="1" x14ac:dyDescent="0.2">
      <c r="D1087" s="2"/>
      <c r="E1087" s="2"/>
      <c r="F1087" s="2"/>
      <c r="G1087" s="2"/>
      <c r="H1087" s="2"/>
      <c r="I1087" s="2"/>
      <c r="J1087" s="2"/>
      <c r="K1087" s="2"/>
      <c r="L1087" s="2"/>
      <c r="M1087" s="2"/>
      <c r="N1087" s="2"/>
      <c r="O1087" s="2"/>
      <c r="P1087" s="2"/>
      <c r="Q1087" s="2"/>
      <c r="R1087" s="2"/>
      <c r="S1087" s="2"/>
      <c r="T1087" s="5"/>
      <c r="U1087" s="2"/>
      <c r="W1087" s="2"/>
      <c r="X1087" s="2"/>
      <c r="Y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  <c r="DR1087" s="2"/>
      <c r="DS1087" s="2"/>
      <c r="DT1087" s="2"/>
      <c r="DU1087" s="2"/>
      <c r="DV1087" s="2"/>
      <c r="DW1087" s="2"/>
      <c r="DX1087" s="2"/>
      <c r="DY1087" s="2"/>
      <c r="DZ1087" s="2"/>
      <c r="EA1087" s="2"/>
      <c r="EB1087" s="2"/>
      <c r="EC1087" s="2"/>
      <c r="ED1087" s="2"/>
      <c r="EE1087" s="2"/>
      <c r="EF1087" s="2"/>
      <c r="EG1087" s="2"/>
      <c r="EH1087" s="2"/>
      <c r="EI1087" s="2"/>
      <c r="EJ1087" s="2"/>
      <c r="EK1087" s="2"/>
      <c r="EL1087" s="2"/>
      <c r="EM1087" s="2"/>
      <c r="EN1087" s="2"/>
      <c r="EO1087" s="2"/>
      <c r="EP1087" s="2"/>
      <c r="EQ1087" s="2"/>
      <c r="ER1087" s="2"/>
      <c r="ES1087" s="2"/>
      <c r="ET1087" s="2"/>
      <c r="EU1087" s="2"/>
      <c r="EV1087" s="2"/>
      <c r="EW1087" s="2"/>
      <c r="EX1087" s="2"/>
      <c r="EY1087" s="2"/>
      <c r="EZ1087" s="2"/>
      <c r="FA1087" s="2"/>
      <c r="FB1087" s="2"/>
      <c r="FC1087" s="2"/>
      <c r="FD1087" s="2"/>
      <c r="FE1087" s="2"/>
      <c r="FF1087" s="2"/>
      <c r="FG1087" s="2"/>
      <c r="FH1087" s="2"/>
      <c r="FI1087" s="2"/>
      <c r="FJ1087" s="2"/>
      <c r="FK1087" s="2"/>
      <c r="FL1087" s="2"/>
      <c r="FM1087" s="2"/>
      <c r="FN1087" s="2"/>
      <c r="FO1087" s="2"/>
      <c r="FP1087" s="2"/>
      <c r="FQ1087" s="2"/>
      <c r="FR1087" s="2"/>
      <c r="FS1087" s="2"/>
      <c r="FT1087" s="2"/>
      <c r="FU1087" s="2"/>
      <c r="FV1087" s="2"/>
      <c r="FW1087" s="2"/>
      <c r="FX1087" s="2"/>
      <c r="FY1087" s="2"/>
      <c r="FZ1087" s="2"/>
      <c r="GA1087" s="2"/>
      <c r="GB1087" s="2"/>
      <c r="GC1087" s="2"/>
      <c r="GD1087" s="2"/>
      <c r="GE1087" s="2"/>
      <c r="GF1087" s="2"/>
      <c r="GG1087" s="2"/>
      <c r="GH1087" s="2"/>
      <c r="GI1087" s="2"/>
      <c r="GJ1087" s="2"/>
      <c r="GK1087" s="2"/>
      <c r="GL1087" s="2"/>
      <c r="GM1087" s="2"/>
      <c r="GN1087" s="2"/>
      <c r="GO1087" s="2"/>
      <c r="GP1087" s="2"/>
      <c r="GQ1087" s="2"/>
      <c r="GR1087" s="2"/>
      <c r="GS1087" s="2"/>
      <c r="GT1087" s="2"/>
      <c r="GU1087" s="2"/>
      <c r="GV1087" s="2"/>
      <c r="GW1087" s="2"/>
      <c r="GX1087" s="2"/>
      <c r="GY1087" s="2"/>
      <c r="HA1087" s="2"/>
      <c r="HB1087" s="2"/>
      <c r="HC1087" s="2"/>
      <c r="HD1087" s="2"/>
      <c r="HE1087" s="2"/>
      <c r="HF1087" s="2"/>
      <c r="HG1087" s="2"/>
      <c r="HH1087" s="2"/>
      <c r="HI1087" s="2"/>
      <c r="HJ1087" s="2"/>
      <c r="HK1087" s="2"/>
    </row>
    <row r="1088" spans="4:219" s="3" customFormat="1" x14ac:dyDescent="0.2">
      <c r="D1088" s="2"/>
      <c r="E1088" s="2"/>
      <c r="F1088" s="2"/>
      <c r="G1088" s="2"/>
      <c r="H1088" s="2"/>
      <c r="I1088" s="2"/>
      <c r="J1088" s="2"/>
      <c r="K1088" s="2"/>
      <c r="L1088" s="2"/>
      <c r="M1088" s="2"/>
      <c r="N1088" s="2"/>
      <c r="O1088" s="2"/>
      <c r="P1088" s="2"/>
      <c r="Q1088" s="2"/>
      <c r="R1088" s="2"/>
      <c r="S1088" s="2"/>
      <c r="T1088" s="5"/>
      <c r="U1088" s="2"/>
      <c r="W1088" s="2"/>
      <c r="X1088" s="2"/>
      <c r="Y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  <c r="DR1088" s="2"/>
      <c r="DS1088" s="2"/>
      <c r="DT1088" s="2"/>
      <c r="DU1088" s="2"/>
      <c r="DV1088" s="2"/>
      <c r="DW1088" s="2"/>
      <c r="DX1088" s="2"/>
      <c r="DY1088" s="2"/>
      <c r="DZ1088" s="2"/>
      <c r="EA1088" s="2"/>
      <c r="EB1088" s="2"/>
      <c r="EC1088" s="2"/>
      <c r="ED1088" s="2"/>
      <c r="EE1088" s="2"/>
      <c r="EF1088" s="2"/>
      <c r="EG1088" s="2"/>
      <c r="EH1088" s="2"/>
      <c r="EI1088" s="2"/>
      <c r="EJ1088" s="2"/>
      <c r="EK1088" s="2"/>
      <c r="EL1088" s="2"/>
      <c r="EM1088" s="2"/>
      <c r="EN1088" s="2"/>
      <c r="EO1088" s="2"/>
      <c r="EP1088" s="2"/>
      <c r="EQ1088" s="2"/>
      <c r="ER1088" s="2"/>
      <c r="ES1088" s="2"/>
      <c r="ET1088" s="2"/>
      <c r="EU1088" s="2"/>
      <c r="EV1088" s="2"/>
      <c r="EW1088" s="2"/>
      <c r="EX1088" s="2"/>
      <c r="EY1088" s="2"/>
      <c r="EZ1088" s="2"/>
      <c r="FA1088" s="2"/>
      <c r="FB1088" s="2"/>
      <c r="FC1088" s="2"/>
      <c r="FD1088" s="2"/>
      <c r="FE1088" s="2"/>
      <c r="FF1088" s="2"/>
      <c r="FG1088" s="2"/>
      <c r="FH1088" s="2"/>
      <c r="FI1088" s="2"/>
      <c r="FJ1088" s="2"/>
      <c r="FK1088" s="2"/>
      <c r="FL1088" s="2"/>
      <c r="FM1088" s="2"/>
      <c r="FN1088" s="2"/>
      <c r="FO1088" s="2"/>
      <c r="FP1088" s="2"/>
      <c r="FQ1088" s="2"/>
      <c r="FR1088" s="2"/>
      <c r="FS1088" s="2"/>
      <c r="FT1088" s="2"/>
      <c r="FU1088" s="2"/>
      <c r="FV1088" s="2"/>
      <c r="FW1088" s="2"/>
      <c r="FX1088" s="2"/>
      <c r="FY1088" s="2"/>
      <c r="FZ1088" s="2"/>
      <c r="GA1088" s="2"/>
      <c r="GB1088" s="2"/>
      <c r="GC1088" s="2"/>
      <c r="GD1088" s="2"/>
      <c r="GE1088" s="2"/>
      <c r="GF1088" s="2"/>
      <c r="GG1088" s="2"/>
      <c r="GH1088" s="2"/>
      <c r="GI1088" s="2"/>
      <c r="GJ1088" s="2"/>
      <c r="GK1088" s="2"/>
      <c r="GL1088" s="2"/>
      <c r="GM1088" s="2"/>
      <c r="GN1088" s="2"/>
      <c r="GO1088" s="2"/>
      <c r="GP1088" s="2"/>
      <c r="GQ1088" s="2"/>
      <c r="GR1088" s="2"/>
      <c r="GS1088" s="2"/>
      <c r="GT1088" s="2"/>
      <c r="GU1088" s="2"/>
      <c r="GV1088" s="2"/>
      <c r="GW1088" s="2"/>
      <c r="GX1088" s="2"/>
      <c r="GY1088" s="2"/>
      <c r="HA1088" s="2"/>
      <c r="HB1088" s="2"/>
      <c r="HC1088" s="2"/>
      <c r="HD1088" s="2"/>
      <c r="HE1088" s="2"/>
      <c r="HF1088" s="2"/>
      <c r="HG1088" s="2"/>
      <c r="HH1088" s="2"/>
      <c r="HI1088" s="2"/>
      <c r="HJ1088" s="2"/>
      <c r="HK1088" s="2"/>
    </row>
    <row r="1089" spans="4:219" s="3" customFormat="1" x14ac:dyDescent="0.2">
      <c r="D1089" s="2"/>
      <c r="E1089" s="2"/>
      <c r="F1089" s="2"/>
      <c r="G1089" s="2"/>
      <c r="H1089" s="2"/>
      <c r="I1089" s="2"/>
      <c r="J1089" s="2"/>
      <c r="K1089" s="2"/>
      <c r="L1089" s="2"/>
      <c r="M1089" s="2"/>
      <c r="N1089" s="2"/>
      <c r="O1089" s="2"/>
      <c r="P1089" s="2"/>
      <c r="Q1089" s="2"/>
      <c r="R1089" s="2"/>
      <c r="S1089" s="2"/>
      <c r="T1089" s="5"/>
      <c r="U1089" s="2"/>
      <c r="W1089" s="2"/>
      <c r="X1089" s="2"/>
      <c r="Y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  <c r="DR1089" s="2"/>
      <c r="DS1089" s="2"/>
      <c r="DT1089" s="2"/>
      <c r="DU1089" s="2"/>
      <c r="DV1089" s="2"/>
      <c r="DW1089" s="2"/>
      <c r="DX1089" s="2"/>
      <c r="DY1089" s="2"/>
      <c r="DZ1089" s="2"/>
      <c r="EA1089" s="2"/>
      <c r="EB1089" s="2"/>
      <c r="EC1089" s="2"/>
      <c r="ED1089" s="2"/>
      <c r="EE1089" s="2"/>
      <c r="EF1089" s="2"/>
      <c r="EG1089" s="2"/>
      <c r="EH1089" s="2"/>
      <c r="EI1089" s="2"/>
      <c r="EJ1089" s="2"/>
      <c r="EK1089" s="2"/>
      <c r="EL1089" s="2"/>
      <c r="EM1089" s="2"/>
      <c r="EN1089" s="2"/>
      <c r="EO1089" s="2"/>
      <c r="EP1089" s="2"/>
      <c r="EQ1089" s="2"/>
      <c r="ER1089" s="2"/>
      <c r="ES1089" s="2"/>
      <c r="ET1089" s="2"/>
      <c r="EU1089" s="2"/>
      <c r="EV1089" s="2"/>
      <c r="EW1089" s="2"/>
      <c r="EX1089" s="2"/>
      <c r="EY1089" s="2"/>
      <c r="EZ1089" s="2"/>
      <c r="FA1089" s="2"/>
      <c r="FB1089" s="2"/>
      <c r="FC1089" s="2"/>
      <c r="FD1089" s="2"/>
      <c r="FE1089" s="2"/>
      <c r="FF1089" s="2"/>
      <c r="FG1089" s="2"/>
      <c r="FH1089" s="2"/>
      <c r="FI1089" s="2"/>
      <c r="FJ1089" s="2"/>
      <c r="FK1089" s="2"/>
      <c r="FL1089" s="2"/>
      <c r="FM1089" s="2"/>
      <c r="FN1089" s="2"/>
      <c r="FO1089" s="2"/>
      <c r="FP1089" s="2"/>
      <c r="FQ1089" s="2"/>
      <c r="FR1089" s="2"/>
      <c r="FS1089" s="2"/>
      <c r="FT1089" s="2"/>
      <c r="FU1089" s="2"/>
      <c r="FV1089" s="2"/>
      <c r="FW1089" s="2"/>
      <c r="FX1089" s="2"/>
      <c r="FY1089" s="2"/>
      <c r="FZ1089" s="2"/>
      <c r="GA1089" s="2"/>
      <c r="GB1089" s="2"/>
      <c r="GC1089" s="2"/>
      <c r="GD1089" s="2"/>
      <c r="GE1089" s="2"/>
      <c r="GF1089" s="2"/>
      <c r="GG1089" s="2"/>
      <c r="GH1089" s="2"/>
      <c r="GI1089" s="2"/>
      <c r="GJ1089" s="2"/>
      <c r="GK1089" s="2"/>
      <c r="GL1089" s="2"/>
      <c r="GM1089" s="2"/>
      <c r="GN1089" s="2"/>
      <c r="GO1089" s="2"/>
      <c r="GP1089" s="2"/>
      <c r="GQ1089" s="2"/>
      <c r="GR1089" s="2"/>
      <c r="GS1089" s="2"/>
      <c r="GT1089" s="2"/>
      <c r="GU1089" s="2"/>
      <c r="GV1089" s="2"/>
      <c r="GW1089" s="2"/>
      <c r="GX1089" s="2"/>
      <c r="GY1089" s="2"/>
      <c r="HA1089" s="2"/>
      <c r="HB1089" s="2"/>
      <c r="HC1089" s="2"/>
      <c r="HD1089" s="2"/>
      <c r="HE1089" s="2"/>
      <c r="HF1089" s="2"/>
      <c r="HG1089" s="2"/>
      <c r="HH1089" s="2"/>
      <c r="HI1089" s="2"/>
      <c r="HJ1089" s="2"/>
      <c r="HK1089" s="2"/>
    </row>
    <row r="1090" spans="4:219" s="3" customFormat="1" x14ac:dyDescent="0.2">
      <c r="D1090" s="2"/>
      <c r="E1090" s="2"/>
      <c r="F1090" s="2"/>
      <c r="G1090" s="2"/>
      <c r="H1090" s="2"/>
      <c r="I1090" s="2"/>
      <c r="J1090" s="2"/>
      <c r="K1090" s="2"/>
      <c r="L1090" s="2"/>
      <c r="M1090" s="2"/>
      <c r="N1090" s="2"/>
      <c r="O1090" s="2"/>
      <c r="P1090" s="2"/>
      <c r="Q1090" s="2"/>
      <c r="R1090" s="2"/>
      <c r="S1090" s="2"/>
      <c r="T1090" s="5"/>
      <c r="U1090" s="2"/>
      <c r="W1090" s="2"/>
      <c r="X1090" s="2"/>
      <c r="Y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"/>
      <c r="DQ1090" s="2"/>
      <c r="DR1090" s="2"/>
      <c r="DS1090" s="2"/>
      <c r="DT1090" s="2"/>
      <c r="DU1090" s="2"/>
      <c r="DV1090" s="2"/>
      <c r="DW1090" s="2"/>
      <c r="DX1090" s="2"/>
      <c r="DY1090" s="2"/>
      <c r="DZ1090" s="2"/>
      <c r="EA1090" s="2"/>
      <c r="EB1090" s="2"/>
      <c r="EC1090" s="2"/>
      <c r="ED1090" s="2"/>
      <c r="EE1090" s="2"/>
      <c r="EF1090" s="2"/>
      <c r="EG1090" s="2"/>
      <c r="EH1090" s="2"/>
      <c r="EI1090" s="2"/>
      <c r="EJ1090" s="2"/>
      <c r="EK1090" s="2"/>
      <c r="EL1090" s="2"/>
      <c r="EM1090" s="2"/>
      <c r="EN1090" s="2"/>
      <c r="EO1090" s="2"/>
      <c r="EP1090" s="2"/>
      <c r="EQ1090" s="2"/>
      <c r="ER1090" s="2"/>
      <c r="ES1090" s="2"/>
      <c r="ET1090" s="2"/>
      <c r="EU1090" s="2"/>
      <c r="EV1090" s="2"/>
      <c r="EW1090" s="2"/>
      <c r="EX1090" s="2"/>
      <c r="EY1090" s="2"/>
      <c r="EZ1090" s="2"/>
      <c r="FA1090" s="2"/>
      <c r="FB1090" s="2"/>
      <c r="FC1090" s="2"/>
      <c r="FD1090" s="2"/>
      <c r="FE1090" s="2"/>
      <c r="FF1090" s="2"/>
      <c r="FG1090" s="2"/>
      <c r="FH1090" s="2"/>
      <c r="FI1090" s="2"/>
      <c r="FJ1090" s="2"/>
      <c r="FK1090" s="2"/>
      <c r="FL1090" s="2"/>
      <c r="FM1090" s="2"/>
      <c r="FN1090" s="2"/>
      <c r="FO1090" s="2"/>
      <c r="FP1090" s="2"/>
      <c r="FQ1090" s="2"/>
      <c r="FR1090" s="2"/>
      <c r="FS1090" s="2"/>
      <c r="FT1090" s="2"/>
      <c r="FU1090" s="2"/>
      <c r="FV1090" s="2"/>
      <c r="FW1090" s="2"/>
      <c r="FX1090" s="2"/>
      <c r="FY1090" s="2"/>
      <c r="FZ1090" s="2"/>
      <c r="GA1090" s="2"/>
      <c r="GB1090" s="2"/>
      <c r="GC1090" s="2"/>
      <c r="GD1090" s="2"/>
      <c r="GE1090" s="2"/>
      <c r="GF1090" s="2"/>
      <c r="GG1090" s="2"/>
      <c r="GH1090" s="2"/>
      <c r="GI1090" s="2"/>
      <c r="GJ1090" s="2"/>
      <c r="GK1090" s="2"/>
      <c r="GL1090" s="2"/>
      <c r="GM1090" s="2"/>
      <c r="GN1090" s="2"/>
      <c r="GO1090" s="2"/>
      <c r="GP1090" s="2"/>
      <c r="GQ1090" s="2"/>
      <c r="GR1090" s="2"/>
      <c r="GS1090" s="2"/>
      <c r="GT1090" s="2"/>
      <c r="GU1090" s="2"/>
      <c r="GV1090" s="2"/>
      <c r="GW1090" s="2"/>
      <c r="GX1090" s="2"/>
      <c r="GY1090" s="2"/>
      <c r="HA1090" s="2"/>
      <c r="HB1090" s="2"/>
      <c r="HC1090" s="2"/>
      <c r="HD1090" s="2"/>
      <c r="HE1090" s="2"/>
      <c r="HF1090" s="2"/>
      <c r="HG1090" s="2"/>
      <c r="HH1090" s="2"/>
      <c r="HI1090" s="2"/>
      <c r="HJ1090" s="2"/>
      <c r="HK1090" s="2"/>
    </row>
    <row r="1091" spans="4:219" s="3" customFormat="1" x14ac:dyDescent="0.2">
      <c r="D1091" s="2"/>
      <c r="E1091" s="2"/>
      <c r="F1091" s="2"/>
      <c r="G1091" s="2"/>
      <c r="H1091" s="2"/>
      <c r="I1091" s="2"/>
      <c r="J1091" s="2"/>
      <c r="K1091" s="2"/>
      <c r="L1091" s="2"/>
      <c r="M1091" s="2"/>
      <c r="N1091" s="2"/>
      <c r="O1091" s="2"/>
      <c r="P1091" s="2"/>
      <c r="Q1091" s="2"/>
      <c r="R1091" s="2"/>
      <c r="S1091" s="2"/>
      <c r="T1091" s="5"/>
      <c r="U1091" s="2"/>
      <c r="W1091" s="2"/>
      <c r="X1091" s="2"/>
      <c r="Y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  <c r="DR1091" s="2"/>
      <c r="DS1091" s="2"/>
      <c r="DT1091" s="2"/>
      <c r="DU1091" s="2"/>
      <c r="DV1091" s="2"/>
      <c r="DW1091" s="2"/>
      <c r="DX1091" s="2"/>
      <c r="DY1091" s="2"/>
      <c r="DZ1091" s="2"/>
      <c r="EA1091" s="2"/>
      <c r="EB1091" s="2"/>
      <c r="EC1091" s="2"/>
      <c r="ED1091" s="2"/>
      <c r="EE1091" s="2"/>
      <c r="EF1091" s="2"/>
      <c r="EG1091" s="2"/>
      <c r="EH1091" s="2"/>
      <c r="EI1091" s="2"/>
      <c r="EJ1091" s="2"/>
      <c r="EK1091" s="2"/>
      <c r="EL1091" s="2"/>
      <c r="EM1091" s="2"/>
      <c r="EN1091" s="2"/>
      <c r="EO1091" s="2"/>
      <c r="EP1091" s="2"/>
      <c r="EQ1091" s="2"/>
      <c r="ER1091" s="2"/>
      <c r="ES1091" s="2"/>
      <c r="ET1091" s="2"/>
      <c r="EU1091" s="2"/>
      <c r="EV1091" s="2"/>
      <c r="EW1091" s="2"/>
      <c r="EX1091" s="2"/>
      <c r="EY1091" s="2"/>
      <c r="EZ1091" s="2"/>
      <c r="FA1091" s="2"/>
      <c r="FB1091" s="2"/>
      <c r="FC1091" s="2"/>
      <c r="FD1091" s="2"/>
      <c r="FE1091" s="2"/>
      <c r="FF1091" s="2"/>
      <c r="FG1091" s="2"/>
      <c r="FH1091" s="2"/>
      <c r="FI1091" s="2"/>
      <c r="FJ1091" s="2"/>
      <c r="FK1091" s="2"/>
      <c r="FL1091" s="2"/>
      <c r="FM1091" s="2"/>
      <c r="FN1091" s="2"/>
      <c r="FO1091" s="2"/>
      <c r="FP1091" s="2"/>
      <c r="FQ1091" s="2"/>
      <c r="FR1091" s="2"/>
      <c r="FS1091" s="2"/>
      <c r="FT1091" s="2"/>
      <c r="FU1091" s="2"/>
      <c r="FV1091" s="2"/>
      <c r="FW1091" s="2"/>
      <c r="FX1091" s="2"/>
      <c r="FY1091" s="2"/>
      <c r="FZ1091" s="2"/>
      <c r="GA1091" s="2"/>
      <c r="GB1091" s="2"/>
      <c r="GC1091" s="2"/>
      <c r="GD1091" s="2"/>
      <c r="GE1091" s="2"/>
      <c r="GF1091" s="2"/>
      <c r="GG1091" s="2"/>
      <c r="GH1091" s="2"/>
      <c r="GI1091" s="2"/>
      <c r="GJ1091" s="2"/>
      <c r="GK1091" s="2"/>
      <c r="GL1091" s="2"/>
      <c r="GM1091" s="2"/>
      <c r="GN1091" s="2"/>
      <c r="GO1091" s="2"/>
      <c r="GP1091" s="2"/>
      <c r="GQ1091" s="2"/>
      <c r="GR1091" s="2"/>
      <c r="GS1091" s="2"/>
      <c r="GT1091" s="2"/>
      <c r="GU1091" s="2"/>
      <c r="GV1091" s="2"/>
      <c r="GW1091" s="2"/>
      <c r="GX1091" s="2"/>
      <c r="GY1091" s="2"/>
      <c r="HA1091" s="2"/>
      <c r="HB1091" s="2"/>
      <c r="HC1091" s="2"/>
      <c r="HD1091" s="2"/>
      <c r="HE1091" s="2"/>
      <c r="HF1091" s="2"/>
      <c r="HG1091" s="2"/>
      <c r="HH1091" s="2"/>
      <c r="HI1091" s="2"/>
      <c r="HJ1091" s="2"/>
      <c r="HK1091" s="2"/>
    </row>
    <row r="1092" spans="4:219" s="3" customFormat="1" x14ac:dyDescent="0.2">
      <c r="D1092" s="2"/>
      <c r="E1092" s="2"/>
      <c r="F1092" s="2"/>
      <c r="G1092" s="2"/>
      <c r="H1092" s="2"/>
      <c r="I1092" s="2"/>
      <c r="J1092" s="2"/>
      <c r="K1092" s="2"/>
      <c r="L1092" s="2"/>
      <c r="M1092" s="2"/>
      <c r="N1092" s="2"/>
      <c r="O1092" s="2"/>
      <c r="P1092" s="2"/>
      <c r="Q1092" s="2"/>
      <c r="R1092" s="2"/>
      <c r="S1092" s="2"/>
      <c r="T1092" s="5"/>
      <c r="U1092" s="2"/>
      <c r="W1092" s="2"/>
      <c r="X1092" s="2"/>
      <c r="Y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  <c r="DR1092" s="2"/>
      <c r="DS1092" s="2"/>
      <c r="DT1092" s="2"/>
      <c r="DU1092" s="2"/>
      <c r="DV1092" s="2"/>
      <c r="DW1092" s="2"/>
      <c r="DX1092" s="2"/>
      <c r="DY1092" s="2"/>
      <c r="DZ1092" s="2"/>
      <c r="EA1092" s="2"/>
      <c r="EB1092" s="2"/>
      <c r="EC1092" s="2"/>
      <c r="ED1092" s="2"/>
      <c r="EE1092" s="2"/>
      <c r="EF1092" s="2"/>
      <c r="EG1092" s="2"/>
      <c r="EH1092" s="2"/>
      <c r="EI1092" s="2"/>
      <c r="EJ1092" s="2"/>
      <c r="EK1092" s="2"/>
      <c r="EL1092" s="2"/>
      <c r="EM1092" s="2"/>
      <c r="EN1092" s="2"/>
      <c r="EO1092" s="2"/>
      <c r="EP1092" s="2"/>
      <c r="EQ1092" s="2"/>
      <c r="ER1092" s="2"/>
      <c r="ES1092" s="2"/>
      <c r="ET1092" s="2"/>
      <c r="EU1092" s="2"/>
      <c r="EV1092" s="2"/>
      <c r="EW1092" s="2"/>
      <c r="EX1092" s="2"/>
      <c r="EY1092" s="2"/>
      <c r="EZ1092" s="2"/>
      <c r="FA1092" s="2"/>
      <c r="FB1092" s="2"/>
      <c r="FC1092" s="2"/>
      <c r="FD1092" s="2"/>
      <c r="FE1092" s="2"/>
      <c r="FF1092" s="2"/>
      <c r="FG1092" s="2"/>
      <c r="FH1092" s="2"/>
      <c r="FI1092" s="2"/>
      <c r="FJ1092" s="2"/>
      <c r="FK1092" s="2"/>
      <c r="FL1092" s="2"/>
      <c r="FM1092" s="2"/>
      <c r="FN1092" s="2"/>
      <c r="FO1092" s="2"/>
      <c r="FP1092" s="2"/>
      <c r="FQ1092" s="2"/>
      <c r="FR1092" s="2"/>
      <c r="FS1092" s="2"/>
      <c r="FT1092" s="2"/>
      <c r="FU1092" s="2"/>
      <c r="FV1092" s="2"/>
      <c r="FW1092" s="2"/>
      <c r="FX1092" s="2"/>
      <c r="FY1092" s="2"/>
      <c r="FZ1092" s="2"/>
      <c r="GA1092" s="2"/>
      <c r="GB1092" s="2"/>
      <c r="GC1092" s="2"/>
      <c r="GD1092" s="2"/>
      <c r="GE1092" s="2"/>
      <c r="GF1092" s="2"/>
      <c r="GG1092" s="2"/>
      <c r="GH1092" s="2"/>
      <c r="GI1092" s="2"/>
      <c r="GJ1092" s="2"/>
      <c r="GK1092" s="2"/>
      <c r="GL1092" s="2"/>
      <c r="GM1092" s="2"/>
      <c r="GN1092" s="2"/>
      <c r="GO1092" s="2"/>
      <c r="GP1092" s="2"/>
      <c r="GQ1092" s="2"/>
      <c r="GR1092" s="2"/>
      <c r="GS1092" s="2"/>
      <c r="GT1092" s="2"/>
      <c r="GU1092" s="2"/>
      <c r="GV1092" s="2"/>
      <c r="GW1092" s="2"/>
      <c r="GX1092" s="2"/>
      <c r="GY1092" s="2"/>
      <c r="HA1092" s="2"/>
      <c r="HB1092" s="2"/>
      <c r="HC1092" s="2"/>
      <c r="HD1092" s="2"/>
      <c r="HE1092" s="2"/>
      <c r="HF1092" s="2"/>
      <c r="HG1092" s="2"/>
      <c r="HH1092" s="2"/>
      <c r="HI1092" s="2"/>
      <c r="HJ1092" s="2"/>
      <c r="HK1092" s="2"/>
    </row>
    <row r="1093" spans="4:219" s="3" customFormat="1" x14ac:dyDescent="0.2">
      <c r="D1093" s="2"/>
      <c r="E1093" s="2"/>
      <c r="F1093" s="2"/>
      <c r="G1093" s="2"/>
      <c r="H1093" s="2"/>
      <c r="I1093" s="2"/>
      <c r="J1093" s="2"/>
      <c r="K1093" s="2"/>
      <c r="L1093" s="2"/>
      <c r="M1093" s="2"/>
      <c r="N1093" s="2"/>
      <c r="O1093" s="2"/>
      <c r="P1093" s="2"/>
      <c r="Q1093" s="2"/>
      <c r="R1093" s="2"/>
      <c r="S1093" s="2"/>
      <c r="T1093" s="5"/>
      <c r="U1093" s="2"/>
      <c r="W1093" s="2"/>
      <c r="X1093" s="2"/>
      <c r="Y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  <c r="DR1093" s="2"/>
      <c r="DS1093" s="2"/>
      <c r="DT1093" s="2"/>
      <c r="DU1093" s="2"/>
      <c r="DV1093" s="2"/>
      <c r="DW1093" s="2"/>
      <c r="DX1093" s="2"/>
      <c r="DY1093" s="2"/>
      <c r="DZ1093" s="2"/>
      <c r="EA1093" s="2"/>
      <c r="EB1093" s="2"/>
      <c r="EC1093" s="2"/>
      <c r="ED1093" s="2"/>
      <c r="EE1093" s="2"/>
      <c r="EF1093" s="2"/>
      <c r="EG1093" s="2"/>
      <c r="EH1093" s="2"/>
      <c r="EI1093" s="2"/>
      <c r="EJ1093" s="2"/>
      <c r="EK1093" s="2"/>
      <c r="EL1093" s="2"/>
      <c r="EM1093" s="2"/>
      <c r="EN1093" s="2"/>
      <c r="EO1093" s="2"/>
      <c r="EP1093" s="2"/>
      <c r="EQ1093" s="2"/>
      <c r="ER1093" s="2"/>
      <c r="ES1093" s="2"/>
      <c r="ET1093" s="2"/>
      <c r="EU1093" s="2"/>
      <c r="EV1093" s="2"/>
      <c r="EW1093" s="2"/>
      <c r="EX1093" s="2"/>
      <c r="EY1093" s="2"/>
      <c r="EZ1093" s="2"/>
      <c r="FA1093" s="2"/>
      <c r="FB1093" s="2"/>
      <c r="FC1093" s="2"/>
      <c r="FD1093" s="2"/>
      <c r="FE1093" s="2"/>
      <c r="FF1093" s="2"/>
      <c r="FG1093" s="2"/>
      <c r="FH1093" s="2"/>
      <c r="FI1093" s="2"/>
      <c r="FJ1093" s="2"/>
      <c r="FK1093" s="2"/>
      <c r="FL1093" s="2"/>
      <c r="FM1093" s="2"/>
      <c r="FN1093" s="2"/>
      <c r="FO1093" s="2"/>
      <c r="FP1093" s="2"/>
      <c r="FQ1093" s="2"/>
      <c r="FR1093" s="2"/>
      <c r="FS1093" s="2"/>
      <c r="FT1093" s="2"/>
      <c r="FU1093" s="2"/>
      <c r="FV1093" s="2"/>
      <c r="FW1093" s="2"/>
      <c r="FX1093" s="2"/>
      <c r="FY1093" s="2"/>
      <c r="FZ1093" s="2"/>
      <c r="GA1093" s="2"/>
      <c r="GB1093" s="2"/>
      <c r="GC1093" s="2"/>
      <c r="GD1093" s="2"/>
      <c r="GE1093" s="2"/>
      <c r="GF1093" s="2"/>
      <c r="GG1093" s="2"/>
      <c r="GH1093" s="2"/>
      <c r="GI1093" s="2"/>
      <c r="GJ1093" s="2"/>
      <c r="GK1093" s="2"/>
      <c r="GL1093" s="2"/>
      <c r="GM1093" s="2"/>
      <c r="GN1093" s="2"/>
      <c r="GO1093" s="2"/>
      <c r="GP1093" s="2"/>
      <c r="GQ1093" s="2"/>
      <c r="GR1093" s="2"/>
      <c r="GS1093" s="2"/>
      <c r="GT1093" s="2"/>
      <c r="GU1093" s="2"/>
      <c r="GV1093" s="2"/>
      <c r="GW1093" s="2"/>
      <c r="GX1093" s="2"/>
      <c r="GY1093" s="2"/>
      <c r="HA1093" s="2"/>
      <c r="HB1093" s="2"/>
      <c r="HC1093" s="2"/>
      <c r="HD1093" s="2"/>
      <c r="HE1093" s="2"/>
      <c r="HF1093" s="2"/>
      <c r="HG1093" s="2"/>
      <c r="HH1093" s="2"/>
      <c r="HI1093" s="2"/>
      <c r="HJ1093" s="2"/>
      <c r="HK1093" s="2"/>
    </row>
    <row r="1094" spans="4:219" s="3" customFormat="1" x14ac:dyDescent="0.2">
      <c r="D1094" s="2"/>
      <c r="E1094" s="2"/>
      <c r="F1094" s="2"/>
      <c r="G1094" s="2"/>
      <c r="H1094" s="2"/>
      <c r="I1094" s="2"/>
      <c r="J1094" s="2"/>
      <c r="K1094" s="2"/>
      <c r="L1094" s="2"/>
      <c r="M1094" s="2"/>
      <c r="N1094" s="2"/>
      <c r="O1094" s="2"/>
      <c r="P1094" s="2"/>
      <c r="Q1094" s="2"/>
      <c r="R1094" s="2"/>
      <c r="S1094" s="2"/>
      <c r="T1094" s="5"/>
      <c r="U1094" s="2"/>
      <c r="W1094" s="2"/>
      <c r="X1094" s="2"/>
      <c r="Y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  <c r="DR1094" s="2"/>
      <c r="DS1094" s="2"/>
      <c r="DT1094" s="2"/>
      <c r="DU1094" s="2"/>
      <c r="DV1094" s="2"/>
      <c r="DW1094" s="2"/>
      <c r="DX1094" s="2"/>
      <c r="DY1094" s="2"/>
      <c r="DZ1094" s="2"/>
      <c r="EA1094" s="2"/>
      <c r="EB1094" s="2"/>
      <c r="EC1094" s="2"/>
      <c r="ED1094" s="2"/>
      <c r="EE1094" s="2"/>
      <c r="EF1094" s="2"/>
      <c r="EG1094" s="2"/>
      <c r="EH1094" s="2"/>
      <c r="EI1094" s="2"/>
      <c r="EJ1094" s="2"/>
      <c r="EK1094" s="2"/>
      <c r="EL1094" s="2"/>
      <c r="EM1094" s="2"/>
      <c r="EN1094" s="2"/>
      <c r="EO1094" s="2"/>
      <c r="EP1094" s="2"/>
      <c r="EQ1094" s="2"/>
      <c r="ER1094" s="2"/>
      <c r="ES1094" s="2"/>
      <c r="ET1094" s="2"/>
      <c r="EU1094" s="2"/>
      <c r="EV1094" s="2"/>
      <c r="EW1094" s="2"/>
      <c r="EX1094" s="2"/>
      <c r="EY1094" s="2"/>
      <c r="EZ1094" s="2"/>
      <c r="FA1094" s="2"/>
      <c r="FB1094" s="2"/>
      <c r="FC1094" s="2"/>
      <c r="FD1094" s="2"/>
      <c r="FE1094" s="2"/>
      <c r="FF1094" s="2"/>
      <c r="FG1094" s="2"/>
      <c r="FH1094" s="2"/>
      <c r="FI1094" s="2"/>
      <c r="FJ1094" s="2"/>
      <c r="FK1094" s="2"/>
      <c r="FL1094" s="2"/>
      <c r="FM1094" s="2"/>
      <c r="FN1094" s="2"/>
      <c r="FO1094" s="2"/>
      <c r="FP1094" s="2"/>
      <c r="FQ1094" s="2"/>
      <c r="FR1094" s="2"/>
      <c r="FS1094" s="2"/>
      <c r="FT1094" s="2"/>
      <c r="FU1094" s="2"/>
      <c r="FV1094" s="2"/>
      <c r="FW1094" s="2"/>
      <c r="FX1094" s="2"/>
      <c r="FY1094" s="2"/>
      <c r="FZ1094" s="2"/>
      <c r="GA1094" s="2"/>
      <c r="GB1094" s="2"/>
      <c r="GC1094" s="2"/>
      <c r="GD1094" s="2"/>
      <c r="GE1094" s="2"/>
      <c r="GF1094" s="2"/>
      <c r="GG1094" s="2"/>
      <c r="GH1094" s="2"/>
      <c r="GI1094" s="2"/>
      <c r="GJ1094" s="2"/>
      <c r="GK1094" s="2"/>
      <c r="GL1094" s="2"/>
      <c r="GM1094" s="2"/>
      <c r="GN1094" s="2"/>
      <c r="GO1094" s="2"/>
      <c r="GP1094" s="2"/>
      <c r="GQ1094" s="2"/>
      <c r="GR1094" s="2"/>
      <c r="GS1094" s="2"/>
      <c r="GT1094" s="2"/>
      <c r="GU1094" s="2"/>
      <c r="GV1094" s="2"/>
      <c r="GW1094" s="2"/>
      <c r="GX1094" s="2"/>
      <c r="GY1094" s="2"/>
      <c r="HA1094" s="2"/>
      <c r="HB1094" s="2"/>
      <c r="HC1094" s="2"/>
      <c r="HD1094" s="2"/>
      <c r="HE1094" s="2"/>
      <c r="HF1094" s="2"/>
      <c r="HG1094" s="2"/>
      <c r="HH1094" s="2"/>
      <c r="HI1094" s="2"/>
      <c r="HJ1094" s="2"/>
      <c r="HK1094" s="2"/>
    </row>
    <row r="1095" spans="4:219" s="3" customFormat="1" x14ac:dyDescent="0.2">
      <c r="D1095" s="2"/>
      <c r="E1095" s="2"/>
      <c r="F1095" s="2"/>
      <c r="G1095" s="2"/>
      <c r="H1095" s="2"/>
      <c r="I1095" s="2"/>
      <c r="J1095" s="2"/>
      <c r="K1095" s="2"/>
      <c r="L1095" s="2"/>
      <c r="M1095" s="2"/>
      <c r="N1095" s="2"/>
      <c r="O1095" s="2"/>
      <c r="P1095" s="2"/>
      <c r="Q1095" s="2"/>
      <c r="R1095" s="2"/>
      <c r="S1095" s="2"/>
      <c r="T1095" s="5"/>
      <c r="U1095" s="2"/>
      <c r="W1095" s="2"/>
      <c r="X1095" s="2"/>
      <c r="Y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  <c r="DU1095" s="2"/>
      <c r="DV1095" s="2"/>
      <c r="DW1095" s="2"/>
      <c r="DX1095" s="2"/>
      <c r="DY1095" s="2"/>
      <c r="DZ1095" s="2"/>
      <c r="EA1095" s="2"/>
      <c r="EB1095" s="2"/>
      <c r="EC1095" s="2"/>
      <c r="ED1095" s="2"/>
      <c r="EE1095" s="2"/>
      <c r="EF1095" s="2"/>
      <c r="EG1095" s="2"/>
      <c r="EH1095" s="2"/>
      <c r="EI1095" s="2"/>
      <c r="EJ1095" s="2"/>
      <c r="EK1095" s="2"/>
      <c r="EL1095" s="2"/>
      <c r="EM1095" s="2"/>
      <c r="EN1095" s="2"/>
      <c r="EO1095" s="2"/>
      <c r="EP1095" s="2"/>
      <c r="EQ1095" s="2"/>
      <c r="ER1095" s="2"/>
      <c r="ES1095" s="2"/>
      <c r="ET1095" s="2"/>
      <c r="EU1095" s="2"/>
      <c r="EV1095" s="2"/>
      <c r="EW1095" s="2"/>
      <c r="EX1095" s="2"/>
      <c r="EY1095" s="2"/>
      <c r="EZ1095" s="2"/>
      <c r="FA1095" s="2"/>
      <c r="FB1095" s="2"/>
      <c r="FC1095" s="2"/>
      <c r="FD1095" s="2"/>
      <c r="FE1095" s="2"/>
      <c r="FF1095" s="2"/>
      <c r="FG1095" s="2"/>
      <c r="FH1095" s="2"/>
      <c r="FI1095" s="2"/>
      <c r="FJ1095" s="2"/>
      <c r="FK1095" s="2"/>
      <c r="FL1095" s="2"/>
      <c r="FM1095" s="2"/>
      <c r="FN1095" s="2"/>
      <c r="FO1095" s="2"/>
      <c r="FP1095" s="2"/>
      <c r="FQ1095" s="2"/>
      <c r="FR1095" s="2"/>
      <c r="FS1095" s="2"/>
      <c r="FT1095" s="2"/>
      <c r="FU1095" s="2"/>
      <c r="FV1095" s="2"/>
      <c r="FW1095" s="2"/>
      <c r="FX1095" s="2"/>
      <c r="FY1095" s="2"/>
      <c r="FZ1095" s="2"/>
      <c r="GA1095" s="2"/>
      <c r="GB1095" s="2"/>
      <c r="GC1095" s="2"/>
      <c r="GD1095" s="2"/>
      <c r="GE1095" s="2"/>
      <c r="GF1095" s="2"/>
      <c r="GG1095" s="2"/>
      <c r="GH1095" s="2"/>
      <c r="GI1095" s="2"/>
      <c r="GJ1095" s="2"/>
      <c r="GK1095" s="2"/>
      <c r="GL1095" s="2"/>
      <c r="GM1095" s="2"/>
      <c r="GN1095" s="2"/>
      <c r="GO1095" s="2"/>
      <c r="GP1095" s="2"/>
      <c r="GQ1095" s="2"/>
      <c r="GR1095" s="2"/>
      <c r="GS1095" s="2"/>
      <c r="GT1095" s="2"/>
      <c r="GU1095" s="2"/>
      <c r="GV1095" s="2"/>
      <c r="GW1095" s="2"/>
      <c r="GX1095" s="2"/>
      <c r="GY1095" s="2"/>
      <c r="HA1095" s="2"/>
      <c r="HB1095" s="2"/>
      <c r="HC1095" s="2"/>
      <c r="HD1095" s="2"/>
      <c r="HE1095" s="2"/>
      <c r="HF1095" s="2"/>
      <c r="HG1095" s="2"/>
      <c r="HH1095" s="2"/>
      <c r="HI1095" s="2"/>
      <c r="HJ1095" s="2"/>
      <c r="HK1095" s="2"/>
    </row>
    <row r="1096" spans="4:219" s="3" customFormat="1" x14ac:dyDescent="0.2">
      <c r="D1096" s="2"/>
      <c r="E1096" s="2"/>
      <c r="F1096" s="2"/>
      <c r="G1096" s="2"/>
      <c r="H1096" s="2"/>
      <c r="I1096" s="2"/>
      <c r="J1096" s="2"/>
      <c r="K1096" s="2"/>
      <c r="L1096" s="2"/>
      <c r="M1096" s="2"/>
      <c r="N1096" s="2"/>
      <c r="O1096" s="2"/>
      <c r="P1096" s="2"/>
      <c r="Q1096" s="2"/>
      <c r="R1096" s="2"/>
      <c r="S1096" s="2"/>
      <c r="T1096" s="5"/>
      <c r="U1096" s="2"/>
      <c r="W1096" s="2"/>
      <c r="X1096" s="2"/>
      <c r="Y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  <c r="DR1096" s="2"/>
      <c r="DS1096" s="2"/>
      <c r="DT1096" s="2"/>
      <c r="DU1096" s="2"/>
      <c r="DV1096" s="2"/>
      <c r="DW1096" s="2"/>
      <c r="DX1096" s="2"/>
      <c r="DY1096" s="2"/>
      <c r="DZ1096" s="2"/>
      <c r="EA1096" s="2"/>
      <c r="EB1096" s="2"/>
      <c r="EC1096" s="2"/>
      <c r="ED1096" s="2"/>
      <c r="EE1096" s="2"/>
      <c r="EF1096" s="2"/>
      <c r="EG1096" s="2"/>
      <c r="EH1096" s="2"/>
      <c r="EI1096" s="2"/>
      <c r="EJ1096" s="2"/>
      <c r="EK1096" s="2"/>
      <c r="EL1096" s="2"/>
      <c r="EM1096" s="2"/>
      <c r="EN1096" s="2"/>
      <c r="EO1096" s="2"/>
      <c r="EP1096" s="2"/>
      <c r="EQ1096" s="2"/>
      <c r="ER1096" s="2"/>
      <c r="ES1096" s="2"/>
      <c r="ET1096" s="2"/>
      <c r="EU1096" s="2"/>
      <c r="EV1096" s="2"/>
      <c r="EW1096" s="2"/>
      <c r="EX1096" s="2"/>
      <c r="EY1096" s="2"/>
      <c r="EZ1096" s="2"/>
      <c r="FA1096" s="2"/>
      <c r="FB1096" s="2"/>
      <c r="FC1096" s="2"/>
      <c r="FD1096" s="2"/>
      <c r="FE1096" s="2"/>
      <c r="FF1096" s="2"/>
      <c r="FG1096" s="2"/>
      <c r="FH1096" s="2"/>
      <c r="FI1096" s="2"/>
      <c r="FJ1096" s="2"/>
      <c r="FK1096" s="2"/>
      <c r="FL1096" s="2"/>
      <c r="FM1096" s="2"/>
      <c r="FN1096" s="2"/>
      <c r="FO1096" s="2"/>
      <c r="FP1096" s="2"/>
      <c r="FQ1096" s="2"/>
      <c r="FR1096" s="2"/>
      <c r="FS1096" s="2"/>
      <c r="FT1096" s="2"/>
      <c r="FU1096" s="2"/>
      <c r="FV1096" s="2"/>
      <c r="FW1096" s="2"/>
      <c r="FX1096" s="2"/>
      <c r="FY1096" s="2"/>
      <c r="FZ1096" s="2"/>
      <c r="GA1096" s="2"/>
      <c r="GB1096" s="2"/>
      <c r="GC1096" s="2"/>
      <c r="GD1096" s="2"/>
      <c r="GE1096" s="2"/>
      <c r="GF1096" s="2"/>
      <c r="GG1096" s="2"/>
      <c r="GH1096" s="2"/>
      <c r="GI1096" s="2"/>
      <c r="GJ1096" s="2"/>
      <c r="GK1096" s="2"/>
      <c r="GL1096" s="2"/>
      <c r="GM1096" s="2"/>
      <c r="GN1096" s="2"/>
      <c r="GO1096" s="2"/>
      <c r="GP1096" s="2"/>
      <c r="GQ1096" s="2"/>
      <c r="GR1096" s="2"/>
      <c r="GS1096" s="2"/>
      <c r="GT1096" s="2"/>
      <c r="GU1096" s="2"/>
      <c r="GV1096" s="2"/>
      <c r="GW1096" s="2"/>
      <c r="GX1096" s="2"/>
      <c r="GY1096" s="2"/>
      <c r="HA1096" s="2"/>
      <c r="HB1096" s="2"/>
      <c r="HC1096" s="2"/>
      <c r="HD1096" s="2"/>
      <c r="HE1096" s="2"/>
      <c r="HF1096" s="2"/>
      <c r="HG1096" s="2"/>
      <c r="HH1096" s="2"/>
      <c r="HI1096" s="2"/>
      <c r="HJ1096" s="2"/>
      <c r="HK1096" s="2"/>
    </row>
    <row r="1097" spans="4:219" s="3" customFormat="1" x14ac:dyDescent="0.2">
      <c r="D1097" s="2"/>
      <c r="E1097" s="2"/>
      <c r="F1097" s="2"/>
      <c r="G1097" s="2"/>
      <c r="H1097" s="2"/>
      <c r="I1097" s="2"/>
      <c r="J1097" s="2"/>
      <c r="K1097" s="2"/>
      <c r="L1097" s="2"/>
      <c r="M1097" s="2"/>
      <c r="N1097" s="2"/>
      <c r="O1097" s="2"/>
      <c r="P1097" s="2"/>
      <c r="Q1097" s="2"/>
      <c r="R1097" s="2"/>
      <c r="S1097" s="2"/>
      <c r="T1097" s="5"/>
      <c r="U1097" s="2"/>
      <c r="W1097" s="2"/>
      <c r="X1097" s="2"/>
      <c r="Y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  <c r="DR1097" s="2"/>
      <c r="DS1097" s="2"/>
      <c r="DT1097" s="2"/>
      <c r="DU1097" s="2"/>
      <c r="DV1097" s="2"/>
      <c r="DW1097" s="2"/>
      <c r="DX1097" s="2"/>
      <c r="DY1097" s="2"/>
      <c r="DZ1097" s="2"/>
      <c r="EA1097" s="2"/>
      <c r="EB1097" s="2"/>
      <c r="EC1097" s="2"/>
      <c r="ED1097" s="2"/>
      <c r="EE1097" s="2"/>
      <c r="EF1097" s="2"/>
      <c r="EG1097" s="2"/>
      <c r="EH1097" s="2"/>
      <c r="EI1097" s="2"/>
      <c r="EJ1097" s="2"/>
      <c r="EK1097" s="2"/>
      <c r="EL1097" s="2"/>
      <c r="EM1097" s="2"/>
      <c r="EN1097" s="2"/>
      <c r="EO1097" s="2"/>
      <c r="EP1097" s="2"/>
      <c r="EQ1097" s="2"/>
      <c r="ER1097" s="2"/>
      <c r="ES1097" s="2"/>
      <c r="ET1097" s="2"/>
      <c r="EU1097" s="2"/>
      <c r="EV1097" s="2"/>
      <c r="EW1097" s="2"/>
      <c r="EX1097" s="2"/>
      <c r="EY1097" s="2"/>
      <c r="EZ1097" s="2"/>
      <c r="FA1097" s="2"/>
      <c r="FB1097" s="2"/>
      <c r="FC1097" s="2"/>
      <c r="FD1097" s="2"/>
      <c r="FE1097" s="2"/>
      <c r="FF1097" s="2"/>
      <c r="FG1097" s="2"/>
      <c r="FH1097" s="2"/>
      <c r="FI1097" s="2"/>
      <c r="FJ1097" s="2"/>
      <c r="FK1097" s="2"/>
      <c r="FL1097" s="2"/>
      <c r="FM1097" s="2"/>
      <c r="FN1097" s="2"/>
      <c r="FO1097" s="2"/>
      <c r="FP1097" s="2"/>
      <c r="FQ1097" s="2"/>
      <c r="FR1097" s="2"/>
      <c r="FS1097" s="2"/>
      <c r="FT1097" s="2"/>
      <c r="FU1097" s="2"/>
      <c r="FV1097" s="2"/>
      <c r="FW1097" s="2"/>
      <c r="FX1097" s="2"/>
      <c r="FY1097" s="2"/>
      <c r="FZ1097" s="2"/>
      <c r="GA1097" s="2"/>
      <c r="GB1097" s="2"/>
      <c r="GC1097" s="2"/>
      <c r="GD1097" s="2"/>
      <c r="GE1097" s="2"/>
      <c r="GF1097" s="2"/>
      <c r="GG1097" s="2"/>
      <c r="GH1097" s="2"/>
      <c r="GI1097" s="2"/>
      <c r="GJ1097" s="2"/>
      <c r="GK1097" s="2"/>
      <c r="GL1097" s="2"/>
      <c r="GM1097" s="2"/>
      <c r="GN1097" s="2"/>
      <c r="GO1097" s="2"/>
      <c r="GP1097" s="2"/>
      <c r="GQ1097" s="2"/>
      <c r="GR1097" s="2"/>
      <c r="GS1097" s="2"/>
      <c r="GT1097" s="2"/>
      <c r="GU1097" s="2"/>
      <c r="GV1097" s="2"/>
      <c r="GW1097" s="2"/>
      <c r="GX1097" s="2"/>
      <c r="GY1097" s="2"/>
      <c r="HA1097" s="2"/>
      <c r="HB1097" s="2"/>
      <c r="HC1097" s="2"/>
      <c r="HD1097" s="2"/>
      <c r="HE1097" s="2"/>
      <c r="HF1097" s="2"/>
      <c r="HG1097" s="2"/>
      <c r="HH1097" s="2"/>
      <c r="HI1097" s="2"/>
      <c r="HJ1097" s="2"/>
      <c r="HK1097" s="2"/>
    </row>
    <row r="1098" spans="4:219" s="3" customFormat="1" x14ac:dyDescent="0.2">
      <c r="D1098" s="2"/>
      <c r="E1098" s="2"/>
      <c r="F1098" s="2"/>
      <c r="G1098" s="2"/>
      <c r="H1098" s="2"/>
      <c r="I1098" s="2"/>
      <c r="J1098" s="2"/>
      <c r="K1098" s="2"/>
      <c r="L1098" s="2"/>
      <c r="M1098" s="2"/>
      <c r="N1098" s="2"/>
      <c r="O1098" s="2"/>
      <c r="P1098" s="2"/>
      <c r="Q1098" s="2"/>
      <c r="R1098" s="2"/>
      <c r="S1098" s="2"/>
      <c r="T1098" s="5"/>
      <c r="U1098" s="2"/>
      <c r="W1098" s="2"/>
      <c r="X1098" s="2"/>
      <c r="Y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  <c r="DR1098" s="2"/>
      <c r="DS1098" s="2"/>
      <c r="DT1098" s="2"/>
      <c r="DU1098" s="2"/>
      <c r="DV1098" s="2"/>
      <c r="DW1098" s="2"/>
      <c r="DX1098" s="2"/>
      <c r="DY1098" s="2"/>
      <c r="DZ1098" s="2"/>
      <c r="EA1098" s="2"/>
      <c r="EB1098" s="2"/>
      <c r="EC1098" s="2"/>
      <c r="ED1098" s="2"/>
      <c r="EE1098" s="2"/>
      <c r="EF1098" s="2"/>
      <c r="EG1098" s="2"/>
      <c r="EH1098" s="2"/>
      <c r="EI1098" s="2"/>
      <c r="EJ1098" s="2"/>
      <c r="EK1098" s="2"/>
      <c r="EL1098" s="2"/>
      <c r="EM1098" s="2"/>
      <c r="EN1098" s="2"/>
      <c r="EO1098" s="2"/>
      <c r="EP1098" s="2"/>
      <c r="EQ1098" s="2"/>
      <c r="ER1098" s="2"/>
      <c r="ES1098" s="2"/>
      <c r="ET1098" s="2"/>
      <c r="EU1098" s="2"/>
      <c r="EV1098" s="2"/>
      <c r="EW1098" s="2"/>
      <c r="EX1098" s="2"/>
      <c r="EY1098" s="2"/>
      <c r="EZ1098" s="2"/>
      <c r="FA1098" s="2"/>
      <c r="FB1098" s="2"/>
      <c r="FC1098" s="2"/>
      <c r="FD1098" s="2"/>
      <c r="FE1098" s="2"/>
      <c r="FF1098" s="2"/>
      <c r="FG1098" s="2"/>
      <c r="FH1098" s="2"/>
      <c r="FI1098" s="2"/>
      <c r="FJ1098" s="2"/>
      <c r="FK1098" s="2"/>
      <c r="FL1098" s="2"/>
      <c r="FM1098" s="2"/>
      <c r="FN1098" s="2"/>
      <c r="FO1098" s="2"/>
      <c r="FP1098" s="2"/>
      <c r="FQ1098" s="2"/>
      <c r="FR1098" s="2"/>
      <c r="FS1098" s="2"/>
      <c r="FT1098" s="2"/>
      <c r="FU1098" s="2"/>
      <c r="FV1098" s="2"/>
      <c r="FW1098" s="2"/>
      <c r="FX1098" s="2"/>
      <c r="FY1098" s="2"/>
      <c r="FZ1098" s="2"/>
      <c r="GA1098" s="2"/>
      <c r="GB1098" s="2"/>
      <c r="GC1098" s="2"/>
      <c r="GD1098" s="2"/>
      <c r="GE1098" s="2"/>
      <c r="GF1098" s="2"/>
      <c r="GG1098" s="2"/>
      <c r="GH1098" s="2"/>
      <c r="GI1098" s="2"/>
      <c r="GJ1098" s="2"/>
      <c r="GK1098" s="2"/>
      <c r="GL1098" s="2"/>
      <c r="GM1098" s="2"/>
      <c r="GN1098" s="2"/>
      <c r="GO1098" s="2"/>
      <c r="GP1098" s="2"/>
      <c r="GQ1098" s="2"/>
      <c r="GR1098" s="2"/>
      <c r="GS1098" s="2"/>
      <c r="GT1098" s="2"/>
      <c r="GU1098" s="2"/>
      <c r="GV1098" s="2"/>
      <c r="GW1098" s="2"/>
      <c r="GX1098" s="2"/>
      <c r="GY1098" s="2"/>
      <c r="HA1098" s="2"/>
      <c r="HB1098" s="2"/>
      <c r="HC1098" s="2"/>
      <c r="HD1098" s="2"/>
      <c r="HE1098" s="2"/>
      <c r="HF1098" s="2"/>
      <c r="HG1098" s="2"/>
      <c r="HH1098" s="2"/>
      <c r="HI1098" s="2"/>
      <c r="HJ1098" s="2"/>
      <c r="HK1098" s="2"/>
    </row>
    <row r="1099" spans="4:219" s="3" customFormat="1" x14ac:dyDescent="0.2">
      <c r="D1099" s="2"/>
      <c r="E1099" s="2"/>
      <c r="F1099" s="2"/>
      <c r="G1099" s="2"/>
      <c r="H1099" s="2"/>
      <c r="I1099" s="2"/>
      <c r="J1099" s="2"/>
      <c r="K1099" s="2"/>
      <c r="L1099" s="2"/>
      <c r="M1099" s="2"/>
      <c r="N1099" s="2"/>
      <c r="O1099" s="2"/>
      <c r="P1099" s="2"/>
      <c r="Q1099" s="2"/>
      <c r="R1099" s="2"/>
      <c r="S1099" s="2"/>
      <c r="T1099" s="5"/>
      <c r="U1099" s="2"/>
      <c r="W1099" s="2"/>
      <c r="X1099" s="2"/>
      <c r="Y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  <c r="DR1099" s="2"/>
      <c r="DS1099" s="2"/>
      <c r="DT1099" s="2"/>
      <c r="DU1099" s="2"/>
      <c r="DV1099" s="2"/>
      <c r="DW1099" s="2"/>
      <c r="DX1099" s="2"/>
      <c r="DY1099" s="2"/>
      <c r="DZ1099" s="2"/>
      <c r="EA1099" s="2"/>
      <c r="EB1099" s="2"/>
      <c r="EC1099" s="2"/>
      <c r="ED1099" s="2"/>
      <c r="EE1099" s="2"/>
      <c r="EF1099" s="2"/>
      <c r="EG1099" s="2"/>
      <c r="EH1099" s="2"/>
      <c r="EI1099" s="2"/>
      <c r="EJ1099" s="2"/>
      <c r="EK1099" s="2"/>
      <c r="EL1099" s="2"/>
      <c r="EM1099" s="2"/>
      <c r="EN1099" s="2"/>
      <c r="EO1099" s="2"/>
      <c r="EP1099" s="2"/>
      <c r="EQ1099" s="2"/>
      <c r="ER1099" s="2"/>
      <c r="ES1099" s="2"/>
      <c r="ET1099" s="2"/>
      <c r="EU1099" s="2"/>
      <c r="EV1099" s="2"/>
      <c r="EW1099" s="2"/>
      <c r="EX1099" s="2"/>
      <c r="EY1099" s="2"/>
      <c r="EZ1099" s="2"/>
      <c r="FA1099" s="2"/>
      <c r="FB1099" s="2"/>
      <c r="FC1099" s="2"/>
      <c r="FD1099" s="2"/>
      <c r="FE1099" s="2"/>
      <c r="FF1099" s="2"/>
      <c r="FG1099" s="2"/>
      <c r="FH1099" s="2"/>
      <c r="FI1099" s="2"/>
      <c r="FJ1099" s="2"/>
      <c r="FK1099" s="2"/>
      <c r="FL1099" s="2"/>
      <c r="FM1099" s="2"/>
      <c r="FN1099" s="2"/>
      <c r="FO1099" s="2"/>
      <c r="FP1099" s="2"/>
      <c r="FQ1099" s="2"/>
      <c r="FR1099" s="2"/>
      <c r="FS1099" s="2"/>
      <c r="FT1099" s="2"/>
      <c r="FU1099" s="2"/>
      <c r="FV1099" s="2"/>
      <c r="FW1099" s="2"/>
      <c r="FX1099" s="2"/>
      <c r="FY1099" s="2"/>
      <c r="FZ1099" s="2"/>
      <c r="GA1099" s="2"/>
      <c r="GB1099" s="2"/>
      <c r="GC1099" s="2"/>
      <c r="GD1099" s="2"/>
      <c r="GE1099" s="2"/>
      <c r="GF1099" s="2"/>
      <c r="GG1099" s="2"/>
      <c r="GH1099" s="2"/>
      <c r="GI1099" s="2"/>
      <c r="GJ1099" s="2"/>
      <c r="GK1099" s="2"/>
      <c r="GL1099" s="2"/>
      <c r="GM1099" s="2"/>
      <c r="GN1099" s="2"/>
      <c r="GO1099" s="2"/>
      <c r="GP1099" s="2"/>
      <c r="GQ1099" s="2"/>
      <c r="GR1099" s="2"/>
      <c r="GS1099" s="2"/>
      <c r="GT1099" s="2"/>
      <c r="GU1099" s="2"/>
      <c r="GV1099" s="2"/>
      <c r="GW1099" s="2"/>
      <c r="GX1099" s="2"/>
      <c r="GY1099" s="2"/>
      <c r="HA1099" s="2"/>
      <c r="HB1099" s="2"/>
      <c r="HC1099" s="2"/>
      <c r="HD1099" s="2"/>
      <c r="HE1099" s="2"/>
      <c r="HF1099" s="2"/>
      <c r="HG1099" s="2"/>
      <c r="HH1099" s="2"/>
      <c r="HI1099" s="2"/>
      <c r="HJ1099" s="2"/>
      <c r="HK1099" s="2"/>
    </row>
    <row r="1100" spans="4:219" s="3" customFormat="1" x14ac:dyDescent="0.2">
      <c r="D1100" s="2"/>
      <c r="E1100" s="2"/>
      <c r="F1100" s="2"/>
      <c r="G1100" s="2"/>
      <c r="H1100" s="2"/>
      <c r="I1100" s="2"/>
      <c r="J1100" s="2"/>
      <c r="K1100" s="2"/>
      <c r="L1100" s="2"/>
      <c r="M1100" s="2"/>
      <c r="N1100" s="2"/>
      <c r="O1100" s="2"/>
      <c r="P1100" s="2"/>
      <c r="Q1100" s="2"/>
      <c r="R1100" s="2"/>
      <c r="S1100" s="2"/>
      <c r="T1100" s="5"/>
      <c r="U1100" s="2"/>
      <c r="W1100" s="2"/>
      <c r="X1100" s="2"/>
      <c r="Y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  <c r="DR1100" s="2"/>
      <c r="DS1100" s="2"/>
      <c r="DT1100" s="2"/>
      <c r="DU1100" s="2"/>
      <c r="DV1100" s="2"/>
      <c r="DW1100" s="2"/>
      <c r="DX1100" s="2"/>
      <c r="DY1100" s="2"/>
      <c r="DZ1100" s="2"/>
      <c r="EA1100" s="2"/>
      <c r="EB1100" s="2"/>
      <c r="EC1100" s="2"/>
      <c r="ED1100" s="2"/>
      <c r="EE1100" s="2"/>
      <c r="EF1100" s="2"/>
      <c r="EG1100" s="2"/>
      <c r="EH1100" s="2"/>
      <c r="EI1100" s="2"/>
      <c r="EJ1100" s="2"/>
      <c r="EK1100" s="2"/>
      <c r="EL1100" s="2"/>
      <c r="EM1100" s="2"/>
      <c r="EN1100" s="2"/>
      <c r="EO1100" s="2"/>
      <c r="EP1100" s="2"/>
      <c r="EQ1100" s="2"/>
      <c r="ER1100" s="2"/>
      <c r="ES1100" s="2"/>
      <c r="ET1100" s="2"/>
      <c r="EU1100" s="2"/>
      <c r="EV1100" s="2"/>
      <c r="EW1100" s="2"/>
      <c r="EX1100" s="2"/>
      <c r="EY1100" s="2"/>
      <c r="EZ1100" s="2"/>
      <c r="FA1100" s="2"/>
      <c r="FB1100" s="2"/>
      <c r="FC1100" s="2"/>
      <c r="FD1100" s="2"/>
      <c r="FE1100" s="2"/>
      <c r="FF1100" s="2"/>
      <c r="FG1100" s="2"/>
      <c r="FH1100" s="2"/>
      <c r="FI1100" s="2"/>
      <c r="FJ1100" s="2"/>
      <c r="FK1100" s="2"/>
      <c r="FL1100" s="2"/>
      <c r="FM1100" s="2"/>
      <c r="FN1100" s="2"/>
      <c r="FO1100" s="2"/>
      <c r="FP1100" s="2"/>
      <c r="FQ1100" s="2"/>
      <c r="FR1100" s="2"/>
      <c r="FS1100" s="2"/>
      <c r="FT1100" s="2"/>
      <c r="FU1100" s="2"/>
      <c r="FV1100" s="2"/>
      <c r="FW1100" s="2"/>
      <c r="FX1100" s="2"/>
      <c r="FY1100" s="2"/>
      <c r="FZ1100" s="2"/>
      <c r="GA1100" s="2"/>
      <c r="GB1100" s="2"/>
      <c r="GC1100" s="2"/>
      <c r="GD1100" s="2"/>
      <c r="GE1100" s="2"/>
      <c r="GF1100" s="2"/>
      <c r="GG1100" s="2"/>
      <c r="GH1100" s="2"/>
      <c r="GI1100" s="2"/>
      <c r="GJ1100" s="2"/>
      <c r="GK1100" s="2"/>
      <c r="GL1100" s="2"/>
      <c r="GM1100" s="2"/>
      <c r="GN1100" s="2"/>
      <c r="GO1100" s="2"/>
      <c r="GP1100" s="2"/>
      <c r="GQ1100" s="2"/>
      <c r="GR1100" s="2"/>
      <c r="GS1100" s="2"/>
      <c r="GT1100" s="2"/>
      <c r="GU1100" s="2"/>
      <c r="GV1100" s="2"/>
      <c r="GW1100" s="2"/>
      <c r="GX1100" s="2"/>
      <c r="GY1100" s="2"/>
      <c r="HA1100" s="2"/>
      <c r="HB1100" s="2"/>
      <c r="HC1100" s="2"/>
      <c r="HD1100" s="2"/>
      <c r="HE1100" s="2"/>
      <c r="HF1100" s="2"/>
      <c r="HG1100" s="2"/>
      <c r="HH1100" s="2"/>
      <c r="HI1100" s="2"/>
      <c r="HJ1100" s="2"/>
      <c r="HK1100" s="2"/>
    </row>
    <row r="1101" spans="4:219" s="3" customFormat="1" x14ac:dyDescent="0.2">
      <c r="D1101" s="2"/>
      <c r="E1101" s="2"/>
      <c r="F1101" s="2"/>
      <c r="G1101" s="2"/>
      <c r="H1101" s="2"/>
      <c r="I1101" s="2"/>
      <c r="J1101" s="2"/>
      <c r="K1101" s="2"/>
      <c r="L1101" s="2"/>
      <c r="M1101" s="2"/>
      <c r="N1101" s="2"/>
      <c r="O1101" s="2"/>
      <c r="P1101" s="2"/>
      <c r="Q1101" s="2"/>
      <c r="R1101" s="2"/>
      <c r="S1101" s="2"/>
      <c r="T1101" s="5"/>
      <c r="U1101" s="2"/>
      <c r="W1101" s="2"/>
      <c r="X1101" s="2"/>
      <c r="Y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  <c r="DR1101" s="2"/>
      <c r="DS1101" s="2"/>
      <c r="DT1101" s="2"/>
      <c r="DU1101" s="2"/>
      <c r="DV1101" s="2"/>
      <c r="DW1101" s="2"/>
      <c r="DX1101" s="2"/>
      <c r="DY1101" s="2"/>
      <c r="DZ1101" s="2"/>
      <c r="EA1101" s="2"/>
      <c r="EB1101" s="2"/>
      <c r="EC1101" s="2"/>
      <c r="ED1101" s="2"/>
      <c r="EE1101" s="2"/>
      <c r="EF1101" s="2"/>
      <c r="EG1101" s="2"/>
      <c r="EH1101" s="2"/>
      <c r="EI1101" s="2"/>
      <c r="EJ1101" s="2"/>
      <c r="EK1101" s="2"/>
      <c r="EL1101" s="2"/>
      <c r="EM1101" s="2"/>
      <c r="EN1101" s="2"/>
      <c r="EO1101" s="2"/>
      <c r="EP1101" s="2"/>
      <c r="EQ1101" s="2"/>
      <c r="ER1101" s="2"/>
      <c r="ES1101" s="2"/>
      <c r="ET1101" s="2"/>
      <c r="EU1101" s="2"/>
      <c r="EV1101" s="2"/>
      <c r="EW1101" s="2"/>
      <c r="EX1101" s="2"/>
      <c r="EY1101" s="2"/>
      <c r="EZ1101" s="2"/>
      <c r="FA1101" s="2"/>
      <c r="FB1101" s="2"/>
      <c r="FC1101" s="2"/>
      <c r="FD1101" s="2"/>
      <c r="FE1101" s="2"/>
      <c r="FF1101" s="2"/>
      <c r="FG1101" s="2"/>
      <c r="FH1101" s="2"/>
      <c r="FI1101" s="2"/>
      <c r="FJ1101" s="2"/>
      <c r="FK1101" s="2"/>
      <c r="FL1101" s="2"/>
      <c r="FM1101" s="2"/>
      <c r="FN1101" s="2"/>
      <c r="FO1101" s="2"/>
      <c r="FP1101" s="2"/>
      <c r="FQ1101" s="2"/>
      <c r="FR1101" s="2"/>
      <c r="FS1101" s="2"/>
      <c r="FT1101" s="2"/>
      <c r="FU1101" s="2"/>
      <c r="FV1101" s="2"/>
      <c r="FW1101" s="2"/>
      <c r="FX1101" s="2"/>
      <c r="FY1101" s="2"/>
      <c r="FZ1101" s="2"/>
      <c r="GA1101" s="2"/>
      <c r="GB1101" s="2"/>
      <c r="GC1101" s="2"/>
      <c r="GD1101" s="2"/>
      <c r="GE1101" s="2"/>
      <c r="GF1101" s="2"/>
      <c r="GG1101" s="2"/>
      <c r="GH1101" s="2"/>
      <c r="GI1101" s="2"/>
      <c r="GJ1101" s="2"/>
      <c r="GK1101" s="2"/>
      <c r="GL1101" s="2"/>
      <c r="GM1101" s="2"/>
      <c r="GN1101" s="2"/>
      <c r="GO1101" s="2"/>
      <c r="GP1101" s="2"/>
      <c r="GQ1101" s="2"/>
      <c r="GR1101" s="2"/>
      <c r="GS1101" s="2"/>
      <c r="GT1101" s="2"/>
      <c r="GU1101" s="2"/>
      <c r="GV1101" s="2"/>
      <c r="GW1101" s="2"/>
      <c r="GX1101" s="2"/>
      <c r="GY1101" s="2"/>
      <c r="HA1101" s="2"/>
      <c r="HB1101" s="2"/>
      <c r="HC1101" s="2"/>
      <c r="HD1101" s="2"/>
      <c r="HE1101" s="2"/>
      <c r="HF1101" s="2"/>
      <c r="HG1101" s="2"/>
      <c r="HH1101" s="2"/>
      <c r="HI1101" s="2"/>
      <c r="HJ1101" s="2"/>
      <c r="HK1101" s="2"/>
    </row>
    <row r="1102" spans="4:219" s="3" customFormat="1" x14ac:dyDescent="0.2">
      <c r="D1102" s="2"/>
      <c r="E1102" s="2"/>
      <c r="F1102" s="2"/>
      <c r="G1102" s="2"/>
      <c r="H1102" s="2"/>
      <c r="I1102" s="2"/>
      <c r="J1102" s="2"/>
      <c r="K1102" s="2"/>
      <c r="L1102" s="2"/>
      <c r="M1102" s="2"/>
      <c r="N1102" s="2"/>
      <c r="O1102" s="2"/>
      <c r="P1102" s="2"/>
      <c r="Q1102" s="2"/>
      <c r="R1102" s="2"/>
      <c r="S1102" s="2"/>
      <c r="T1102" s="5"/>
      <c r="U1102" s="2"/>
      <c r="W1102" s="2"/>
      <c r="X1102" s="2"/>
      <c r="Y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  <c r="DR1102" s="2"/>
      <c r="DS1102" s="2"/>
      <c r="DT1102" s="2"/>
      <c r="DU1102" s="2"/>
      <c r="DV1102" s="2"/>
      <c r="DW1102" s="2"/>
      <c r="DX1102" s="2"/>
      <c r="DY1102" s="2"/>
      <c r="DZ1102" s="2"/>
      <c r="EA1102" s="2"/>
      <c r="EB1102" s="2"/>
      <c r="EC1102" s="2"/>
      <c r="ED1102" s="2"/>
      <c r="EE1102" s="2"/>
      <c r="EF1102" s="2"/>
      <c r="EG1102" s="2"/>
      <c r="EH1102" s="2"/>
      <c r="EI1102" s="2"/>
      <c r="EJ1102" s="2"/>
      <c r="EK1102" s="2"/>
      <c r="EL1102" s="2"/>
      <c r="EM1102" s="2"/>
      <c r="EN1102" s="2"/>
      <c r="EO1102" s="2"/>
      <c r="EP1102" s="2"/>
      <c r="EQ1102" s="2"/>
      <c r="ER1102" s="2"/>
      <c r="ES1102" s="2"/>
      <c r="ET1102" s="2"/>
      <c r="EU1102" s="2"/>
      <c r="EV1102" s="2"/>
      <c r="EW1102" s="2"/>
      <c r="EX1102" s="2"/>
      <c r="EY1102" s="2"/>
      <c r="EZ1102" s="2"/>
      <c r="FA1102" s="2"/>
      <c r="FB1102" s="2"/>
      <c r="FC1102" s="2"/>
      <c r="FD1102" s="2"/>
      <c r="FE1102" s="2"/>
      <c r="FF1102" s="2"/>
      <c r="FG1102" s="2"/>
      <c r="FH1102" s="2"/>
      <c r="FI1102" s="2"/>
      <c r="FJ1102" s="2"/>
      <c r="FK1102" s="2"/>
      <c r="FL1102" s="2"/>
      <c r="FM1102" s="2"/>
      <c r="FN1102" s="2"/>
      <c r="FO1102" s="2"/>
      <c r="FP1102" s="2"/>
      <c r="FQ1102" s="2"/>
      <c r="FR1102" s="2"/>
      <c r="FS1102" s="2"/>
      <c r="FT1102" s="2"/>
      <c r="FU1102" s="2"/>
      <c r="FV1102" s="2"/>
      <c r="FW1102" s="2"/>
      <c r="FX1102" s="2"/>
      <c r="FY1102" s="2"/>
      <c r="FZ1102" s="2"/>
      <c r="GA1102" s="2"/>
      <c r="GB1102" s="2"/>
      <c r="GC1102" s="2"/>
      <c r="GD1102" s="2"/>
      <c r="GE1102" s="2"/>
      <c r="GF1102" s="2"/>
      <c r="GG1102" s="2"/>
      <c r="GH1102" s="2"/>
      <c r="GI1102" s="2"/>
      <c r="GJ1102" s="2"/>
      <c r="GK1102" s="2"/>
      <c r="GL1102" s="2"/>
      <c r="GM1102" s="2"/>
      <c r="GN1102" s="2"/>
      <c r="GO1102" s="2"/>
      <c r="GP1102" s="2"/>
      <c r="GQ1102" s="2"/>
      <c r="GR1102" s="2"/>
      <c r="GS1102" s="2"/>
      <c r="GT1102" s="2"/>
      <c r="GU1102" s="2"/>
      <c r="GV1102" s="2"/>
      <c r="GW1102" s="2"/>
      <c r="GX1102" s="2"/>
      <c r="GY1102" s="2"/>
      <c r="HA1102" s="2"/>
      <c r="HB1102" s="2"/>
      <c r="HC1102" s="2"/>
      <c r="HD1102" s="2"/>
      <c r="HE1102" s="2"/>
      <c r="HF1102" s="2"/>
      <c r="HG1102" s="2"/>
      <c r="HH1102" s="2"/>
      <c r="HI1102" s="2"/>
      <c r="HJ1102" s="2"/>
      <c r="HK1102" s="2"/>
    </row>
    <row r="1103" spans="4:219" s="3" customFormat="1" x14ac:dyDescent="0.2">
      <c r="D1103" s="2"/>
      <c r="E1103" s="2"/>
      <c r="F1103" s="2"/>
      <c r="G1103" s="2"/>
      <c r="H1103" s="2"/>
      <c r="I1103" s="2"/>
      <c r="J1103" s="2"/>
      <c r="K1103" s="2"/>
      <c r="L1103" s="2"/>
      <c r="M1103" s="2"/>
      <c r="N1103" s="2"/>
      <c r="O1103" s="2"/>
      <c r="P1103" s="2"/>
      <c r="Q1103" s="2"/>
      <c r="R1103" s="2"/>
      <c r="S1103" s="2"/>
      <c r="T1103" s="5"/>
      <c r="U1103" s="2"/>
      <c r="W1103" s="2"/>
      <c r="X1103" s="2"/>
      <c r="Y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  <c r="DR1103" s="2"/>
      <c r="DS1103" s="2"/>
      <c r="DT1103" s="2"/>
      <c r="DU1103" s="2"/>
      <c r="DV1103" s="2"/>
      <c r="DW1103" s="2"/>
      <c r="DX1103" s="2"/>
      <c r="DY1103" s="2"/>
      <c r="DZ1103" s="2"/>
      <c r="EA1103" s="2"/>
      <c r="EB1103" s="2"/>
      <c r="EC1103" s="2"/>
      <c r="ED1103" s="2"/>
      <c r="EE1103" s="2"/>
      <c r="EF1103" s="2"/>
      <c r="EG1103" s="2"/>
      <c r="EH1103" s="2"/>
      <c r="EI1103" s="2"/>
      <c r="EJ1103" s="2"/>
      <c r="EK1103" s="2"/>
      <c r="EL1103" s="2"/>
      <c r="EM1103" s="2"/>
      <c r="EN1103" s="2"/>
      <c r="EO1103" s="2"/>
      <c r="EP1103" s="2"/>
      <c r="EQ1103" s="2"/>
      <c r="ER1103" s="2"/>
      <c r="ES1103" s="2"/>
      <c r="ET1103" s="2"/>
      <c r="EU1103" s="2"/>
      <c r="EV1103" s="2"/>
      <c r="EW1103" s="2"/>
      <c r="EX1103" s="2"/>
      <c r="EY1103" s="2"/>
      <c r="EZ1103" s="2"/>
      <c r="FA1103" s="2"/>
      <c r="FB1103" s="2"/>
      <c r="FC1103" s="2"/>
      <c r="FD1103" s="2"/>
      <c r="FE1103" s="2"/>
      <c r="FF1103" s="2"/>
      <c r="FG1103" s="2"/>
      <c r="FH1103" s="2"/>
      <c r="FI1103" s="2"/>
      <c r="FJ1103" s="2"/>
      <c r="FK1103" s="2"/>
      <c r="FL1103" s="2"/>
      <c r="FM1103" s="2"/>
      <c r="FN1103" s="2"/>
      <c r="FO1103" s="2"/>
      <c r="FP1103" s="2"/>
      <c r="FQ1103" s="2"/>
      <c r="FR1103" s="2"/>
      <c r="FS1103" s="2"/>
      <c r="FT1103" s="2"/>
      <c r="FU1103" s="2"/>
      <c r="FV1103" s="2"/>
      <c r="FW1103" s="2"/>
      <c r="FX1103" s="2"/>
      <c r="FY1103" s="2"/>
      <c r="FZ1103" s="2"/>
      <c r="GA1103" s="2"/>
      <c r="GB1103" s="2"/>
      <c r="GC1103" s="2"/>
      <c r="GD1103" s="2"/>
      <c r="GE1103" s="2"/>
      <c r="GF1103" s="2"/>
      <c r="GG1103" s="2"/>
      <c r="GH1103" s="2"/>
      <c r="GI1103" s="2"/>
      <c r="GJ1103" s="2"/>
      <c r="GK1103" s="2"/>
      <c r="GL1103" s="2"/>
      <c r="GM1103" s="2"/>
      <c r="GN1103" s="2"/>
      <c r="GO1103" s="2"/>
      <c r="GP1103" s="2"/>
      <c r="GQ1103" s="2"/>
      <c r="GR1103" s="2"/>
      <c r="GS1103" s="2"/>
      <c r="GT1103" s="2"/>
      <c r="GU1103" s="2"/>
      <c r="GV1103" s="2"/>
      <c r="GW1103" s="2"/>
      <c r="GX1103" s="2"/>
      <c r="GY1103" s="2"/>
      <c r="HA1103" s="2"/>
      <c r="HB1103" s="2"/>
      <c r="HC1103" s="2"/>
      <c r="HD1103" s="2"/>
      <c r="HE1103" s="2"/>
      <c r="HF1103" s="2"/>
      <c r="HG1103" s="2"/>
      <c r="HH1103" s="2"/>
      <c r="HI1103" s="2"/>
      <c r="HJ1103" s="2"/>
      <c r="HK1103" s="2"/>
    </row>
    <row r="1104" spans="4:219" s="3" customFormat="1" x14ac:dyDescent="0.2">
      <c r="D1104" s="2"/>
      <c r="E1104" s="2"/>
      <c r="F1104" s="2"/>
      <c r="G1104" s="2"/>
      <c r="H1104" s="2"/>
      <c r="I1104" s="2"/>
      <c r="J1104" s="2"/>
      <c r="K1104" s="2"/>
      <c r="L1104" s="2"/>
      <c r="M1104" s="2"/>
      <c r="N1104" s="2"/>
      <c r="O1104" s="2"/>
      <c r="P1104" s="2"/>
      <c r="Q1104" s="2"/>
      <c r="R1104" s="2"/>
      <c r="S1104" s="2"/>
      <c r="T1104" s="5"/>
      <c r="U1104" s="2"/>
      <c r="W1104" s="2"/>
      <c r="X1104" s="2"/>
      <c r="Y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  <c r="DR1104" s="2"/>
      <c r="DS1104" s="2"/>
      <c r="DT1104" s="2"/>
      <c r="DU1104" s="2"/>
      <c r="DV1104" s="2"/>
      <c r="DW1104" s="2"/>
      <c r="DX1104" s="2"/>
      <c r="DY1104" s="2"/>
      <c r="DZ1104" s="2"/>
      <c r="EA1104" s="2"/>
      <c r="EB1104" s="2"/>
      <c r="EC1104" s="2"/>
      <c r="ED1104" s="2"/>
      <c r="EE1104" s="2"/>
      <c r="EF1104" s="2"/>
      <c r="EG1104" s="2"/>
      <c r="EH1104" s="2"/>
      <c r="EI1104" s="2"/>
      <c r="EJ1104" s="2"/>
      <c r="EK1104" s="2"/>
      <c r="EL1104" s="2"/>
      <c r="EM1104" s="2"/>
      <c r="EN1104" s="2"/>
      <c r="EO1104" s="2"/>
      <c r="EP1104" s="2"/>
      <c r="EQ1104" s="2"/>
      <c r="ER1104" s="2"/>
      <c r="ES1104" s="2"/>
      <c r="ET1104" s="2"/>
      <c r="EU1104" s="2"/>
      <c r="EV1104" s="2"/>
      <c r="EW1104" s="2"/>
      <c r="EX1104" s="2"/>
      <c r="EY1104" s="2"/>
      <c r="EZ1104" s="2"/>
      <c r="FA1104" s="2"/>
      <c r="FB1104" s="2"/>
      <c r="FC1104" s="2"/>
      <c r="FD1104" s="2"/>
      <c r="FE1104" s="2"/>
      <c r="FF1104" s="2"/>
      <c r="FG1104" s="2"/>
      <c r="FH1104" s="2"/>
      <c r="FI1104" s="2"/>
      <c r="FJ1104" s="2"/>
      <c r="FK1104" s="2"/>
      <c r="FL1104" s="2"/>
      <c r="FM1104" s="2"/>
      <c r="FN1104" s="2"/>
      <c r="FO1104" s="2"/>
      <c r="FP1104" s="2"/>
      <c r="FQ1104" s="2"/>
      <c r="FR1104" s="2"/>
      <c r="FS1104" s="2"/>
      <c r="FT1104" s="2"/>
      <c r="FU1104" s="2"/>
      <c r="FV1104" s="2"/>
      <c r="FW1104" s="2"/>
      <c r="FX1104" s="2"/>
      <c r="FY1104" s="2"/>
      <c r="FZ1104" s="2"/>
      <c r="GA1104" s="2"/>
      <c r="GB1104" s="2"/>
      <c r="GC1104" s="2"/>
      <c r="GD1104" s="2"/>
      <c r="GE1104" s="2"/>
      <c r="GF1104" s="2"/>
      <c r="GG1104" s="2"/>
      <c r="GH1104" s="2"/>
      <c r="GI1104" s="2"/>
      <c r="GJ1104" s="2"/>
      <c r="GK1104" s="2"/>
      <c r="GL1104" s="2"/>
      <c r="GM1104" s="2"/>
      <c r="GN1104" s="2"/>
      <c r="GO1104" s="2"/>
      <c r="GP1104" s="2"/>
      <c r="GQ1104" s="2"/>
      <c r="GR1104" s="2"/>
      <c r="GS1104" s="2"/>
      <c r="GT1104" s="2"/>
      <c r="GU1104" s="2"/>
      <c r="GV1104" s="2"/>
      <c r="GW1104" s="2"/>
      <c r="GX1104" s="2"/>
      <c r="GY1104" s="2"/>
      <c r="HA1104" s="2"/>
      <c r="HB1104" s="2"/>
      <c r="HC1104" s="2"/>
      <c r="HD1104" s="2"/>
      <c r="HE1104" s="2"/>
      <c r="HF1104" s="2"/>
      <c r="HG1104" s="2"/>
      <c r="HH1104" s="2"/>
      <c r="HI1104" s="2"/>
      <c r="HJ1104" s="2"/>
      <c r="HK1104" s="2"/>
    </row>
    <row r="1105" spans="4:219" s="3" customFormat="1" x14ac:dyDescent="0.2">
      <c r="D1105" s="2"/>
      <c r="E1105" s="2"/>
      <c r="F1105" s="2"/>
      <c r="G1105" s="2"/>
      <c r="H1105" s="2"/>
      <c r="I1105" s="2"/>
      <c r="J1105" s="2"/>
      <c r="K1105" s="2"/>
      <c r="L1105" s="2"/>
      <c r="M1105" s="2"/>
      <c r="N1105" s="2"/>
      <c r="O1105" s="2"/>
      <c r="P1105" s="2"/>
      <c r="Q1105" s="2"/>
      <c r="R1105" s="2"/>
      <c r="S1105" s="2"/>
      <c r="T1105" s="5"/>
      <c r="U1105" s="2"/>
      <c r="W1105" s="2"/>
      <c r="X1105" s="2"/>
      <c r="Y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"/>
      <c r="DQ1105" s="2"/>
      <c r="DR1105" s="2"/>
      <c r="DS1105" s="2"/>
      <c r="DT1105" s="2"/>
      <c r="DU1105" s="2"/>
      <c r="DV1105" s="2"/>
      <c r="DW1105" s="2"/>
      <c r="DX1105" s="2"/>
      <c r="DY1105" s="2"/>
      <c r="DZ1105" s="2"/>
      <c r="EA1105" s="2"/>
      <c r="EB1105" s="2"/>
      <c r="EC1105" s="2"/>
      <c r="ED1105" s="2"/>
      <c r="EE1105" s="2"/>
      <c r="EF1105" s="2"/>
      <c r="EG1105" s="2"/>
      <c r="EH1105" s="2"/>
      <c r="EI1105" s="2"/>
      <c r="EJ1105" s="2"/>
      <c r="EK1105" s="2"/>
      <c r="EL1105" s="2"/>
      <c r="EM1105" s="2"/>
      <c r="EN1105" s="2"/>
      <c r="EO1105" s="2"/>
      <c r="EP1105" s="2"/>
      <c r="EQ1105" s="2"/>
      <c r="ER1105" s="2"/>
      <c r="ES1105" s="2"/>
      <c r="ET1105" s="2"/>
      <c r="EU1105" s="2"/>
      <c r="EV1105" s="2"/>
      <c r="EW1105" s="2"/>
      <c r="EX1105" s="2"/>
      <c r="EY1105" s="2"/>
      <c r="EZ1105" s="2"/>
      <c r="FA1105" s="2"/>
      <c r="FB1105" s="2"/>
      <c r="FC1105" s="2"/>
      <c r="FD1105" s="2"/>
      <c r="FE1105" s="2"/>
      <c r="FF1105" s="2"/>
      <c r="FG1105" s="2"/>
      <c r="FH1105" s="2"/>
      <c r="FI1105" s="2"/>
      <c r="FJ1105" s="2"/>
      <c r="FK1105" s="2"/>
      <c r="FL1105" s="2"/>
      <c r="FM1105" s="2"/>
      <c r="FN1105" s="2"/>
      <c r="FO1105" s="2"/>
      <c r="FP1105" s="2"/>
      <c r="FQ1105" s="2"/>
      <c r="FR1105" s="2"/>
      <c r="FS1105" s="2"/>
      <c r="FT1105" s="2"/>
      <c r="FU1105" s="2"/>
      <c r="FV1105" s="2"/>
      <c r="FW1105" s="2"/>
      <c r="FX1105" s="2"/>
      <c r="FY1105" s="2"/>
      <c r="FZ1105" s="2"/>
      <c r="GA1105" s="2"/>
      <c r="GB1105" s="2"/>
      <c r="GC1105" s="2"/>
      <c r="GD1105" s="2"/>
      <c r="GE1105" s="2"/>
      <c r="GF1105" s="2"/>
      <c r="GG1105" s="2"/>
      <c r="GH1105" s="2"/>
      <c r="GI1105" s="2"/>
      <c r="GJ1105" s="2"/>
      <c r="GK1105" s="2"/>
      <c r="GL1105" s="2"/>
      <c r="GM1105" s="2"/>
      <c r="GN1105" s="2"/>
      <c r="GO1105" s="2"/>
      <c r="GP1105" s="2"/>
      <c r="GQ1105" s="2"/>
      <c r="GR1105" s="2"/>
      <c r="GS1105" s="2"/>
      <c r="GT1105" s="2"/>
      <c r="GU1105" s="2"/>
      <c r="GV1105" s="2"/>
      <c r="GW1105" s="2"/>
      <c r="GX1105" s="2"/>
      <c r="GY1105" s="2"/>
      <c r="HA1105" s="2"/>
      <c r="HB1105" s="2"/>
      <c r="HC1105" s="2"/>
      <c r="HD1105" s="2"/>
      <c r="HE1105" s="2"/>
      <c r="HF1105" s="2"/>
      <c r="HG1105" s="2"/>
      <c r="HH1105" s="2"/>
      <c r="HI1105" s="2"/>
      <c r="HJ1105" s="2"/>
      <c r="HK1105" s="2"/>
    </row>
    <row r="1106" spans="4:219" s="3" customFormat="1" x14ac:dyDescent="0.2">
      <c r="D1106" s="2"/>
      <c r="E1106" s="2"/>
      <c r="F1106" s="2"/>
      <c r="G1106" s="2"/>
      <c r="H1106" s="2"/>
      <c r="I1106" s="2"/>
      <c r="J1106" s="2"/>
      <c r="K1106" s="2"/>
      <c r="L1106" s="2"/>
      <c r="M1106" s="2"/>
      <c r="N1106" s="2"/>
      <c r="O1106" s="2"/>
      <c r="P1106" s="2"/>
      <c r="Q1106" s="2"/>
      <c r="R1106" s="2"/>
      <c r="S1106" s="2"/>
      <c r="T1106" s="5"/>
      <c r="U1106" s="2"/>
      <c r="W1106" s="2"/>
      <c r="X1106" s="2"/>
      <c r="Y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  <c r="DR1106" s="2"/>
      <c r="DS1106" s="2"/>
      <c r="DT1106" s="2"/>
      <c r="DU1106" s="2"/>
      <c r="DV1106" s="2"/>
      <c r="DW1106" s="2"/>
      <c r="DX1106" s="2"/>
      <c r="DY1106" s="2"/>
      <c r="DZ1106" s="2"/>
      <c r="EA1106" s="2"/>
      <c r="EB1106" s="2"/>
      <c r="EC1106" s="2"/>
      <c r="ED1106" s="2"/>
      <c r="EE1106" s="2"/>
      <c r="EF1106" s="2"/>
      <c r="EG1106" s="2"/>
      <c r="EH1106" s="2"/>
      <c r="EI1106" s="2"/>
      <c r="EJ1106" s="2"/>
      <c r="EK1106" s="2"/>
      <c r="EL1106" s="2"/>
      <c r="EM1106" s="2"/>
      <c r="EN1106" s="2"/>
      <c r="EO1106" s="2"/>
      <c r="EP1106" s="2"/>
      <c r="EQ1106" s="2"/>
      <c r="ER1106" s="2"/>
      <c r="ES1106" s="2"/>
      <c r="ET1106" s="2"/>
      <c r="EU1106" s="2"/>
      <c r="EV1106" s="2"/>
      <c r="EW1106" s="2"/>
      <c r="EX1106" s="2"/>
      <c r="EY1106" s="2"/>
      <c r="EZ1106" s="2"/>
      <c r="FA1106" s="2"/>
      <c r="FB1106" s="2"/>
      <c r="FC1106" s="2"/>
      <c r="FD1106" s="2"/>
      <c r="FE1106" s="2"/>
      <c r="FF1106" s="2"/>
      <c r="FG1106" s="2"/>
      <c r="FH1106" s="2"/>
      <c r="FI1106" s="2"/>
      <c r="FJ1106" s="2"/>
      <c r="FK1106" s="2"/>
      <c r="FL1106" s="2"/>
      <c r="FM1106" s="2"/>
      <c r="FN1106" s="2"/>
      <c r="FO1106" s="2"/>
      <c r="FP1106" s="2"/>
      <c r="FQ1106" s="2"/>
      <c r="FR1106" s="2"/>
      <c r="FS1106" s="2"/>
      <c r="FT1106" s="2"/>
      <c r="FU1106" s="2"/>
      <c r="FV1106" s="2"/>
      <c r="FW1106" s="2"/>
      <c r="FX1106" s="2"/>
      <c r="FY1106" s="2"/>
      <c r="FZ1106" s="2"/>
      <c r="GA1106" s="2"/>
      <c r="GB1106" s="2"/>
      <c r="GC1106" s="2"/>
      <c r="GD1106" s="2"/>
      <c r="GE1106" s="2"/>
      <c r="GF1106" s="2"/>
      <c r="GG1106" s="2"/>
      <c r="GH1106" s="2"/>
      <c r="GI1106" s="2"/>
      <c r="GJ1106" s="2"/>
      <c r="GK1106" s="2"/>
      <c r="GL1106" s="2"/>
      <c r="GM1106" s="2"/>
      <c r="GN1106" s="2"/>
      <c r="GO1106" s="2"/>
      <c r="GP1106" s="2"/>
      <c r="GQ1106" s="2"/>
      <c r="GR1106" s="2"/>
      <c r="GS1106" s="2"/>
      <c r="GT1106" s="2"/>
      <c r="GU1106" s="2"/>
      <c r="GV1106" s="2"/>
      <c r="GW1106" s="2"/>
      <c r="GX1106" s="2"/>
      <c r="GY1106" s="2"/>
      <c r="HA1106" s="2"/>
      <c r="HB1106" s="2"/>
      <c r="HC1106" s="2"/>
      <c r="HD1106" s="2"/>
      <c r="HE1106" s="2"/>
      <c r="HF1106" s="2"/>
      <c r="HG1106" s="2"/>
      <c r="HH1106" s="2"/>
      <c r="HI1106" s="2"/>
      <c r="HJ1106" s="2"/>
      <c r="HK1106" s="2"/>
    </row>
    <row r="1107" spans="4:219" s="3" customFormat="1" x14ac:dyDescent="0.2">
      <c r="D1107" s="2"/>
      <c r="E1107" s="2"/>
      <c r="F1107" s="2"/>
      <c r="G1107" s="2"/>
      <c r="H1107" s="2"/>
      <c r="I1107" s="2"/>
      <c r="J1107" s="2"/>
      <c r="K1107" s="2"/>
      <c r="L1107" s="2"/>
      <c r="M1107" s="2"/>
      <c r="N1107" s="2"/>
      <c r="O1107" s="2"/>
      <c r="P1107" s="2"/>
      <c r="Q1107" s="2"/>
      <c r="R1107" s="2"/>
      <c r="S1107" s="2"/>
      <c r="T1107" s="5"/>
      <c r="U1107" s="2"/>
      <c r="W1107" s="2"/>
      <c r="X1107" s="2"/>
      <c r="Y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2"/>
      <c r="DJ1107" s="2"/>
      <c r="DK1107" s="2"/>
      <c r="DL1107" s="2"/>
      <c r="DM1107" s="2"/>
      <c r="DN1107" s="2"/>
      <c r="DO1107" s="2"/>
      <c r="DP1107" s="2"/>
      <c r="DQ1107" s="2"/>
      <c r="DR1107" s="2"/>
      <c r="DS1107" s="2"/>
      <c r="DT1107" s="2"/>
      <c r="DU1107" s="2"/>
      <c r="DV1107" s="2"/>
      <c r="DW1107" s="2"/>
      <c r="DX1107" s="2"/>
      <c r="DY1107" s="2"/>
      <c r="DZ1107" s="2"/>
      <c r="EA1107" s="2"/>
      <c r="EB1107" s="2"/>
      <c r="EC1107" s="2"/>
      <c r="ED1107" s="2"/>
      <c r="EE1107" s="2"/>
      <c r="EF1107" s="2"/>
      <c r="EG1107" s="2"/>
      <c r="EH1107" s="2"/>
      <c r="EI1107" s="2"/>
      <c r="EJ1107" s="2"/>
      <c r="EK1107" s="2"/>
      <c r="EL1107" s="2"/>
      <c r="EM1107" s="2"/>
      <c r="EN1107" s="2"/>
      <c r="EO1107" s="2"/>
      <c r="EP1107" s="2"/>
      <c r="EQ1107" s="2"/>
      <c r="ER1107" s="2"/>
      <c r="ES1107" s="2"/>
      <c r="ET1107" s="2"/>
      <c r="EU1107" s="2"/>
      <c r="EV1107" s="2"/>
      <c r="EW1107" s="2"/>
      <c r="EX1107" s="2"/>
      <c r="EY1107" s="2"/>
      <c r="EZ1107" s="2"/>
      <c r="FA1107" s="2"/>
      <c r="FB1107" s="2"/>
      <c r="FC1107" s="2"/>
      <c r="FD1107" s="2"/>
      <c r="FE1107" s="2"/>
      <c r="FF1107" s="2"/>
      <c r="FG1107" s="2"/>
      <c r="FH1107" s="2"/>
      <c r="FI1107" s="2"/>
      <c r="FJ1107" s="2"/>
      <c r="FK1107" s="2"/>
      <c r="FL1107" s="2"/>
      <c r="FM1107" s="2"/>
      <c r="FN1107" s="2"/>
      <c r="FO1107" s="2"/>
      <c r="FP1107" s="2"/>
      <c r="FQ1107" s="2"/>
      <c r="FR1107" s="2"/>
      <c r="FS1107" s="2"/>
      <c r="FT1107" s="2"/>
      <c r="FU1107" s="2"/>
      <c r="FV1107" s="2"/>
      <c r="FW1107" s="2"/>
      <c r="FX1107" s="2"/>
      <c r="FY1107" s="2"/>
      <c r="FZ1107" s="2"/>
      <c r="GA1107" s="2"/>
      <c r="GB1107" s="2"/>
      <c r="GC1107" s="2"/>
      <c r="GD1107" s="2"/>
      <c r="GE1107" s="2"/>
      <c r="GF1107" s="2"/>
      <c r="GG1107" s="2"/>
      <c r="GH1107" s="2"/>
      <c r="GI1107" s="2"/>
      <c r="GJ1107" s="2"/>
      <c r="GK1107" s="2"/>
      <c r="GL1107" s="2"/>
      <c r="GM1107" s="2"/>
      <c r="GN1107" s="2"/>
      <c r="GO1107" s="2"/>
      <c r="GP1107" s="2"/>
      <c r="GQ1107" s="2"/>
      <c r="GR1107" s="2"/>
      <c r="GS1107" s="2"/>
      <c r="GT1107" s="2"/>
      <c r="GU1107" s="2"/>
      <c r="GV1107" s="2"/>
      <c r="GW1107" s="2"/>
      <c r="GX1107" s="2"/>
      <c r="GY1107" s="2"/>
      <c r="HA1107" s="2"/>
      <c r="HB1107" s="2"/>
      <c r="HC1107" s="2"/>
      <c r="HD1107" s="2"/>
      <c r="HE1107" s="2"/>
      <c r="HF1107" s="2"/>
      <c r="HG1107" s="2"/>
      <c r="HH1107" s="2"/>
      <c r="HI1107" s="2"/>
      <c r="HJ1107" s="2"/>
      <c r="HK1107" s="2"/>
    </row>
    <row r="1108" spans="4:219" s="3" customFormat="1" x14ac:dyDescent="0.2">
      <c r="D1108" s="2"/>
      <c r="E1108" s="2"/>
      <c r="F1108" s="2"/>
      <c r="G1108" s="2"/>
      <c r="H1108" s="2"/>
      <c r="I1108" s="2"/>
      <c r="J1108" s="2"/>
      <c r="K1108" s="2"/>
      <c r="L1108" s="2"/>
      <c r="M1108" s="2"/>
      <c r="N1108" s="2"/>
      <c r="O1108" s="2"/>
      <c r="P1108" s="2"/>
      <c r="Q1108" s="2"/>
      <c r="R1108" s="2"/>
      <c r="S1108" s="2"/>
      <c r="T1108" s="5"/>
      <c r="U1108" s="2"/>
      <c r="W1108" s="2"/>
      <c r="X1108" s="2"/>
      <c r="Y1108" s="2"/>
      <c r="AW1108" s="2"/>
      <c r="AX1108" s="2"/>
      <c r="AY1108" s="2"/>
      <c r="AZ1108" s="2"/>
      <c r="BA1108" s="2"/>
      <c r="BB1108" s="2"/>
      <c r="BC1108" s="2"/>
      <c r="BD1108" s="2"/>
      <c r="BE1108" s="2"/>
      <c r="BF1108" s="2"/>
      <c r="BG1108" s="2"/>
      <c r="BH1108" s="2"/>
      <c r="BI1108" s="2"/>
      <c r="BJ1108" s="2"/>
      <c r="BK1108" s="2"/>
      <c r="BL1108" s="2"/>
      <c r="BM1108" s="2"/>
      <c r="BN1108" s="2"/>
      <c r="BO1108" s="2"/>
      <c r="BP1108" s="2"/>
      <c r="BQ1108" s="2"/>
      <c r="BR1108" s="2"/>
      <c r="BS1108" s="2"/>
      <c r="BT1108" s="2"/>
      <c r="BU1108" s="2"/>
      <c r="BV1108" s="2"/>
      <c r="BW1108" s="2"/>
      <c r="BX1108" s="2"/>
      <c r="BY1108" s="2"/>
      <c r="BZ1108" s="2"/>
      <c r="CA1108" s="2"/>
      <c r="CB1108" s="2"/>
      <c r="CC1108" s="2"/>
      <c r="CD1108" s="2"/>
      <c r="CE1108" s="2"/>
      <c r="CF1108" s="2"/>
      <c r="CG1108" s="2"/>
      <c r="CH1108" s="2"/>
      <c r="CI1108" s="2"/>
      <c r="CJ1108" s="2"/>
      <c r="CK1108" s="2"/>
      <c r="CL1108" s="2"/>
      <c r="CM1108" s="2"/>
      <c r="CN1108" s="2"/>
      <c r="CO1108" s="2"/>
      <c r="CP1108" s="2"/>
      <c r="CQ1108" s="2"/>
      <c r="CR1108" s="2"/>
      <c r="CS1108" s="2"/>
      <c r="CT1108" s="2"/>
      <c r="CU1108" s="2"/>
      <c r="CV1108" s="2"/>
      <c r="CW1108" s="2"/>
      <c r="CX1108" s="2"/>
      <c r="CY1108" s="2"/>
      <c r="CZ1108" s="2"/>
      <c r="DA1108" s="2"/>
      <c r="DB1108" s="2"/>
      <c r="DC1108" s="2"/>
      <c r="DD1108" s="2"/>
      <c r="DE1108" s="2"/>
      <c r="DF1108" s="2"/>
      <c r="DG1108" s="2"/>
      <c r="DH1108" s="2"/>
      <c r="DI1108" s="2"/>
      <c r="DJ1108" s="2"/>
      <c r="DK1108" s="2"/>
      <c r="DL1108" s="2"/>
      <c r="DM1108" s="2"/>
      <c r="DN1108" s="2"/>
      <c r="DO1108" s="2"/>
      <c r="DP1108" s="2"/>
      <c r="DQ1108" s="2"/>
      <c r="DR1108" s="2"/>
      <c r="DS1108" s="2"/>
      <c r="DT1108" s="2"/>
      <c r="DU1108" s="2"/>
      <c r="DV1108" s="2"/>
      <c r="DW1108" s="2"/>
      <c r="DX1108" s="2"/>
      <c r="DY1108" s="2"/>
      <c r="DZ1108" s="2"/>
      <c r="EA1108" s="2"/>
      <c r="EB1108" s="2"/>
      <c r="EC1108" s="2"/>
      <c r="ED1108" s="2"/>
      <c r="EE1108" s="2"/>
      <c r="EF1108" s="2"/>
      <c r="EG1108" s="2"/>
      <c r="EH1108" s="2"/>
      <c r="EI1108" s="2"/>
      <c r="EJ1108" s="2"/>
      <c r="EK1108" s="2"/>
      <c r="EL1108" s="2"/>
      <c r="EM1108" s="2"/>
      <c r="EN1108" s="2"/>
      <c r="EO1108" s="2"/>
      <c r="EP1108" s="2"/>
      <c r="EQ1108" s="2"/>
      <c r="ER1108" s="2"/>
      <c r="ES1108" s="2"/>
      <c r="ET1108" s="2"/>
      <c r="EU1108" s="2"/>
      <c r="EV1108" s="2"/>
      <c r="EW1108" s="2"/>
      <c r="EX1108" s="2"/>
      <c r="EY1108" s="2"/>
      <c r="EZ1108" s="2"/>
      <c r="FA1108" s="2"/>
      <c r="FB1108" s="2"/>
      <c r="FC1108" s="2"/>
      <c r="FD1108" s="2"/>
      <c r="FE1108" s="2"/>
      <c r="FF1108" s="2"/>
      <c r="FG1108" s="2"/>
      <c r="FH1108" s="2"/>
      <c r="FI1108" s="2"/>
      <c r="FJ1108" s="2"/>
      <c r="FK1108" s="2"/>
      <c r="FL1108" s="2"/>
      <c r="FM1108" s="2"/>
      <c r="FN1108" s="2"/>
      <c r="FO1108" s="2"/>
      <c r="FP1108" s="2"/>
      <c r="FQ1108" s="2"/>
      <c r="FR1108" s="2"/>
      <c r="FS1108" s="2"/>
      <c r="FT1108" s="2"/>
      <c r="FU1108" s="2"/>
      <c r="FV1108" s="2"/>
      <c r="FW1108" s="2"/>
      <c r="FX1108" s="2"/>
      <c r="FY1108" s="2"/>
      <c r="FZ1108" s="2"/>
      <c r="GA1108" s="2"/>
      <c r="GB1108" s="2"/>
      <c r="GC1108" s="2"/>
      <c r="GD1108" s="2"/>
      <c r="GE1108" s="2"/>
      <c r="GF1108" s="2"/>
      <c r="GG1108" s="2"/>
      <c r="GH1108" s="2"/>
      <c r="GI1108" s="2"/>
      <c r="GJ1108" s="2"/>
      <c r="GK1108" s="2"/>
      <c r="GL1108" s="2"/>
      <c r="GM1108" s="2"/>
      <c r="GN1108" s="2"/>
      <c r="GO1108" s="2"/>
      <c r="GP1108" s="2"/>
      <c r="GQ1108" s="2"/>
      <c r="GR1108" s="2"/>
      <c r="GS1108" s="2"/>
      <c r="GT1108" s="2"/>
      <c r="GU1108" s="2"/>
      <c r="GV1108" s="2"/>
      <c r="GW1108" s="2"/>
      <c r="GX1108" s="2"/>
      <c r="GY1108" s="2"/>
      <c r="HA1108" s="2"/>
      <c r="HB1108" s="2"/>
      <c r="HC1108" s="2"/>
      <c r="HD1108" s="2"/>
      <c r="HE1108" s="2"/>
      <c r="HF1108" s="2"/>
      <c r="HG1108" s="2"/>
      <c r="HH1108" s="2"/>
      <c r="HI1108" s="2"/>
      <c r="HJ1108" s="2"/>
      <c r="HK1108" s="2"/>
    </row>
    <row r="1109" spans="4:219" s="3" customFormat="1" x14ac:dyDescent="0.2">
      <c r="D1109" s="2"/>
      <c r="E1109" s="2"/>
      <c r="F1109" s="2"/>
      <c r="G1109" s="2"/>
      <c r="H1109" s="2"/>
      <c r="I1109" s="2"/>
      <c r="J1109" s="2"/>
      <c r="K1109" s="2"/>
      <c r="L1109" s="2"/>
      <c r="M1109" s="2"/>
      <c r="N1109" s="2"/>
      <c r="O1109" s="2"/>
      <c r="P1109" s="2"/>
      <c r="Q1109" s="2"/>
      <c r="R1109" s="2"/>
      <c r="S1109" s="2"/>
      <c r="T1109" s="5"/>
      <c r="U1109" s="2"/>
      <c r="W1109" s="2"/>
      <c r="X1109" s="2"/>
      <c r="Y1109" s="2"/>
      <c r="AW1109" s="2"/>
      <c r="AX1109" s="2"/>
      <c r="AY1109" s="2"/>
      <c r="AZ1109" s="2"/>
      <c r="BA1109" s="2"/>
      <c r="BB1109" s="2"/>
      <c r="BC1109" s="2"/>
      <c r="BD1109" s="2"/>
      <c r="BE1109" s="2"/>
      <c r="BF1109" s="2"/>
      <c r="BG1109" s="2"/>
      <c r="BH1109" s="2"/>
      <c r="BI1109" s="2"/>
      <c r="BJ1109" s="2"/>
      <c r="BK1109" s="2"/>
      <c r="BL1109" s="2"/>
      <c r="BM1109" s="2"/>
      <c r="BN1109" s="2"/>
      <c r="BO1109" s="2"/>
      <c r="BP1109" s="2"/>
      <c r="BQ1109" s="2"/>
      <c r="BR1109" s="2"/>
      <c r="BS1109" s="2"/>
      <c r="BT1109" s="2"/>
      <c r="BU1109" s="2"/>
      <c r="BV1109" s="2"/>
      <c r="BW1109" s="2"/>
      <c r="BX1109" s="2"/>
      <c r="BY1109" s="2"/>
      <c r="BZ1109" s="2"/>
      <c r="CA1109" s="2"/>
      <c r="CB1109" s="2"/>
      <c r="CC1109" s="2"/>
      <c r="CD1109" s="2"/>
      <c r="CE1109" s="2"/>
      <c r="CF1109" s="2"/>
      <c r="CG1109" s="2"/>
      <c r="CH1109" s="2"/>
      <c r="CI1109" s="2"/>
      <c r="CJ1109" s="2"/>
      <c r="CK1109" s="2"/>
      <c r="CL1109" s="2"/>
      <c r="CM1109" s="2"/>
      <c r="CN1109" s="2"/>
      <c r="CO1109" s="2"/>
      <c r="CP1109" s="2"/>
      <c r="CQ1109" s="2"/>
      <c r="CR1109" s="2"/>
      <c r="CS1109" s="2"/>
      <c r="CT1109" s="2"/>
      <c r="CU1109" s="2"/>
      <c r="CV1109" s="2"/>
      <c r="CW1109" s="2"/>
      <c r="CX1109" s="2"/>
      <c r="CY1109" s="2"/>
      <c r="CZ1109" s="2"/>
      <c r="DA1109" s="2"/>
      <c r="DB1109" s="2"/>
      <c r="DC1109" s="2"/>
      <c r="DD1109" s="2"/>
      <c r="DE1109" s="2"/>
      <c r="DF1109" s="2"/>
      <c r="DG1109" s="2"/>
      <c r="DH1109" s="2"/>
      <c r="DI1109" s="2"/>
      <c r="DJ1109" s="2"/>
      <c r="DK1109" s="2"/>
      <c r="DL1109" s="2"/>
      <c r="DM1109" s="2"/>
      <c r="DN1109" s="2"/>
      <c r="DO1109" s="2"/>
      <c r="DP1109" s="2"/>
      <c r="DQ1109" s="2"/>
      <c r="DR1109" s="2"/>
      <c r="DS1109" s="2"/>
      <c r="DT1109" s="2"/>
      <c r="DU1109" s="2"/>
      <c r="DV1109" s="2"/>
      <c r="DW1109" s="2"/>
      <c r="DX1109" s="2"/>
      <c r="DY1109" s="2"/>
      <c r="DZ1109" s="2"/>
      <c r="EA1109" s="2"/>
      <c r="EB1109" s="2"/>
      <c r="EC1109" s="2"/>
      <c r="ED1109" s="2"/>
      <c r="EE1109" s="2"/>
      <c r="EF1109" s="2"/>
      <c r="EG1109" s="2"/>
      <c r="EH1109" s="2"/>
      <c r="EI1109" s="2"/>
      <c r="EJ1109" s="2"/>
      <c r="EK1109" s="2"/>
      <c r="EL1109" s="2"/>
      <c r="EM1109" s="2"/>
      <c r="EN1109" s="2"/>
      <c r="EO1109" s="2"/>
      <c r="EP1109" s="2"/>
      <c r="EQ1109" s="2"/>
      <c r="ER1109" s="2"/>
      <c r="ES1109" s="2"/>
      <c r="ET1109" s="2"/>
      <c r="EU1109" s="2"/>
      <c r="EV1109" s="2"/>
      <c r="EW1109" s="2"/>
      <c r="EX1109" s="2"/>
      <c r="EY1109" s="2"/>
      <c r="EZ1109" s="2"/>
      <c r="FA1109" s="2"/>
      <c r="FB1109" s="2"/>
      <c r="FC1109" s="2"/>
      <c r="FD1109" s="2"/>
      <c r="FE1109" s="2"/>
      <c r="FF1109" s="2"/>
      <c r="FG1109" s="2"/>
      <c r="FH1109" s="2"/>
      <c r="FI1109" s="2"/>
      <c r="FJ1109" s="2"/>
      <c r="FK1109" s="2"/>
      <c r="FL1109" s="2"/>
      <c r="FM1109" s="2"/>
      <c r="FN1109" s="2"/>
      <c r="FO1109" s="2"/>
      <c r="FP1109" s="2"/>
      <c r="FQ1109" s="2"/>
      <c r="FR1109" s="2"/>
      <c r="FS1109" s="2"/>
      <c r="FT1109" s="2"/>
      <c r="FU1109" s="2"/>
      <c r="FV1109" s="2"/>
      <c r="FW1109" s="2"/>
      <c r="FX1109" s="2"/>
      <c r="FY1109" s="2"/>
      <c r="FZ1109" s="2"/>
      <c r="GA1109" s="2"/>
      <c r="GB1109" s="2"/>
      <c r="GC1109" s="2"/>
      <c r="GD1109" s="2"/>
      <c r="GE1109" s="2"/>
      <c r="GF1109" s="2"/>
      <c r="GG1109" s="2"/>
      <c r="GH1109" s="2"/>
      <c r="GI1109" s="2"/>
      <c r="GJ1109" s="2"/>
      <c r="GK1109" s="2"/>
      <c r="GL1109" s="2"/>
      <c r="GM1109" s="2"/>
      <c r="GN1109" s="2"/>
      <c r="GO1109" s="2"/>
      <c r="GP1109" s="2"/>
      <c r="GQ1109" s="2"/>
      <c r="GR1109" s="2"/>
      <c r="GS1109" s="2"/>
      <c r="GT1109" s="2"/>
      <c r="GU1109" s="2"/>
      <c r="GV1109" s="2"/>
      <c r="GW1109" s="2"/>
      <c r="GX1109" s="2"/>
      <c r="GY1109" s="2"/>
      <c r="HA1109" s="2"/>
      <c r="HB1109" s="2"/>
      <c r="HC1109" s="2"/>
      <c r="HD1109" s="2"/>
      <c r="HE1109" s="2"/>
      <c r="HF1109" s="2"/>
      <c r="HG1109" s="2"/>
      <c r="HH1109" s="2"/>
      <c r="HI1109" s="2"/>
      <c r="HJ1109" s="2"/>
      <c r="HK1109" s="2"/>
    </row>
    <row r="1110" spans="4:219" s="3" customFormat="1" x14ac:dyDescent="0.2">
      <c r="D1110" s="2"/>
      <c r="E1110" s="2"/>
      <c r="F1110" s="2"/>
      <c r="G1110" s="2"/>
      <c r="H1110" s="2"/>
      <c r="I1110" s="2"/>
      <c r="J1110" s="2"/>
      <c r="K1110" s="2"/>
      <c r="L1110" s="2"/>
      <c r="M1110" s="2"/>
      <c r="N1110" s="2"/>
      <c r="O1110" s="2"/>
      <c r="P1110" s="2"/>
      <c r="Q1110" s="2"/>
      <c r="R1110" s="2"/>
      <c r="S1110" s="2"/>
      <c r="T1110" s="5"/>
      <c r="U1110" s="2"/>
      <c r="W1110" s="2"/>
      <c r="X1110" s="2"/>
      <c r="Y1110" s="2"/>
      <c r="AW1110" s="2"/>
      <c r="AX1110" s="2"/>
      <c r="AY1110" s="2"/>
      <c r="AZ1110" s="2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  <c r="BQ1110" s="2"/>
      <c r="BR1110" s="2"/>
      <c r="BS1110" s="2"/>
      <c r="BT1110" s="2"/>
      <c r="BU1110" s="2"/>
      <c r="BV1110" s="2"/>
      <c r="BW1110" s="2"/>
      <c r="BX1110" s="2"/>
      <c r="BY1110" s="2"/>
      <c r="BZ1110" s="2"/>
      <c r="CA1110" s="2"/>
      <c r="CB1110" s="2"/>
      <c r="CC1110" s="2"/>
      <c r="CD1110" s="2"/>
      <c r="CE1110" s="2"/>
      <c r="CF1110" s="2"/>
      <c r="CG1110" s="2"/>
      <c r="CH1110" s="2"/>
      <c r="CI1110" s="2"/>
      <c r="CJ1110" s="2"/>
      <c r="CK1110" s="2"/>
      <c r="CL1110" s="2"/>
      <c r="CM1110" s="2"/>
      <c r="CN1110" s="2"/>
      <c r="CO1110" s="2"/>
      <c r="CP1110" s="2"/>
      <c r="CQ1110" s="2"/>
      <c r="CR1110" s="2"/>
      <c r="CS1110" s="2"/>
      <c r="CT1110" s="2"/>
      <c r="CU1110" s="2"/>
      <c r="CV1110" s="2"/>
      <c r="CW1110" s="2"/>
      <c r="CX1110" s="2"/>
      <c r="CY1110" s="2"/>
      <c r="CZ1110" s="2"/>
      <c r="DA1110" s="2"/>
      <c r="DB1110" s="2"/>
      <c r="DC1110" s="2"/>
      <c r="DD1110" s="2"/>
      <c r="DE1110" s="2"/>
      <c r="DF1110" s="2"/>
      <c r="DG1110" s="2"/>
      <c r="DH1110" s="2"/>
      <c r="DI1110" s="2"/>
      <c r="DJ1110" s="2"/>
      <c r="DK1110" s="2"/>
      <c r="DL1110" s="2"/>
      <c r="DM1110" s="2"/>
      <c r="DN1110" s="2"/>
      <c r="DO1110" s="2"/>
      <c r="DP1110" s="2"/>
      <c r="DQ1110" s="2"/>
      <c r="DR1110" s="2"/>
      <c r="DS1110" s="2"/>
      <c r="DT1110" s="2"/>
      <c r="DU1110" s="2"/>
      <c r="DV1110" s="2"/>
      <c r="DW1110" s="2"/>
      <c r="DX1110" s="2"/>
      <c r="DY1110" s="2"/>
      <c r="DZ1110" s="2"/>
      <c r="EA1110" s="2"/>
      <c r="EB1110" s="2"/>
      <c r="EC1110" s="2"/>
      <c r="ED1110" s="2"/>
      <c r="EE1110" s="2"/>
      <c r="EF1110" s="2"/>
      <c r="EG1110" s="2"/>
      <c r="EH1110" s="2"/>
      <c r="EI1110" s="2"/>
      <c r="EJ1110" s="2"/>
      <c r="EK1110" s="2"/>
      <c r="EL1110" s="2"/>
      <c r="EM1110" s="2"/>
      <c r="EN1110" s="2"/>
      <c r="EO1110" s="2"/>
      <c r="EP1110" s="2"/>
      <c r="EQ1110" s="2"/>
      <c r="ER1110" s="2"/>
      <c r="ES1110" s="2"/>
      <c r="ET1110" s="2"/>
      <c r="EU1110" s="2"/>
      <c r="EV1110" s="2"/>
      <c r="EW1110" s="2"/>
      <c r="EX1110" s="2"/>
      <c r="EY1110" s="2"/>
      <c r="EZ1110" s="2"/>
      <c r="FA1110" s="2"/>
      <c r="FB1110" s="2"/>
      <c r="FC1110" s="2"/>
      <c r="FD1110" s="2"/>
      <c r="FE1110" s="2"/>
      <c r="FF1110" s="2"/>
      <c r="FG1110" s="2"/>
      <c r="FH1110" s="2"/>
      <c r="FI1110" s="2"/>
      <c r="FJ1110" s="2"/>
      <c r="FK1110" s="2"/>
      <c r="FL1110" s="2"/>
      <c r="FM1110" s="2"/>
      <c r="FN1110" s="2"/>
      <c r="FO1110" s="2"/>
      <c r="FP1110" s="2"/>
      <c r="FQ1110" s="2"/>
      <c r="FR1110" s="2"/>
      <c r="FS1110" s="2"/>
      <c r="FT1110" s="2"/>
      <c r="FU1110" s="2"/>
      <c r="FV1110" s="2"/>
      <c r="FW1110" s="2"/>
      <c r="FX1110" s="2"/>
      <c r="FY1110" s="2"/>
      <c r="FZ1110" s="2"/>
      <c r="GA1110" s="2"/>
      <c r="GB1110" s="2"/>
      <c r="GC1110" s="2"/>
      <c r="GD1110" s="2"/>
      <c r="GE1110" s="2"/>
      <c r="GF1110" s="2"/>
      <c r="GG1110" s="2"/>
      <c r="GH1110" s="2"/>
      <c r="GI1110" s="2"/>
      <c r="GJ1110" s="2"/>
      <c r="GK1110" s="2"/>
      <c r="GL1110" s="2"/>
      <c r="GM1110" s="2"/>
      <c r="GN1110" s="2"/>
      <c r="GO1110" s="2"/>
      <c r="GP1110" s="2"/>
      <c r="GQ1110" s="2"/>
      <c r="GR1110" s="2"/>
      <c r="GS1110" s="2"/>
      <c r="GT1110" s="2"/>
      <c r="GU1110" s="2"/>
      <c r="GV1110" s="2"/>
      <c r="GW1110" s="2"/>
      <c r="GX1110" s="2"/>
      <c r="GY1110" s="2"/>
      <c r="HA1110" s="2"/>
      <c r="HB1110" s="2"/>
      <c r="HC1110" s="2"/>
      <c r="HD1110" s="2"/>
      <c r="HE1110" s="2"/>
      <c r="HF1110" s="2"/>
      <c r="HG1110" s="2"/>
      <c r="HH1110" s="2"/>
      <c r="HI1110" s="2"/>
      <c r="HJ1110" s="2"/>
      <c r="HK1110" s="2"/>
    </row>
    <row r="1111" spans="4:219" s="3" customFormat="1" x14ac:dyDescent="0.2">
      <c r="D1111" s="2"/>
      <c r="E1111" s="2"/>
      <c r="F1111" s="2"/>
      <c r="G1111" s="2"/>
      <c r="H1111" s="2"/>
      <c r="I1111" s="2"/>
      <c r="J1111" s="2"/>
      <c r="K1111" s="2"/>
      <c r="L1111" s="2"/>
      <c r="M1111" s="2"/>
      <c r="N1111" s="2"/>
      <c r="O1111" s="2"/>
      <c r="P1111" s="2"/>
      <c r="Q1111" s="2"/>
      <c r="R1111" s="2"/>
      <c r="S1111" s="2"/>
      <c r="T1111" s="5"/>
      <c r="U1111" s="2"/>
      <c r="W1111" s="2"/>
      <c r="X1111" s="2"/>
      <c r="Y1111" s="2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  <c r="CE1111" s="2"/>
      <c r="CF1111" s="2"/>
      <c r="CG1111" s="2"/>
      <c r="CH1111" s="2"/>
      <c r="CI1111" s="2"/>
      <c r="CJ1111" s="2"/>
      <c r="CK1111" s="2"/>
      <c r="CL1111" s="2"/>
      <c r="CM1111" s="2"/>
      <c r="CN1111" s="2"/>
      <c r="CO1111" s="2"/>
      <c r="CP1111" s="2"/>
      <c r="CQ1111" s="2"/>
      <c r="CR1111" s="2"/>
      <c r="CS1111" s="2"/>
      <c r="CT1111" s="2"/>
      <c r="CU1111" s="2"/>
      <c r="CV1111" s="2"/>
      <c r="CW1111" s="2"/>
      <c r="CX1111" s="2"/>
      <c r="CY1111" s="2"/>
      <c r="CZ1111" s="2"/>
      <c r="DA1111" s="2"/>
      <c r="DB1111" s="2"/>
      <c r="DC1111" s="2"/>
      <c r="DD1111" s="2"/>
      <c r="DE1111" s="2"/>
      <c r="DF1111" s="2"/>
      <c r="DG1111" s="2"/>
      <c r="DH1111" s="2"/>
      <c r="DI1111" s="2"/>
      <c r="DJ1111" s="2"/>
      <c r="DK1111" s="2"/>
      <c r="DL1111" s="2"/>
      <c r="DM1111" s="2"/>
      <c r="DN1111" s="2"/>
      <c r="DO1111" s="2"/>
      <c r="DP1111" s="2"/>
      <c r="DQ1111" s="2"/>
      <c r="DR1111" s="2"/>
      <c r="DS1111" s="2"/>
      <c r="DT1111" s="2"/>
      <c r="DU1111" s="2"/>
      <c r="DV1111" s="2"/>
      <c r="DW1111" s="2"/>
      <c r="DX1111" s="2"/>
      <c r="DY1111" s="2"/>
      <c r="DZ1111" s="2"/>
      <c r="EA1111" s="2"/>
      <c r="EB1111" s="2"/>
      <c r="EC1111" s="2"/>
      <c r="ED1111" s="2"/>
      <c r="EE1111" s="2"/>
      <c r="EF1111" s="2"/>
      <c r="EG1111" s="2"/>
      <c r="EH1111" s="2"/>
      <c r="EI1111" s="2"/>
      <c r="EJ1111" s="2"/>
      <c r="EK1111" s="2"/>
      <c r="EL1111" s="2"/>
      <c r="EM1111" s="2"/>
      <c r="EN1111" s="2"/>
      <c r="EO1111" s="2"/>
      <c r="EP1111" s="2"/>
      <c r="EQ1111" s="2"/>
      <c r="ER1111" s="2"/>
      <c r="ES1111" s="2"/>
      <c r="ET1111" s="2"/>
      <c r="EU1111" s="2"/>
      <c r="EV1111" s="2"/>
      <c r="EW1111" s="2"/>
      <c r="EX1111" s="2"/>
      <c r="EY1111" s="2"/>
      <c r="EZ1111" s="2"/>
      <c r="FA1111" s="2"/>
      <c r="FB1111" s="2"/>
      <c r="FC1111" s="2"/>
      <c r="FD1111" s="2"/>
      <c r="FE1111" s="2"/>
      <c r="FF1111" s="2"/>
      <c r="FG1111" s="2"/>
      <c r="FH1111" s="2"/>
      <c r="FI1111" s="2"/>
      <c r="FJ1111" s="2"/>
      <c r="FK1111" s="2"/>
      <c r="FL1111" s="2"/>
      <c r="FM1111" s="2"/>
      <c r="FN1111" s="2"/>
      <c r="FO1111" s="2"/>
      <c r="FP1111" s="2"/>
      <c r="FQ1111" s="2"/>
      <c r="FR1111" s="2"/>
      <c r="FS1111" s="2"/>
      <c r="FT1111" s="2"/>
      <c r="FU1111" s="2"/>
      <c r="FV1111" s="2"/>
      <c r="FW1111" s="2"/>
      <c r="FX1111" s="2"/>
      <c r="FY1111" s="2"/>
      <c r="FZ1111" s="2"/>
      <c r="GA1111" s="2"/>
      <c r="GB1111" s="2"/>
      <c r="GC1111" s="2"/>
      <c r="GD1111" s="2"/>
      <c r="GE1111" s="2"/>
      <c r="GF1111" s="2"/>
      <c r="GG1111" s="2"/>
      <c r="GH1111" s="2"/>
      <c r="GI1111" s="2"/>
      <c r="GJ1111" s="2"/>
      <c r="GK1111" s="2"/>
      <c r="GL1111" s="2"/>
      <c r="GM1111" s="2"/>
      <c r="GN1111" s="2"/>
      <c r="GO1111" s="2"/>
      <c r="GP1111" s="2"/>
      <c r="GQ1111" s="2"/>
      <c r="GR1111" s="2"/>
      <c r="GS1111" s="2"/>
      <c r="GT1111" s="2"/>
      <c r="GU1111" s="2"/>
      <c r="GV1111" s="2"/>
      <c r="GW1111" s="2"/>
      <c r="GX1111" s="2"/>
      <c r="GY1111" s="2"/>
      <c r="HA1111" s="2"/>
      <c r="HB1111" s="2"/>
      <c r="HC1111" s="2"/>
      <c r="HD1111" s="2"/>
      <c r="HE1111" s="2"/>
      <c r="HF1111" s="2"/>
      <c r="HG1111" s="2"/>
      <c r="HH1111" s="2"/>
      <c r="HI1111" s="2"/>
      <c r="HJ1111" s="2"/>
      <c r="HK1111" s="2"/>
    </row>
    <row r="1112" spans="4:219" s="3" customFormat="1" x14ac:dyDescent="0.2">
      <c r="D1112" s="2"/>
      <c r="E1112" s="2"/>
      <c r="F1112" s="2"/>
      <c r="G1112" s="2"/>
      <c r="H1112" s="2"/>
      <c r="I1112" s="2"/>
      <c r="J1112" s="2"/>
      <c r="K1112" s="2"/>
      <c r="L1112" s="2"/>
      <c r="M1112" s="2"/>
      <c r="N1112" s="2"/>
      <c r="O1112" s="2"/>
      <c r="P1112" s="2"/>
      <c r="Q1112" s="2"/>
      <c r="R1112" s="2"/>
      <c r="S1112" s="2"/>
      <c r="T1112" s="5"/>
      <c r="U1112" s="2"/>
      <c r="W1112" s="2"/>
      <c r="X1112" s="2"/>
      <c r="Y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  <c r="DB1112" s="2"/>
      <c r="DC1112" s="2"/>
      <c r="DD1112" s="2"/>
      <c r="DE1112" s="2"/>
      <c r="DF1112" s="2"/>
      <c r="DG1112" s="2"/>
      <c r="DH1112" s="2"/>
      <c r="DI1112" s="2"/>
      <c r="DJ1112" s="2"/>
      <c r="DK1112" s="2"/>
      <c r="DL1112" s="2"/>
      <c r="DM1112" s="2"/>
      <c r="DN1112" s="2"/>
      <c r="DO1112" s="2"/>
      <c r="DP1112" s="2"/>
      <c r="DQ1112" s="2"/>
      <c r="DR1112" s="2"/>
      <c r="DS1112" s="2"/>
      <c r="DT1112" s="2"/>
      <c r="DU1112" s="2"/>
      <c r="DV1112" s="2"/>
      <c r="DW1112" s="2"/>
      <c r="DX1112" s="2"/>
      <c r="DY1112" s="2"/>
      <c r="DZ1112" s="2"/>
      <c r="EA1112" s="2"/>
      <c r="EB1112" s="2"/>
      <c r="EC1112" s="2"/>
      <c r="ED1112" s="2"/>
      <c r="EE1112" s="2"/>
      <c r="EF1112" s="2"/>
      <c r="EG1112" s="2"/>
      <c r="EH1112" s="2"/>
      <c r="EI1112" s="2"/>
      <c r="EJ1112" s="2"/>
      <c r="EK1112" s="2"/>
      <c r="EL1112" s="2"/>
      <c r="EM1112" s="2"/>
      <c r="EN1112" s="2"/>
      <c r="EO1112" s="2"/>
      <c r="EP1112" s="2"/>
      <c r="EQ1112" s="2"/>
      <c r="ER1112" s="2"/>
      <c r="ES1112" s="2"/>
      <c r="ET1112" s="2"/>
      <c r="EU1112" s="2"/>
      <c r="EV1112" s="2"/>
      <c r="EW1112" s="2"/>
      <c r="EX1112" s="2"/>
      <c r="EY1112" s="2"/>
      <c r="EZ1112" s="2"/>
      <c r="FA1112" s="2"/>
      <c r="FB1112" s="2"/>
      <c r="FC1112" s="2"/>
      <c r="FD1112" s="2"/>
      <c r="FE1112" s="2"/>
      <c r="FF1112" s="2"/>
      <c r="FG1112" s="2"/>
      <c r="FH1112" s="2"/>
      <c r="FI1112" s="2"/>
      <c r="FJ1112" s="2"/>
      <c r="FK1112" s="2"/>
      <c r="FL1112" s="2"/>
      <c r="FM1112" s="2"/>
      <c r="FN1112" s="2"/>
      <c r="FO1112" s="2"/>
      <c r="FP1112" s="2"/>
      <c r="FQ1112" s="2"/>
      <c r="FR1112" s="2"/>
      <c r="FS1112" s="2"/>
      <c r="FT1112" s="2"/>
      <c r="FU1112" s="2"/>
      <c r="FV1112" s="2"/>
      <c r="FW1112" s="2"/>
      <c r="FX1112" s="2"/>
      <c r="FY1112" s="2"/>
      <c r="FZ1112" s="2"/>
      <c r="GA1112" s="2"/>
      <c r="GB1112" s="2"/>
      <c r="GC1112" s="2"/>
      <c r="GD1112" s="2"/>
      <c r="GE1112" s="2"/>
      <c r="GF1112" s="2"/>
      <c r="GG1112" s="2"/>
      <c r="GH1112" s="2"/>
      <c r="GI1112" s="2"/>
      <c r="GJ1112" s="2"/>
      <c r="GK1112" s="2"/>
      <c r="GL1112" s="2"/>
      <c r="GM1112" s="2"/>
      <c r="GN1112" s="2"/>
      <c r="GO1112" s="2"/>
      <c r="GP1112" s="2"/>
      <c r="GQ1112" s="2"/>
      <c r="GR1112" s="2"/>
      <c r="GS1112" s="2"/>
      <c r="GT1112" s="2"/>
      <c r="GU1112" s="2"/>
      <c r="GV1112" s="2"/>
      <c r="GW1112" s="2"/>
      <c r="GX1112" s="2"/>
      <c r="GY1112" s="2"/>
      <c r="HA1112" s="2"/>
      <c r="HB1112" s="2"/>
      <c r="HC1112" s="2"/>
      <c r="HD1112" s="2"/>
      <c r="HE1112" s="2"/>
      <c r="HF1112" s="2"/>
      <c r="HG1112" s="2"/>
      <c r="HH1112" s="2"/>
      <c r="HI1112" s="2"/>
      <c r="HJ1112" s="2"/>
      <c r="HK1112" s="2"/>
    </row>
    <row r="1113" spans="4:219" s="3" customFormat="1" x14ac:dyDescent="0.2">
      <c r="D1113" s="2"/>
      <c r="E1113" s="2"/>
      <c r="F1113" s="2"/>
      <c r="G1113" s="2"/>
      <c r="H1113" s="2"/>
      <c r="I1113" s="2"/>
      <c r="J1113" s="2"/>
      <c r="K1113" s="2"/>
      <c r="L1113" s="2"/>
      <c r="M1113" s="2"/>
      <c r="N1113" s="2"/>
      <c r="O1113" s="2"/>
      <c r="P1113" s="2"/>
      <c r="Q1113" s="2"/>
      <c r="R1113" s="2"/>
      <c r="S1113" s="2"/>
      <c r="T1113" s="5"/>
      <c r="U1113" s="2"/>
      <c r="W1113" s="2"/>
      <c r="X1113" s="2"/>
      <c r="Y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  <c r="CO1113" s="2"/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  <c r="DA1113" s="2"/>
      <c r="DB1113" s="2"/>
      <c r="DC1113" s="2"/>
      <c r="DD1113" s="2"/>
      <c r="DE1113" s="2"/>
      <c r="DF1113" s="2"/>
      <c r="DG1113" s="2"/>
      <c r="DH1113" s="2"/>
      <c r="DI1113" s="2"/>
      <c r="DJ1113" s="2"/>
      <c r="DK1113" s="2"/>
      <c r="DL1113" s="2"/>
      <c r="DM1113" s="2"/>
      <c r="DN1113" s="2"/>
      <c r="DO1113" s="2"/>
      <c r="DP1113" s="2"/>
      <c r="DQ1113" s="2"/>
      <c r="DR1113" s="2"/>
      <c r="DS1113" s="2"/>
      <c r="DT1113" s="2"/>
      <c r="DU1113" s="2"/>
      <c r="DV1113" s="2"/>
      <c r="DW1113" s="2"/>
      <c r="DX1113" s="2"/>
      <c r="DY1113" s="2"/>
      <c r="DZ1113" s="2"/>
      <c r="EA1113" s="2"/>
      <c r="EB1113" s="2"/>
      <c r="EC1113" s="2"/>
      <c r="ED1113" s="2"/>
      <c r="EE1113" s="2"/>
      <c r="EF1113" s="2"/>
      <c r="EG1113" s="2"/>
      <c r="EH1113" s="2"/>
      <c r="EI1113" s="2"/>
      <c r="EJ1113" s="2"/>
      <c r="EK1113" s="2"/>
      <c r="EL1113" s="2"/>
      <c r="EM1113" s="2"/>
      <c r="EN1113" s="2"/>
      <c r="EO1113" s="2"/>
      <c r="EP1113" s="2"/>
      <c r="EQ1113" s="2"/>
      <c r="ER1113" s="2"/>
      <c r="ES1113" s="2"/>
      <c r="ET1113" s="2"/>
      <c r="EU1113" s="2"/>
      <c r="EV1113" s="2"/>
      <c r="EW1113" s="2"/>
      <c r="EX1113" s="2"/>
      <c r="EY1113" s="2"/>
      <c r="EZ1113" s="2"/>
      <c r="FA1113" s="2"/>
      <c r="FB1113" s="2"/>
      <c r="FC1113" s="2"/>
      <c r="FD1113" s="2"/>
      <c r="FE1113" s="2"/>
      <c r="FF1113" s="2"/>
      <c r="FG1113" s="2"/>
      <c r="FH1113" s="2"/>
      <c r="FI1113" s="2"/>
      <c r="FJ1113" s="2"/>
      <c r="FK1113" s="2"/>
      <c r="FL1113" s="2"/>
      <c r="FM1113" s="2"/>
      <c r="FN1113" s="2"/>
      <c r="FO1113" s="2"/>
      <c r="FP1113" s="2"/>
      <c r="FQ1113" s="2"/>
      <c r="FR1113" s="2"/>
      <c r="FS1113" s="2"/>
      <c r="FT1113" s="2"/>
      <c r="FU1113" s="2"/>
      <c r="FV1113" s="2"/>
      <c r="FW1113" s="2"/>
      <c r="FX1113" s="2"/>
      <c r="FY1113" s="2"/>
      <c r="FZ1113" s="2"/>
      <c r="GA1113" s="2"/>
      <c r="GB1113" s="2"/>
      <c r="GC1113" s="2"/>
      <c r="GD1113" s="2"/>
      <c r="GE1113" s="2"/>
      <c r="GF1113" s="2"/>
      <c r="GG1113" s="2"/>
      <c r="GH1113" s="2"/>
      <c r="GI1113" s="2"/>
      <c r="GJ1113" s="2"/>
      <c r="GK1113" s="2"/>
      <c r="GL1113" s="2"/>
      <c r="GM1113" s="2"/>
      <c r="GN1113" s="2"/>
      <c r="GO1113" s="2"/>
      <c r="GP1113" s="2"/>
      <c r="GQ1113" s="2"/>
      <c r="GR1113" s="2"/>
      <c r="GS1113" s="2"/>
      <c r="GT1113" s="2"/>
      <c r="GU1113" s="2"/>
      <c r="GV1113" s="2"/>
      <c r="GW1113" s="2"/>
      <c r="GX1113" s="2"/>
      <c r="GY1113" s="2"/>
      <c r="HA1113" s="2"/>
      <c r="HB1113" s="2"/>
      <c r="HC1113" s="2"/>
      <c r="HD1113" s="2"/>
      <c r="HE1113" s="2"/>
      <c r="HF1113" s="2"/>
      <c r="HG1113" s="2"/>
      <c r="HH1113" s="2"/>
      <c r="HI1113" s="2"/>
      <c r="HJ1113" s="2"/>
      <c r="HK1113" s="2"/>
    </row>
    <row r="1114" spans="4:219" s="3" customFormat="1" x14ac:dyDescent="0.2">
      <c r="D1114" s="2"/>
      <c r="E1114" s="2"/>
      <c r="F1114" s="2"/>
      <c r="G1114" s="2"/>
      <c r="H1114" s="2"/>
      <c r="I1114" s="2"/>
      <c r="J1114" s="2"/>
      <c r="K1114" s="2"/>
      <c r="L1114" s="2"/>
      <c r="M1114" s="2"/>
      <c r="N1114" s="2"/>
      <c r="O1114" s="2"/>
      <c r="P1114" s="2"/>
      <c r="Q1114" s="2"/>
      <c r="R1114" s="2"/>
      <c r="S1114" s="2"/>
      <c r="T1114" s="5"/>
      <c r="U1114" s="2"/>
      <c r="W1114" s="2"/>
      <c r="X1114" s="2"/>
      <c r="Y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2"/>
      <c r="DJ1114" s="2"/>
      <c r="DK1114" s="2"/>
      <c r="DL1114" s="2"/>
      <c r="DM1114" s="2"/>
      <c r="DN1114" s="2"/>
      <c r="DO1114" s="2"/>
      <c r="DP1114" s="2"/>
      <c r="DQ1114" s="2"/>
      <c r="DR1114" s="2"/>
      <c r="DS1114" s="2"/>
      <c r="DT1114" s="2"/>
      <c r="DU1114" s="2"/>
      <c r="DV1114" s="2"/>
      <c r="DW1114" s="2"/>
      <c r="DX1114" s="2"/>
      <c r="DY1114" s="2"/>
      <c r="DZ1114" s="2"/>
      <c r="EA1114" s="2"/>
      <c r="EB1114" s="2"/>
      <c r="EC1114" s="2"/>
      <c r="ED1114" s="2"/>
      <c r="EE1114" s="2"/>
      <c r="EF1114" s="2"/>
      <c r="EG1114" s="2"/>
      <c r="EH1114" s="2"/>
      <c r="EI1114" s="2"/>
      <c r="EJ1114" s="2"/>
      <c r="EK1114" s="2"/>
      <c r="EL1114" s="2"/>
      <c r="EM1114" s="2"/>
      <c r="EN1114" s="2"/>
      <c r="EO1114" s="2"/>
      <c r="EP1114" s="2"/>
      <c r="EQ1114" s="2"/>
      <c r="ER1114" s="2"/>
      <c r="ES1114" s="2"/>
      <c r="ET1114" s="2"/>
      <c r="EU1114" s="2"/>
      <c r="EV1114" s="2"/>
      <c r="EW1114" s="2"/>
      <c r="EX1114" s="2"/>
      <c r="EY1114" s="2"/>
      <c r="EZ1114" s="2"/>
      <c r="FA1114" s="2"/>
      <c r="FB1114" s="2"/>
      <c r="FC1114" s="2"/>
      <c r="FD1114" s="2"/>
      <c r="FE1114" s="2"/>
      <c r="FF1114" s="2"/>
      <c r="FG1114" s="2"/>
      <c r="FH1114" s="2"/>
      <c r="FI1114" s="2"/>
      <c r="FJ1114" s="2"/>
      <c r="FK1114" s="2"/>
      <c r="FL1114" s="2"/>
      <c r="FM1114" s="2"/>
      <c r="FN1114" s="2"/>
      <c r="FO1114" s="2"/>
      <c r="FP1114" s="2"/>
      <c r="FQ1114" s="2"/>
      <c r="FR1114" s="2"/>
      <c r="FS1114" s="2"/>
      <c r="FT1114" s="2"/>
      <c r="FU1114" s="2"/>
      <c r="FV1114" s="2"/>
      <c r="FW1114" s="2"/>
      <c r="FX1114" s="2"/>
      <c r="FY1114" s="2"/>
      <c r="FZ1114" s="2"/>
      <c r="GA1114" s="2"/>
      <c r="GB1114" s="2"/>
      <c r="GC1114" s="2"/>
      <c r="GD1114" s="2"/>
      <c r="GE1114" s="2"/>
      <c r="GF1114" s="2"/>
      <c r="GG1114" s="2"/>
      <c r="GH1114" s="2"/>
      <c r="GI1114" s="2"/>
      <c r="GJ1114" s="2"/>
      <c r="GK1114" s="2"/>
      <c r="GL1114" s="2"/>
      <c r="GM1114" s="2"/>
      <c r="GN1114" s="2"/>
      <c r="GO1114" s="2"/>
      <c r="GP1114" s="2"/>
      <c r="GQ1114" s="2"/>
      <c r="GR1114" s="2"/>
      <c r="GS1114" s="2"/>
      <c r="GT1114" s="2"/>
      <c r="GU1114" s="2"/>
      <c r="GV1114" s="2"/>
      <c r="GW1114" s="2"/>
      <c r="GX1114" s="2"/>
      <c r="GY1114" s="2"/>
      <c r="HA1114" s="2"/>
      <c r="HB1114" s="2"/>
      <c r="HC1114" s="2"/>
      <c r="HD1114" s="2"/>
      <c r="HE1114" s="2"/>
      <c r="HF1114" s="2"/>
      <c r="HG1114" s="2"/>
      <c r="HH1114" s="2"/>
      <c r="HI1114" s="2"/>
      <c r="HJ1114" s="2"/>
      <c r="HK1114" s="2"/>
    </row>
    <row r="1115" spans="4:219" s="3" customFormat="1" x14ac:dyDescent="0.2">
      <c r="D1115" s="2"/>
      <c r="E1115" s="2"/>
      <c r="F1115" s="2"/>
      <c r="G1115" s="2"/>
      <c r="H1115" s="2"/>
      <c r="I1115" s="2"/>
      <c r="J1115" s="2"/>
      <c r="K1115" s="2"/>
      <c r="L1115" s="2"/>
      <c r="M1115" s="2"/>
      <c r="N1115" s="2"/>
      <c r="O1115" s="2"/>
      <c r="P1115" s="2"/>
      <c r="Q1115" s="2"/>
      <c r="R1115" s="2"/>
      <c r="S1115" s="2"/>
      <c r="T1115" s="5"/>
      <c r="U1115" s="2"/>
      <c r="W1115" s="2"/>
      <c r="X1115" s="2"/>
      <c r="Y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2"/>
      <c r="DH1115" s="2"/>
      <c r="DI1115" s="2"/>
      <c r="DJ1115" s="2"/>
      <c r="DK1115" s="2"/>
      <c r="DL1115" s="2"/>
      <c r="DM1115" s="2"/>
      <c r="DN1115" s="2"/>
      <c r="DO1115" s="2"/>
      <c r="DP1115" s="2"/>
      <c r="DQ1115" s="2"/>
      <c r="DR1115" s="2"/>
      <c r="DS1115" s="2"/>
      <c r="DT1115" s="2"/>
      <c r="DU1115" s="2"/>
      <c r="DV1115" s="2"/>
      <c r="DW1115" s="2"/>
      <c r="DX1115" s="2"/>
      <c r="DY1115" s="2"/>
      <c r="DZ1115" s="2"/>
      <c r="EA1115" s="2"/>
      <c r="EB1115" s="2"/>
      <c r="EC1115" s="2"/>
      <c r="ED1115" s="2"/>
      <c r="EE1115" s="2"/>
      <c r="EF1115" s="2"/>
      <c r="EG1115" s="2"/>
      <c r="EH1115" s="2"/>
      <c r="EI1115" s="2"/>
      <c r="EJ1115" s="2"/>
      <c r="EK1115" s="2"/>
      <c r="EL1115" s="2"/>
      <c r="EM1115" s="2"/>
      <c r="EN1115" s="2"/>
      <c r="EO1115" s="2"/>
      <c r="EP1115" s="2"/>
      <c r="EQ1115" s="2"/>
      <c r="ER1115" s="2"/>
      <c r="ES1115" s="2"/>
      <c r="ET1115" s="2"/>
      <c r="EU1115" s="2"/>
      <c r="EV1115" s="2"/>
      <c r="EW1115" s="2"/>
      <c r="EX1115" s="2"/>
      <c r="EY1115" s="2"/>
      <c r="EZ1115" s="2"/>
      <c r="FA1115" s="2"/>
      <c r="FB1115" s="2"/>
      <c r="FC1115" s="2"/>
      <c r="FD1115" s="2"/>
      <c r="FE1115" s="2"/>
      <c r="FF1115" s="2"/>
      <c r="FG1115" s="2"/>
      <c r="FH1115" s="2"/>
      <c r="FI1115" s="2"/>
      <c r="FJ1115" s="2"/>
      <c r="FK1115" s="2"/>
      <c r="FL1115" s="2"/>
      <c r="FM1115" s="2"/>
      <c r="FN1115" s="2"/>
      <c r="FO1115" s="2"/>
      <c r="FP1115" s="2"/>
      <c r="FQ1115" s="2"/>
      <c r="FR1115" s="2"/>
      <c r="FS1115" s="2"/>
      <c r="FT1115" s="2"/>
      <c r="FU1115" s="2"/>
      <c r="FV1115" s="2"/>
      <c r="FW1115" s="2"/>
      <c r="FX1115" s="2"/>
      <c r="FY1115" s="2"/>
      <c r="FZ1115" s="2"/>
      <c r="GA1115" s="2"/>
      <c r="GB1115" s="2"/>
      <c r="GC1115" s="2"/>
      <c r="GD1115" s="2"/>
      <c r="GE1115" s="2"/>
      <c r="GF1115" s="2"/>
      <c r="GG1115" s="2"/>
      <c r="GH1115" s="2"/>
      <c r="GI1115" s="2"/>
      <c r="GJ1115" s="2"/>
      <c r="GK1115" s="2"/>
      <c r="GL1115" s="2"/>
      <c r="GM1115" s="2"/>
      <c r="GN1115" s="2"/>
      <c r="GO1115" s="2"/>
      <c r="GP1115" s="2"/>
      <c r="GQ1115" s="2"/>
      <c r="GR1115" s="2"/>
      <c r="GS1115" s="2"/>
      <c r="GT1115" s="2"/>
      <c r="GU1115" s="2"/>
      <c r="GV1115" s="2"/>
      <c r="GW1115" s="2"/>
      <c r="GX1115" s="2"/>
      <c r="GY1115" s="2"/>
      <c r="HA1115" s="2"/>
      <c r="HB1115" s="2"/>
      <c r="HC1115" s="2"/>
      <c r="HD1115" s="2"/>
      <c r="HE1115" s="2"/>
      <c r="HF1115" s="2"/>
      <c r="HG1115" s="2"/>
      <c r="HH1115" s="2"/>
      <c r="HI1115" s="2"/>
      <c r="HJ1115" s="2"/>
      <c r="HK1115" s="2"/>
    </row>
    <row r="1116" spans="4:219" s="3" customFormat="1" x14ac:dyDescent="0.2">
      <c r="D1116" s="2"/>
      <c r="E1116" s="2"/>
      <c r="F1116" s="2"/>
      <c r="G1116" s="2"/>
      <c r="H1116" s="2"/>
      <c r="I1116" s="2"/>
      <c r="J1116" s="2"/>
      <c r="K1116" s="2"/>
      <c r="L1116" s="2"/>
      <c r="M1116" s="2"/>
      <c r="N1116" s="2"/>
      <c r="O1116" s="2"/>
      <c r="P1116" s="2"/>
      <c r="Q1116" s="2"/>
      <c r="R1116" s="2"/>
      <c r="S1116" s="2"/>
      <c r="T1116" s="5"/>
      <c r="U1116" s="2"/>
      <c r="W1116" s="2"/>
      <c r="X1116" s="2"/>
      <c r="Y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2"/>
      <c r="DJ1116" s="2"/>
      <c r="DK1116" s="2"/>
      <c r="DL1116" s="2"/>
      <c r="DM1116" s="2"/>
      <c r="DN1116" s="2"/>
      <c r="DO1116" s="2"/>
      <c r="DP1116" s="2"/>
      <c r="DQ1116" s="2"/>
      <c r="DR1116" s="2"/>
      <c r="DS1116" s="2"/>
      <c r="DT1116" s="2"/>
      <c r="DU1116" s="2"/>
      <c r="DV1116" s="2"/>
      <c r="DW1116" s="2"/>
      <c r="DX1116" s="2"/>
      <c r="DY1116" s="2"/>
      <c r="DZ1116" s="2"/>
      <c r="EA1116" s="2"/>
      <c r="EB1116" s="2"/>
      <c r="EC1116" s="2"/>
      <c r="ED1116" s="2"/>
      <c r="EE1116" s="2"/>
      <c r="EF1116" s="2"/>
      <c r="EG1116" s="2"/>
      <c r="EH1116" s="2"/>
      <c r="EI1116" s="2"/>
      <c r="EJ1116" s="2"/>
      <c r="EK1116" s="2"/>
      <c r="EL1116" s="2"/>
      <c r="EM1116" s="2"/>
      <c r="EN1116" s="2"/>
      <c r="EO1116" s="2"/>
      <c r="EP1116" s="2"/>
      <c r="EQ1116" s="2"/>
      <c r="ER1116" s="2"/>
      <c r="ES1116" s="2"/>
      <c r="ET1116" s="2"/>
      <c r="EU1116" s="2"/>
      <c r="EV1116" s="2"/>
      <c r="EW1116" s="2"/>
      <c r="EX1116" s="2"/>
      <c r="EY1116" s="2"/>
      <c r="EZ1116" s="2"/>
      <c r="FA1116" s="2"/>
      <c r="FB1116" s="2"/>
      <c r="FC1116" s="2"/>
      <c r="FD1116" s="2"/>
      <c r="FE1116" s="2"/>
      <c r="FF1116" s="2"/>
      <c r="FG1116" s="2"/>
      <c r="FH1116" s="2"/>
      <c r="FI1116" s="2"/>
      <c r="FJ1116" s="2"/>
      <c r="FK1116" s="2"/>
      <c r="FL1116" s="2"/>
      <c r="FM1116" s="2"/>
      <c r="FN1116" s="2"/>
      <c r="FO1116" s="2"/>
      <c r="FP1116" s="2"/>
      <c r="FQ1116" s="2"/>
      <c r="FR1116" s="2"/>
      <c r="FS1116" s="2"/>
      <c r="FT1116" s="2"/>
      <c r="FU1116" s="2"/>
      <c r="FV1116" s="2"/>
      <c r="FW1116" s="2"/>
      <c r="FX1116" s="2"/>
      <c r="FY1116" s="2"/>
      <c r="FZ1116" s="2"/>
      <c r="GA1116" s="2"/>
      <c r="GB1116" s="2"/>
      <c r="GC1116" s="2"/>
      <c r="GD1116" s="2"/>
      <c r="GE1116" s="2"/>
      <c r="GF1116" s="2"/>
      <c r="GG1116" s="2"/>
      <c r="GH1116" s="2"/>
      <c r="GI1116" s="2"/>
      <c r="GJ1116" s="2"/>
      <c r="GK1116" s="2"/>
      <c r="GL1116" s="2"/>
      <c r="GM1116" s="2"/>
      <c r="GN1116" s="2"/>
      <c r="GO1116" s="2"/>
      <c r="GP1116" s="2"/>
      <c r="GQ1116" s="2"/>
      <c r="GR1116" s="2"/>
      <c r="GS1116" s="2"/>
      <c r="GT1116" s="2"/>
      <c r="GU1116" s="2"/>
      <c r="GV1116" s="2"/>
      <c r="GW1116" s="2"/>
      <c r="GX1116" s="2"/>
      <c r="GY1116" s="2"/>
      <c r="HA1116" s="2"/>
      <c r="HB1116" s="2"/>
      <c r="HC1116" s="2"/>
      <c r="HD1116" s="2"/>
      <c r="HE1116" s="2"/>
      <c r="HF1116" s="2"/>
      <c r="HG1116" s="2"/>
      <c r="HH1116" s="2"/>
      <c r="HI1116" s="2"/>
      <c r="HJ1116" s="2"/>
      <c r="HK1116" s="2"/>
    </row>
    <row r="1117" spans="4:219" s="3" customFormat="1" x14ac:dyDescent="0.2">
      <c r="D1117" s="2"/>
      <c r="E1117" s="2"/>
      <c r="F1117" s="2"/>
      <c r="G1117" s="2"/>
      <c r="H1117" s="2"/>
      <c r="I1117" s="2"/>
      <c r="J1117" s="2"/>
      <c r="K1117" s="2"/>
      <c r="L1117" s="2"/>
      <c r="M1117" s="2"/>
      <c r="N1117" s="2"/>
      <c r="O1117" s="2"/>
      <c r="P1117" s="2"/>
      <c r="Q1117" s="2"/>
      <c r="R1117" s="2"/>
      <c r="S1117" s="2"/>
      <c r="T1117" s="5"/>
      <c r="U1117" s="2"/>
      <c r="W1117" s="2"/>
      <c r="X1117" s="2"/>
      <c r="Y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DJ1117" s="2"/>
      <c r="DK1117" s="2"/>
      <c r="DL1117" s="2"/>
      <c r="DM1117" s="2"/>
      <c r="DN1117" s="2"/>
      <c r="DO1117" s="2"/>
      <c r="DP1117" s="2"/>
      <c r="DQ1117" s="2"/>
      <c r="DR1117" s="2"/>
      <c r="DS1117" s="2"/>
      <c r="DT1117" s="2"/>
      <c r="DU1117" s="2"/>
      <c r="DV1117" s="2"/>
      <c r="DW1117" s="2"/>
      <c r="DX1117" s="2"/>
      <c r="DY1117" s="2"/>
      <c r="DZ1117" s="2"/>
      <c r="EA1117" s="2"/>
      <c r="EB1117" s="2"/>
      <c r="EC1117" s="2"/>
      <c r="ED1117" s="2"/>
      <c r="EE1117" s="2"/>
      <c r="EF1117" s="2"/>
      <c r="EG1117" s="2"/>
      <c r="EH1117" s="2"/>
      <c r="EI1117" s="2"/>
      <c r="EJ1117" s="2"/>
      <c r="EK1117" s="2"/>
      <c r="EL1117" s="2"/>
      <c r="EM1117" s="2"/>
      <c r="EN1117" s="2"/>
      <c r="EO1117" s="2"/>
      <c r="EP1117" s="2"/>
      <c r="EQ1117" s="2"/>
      <c r="ER1117" s="2"/>
      <c r="ES1117" s="2"/>
      <c r="ET1117" s="2"/>
      <c r="EU1117" s="2"/>
      <c r="EV1117" s="2"/>
      <c r="EW1117" s="2"/>
      <c r="EX1117" s="2"/>
      <c r="EY1117" s="2"/>
      <c r="EZ1117" s="2"/>
      <c r="FA1117" s="2"/>
      <c r="FB1117" s="2"/>
      <c r="FC1117" s="2"/>
      <c r="FD1117" s="2"/>
      <c r="FE1117" s="2"/>
      <c r="FF1117" s="2"/>
      <c r="FG1117" s="2"/>
      <c r="FH1117" s="2"/>
      <c r="FI1117" s="2"/>
      <c r="FJ1117" s="2"/>
      <c r="FK1117" s="2"/>
      <c r="FL1117" s="2"/>
      <c r="FM1117" s="2"/>
      <c r="FN1117" s="2"/>
      <c r="FO1117" s="2"/>
      <c r="FP1117" s="2"/>
      <c r="FQ1117" s="2"/>
      <c r="FR1117" s="2"/>
      <c r="FS1117" s="2"/>
      <c r="FT1117" s="2"/>
      <c r="FU1117" s="2"/>
      <c r="FV1117" s="2"/>
      <c r="FW1117" s="2"/>
      <c r="FX1117" s="2"/>
      <c r="FY1117" s="2"/>
      <c r="FZ1117" s="2"/>
      <c r="GA1117" s="2"/>
      <c r="GB1117" s="2"/>
      <c r="GC1117" s="2"/>
      <c r="GD1117" s="2"/>
      <c r="GE1117" s="2"/>
      <c r="GF1117" s="2"/>
      <c r="GG1117" s="2"/>
      <c r="GH1117" s="2"/>
      <c r="GI1117" s="2"/>
      <c r="GJ1117" s="2"/>
      <c r="GK1117" s="2"/>
      <c r="GL1117" s="2"/>
      <c r="GM1117" s="2"/>
      <c r="GN1117" s="2"/>
      <c r="GO1117" s="2"/>
      <c r="GP1117" s="2"/>
      <c r="GQ1117" s="2"/>
      <c r="GR1117" s="2"/>
      <c r="GS1117" s="2"/>
      <c r="GT1117" s="2"/>
      <c r="GU1117" s="2"/>
      <c r="GV1117" s="2"/>
      <c r="GW1117" s="2"/>
      <c r="GX1117" s="2"/>
      <c r="GY1117" s="2"/>
      <c r="HA1117" s="2"/>
      <c r="HB1117" s="2"/>
      <c r="HC1117" s="2"/>
      <c r="HD1117" s="2"/>
      <c r="HE1117" s="2"/>
      <c r="HF1117" s="2"/>
      <c r="HG1117" s="2"/>
      <c r="HH1117" s="2"/>
      <c r="HI1117" s="2"/>
      <c r="HJ1117" s="2"/>
      <c r="HK1117" s="2"/>
    </row>
    <row r="1118" spans="4:219" s="3" customFormat="1" x14ac:dyDescent="0.2">
      <c r="D1118" s="2"/>
      <c r="E1118" s="2"/>
      <c r="F1118" s="2"/>
      <c r="G1118" s="2"/>
      <c r="H1118" s="2"/>
      <c r="I1118" s="2"/>
      <c r="J1118" s="2"/>
      <c r="K1118" s="2"/>
      <c r="L1118" s="2"/>
      <c r="M1118" s="2"/>
      <c r="N1118" s="2"/>
      <c r="O1118" s="2"/>
      <c r="P1118" s="2"/>
      <c r="Q1118" s="2"/>
      <c r="R1118" s="2"/>
      <c r="S1118" s="2"/>
      <c r="T1118" s="5"/>
      <c r="U1118" s="2"/>
      <c r="W1118" s="2"/>
      <c r="X1118" s="2"/>
      <c r="Y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2"/>
      <c r="DJ1118" s="2"/>
      <c r="DK1118" s="2"/>
      <c r="DL1118" s="2"/>
      <c r="DM1118" s="2"/>
      <c r="DN1118" s="2"/>
      <c r="DO1118" s="2"/>
      <c r="DP1118" s="2"/>
      <c r="DQ1118" s="2"/>
      <c r="DR1118" s="2"/>
      <c r="DS1118" s="2"/>
      <c r="DT1118" s="2"/>
      <c r="DU1118" s="2"/>
      <c r="DV1118" s="2"/>
      <c r="DW1118" s="2"/>
      <c r="DX1118" s="2"/>
      <c r="DY1118" s="2"/>
      <c r="DZ1118" s="2"/>
      <c r="EA1118" s="2"/>
      <c r="EB1118" s="2"/>
      <c r="EC1118" s="2"/>
      <c r="ED1118" s="2"/>
      <c r="EE1118" s="2"/>
      <c r="EF1118" s="2"/>
      <c r="EG1118" s="2"/>
      <c r="EH1118" s="2"/>
      <c r="EI1118" s="2"/>
      <c r="EJ1118" s="2"/>
      <c r="EK1118" s="2"/>
      <c r="EL1118" s="2"/>
      <c r="EM1118" s="2"/>
      <c r="EN1118" s="2"/>
      <c r="EO1118" s="2"/>
      <c r="EP1118" s="2"/>
      <c r="EQ1118" s="2"/>
      <c r="ER1118" s="2"/>
      <c r="ES1118" s="2"/>
      <c r="ET1118" s="2"/>
      <c r="EU1118" s="2"/>
      <c r="EV1118" s="2"/>
      <c r="EW1118" s="2"/>
      <c r="EX1118" s="2"/>
      <c r="EY1118" s="2"/>
      <c r="EZ1118" s="2"/>
      <c r="FA1118" s="2"/>
      <c r="FB1118" s="2"/>
      <c r="FC1118" s="2"/>
      <c r="FD1118" s="2"/>
      <c r="FE1118" s="2"/>
      <c r="FF1118" s="2"/>
      <c r="FG1118" s="2"/>
      <c r="FH1118" s="2"/>
      <c r="FI1118" s="2"/>
      <c r="FJ1118" s="2"/>
      <c r="FK1118" s="2"/>
      <c r="FL1118" s="2"/>
      <c r="FM1118" s="2"/>
      <c r="FN1118" s="2"/>
      <c r="FO1118" s="2"/>
      <c r="FP1118" s="2"/>
      <c r="FQ1118" s="2"/>
      <c r="FR1118" s="2"/>
      <c r="FS1118" s="2"/>
      <c r="FT1118" s="2"/>
      <c r="FU1118" s="2"/>
      <c r="FV1118" s="2"/>
      <c r="FW1118" s="2"/>
      <c r="FX1118" s="2"/>
      <c r="FY1118" s="2"/>
      <c r="FZ1118" s="2"/>
      <c r="GA1118" s="2"/>
      <c r="GB1118" s="2"/>
      <c r="GC1118" s="2"/>
      <c r="GD1118" s="2"/>
      <c r="GE1118" s="2"/>
      <c r="GF1118" s="2"/>
      <c r="GG1118" s="2"/>
      <c r="GH1118" s="2"/>
      <c r="GI1118" s="2"/>
      <c r="GJ1118" s="2"/>
      <c r="GK1118" s="2"/>
      <c r="GL1118" s="2"/>
      <c r="GM1118" s="2"/>
      <c r="GN1118" s="2"/>
      <c r="GO1118" s="2"/>
      <c r="GP1118" s="2"/>
      <c r="GQ1118" s="2"/>
      <c r="GR1118" s="2"/>
      <c r="GS1118" s="2"/>
      <c r="GT1118" s="2"/>
      <c r="GU1118" s="2"/>
      <c r="GV1118" s="2"/>
      <c r="GW1118" s="2"/>
      <c r="GX1118" s="2"/>
      <c r="GY1118" s="2"/>
      <c r="HA1118" s="2"/>
      <c r="HB1118" s="2"/>
      <c r="HC1118" s="2"/>
      <c r="HD1118" s="2"/>
      <c r="HE1118" s="2"/>
      <c r="HF1118" s="2"/>
      <c r="HG1118" s="2"/>
      <c r="HH1118" s="2"/>
      <c r="HI1118" s="2"/>
      <c r="HJ1118" s="2"/>
      <c r="HK1118" s="2"/>
    </row>
    <row r="1119" spans="4:219" s="3" customFormat="1" x14ac:dyDescent="0.2">
      <c r="D1119" s="2"/>
      <c r="E1119" s="2"/>
      <c r="F1119" s="2"/>
      <c r="G1119" s="2"/>
      <c r="H1119" s="2"/>
      <c r="I1119" s="2"/>
      <c r="J1119" s="2"/>
      <c r="K1119" s="2"/>
      <c r="L1119" s="2"/>
      <c r="M1119" s="2"/>
      <c r="N1119" s="2"/>
      <c r="O1119" s="2"/>
      <c r="P1119" s="2"/>
      <c r="Q1119" s="2"/>
      <c r="R1119" s="2"/>
      <c r="S1119" s="2"/>
      <c r="T1119" s="5"/>
      <c r="U1119" s="2"/>
      <c r="W1119" s="2"/>
      <c r="X1119" s="2"/>
      <c r="Y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  <c r="DB1119" s="2"/>
      <c r="DC1119" s="2"/>
      <c r="DD1119" s="2"/>
      <c r="DE1119" s="2"/>
      <c r="DF1119" s="2"/>
      <c r="DG1119" s="2"/>
      <c r="DH1119" s="2"/>
      <c r="DI1119" s="2"/>
      <c r="DJ1119" s="2"/>
      <c r="DK1119" s="2"/>
      <c r="DL1119" s="2"/>
      <c r="DM1119" s="2"/>
      <c r="DN1119" s="2"/>
      <c r="DO1119" s="2"/>
      <c r="DP1119" s="2"/>
      <c r="DQ1119" s="2"/>
      <c r="DR1119" s="2"/>
      <c r="DS1119" s="2"/>
      <c r="DT1119" s="2"/>
      <c r="DU1119" s="2"/>
      <c r="DV1119" s="2"/>
      <c r="DW1119" s="2"/>
      <c r="DX1119" s="2"/>
      <c r="DY1119" s="2"/>
      <c r="DZ1119" s="2"/>
      <c r="EA1119" s="2"/>
      <c r="EB1119" s="2"/>
      <c r="EC1119" s="2"/>
      <c r="ED1119" s="2"/>
      <c r="EE1119" s="2"/>
      <c r="EF1119" s="2"/>
      <c r="EG1119" s="2"/>
      <c r="EH1119" s="2"/>
      <c r="EI1119" s="2"/>
      <c r="EJ1119" s="2"/>
      <c r="EK1119" s="2"/>
      <c r="EL1119" s="2"/>
      <c r="EM1119" s="2"/>
      <c r="EN1119" s="2"/>
      <c r="EO1119" s="2"/>
      <c r="EP1119" s="2"/>
      <c r="EQ1119" s="2"/>
      <c r="ER1119" s="2"/>
      <c r="ES1119" s="2"/>
      <c r="ET1119" s="2"/>
      <c r="EU1119" s="2"/>
      <c r="EV1119" s="2"/>
      <c r="EW1119" s="2"/>
      <c r="EX1119" s="2"/>
      <c r="EY1119" s="2"/>
      <c r="EZ1119" s="2"/>
      <c r="FA1119" s="2"/>
      <c r="FB1119" s="2"/>
      <c r="FC1119" s="2"/>
      <c r="FD1119" s="2"/>
      <c r="FE1119" s="2"/>
      <c r="FF1119" s="2"/>
      <c r="FG1119" s="2"/>
      <c r="FH1119" s="2"/>
      <c r="FI1119" s="2"/>
      <c r="FJ1119" s="2"/>
      <c r="FK1119" s="2"/>
      <c r="FL1119" s="2"/>
      <c r="FM1119" s="2"/>
      <c r="FN1119" s="2"/>
      <c r="FO1119" s="2"/>
      <c r="FP1119" s="2"/>
      <c r="FQ1119" s="2"/>
      <c r="FR1119" s="2"/>
      <c r="FS1119" s="2"/>
      <c r="FT1119" s="2"/>
      <c r="FU1119" s="2"/>
      <c r="FV1119" s="2"/>
      <c r="FW1119" s="2"/>
      <c r="FX1119" s="2"/>
      <c r="FY1119" s="2"/>
      <c r="FZ1119" s="2"/>
      <c r="GA1119" s="2"/>
      <c r="GB1119" s="2"/>
      <c r="GC1119" s="2"/>
      <c r="GD1119" s="2"/>
      <c r="GE1119" s="2"/>
      <c r="GF1119" s="2"/>
      <c r="GG1119" s="2"/>
      <c r="GH1119" s="2"/>
      <c r="GI1119" s="2"/>
      <c r="GJ1119" s="2"/>
      <c r="GK1119" s="2"/>
      <c r="GL1119" s="2"/>
      <c r="GM1119" s="2"/>
      <c r="GN1119" s="2"/>
      <c r="GO1119" s="2"/>
      <c r="GP1119" s="2"/>
      <c r="GQ1119" s="2"/>
      <c r="GR1119" s="2"/>
      <c r="GS1119" s="2"/>
      <c r="GT1119" s="2"/>
      <c r="GU1119" s="2"/>
      <c r="GV1119" s="2"/>
      <c r="GW1119" s="2"/>
      <c r="GX1119" s="2"/>
      <c r="GY1119" s="2"/>
      <c r="HA1119" s="2"/>
      <c r="HB1119" s="2"/>
      <c r="HC1119" s="2"/>
      <c r="HD1119" s="2"/>
      <c r="HE1119" s="2"/>
      <c r="HF1119" s="2"/>
      <c r="HG1119" s="2"/>
      <c r="HH1119" s="2"/>
      <c r="HI1119" s="2"/>
      <c r="HJ1119" s="2"/>
      <c r="HK1119" s="2"/>
    </row>
    <row r="1120" spans="4:219" s="3" customFormat="1" x14ac:dyDescent="0.2">
      <c r="D1120" s="2"/>
      <c r="E1120" s="2"/>
      <c r="F1120" s="2"/>
      <c r="G1120" s="2"/>
      <c r="H1120" s="2"/>
      <c r="I1120" s="2"/>
      <c r="J1120" s="2"/>
      <c r="K1120" s="2"/>
      <c r="L1120" s="2"/>
      <c r="M1120" s="2"/>
      <c r="N1120" s="2"/>
      <c r="O1120" s="2"/>
      <c r="P1120" s="2"/>
      <c r="Q1120" s="2"/>
      <c r="R1120" s="2"/>
      <c r="S1120" s="2"/>
      <c r="T1120" s="5"/>
      <c r="U1120" s="2"/>
      <c r="W1120" s="2"/>
      <c r="X1120" s="2"/>
      <c r="Y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  <c r="DL1120" s="2"/>
      <c r="DM1120" s="2"/>
      <c r="DN1120" s="2"/>
      <c r="DO1120" s="2"/>
      <c r="DP1120" s="2"/>
      <c r="DQ1120" s="2"/>
      <c r="DR1120" s="2"/>
      <c r="DS1120" s="2"/>
      <c r="DT1120" s="2"/>
      <c r="DU1120" s="2"/>
      <c r="DV1120" s="2"/>
      <c r="DW1120" s="2"/>
      <c r="DX1120" s="2"/>
      <c r="DY1120" s="2"/>
      <c r="DZ1120" s="2"/>
      <c r="EA1120" s="2"/>
      <c r="EB1120" s="2"/>
      <c r="EC1120" s="2"/>
      <c r="ED1120" s="2"/>
      <c r="EE1120" s="2"/>
      <c r="EF1120" s="2"/>
      <c r="EG1120" s="2"/>
      <c r="EH1120" s="2"/>
      <c r="EI1120" s="2"/>
      <c r="EJ1120" s="2"/>
      <c r="EK1120" s="2"/>
      <c r="EL1120" s="2"/>
      <c r="EM1120" s="2"/>
      <c r="EN1120" s="2"/>
      <c r="EO1120" s="2"/>
      <c r="EP1120" s="2"/>
      <c r="EQ1120" s="2"/>
      <c r="ER1120" s="2"/>
      <c r="ES1120" s="2"/>
      <c r="ET1120" s="2"/>
      <c r="EU1120" s="2"/>
      <c r="EV1120" s="2"/>
      <c r="EW1120" s="2"/>
      <c r="EX1120" s="2"/>
      <c r="EY1120" s="2"/>
      <c r="EZ1120" s="2"/>
      <c r="FA1120" s="2"/>
      <c r="FB1120" s="2"/>
      <c r="FC1120" s="2"/>
      <c r="FD1120" s="2"/>
      <c r="FE1120" s="2"/>
      <c r="FF1120" s="2"/>
      <c r="FG1120" s="2"/>
      <c r="FH1120" s="2"/>
      <c r="FI1120" s="2"/>
      <c r="FJ1120" s="2"/>
      <c r="FK1120" s="2"/>
      <c r="FL1120" s="2"/>
      <c r="FM1120" s="2"/>
      <c r="FN1120" s="2"/>
      <c r="FO1120" s="2"/>
      <c r="FP1120" s="2"/>
      <c r="FQ1120" s="2"/>
      <c r="FR1120" s="2"/>
      <c r="FS1120" s="2"/>
      <c r="FT1120" s="2"/>
      <c r="FU1120" s="2"/>
      <c r="FV1120" s="2"/>
      <c r="FW1120" s="2"/>
      <c r="FX1120" s="2"/>
      <c r="FY1120" s="2"/>
      <c r="FZ1120" s="2"/>
      <c r="GA1120" s="2"/>
      <c r="GB1120" s="2"/>
      <c r="GC1120" s="2"/>
      <c r="GD1120" s="2"/>
      <c r="GE1120" s="2"/>
      <c r="GF1120" s="2"/>
      <c r="GG1120" s="2"/>
      <c r="GH1120" s="2"/>
      <c r="GI1120" s="2"/>
      <c r="GJ1120" s="2"/>
      <c r="GK1120" s="2"/>
      <c r="GL1120" s="2"/>
      <c r="GM1120" s="2"/>
      <c r="GN1120" s="2"/>
      <c r="GO1120" s="2"/>
      <c r="GP1120" s="2"/>
      <c r="GQ1120" s="2"/>
      <c r="GR1120" s="2"/>
      <c r="GS1120" s="2"/>
      <c r="GT1120" s="2"/>
      <c r="GU1120" s="2"/>
      <c r="GV1120" s="2"/>
      <c r="GW1120" s="2"/>
      <c r="GX1120" s="2"/>
      <c r="GY1120" s="2"/>
      <c r="HA1120" s="2"/>
      <c r="HB1120" s="2"/>
      <c r="HC1120" s="2"/>
      <c r="HD1120" s="2"/>
      <c r="HE1120" s="2"/>
      <c r="HF1120" s="2"/>
      <c r="HG1120" s="2"/>
      <c r="HH1120" s="2"/>
      <c r="HI1120" s="2"/>
      <c r="HJ1120" s="2"/>
      <c r="HK1120" s="2"/>
    </row>
    <row r="1121" spans="4:219" s="3" customFormat="1" x14ac:dyDescent="0.2">
      <c r="D1121" s="2"/>
      <c r="E1121" s="2"/>
      <c r="F1121" s="2"/>
      <c r="G1121" s="2"/>
      <c r="H1121" s="2"/>
      <c r="I1121" s="2"/>
      <c r="J1121" s="2"/>
      <c r="K1121" s="2"/>
      <c r="L1121" s="2"/>
      <c r="M1121" s="2"/>
      <c r="N1121" s="2"/>
      <c r="O1121" s="2"/>
      <c r="P1121" s="2"/>
      <c r="Q1121" s="2"/>
      <c r="R1121" s="2"/>
      <c r="S1121" s="2"/>
      <c r="T1121" s="5"/>
      <c r="U1121" s="2"/>
      <c r="W1121" s="2"/>
      <c r="X1121" s="2"/>
      <c r="Y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  <c r="DL1121" s="2"/>
      <c r="DM1121" s="2"/>
      <c r="DN1121" s="2"/>
      <c r="DO1121" s="2"/>
      <c r="DP1121" s="2"/>
      <c r="DQ1121" s="2"/>
      <c r="DR1121" s="2"/>
      <c r="DS1121" s="2"/>
      <c r="DT1121" s="2"/>
      <c r="DU1121" s="2"/>
      <c r="DV1121" s="2"/>
      <c r="DW1121" s="2"/>
      <c r="DX1121" s="2"/>
      <c r="DY1121" s="2"/>
      <c r="DZ1121" s="2"/>
      <c r="EA1121" s="2"/>
      <c r="EB1121" s="2"/>
      <c r="EC1121" s="2"/>
      <c r="ED1121" s="2"/>
      <c r="EE1121" s="2"/>
      <c r="EF1121" s="2"/>
      <c r="EG1121" s="2"/>
      <c r="EH1121" s="2"/>
      <c r="EI1121" s="2"/>
      <c r="EJ1121" s="2"/>
      <c r="EK1121" s="2"/>
      <c r="EL1121" s="2"/>
      <c r="EM1121" s="2"/>
      <c r="EN1121" s="2"/>
      <c r="EO1121" s="2"/>
      <c r="EP1121" s="2"/>
      <c r="EQ1121" s="2"/>
      <c r="ER1121" s="2"/>
      <c r="ES1121" s="2"/>
      <c r="ET1121" s="2"/>
      <c r="EU1121" s="2"/>
      <c r="EV1121" s="2"/>
      <c r="EW1121" s="2"/>
      <c r="EX1121" s="2"/>
      <c r="EY1121" s="2"/>
      <c r="EZ1121" s="2"/>
      <c r="FA1121" s="2"/>
      <c r="FB1121" s="2"/>
      <c r="FC1121" s="2"/>
      <c r="FD1121" s="2"/>
      <c r="FE1121" s="2"/>
      <c r="FF1121" s="2"/>
      <c r="FG1121" s="2"/>
      <c r="FH1121" s="2"/>
      <c r="FI1121" s="2"/>
      <c r="FJ1121" s="2"/>
      <c r="FK1121" s="2"/>
      <c r="FL1121" s="2"/>
      <c r="FM1121" s="2"/>
      <c r="FN1121" s="2"/>
      <c r="FO1121" s="2"/>
      <c r="FP1121" s="2"/>
      <c r="FQ1121" s="2"/>
      <c r="FR1121" s="2"/>
      <c r="FS1121" s="2"/>
      <c r="FT1121" s="2"/>
      <c r="FU1121" s="2"/>
      <c r="FV1121" s="2"/>
      <c r="FW1121" s="2"/>
      <c r="FX1121" s="2"/>
      <c r="FY1121" s="2"/>
      <c r="FZ1121" s="2"/>
      <c r="GA1121" s="2"/>
      <c r="GB1121" s="2"/>
      <c r="GC1121" s="2"/>
      <c r="GD1121" s="2"/>
      <c r="GE1121" s="2"/>
      <c r="GF1121" s="2"/>
      <c r="GG1121" s="2"/>
      <c r="GH1121" s="2"/>
      <c r="GI1121" s="2"/>
      <c r="GJ1121" s="2"/>
      <c r="GK1121" s="2"/>
      <c r="GL1121" s="2"/>
      <c r="GM1121" s="2"/>
      <c r="GN1121" s="2"/>
      <c r="GO1121" s="2"/>
      <c r="GP1121" s="2"/>
      <c r="GQ1121" s="2"/>
      <c r="GR1121" s="2"/>
      <c r="GS1121" s="2"/>
      <c r="GT1121" s="2"/>
      <c r="GU1121" s="2"/>
      <c r="GV1121" s="2"/>
      <c r="GW1121" s="2"/>
      <c r="GX1121" s="2"/>
      <c r="GY1121" s="2"/>
      <c r="HA1121" s="2"/>
      <c r="HB1121" s="2"/>
      <c r="HC1121" s="2"/>
      <c r="HD1121" s="2"/>
      <c r="HE1121" s="2"/>
      <c r="HF1121" s="2"/>
      <c r="HG1121" s="2"/>
      <c r="HH1121" s="2"/>
      <c r="HI1121" s="2"/>
      <c r="HJ1121" s="2"/>
      <c r="HK1121" s="2"/>
    </row>
    <row r="1122" spans="4:219" s="3" customFormat="1" x14ac:dyDescent="0.2">
      <c r="D1122" s="2"/>
      <c r="E1122" s="2"/>
      <c r="F1122" s="2"/>
      <c r="G1122" s="2"/>
      <c r="H1122" s="2"/>
      <c r="I1122" s="2"/>
      <c r="J1122" s="2"/>
      <c r="K1122" s="2"/>
      <c r="L1122" s="2"/>
      <c r="M1122" s="2"/>
      <c r="N1122" s="2"/>
      <c r="O1122" s="2"/>
      <c r="P1122" s="2"/>
      <c r="Q1122" s="2"/>
      <c r="R1122" s="2"/>
      <c r="S1122" s="2"/>
      <c r="T1122" s="5"/>
      <c r="U1122" s="2"/>
      <c r="W1122" s="2"/>
      <c r="X1122" s="2"/>
      <c r="Y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  <c r="DL1122" s="2"/>
      <c r="DM1122" s="2"/>
      <c r="DN1122" s="2"/>
      <c r="DO1122" s="2"/>
      <c r="DP1122" s="2"/>
      <c r="DQ1122" s="2"/>
      <c r="DR1122" s="2"/>
      <c r="DS1122" s="2"/>
      <c r="DT1122" s="2"/>
      <c r="DU1122" s="2"/>
      <c r="DV1122" s="2"/>
      <c r="DW1122" s="2"/>
      <c r="DX1122" s="2"/>
      <c r="DY1122" s="2"/>
      <c r="DZ1122" s="2"/>
      <c r="EA1122" s="2"/>
      <c r="EB1122" s="2"/>
      <c r="EC1122" s="2"/>
      <c r="ED1122" s="2"/>
      <c r="EE1122" s="2"/>
      <c r="EF1122" s="2"/>
      <c r="EG1122" s="2"/>
      <c r="EH1122" s="2"/>
      <c r="EI1122" s="2"/>
      <c r="EJ1122" s="2"/>
      <c r="EK1122" s="2"/>
      <c r="EL1122" s="2"/>
      <c r="EM1122" s="2"/>
      <c r="EN1122" s="2"/>
      <c r="EO1122" s="2"/>
      <c r="EP1122" s="2"/>
      <c r="EQ1122" s="2"/>
      <c r="ER1122" s="2"/>
      <c r="ES1122" s="2"/>
      <c r="ET1122" s="2"/>
      <c r="EU1122" s="2"/>
      <c r="EV1122" s="2"/>
      <c r="EW1122" s="2"/>
      <c r="EX1122" s="2"/>
      <c r="EY1122" s="2"/>
      <c r="EZ1122" s="2"/>
      <c r="FA1122" s="2"/>
      <c r="FB1122" s="2"/>
      <c r="FC1122" s="2"/>
      <c r="FD1122" s="2"/>
      <c r="FE1122" s="2"/>
      <c r="FF1122" s="2"/>
      <c r="FG1122" s="2"/>
      <c r="FH1122" s="2"/>
      <c r="FI1122" s="2"/>
      <c r="FJ1122" s="2"/>
      <c r="FK1122" s="2"/>
      <c r="FL1122" s="2"/>
      <c r="FM1122" s="2"/>
      <c r="FN1122" s="2"/>
      <c r="FO1122" s="2"/>
      <c r="FP1122" s="2"/>
      <c r="FQ1122" s="2"/>
      <c r="FR1122" s="2"/>
      <c r="FS1122" s="2"/>
      <c r="FT1122" s="2"/>
      <c r="FU1122" s="2"/>
      <c r="FV1122" s="2"/>
      <c r="FW1122" s="2"/>
      <c r="FX1122" s="2"/>
      <c r="FY1122" s="2"/>
      <c r="FZ1122" s="2"/>
      <c r="GA1122" s="2"/>
      <c r="GB1122" s="2"/>
      <c r="GC1122" s="2"/>
      <c r="GD1122" s="2"/>
      <c r="GE1122" s="2"/>
      <c r="GF1122" s="2"/>
      <c r="GG1122" s="2"/>
      <c r="GH1122" s="2"/>
      <c r="GI1122" s="2"/>
      <c r="GJ1122" s="2"/>
      <c r="GK1122" s="2"/>
      <c r="GL1122" s="2"/>
      <c r="GM1122" s="2"/>
      <c r="GN1122" s="2"/>
      <c r="GO1122" s="2"/>
      <c r="GP1122" s="2"/>
      <c r="GQ1122" s="2"/>
      <c r="GR1122" s="2"/>
      <c r="GS1122" s="2"/>
      <c r="GT1122" s="2"/>
      <c r="GU1122" s="2"/>
      <c r="GV1122" s="2"/>
      <c r="GW1122" s="2"/>
      <c r="GX1122" s="2"/>
      <c r="GY1122" s="2"/>
      <c r="HA1122" s="2"/>
      <c r="HB1122" s="2"/>
      <c r="HC1122" s="2"/>
      <c r="HD1122" s="2"/>
      <c r="HE1122" s="2"/>
      <c r="HF1122" s="2"/>
      <c r="HG1122" s="2"/>
      <c r="HH1122" s="2"/>
      <c r="HI1122" s="2"/>
      <c r="HJ1122" s="2"/>
      <c r="HK1122" s="2"/>
    </row>
    <row r="1123" spans="4:219" s="3" customFormat="1" x14ac:dyDescent="0.2">
      <c r="D1123" s="2"/>
      <c r="E1123" s="2"/>
      <c r="F1123" s="2"/>
      <c r="G1123" s="2"/>
      <c r="H1123" s="2"/>
      <c r="I1123" s="2"/>
      <c r="J1123" s="2"/>
      <c r="K1123" s="2"/>
      <c r="L1123" s="2"/>
      <c r="M1123" s="2"/>
      <c r="N1123" s="2"/>
      <c r="O1123" s="2"/>
      <c r="P1123" s="2"/>
      <c r="Q1123" s="2"/>
      <c r="R1123" s="2"/>
      <c r="S1123" s="2"/>
      <c r="T1123" s="5"/>
      <c r="U1123" s="2"/>
      <c r="W1123" s="2"/>
      <c r="X1123" s="2"/>
      <c r="Y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  <c r="DL1123" s="2"/>
      <c r="DM1123" s="2"/>
      <c r="DN1123" s="2"/>
      <c r="DO1123" s="2"/>
      <c r="DP1123" s="2"/>
      <c r="DQ1123" s="2"/>
      <c r="DR1123" s="2"/>
      <c r="DS1123" s="2"/>
      <c r="DT1123" s="2"/>
      <c r="DU1123" s="2"/>
      <c r="DV1123" s="2"/>
      <c r="DW1123" s="2"/>
      <c r="DX1123" s="2"/>
      <c r="DY1123" s="2"/>
      <c r="DZ1123" s="2"/>
      <c r="EA1123" s="2"/>
      <c r="EB1123" s="2"/>
      <c r="EC1123" s="2"/>
      <c r="ED1123" s="2"/>
      <c r="EE1123" s="2"/>
      <c r="EF1123" s="2"/>
      <c r="EG1123" s="2"/>
      <c r="EH1123" s="2"/>
      <c r="EI1123" s="2"/>
      <c r="EJ1123" s="2"/>
      <c r="EK1123" s="2"/>
      <c r="EL1123" s="2"/>
      <c r="EM1123" s="2"/>
      <c r="EN1123" s="2"/>
      <c r="EO1123" s="2"/>
      <c r="EP1123" s="2"/>
      <c r="EQ1123" s="2"/>
      <c r="ER1123" s="2"/>
      <c r="ES1123" s="2"/>
      <c r="ET1123" s="2"/>
      <c r="EU1123" s="2"/>
      <c r="EV1123" s="2"/>
      <c r="EW1123" s="2"/>
      <c r="EX1123" s="2"/>
      <c r="EY1123" s="2"/>
      <c r="EZ1123" s="2"/>
      <c r="FA1123" s="2"/>
      <c r="FB1123" s="2"/>
      <c r="FC1123" s="2"/>
      <c r="FD1123" s="2"/>
      <c r="FE1123" s="2"/>
      <c r="FF1123" s="2"/>
      <c r="FG1123" s="2"/>
      <c r="FH1123" s="2"/>
      <c r="FI1123" s="2"/>
      <c r="FJ1123" s="2"/>
      <c r="FK1123" s="2"/>
      <c r="FL1123" s="2"/>
      <c r="FM1123" s="2"/>
      <c r="FN1123" s="2"/>
      <c r="FO1123" s="2"/>
      <c r="FP1123" s="2"/>
      <c r="FQ1123" s="2"/>
      <c r="FR1123" s="2"/>
      <c r="FS1123" s="2"/>
      <c r="FT1123" s="2"/>
      <c r="FU1123" s="2"/>
      <c r="FV1123" s="2"/>
      <c r="FW1123" s="2"/>
      <c r="FX1123" s="2"/>
      <c r="FY1123" s="2"/>
      <c r="FZ1123" s="2"/>
      <c r="GA1123" s="2"/>
      <c r="GB1123" s="2"/>
      <c r="GC1123" s="2"/>
      <c r="GD1123" s="2"/>
      <c r="GE1123" s="2"/>
      <c r="GF1123" s="2"/>
      <c r="GG1123" s="2"/>
      <c r="GH1123" s="2"/>
      <c r="GI1123" s="2"/>
      <c r="GJ1123" s="2"/>
      <c r="GK1123" s="2"/>
      <c r="GL1123" s="2"/>
      <c r="GM1123" s="2"/>
      <c r="GN1123" s="2"/>
      <c r="GO1123" s="2"/>
      <c r="GP1123" s="2"/>
      <c r="GQ1123" s="2"/>
      <c r="GR1123" s="2"/>
      <c r="GS1123" s="2"/>
      <c r="GT1123" s="2"/>
      <c r="GU1123" s="2"/>
      <c r="GV1123" s="2"/>
      <c r="GW1123" s="2"/>
      <c r="GX1123" s="2"/>
      <c r="GY1123" s="2"/>
      <c r="HA1123" s="2"/>
      <c r="HB1123" s="2"/>
      <c r="HC1123" s="2"/>
      <c r="HD1123" s="2"/>
      <c r="HE1123" s="2"/>
      <c r="HF1123" s="2"/>
      <c r="HG1123" s="2"/>
      <c r="HH1123" s="2"/>
      <c r="HI1123" s="2"/>
      <c r="HJ1123" s="2"/>
      <c r="HK1123" s="2"/>
    </row>
    <row r="1124" spans="4:219" s="3" customFormat="1" x14ac:dyDescent="0.2">
      <c r="D1124" s="2"/>
      <c r="E1124" s="2"/>
      <c r="F1124" s="2"/>
      <c r="G1124" s="2"/>
      <c r="H1124" s="2"/>
      <c r="I1124" s="2"/>
      <c r="J1124" s="2"/>
      <c r="K1124" s="2"/>
      <c r="L1124" s="2"/>
      <c r="M1124" s="2"/>
      <c r="N1124" s="2"/>
      <c r="O1124" s="2"/>
      <c r="P1124" s="2"/>
      <c r="Q1124" s="2"/>
      <c r="R1124" s="2"/>
      <c r="S1124" s="2"/>
      <c r="T1124" s="5"/>
      <c r="U1124" s="2"/>
      <c r="W1124" s="2"/>
      <c r="X1124" s="2"/>
      <c r="Y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  <c r="DL1124" s="2"/>
      <c r="DM1124" s="2"/>
      <c r="DN1124" s="2"/>
      <c r="DO1124" s="2"/>
      <c r="DP1124" s="2"/>
      <c r="DQ1124" s="2"/>
      <c r="DR1124" s="2"/>
      <c r="DS1124" s="2"/>
      <c r="DT1124" s="2"/>
      <c r="DU1124" s="2"/>
      <c r="DV1124" s="2"/>
      <c r="DW1124" s="2"/>
      <c r="DX1124" s="2"/>
      <c r="DY1124" s="2"/>
      <c r="DZ1124" s="2"/>
      <c r="EA1124" s="2"/>
      <c r="EB1124" s="2"/>
      <c r="EC1124" s="2"/>
      <c r="ED1124" s="2"/>
      <c r="EE1124" s="2"/>
      <c r="EF1124" s="2"/>
      <c r="EG1124" s="2"/>
      <c r="EH1124" s="2"/>
      <c r="EI1124" s="2"/>
      <c r="EJ1124" s="2"/>
      <c r="EK1124" s="2"/>
      <c r="EL1124" s="2"/>
      <c r="EM1124" s="2"/>
      <c r="EN1124" s="2"/>
      <c r="EO1124" s="2"/>
      <c r="EP1124" s="2"/>
      <c r="EQ1124" s="2"/>
      <c r="ER1124" s="2"/>
      <c r="ES1124" s="2"/>
      <c r="ET1124" s="2"/>
      <c r="EU1124" s="2"/>
      <c r="EV1124" s="2"/>
      <c r="EW1124" s="2"/>
      <c r="EX1124" s="2"/>
      <c r="EY1124" s="2"/>
      <c r="EZ1124" s="2"/>
      <c r="FA1124" s="2"/>
      <c r="FB1124" s="2"/>
      <c r="FC1124" s="2"/>
      <c r="FD1124" s="2"/>
      <c r="FE1124" s="2"/>
      <c r="FF1124" s="2"/>
      <c r="FG1124" s="2"/>
      <c r="FH1124" s="2"/>
      <c r="FI1124" s="2"/>
      <c r="FJ1124" s="2"/>
      <c r="FK1124" s="2"/>
      <c r="FL1124" s="2"/>
      <c r="FM1124" s="2"/>
      <c r="FN1124" s="2"/>
      <c r="FO1124" s="2"/>
      <c r="FP1124" s="2"/>
      <c r="FQ1124" s="2"/>
      <c r="FR1124" s="2"/>
      <c r="FS1124" s="2"/>
      <c r="FT1124" s="2"/>
      <c r="FU1124" s="2"/>
      <c r="FV1124" s="2"/>
      <c r="FW1124" s="2"/>
      <c r="FX1124" s="2"/>
      <c r="FY1124" s="2"/>
      <c r="FZ1124" s="2"/>
      <c r="GA1124" s="2"/>
      <c r="GB1124" s="2"/>
      <c r="GC1124" s="2"/>
      <c r="GD1124" s="2"/>
      <c r="GE1124" s="2"/>
      <c r="GF1124" s="2"/>
      <c r="GG1124" s="2"/>
      <c r="GH1124" s="2"/>
      <c r="GI1124" s="2"/>
      <c r="GJ1124" s="2"/>
      <c r="GK1124" s="2"/>
      <c r="GL1124" s="2"/>
      <c r="GM1124" s="2"/>
      <c r="GN1124" s="2"/>
      <c r="GO1124" s="2"/>
      <c r="GP1124" s="2"/>
      <c r="GQ1124" s="2"/>
      <c r="GR1124" s="2"/>
      <c r="GS1124" s="2"/>
      <c r="GT1124" s="2"/>
      <c r="GU1124" s="2"/>
      <c r="GV1124" s="2"/>
      <c r="GW1124" s="2"/>
      <c r="GX1124" s="2"/>
      <c r="GY1124" s="2"/>
      <c r="HA1124" s="2"/>
      <c r="HB1124" s="2"/>
      <c r="HC1124" s="2"/>
      <c r="HD1124" s="2"/>
      <c r="HE1124" s="2"/>
      <c r="HF1124" s="2"/>
      <c r="HG1124" s="2"/>
      <c r="HH1124" s="2"/>
      <c r="HI1124" s="2"/>
      <c r="HJ1124" s="2"/>
      <c r="HK1124" s="2"/>
    </row>
    <row r="1125" spans="4:219" s="3" customFormat="1" x14ac:dyDescent="0.2">
      <c r="D1125" s="2"/>
      <c r="E1125" s="2"/>
      <c r="F1125" s="2"/>
      <c r="G1125" s="2"/>
      <c r="H1125" s="2"/>
      <c r="I1125" s="2"/>
      <c r="J1125" s="2"/>
      <c r="K1125" s="2"/>
      <c r="L1125" s="2"/>
      <c r="M1125" s="2"/>
      <c r="N1125" s="2"/>
      <c r="O1125" s="2"/>
      <c r="P1125" s="2"/>
      <c r="Q1125" s="2"/>
      <c r="R1125" s="2"/>
      <c r="S1125" s="2"/>
      <c r="T1125" s="5"/>
      <c r="U1125" s="2"/>
      <c r="W1125" s="2"/>
      <c r="X1125" s="2"/>
      <c r="Y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2"/>
      <c r="DD1125" s="2"/>
      <c r="DE1125" s="2"/>
      <c r="DF1125" s="2"/>
      <c r="DG1125" s="2"/>
      <c r="DH1125" s="2"/>
      <c r="DI1125" s="2"/>
      <c r="DJ1125" s="2"/>
      <c r="DK1125" s="2"/>
      <c r="DL1125" s="2"/>
      <c r="DM1125" s="2"/>
      <c r="DN1125" s="2"/>
      <c r="DO1125" s="2"/>
      <c r="DP1125" s="2"/>
      <c r="DQ1125" s="2"/>
      <c r="DR1125" s="2"/>
      <c r="DS1125" s="2"/>
      <c r="DT1125" s="2"/>
      <c r="DU1125" s="2"/>
      <c r="DV1125" s="2"/>
      <c r="DW1125" s="2"/>
      <c r="DX1125" s="2"/>
      <c r="DY1125" s="2"/>
      <c r="DZ1125" s="2"/>
      <c r="EA1125" s="2"/>
      <c r="EB1125" s="2"/>
      <c r="EC1125" s="2"/>
      <c r="ED1125" s="2"/>
      <c r="EE1125" s="2"/>
      <c r="EF1125" s="2"/>
      <c r="EG1125" s="2"/>
      <c r="EH1125" s="2"/>
      <c r="EI1125" s="2"/>
      <c r="EJ1125" s="2"/>
      <c r="EK1125" s="2"/>
      <c r="EL1125" s="2"/>
      <c r="EM1125" s="2"/>
      <c r="EN1125" s="2"/>
      <c r="EO1125" s="2"/>
      <c r="EP1125" s="2"/>
      <c r="EQ1125" s="2"/>
      <c r="ER1125" s="2"/>
      <c r="ES1125" s="2"/>
      <c r="ET1125" s="2"/>
      <c r="EU1125" s="2"/>
      <c r="EV1125" s="2"/>
      <c r="EW1125" s="2"/>
      <c r="EX1125" s="2"/>
      <c r="EY1125" s="2"/>
      <c r="EZ1125" s="2"/>
      <c r="FA1125" s="2"/>
      <c r="FB1125" s="2"/>
      <c r="FC1125" s="2"/>
      <c r="FD1125" s="2"/>
      <c r="FE1125" s="2"/>
      <c r="FF1125" s="2"/>
      <c r="FG1125" s="2"/>
      <c r="FH1125" s="2"/>
      <c r="FI1125" s="2"/>
      <c r="FJ1125" s="2"/>
      <c r="FK1125" s="2"/>
      <c r="FL1125" s="2"/>
      <c r="FM1125" s="2"/>
      <c r="FN1125" s="2"/>
      <c r="FO1125" s="2"/>
      <c r="FP1125" s="2"/>
      <c r="FQ1125" s="2"/>
      <c r="FR1125" s="2"/>
      <c r="FS1125" s="2"/>
      <c r="FT1125" s="2"/>
      <c r="FU1125" s="2"/>
      <c r="FV1125" s="2"/>
      <c r="FW1125" s="2"/>
      <c r="FX1125" s="2"/>
      <c r="FY1125" s="2"/>
      <c r="FZ1125" s="2"/>
      <c r="GA1125" s="2"/>
      <c r="GB1125" s="2"/>
      <c r="GC1125" s="2"/>
      <c r="GD1125" s="2"/>
      <c r="GE1125" s="2"/>
      <c r="GF1125" s="2"/>
      <c r="GG1125" s="2"/>
      <c r="GH1125" s="2"/>
      <c r="GI1125" s="2"/>
      <c r="GJ1125" s="2"/>
      <c r="GK1125" s="2"/>
      <c r="GL1125" s="2"/>
      <c r="GM1125" s="2"/>
      <c r="GN1125" s="2"/>
      <c r="GO1125" s="2"/>
      <c r="GP1125" s="2"/>
      <c r="GQ1125" s="2"/>
      <c r="GR1125" s="2"/>
      <c r="GS1125" s="2"/>
      <c r="GT1125" s="2"/>
      <c r="GU1125" s="2"/>
      <c r="GV1125" s="2"/>
      <c r="GW1125" s="2"/>
      <c r="GX1125" s="2"/>
      <c r="GY1125" s="2"/>
      <c r="HA1125" s="2"/>
      <c r="HB1125" s="2"/>
      <c r="HC1125" s="2"/>
      <c r="HD1125" s="2"/>
      <c r="HE1125" s="2"/>
      <c r="HF1125" s="2"/>
      <c r="HG1125" s="2"/>
      <c r="HH1125" s="2"/>
      <c r="HI1125" s="2"/>
      <c r="HJ1125" s="2"/>
      <c r="HK1125" s="2"/>
    </row>
    <row r="1126" spans="4:219" s="3" customFormat="1" x14ac:dyDescent="0.2">
      <c r="D1126" s="2"/>
      <c r="E1126" s="2"/>
      <c r="F1126" s="2"/>
      <c r="G1126" s="2"/>
      <c r="H1126" s="2"/>
      <c r="I1126" s="2"/>
      <c r="J1126" s="2"/>
      <c r="K1126" s="2"/>
      <c r="L1126" s="2"/>
      <c r="M1126" s="2"/>
      <c r="N1126" s="2"/>
      <c r="O1126" s="2"/>
      <c r="P1126" s="2"/>
      <c r="Q1126" s="2"/>
      <c r="R1126" s="2"/>
      <c r="S1126" s="2"/>
      <c r="T1126" s="5"/>
      <c r="U1126" s="2"/>
      <c r="W1126" s="2"/>
      <c r="X1126" s="2"/>
      <c r="Y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  <c r="DL1126" s="2"/>
      <c r="DM1126" s="2"/>
      <c r="DN1126" s="2"/>
      <c r="DO1126" s="2"/>
      <c r="DP1126" s="2"/>
      <c r="DQ1126" s="2"/>
      <c r="DR1126" s="2"/>
      <c r="DS1126" s="2"/>
      <c r="DT1126" s="2"/>
      <c r="DU1126" s="2"/>
      <c r="DV1126" s="2"/>
      <c r="DW1126" s="2"/>
      <c r="DX1126" s="2"/>
      <c r="DY1126" s="2"/>
      <c r="DZ1126" s="2"/>
      <c r="EA1126" s="2"/>
      <c r="EB1126" s="2"/>
      <c r="EC1126" s="2"/>
      <c r="ED1126" s="2"/>
      <c r="EE1126" s="2"/>
      <c r="EF1126" s="2"/>
      <c r="EG1126" s="2"/>
      <c r="EH1126" s="2"/>
      <c r="EI1126" s="2"/>
      <c r="EJ1126" s="2"/>
      <c r="EK1126" s="2"/>
      <c r="EL1126" s="2"/>
      <c r="EM1126" s="2"/>
      <c r="EN1126" s="2"/>
      <c r="EO1126" s="2"/>
      <c r="EP1126" s="2"/>
      <c r="EQ1126" s="2"/>
      <c r="ER1126" s="2"/>
      <c r="ES1126" s="2"/>
      <c r="ET1126" s="2"/>
      <c r="EU1126" s="2"/>
      <c r="EV1126" s="2"/>
      <c r="EW1126" s="2"/>
      <c r="EX1126" s="2"/>
      <c r="EY1126" s="2"/>
      <c r="EZ1126" s="2"/>
      <c r="FA1126" s="2"/>
      <c r="FB1126" s="2"/>
      <c r="FC1126" s="2"/>
      <c r="FD1126" s="2"/>
      <c r="FE1126" s="2"/>
      <c r="FF1126" s="2"/>
      <c r="FG1126" s="2"/>
      <c r="FH1126" s="2"/>
      <c r="FI1126" s="2"/>
      <c r="FJ1126" s="2"/>
      <c r="FK1126" s="2"/>
      <c r="FL1126" s="2"/>
      <c r="FM1126" s="2"/>
      <c r="FN1126" s="2"/>
      <c r="FO1126" s="2"/>
      <c r="FP1126" s="2"/>
      <c r="FQ1126" s="2"/>
      <c r="FR1126" s="2"/>
      <c r="FS1126" s="2"/>
      <c r="FT1126" s="2"/>
      <c r="FU1126" s="2"/>
      <c r="FV1126" s="2"/>
      <c r="FW1126" s="2"/>
      <c r="FX1126" s="2"/>
      <c r="FY1126" s="2"/>
      <c r="FZ1126" s="2"/>
      <c r="GA1126" s="2"/>
      <c r="GB1126" s="2"/>
      <c r="GC1126" s="2"/>
      <c r="GD1126" s="2"/>
      <c r="GE1126" s="2"/>
      <c r="GF1126" s="2"/>
      <c r="GG1126" s="2"/>
      <c r="GH1126" s="2"/>
      <c r="GI1126" s="2"/>
      <c r="GJ1126" s="2"/>
      <c r="GK1126" s="2"/>
      <c r="GL1126" s="2"/>
      <c r="GM1126" s="2"/>
      <c r="GN1126" s="2"/>
      <c r="GO1126" s="2"/>
      <c r="GP1126" s="2"/>
      <c r="GQ1126" s="2"/>
      <c r="GR1126" s="2"/>
      <c r="GS1126" s="2"/>
      <c r="GT1126" s="2"/>
      <c r="GU1126" s="2"/>
      <c r="GV1126" s="2"/>
      <c r="GW1126" s="2"/>
      <c r="GX1126" s="2"/>
      <c r="GY1126" s="2"/>
      <c r="HA1126" s="2"/>
      <c r="HB1126" s="2"/>
      <c r="HC1126" s="2"/>
      <c r="HD1126" s="2"/>
      <c r="HE1126" s="2"/>
      <c r="HF1126" s="2"/>
      <c r="HG1126" s="2"/>
      <c r="HH1126" s="2"/>
      <c r="HI1126" s="2"/>
      <c r="HJ1126" s="2"/>
      <c r="HK1126" s="2"/>
    </row>
    <row r="1127" spans="4:219" s="3" customFormat="1" x14ac:dyDescent="0.2">
      <c r="D1127" s="2"/>
      <c r="E1127" s="2"/>
      <c r="F1127" s="2"/>
      <c r="G1127" s="2"/>
      <c r="H1127" s="2"/>
      <c r="I1127" s="2"/>
      <c r="J1127" s="2"/>
      <c r="K1127" s="2"/>
      <c r="L1127" s="2"/>
      <c r="M1127" s="2"/>
      <c r="N1127" s="2"/>
      <c r="O1127" s="2"/>
      <c r="P1127" s="2"/>
      <c r="Q1127" s="2"/>
      <c r="R1127" s="2"/>
      <c r="S1127" s="2"/>
      <c r="T1127" s="5"/>
      <c r="U1127" s="2"/>
      <c r="W1127" s="2"/>
      <c r="X1127" s="2"/>
      <c r="Y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2"/>
      <c r="DJ1127" s="2"/>
      <c r="DK1127" s="2"/>
      <c r="DL1127" s="2"/>
      <c r="DM1127" s="2"/>
      <c r="DN1127" s="2"/>
      <c r="DO1127" s="2"/>
      <c r="DP1127" s="2"/>
      <c r="DQ1127" s="2"/>
      <c r="DR1127" s="2"/>
      <c r="DS1127" s="2"/>
      <c r="DT1127" s="2"/>
      <c r="DU1127" s="2"/>
      <c r="DV1127" s="2"/>
      <c r="DW1127" s="2"/>
      <c r="DX1127" s="2"/>
      <c r="DY1127" s="2"/>
      <c r="DZ1127" s="2"/>
      <c r="EA1127" s="2"/>
      <c r="EB1127" s="2"/>
      <c r="EC1127" s="2"/>
      <c r="ED1127" s="2"/>
      <c r="EE1127" s="2"/>
      <c r="EF1127" s="2"/>
      <c r="EG1127" s="2"/>
      <c r="EH1127" s="2"/>
      <c r="EI1127" s="2"/>
      <c r="EJ1127" s="2"/>
      <c r="EK1127" s="2"/>
      <c r="EL1127" s="2"/>
      <c r="EM1127" s="2"/>
      <c r="EN1127" s="2"/>
      <c r="EO1127" s="2"/>
      <c r="EP1127" s="2"/>
      <c r="EQ1127" s="2"/>
      <c r="ER1127" s="2"/>
      <c r="ES1127" s="2"/>
      <c r="ET1127" s="2"/>
      <c r="EU1127" s="2"/>
      <c r="EV1127" s="2"/>
      <c r="EW1127" s="2"/>
      <c r="EX1127" s="2"/>
      <c r="EY1127" s="2"/>
      <c r="EZ1127" s="2"/>
      <c r="FA1127" s="2"/>
      <c r="FB1127" s="2"/>
      <c r="FC1127" s="2"/>
      <c r="FD1127" s="2"/>
      <c r="FE1127" s="2"/>
      <c r="FF1127" s="2"/>
      <c r="FG1127" s="2"/>
      <c r="FH1127" s="2"/>
      <c r="FI1127" s="2"/>
      <c r="FJ1127" s="2"/>
      <c r="FK1127" s="2"/>
      <c r="FL1127" s="2"/>
      <c r="FM1127" s="2"/>
      <c r="FN1127" s="2"/>
      <c r="FO1127" s="2"/>
      <c r="FP1127" s="2"/>
      <c r="FQ1127" s="2"/>
      <c r="FR1127" s="2"/>
      <c r="FS1127" s="2"/>
      <c r="FT1127" s="2"/>
      <c r="FU1127" s="2"/>
      <c r="FV1127" s="2"/>
      <c r="FW1127" s="2"/>
      <c r="FX1127" s="2"/>
      <c r="FY1127" s="2"/>
      <c r="FZ1127" s="2"/>
      <c r="GA1127" s="2"/>
      <c r="GB1127" s="2"/>
      <c r="GC1127" s="2"/>
      <c r="GD1127" s="2"/>
      <c r="GE1127" s="2"/>
      <c r="GF1127" s="2"/>
      <c r="GG1127" s="2"/>
      <c r="GH1127" s="2"/>
      <c r="GI1127" s="2"/>
      <c r="GJ1127" s="2"/>
      <c r="GK1127" s="2"/>
      <c r="GL1127" s="2"/>
      <c r="GM1127" s="2"/>
      <c r="GN1127" s="2"/>
      <c r="GO1127" s="2"/>
      <c r="GP1127" s="2"/>
      <c r="GQ1127" s="2"/>
      <c r="GR1127" s="2"/>
      <c r="GS1127" s="2"/>
      <c r="GT1127" s="2"/>
      <c r="GU1127" s="2"/>
      <c r="GV1127" s="2"/>
      <c r="GW1127" s="2"/>
      <c r="GX1127" s="2"/>
      <c r="GY1127" s="2"/>
      <c r="HA1127" s="2"/>
      <c r="HB1127" s="2"/>
      <c r="HC1127" s="2"/>
      <c r="HD1127" s="2"/>
      <c r="HE1127" s="2"/>
      <c r="HF1127" s="2"/>
      <c r="HG1127" s="2"/>
      <c r="HH1127" s="2"/>
      <c r="HI1127" s="2"/>
      <c r="HJ1127" s="2"/>
      <c r="HK1127" s="2"/>
    </row>
    <row r="1128" spans="4:219" s="3" customFormat="1" x14ac:dyDescent="0.2">
      <c r="D1128" s="2"/>
      <c r="E1128" s="2"/>
      <c r="F1128" s="2"/>
      <c r="G1128" s="2"/>
      <c r="H1128" s="2"/>
      <c r="I1128" s="2"/>
      <c r="J1128" s="2"/>
      <c r="K1128" s="2"/>
      <c r="L1128" s="2"/>
      <c r="M1128" s="2"/>
      <c r="N1128" s="2"/>
      <c r="O1128" s="2"/>
      <c r="P1128" s="2"/>
      <c r="Q1128" s="2"/>
      <c r="R1128" s="2"/>
      <c r="S1128" s="2"/>
      <c r="T1128" s="5"/>
      <c r="U1128" s="2"/>
      <c r="W1128" s="2"/>
      <c r="X1128" s="2"/>
      <c r="Y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2"/>
      <c r="DJ1128" s="2"/>
      <c r="DK1128" s="2"/>
      <c r="DL1128" s="2"/>
      <c r="DM1128" s="2"/>
      <c r="DN1128" s="2"/>
      <c r="DO1128" s="2"/>
      <c r="DP1128" s="2"/>
      <c r="DQ1128" s="2"/>
      <c r="DR1128" s="2"/>
      <c r="DS1128" s="2"/>
      <c r="DT1128" s="2"/>
      <c r="DU1128" s="2"/>
      <c r="DV1128" s="2"/>
      <c r="DW1128" s="2"/>
      <c r="DX1128" s="2"/>
      <c r="DY1128" s="2"/>
      <c r="DZ1128" s="2"/>
      <c r="EA1128" s="2"/>
      <c r="EB1128" s="2"/>
      <c r="EC1128" s="2"/>
      <c r="ED1128" s="2"/>
      <c r="EE1128" s="2"/>
      <c r="EF1128" s="2"/>
      <c r="EG1128" s="2"/>
      <c r="EH1128" s="2"/>
      <c r="EI1128" s="2"/>
      <c r="EJ1128" s="2"/>
      <c r="EK1128" s="2"/>
      <c r="EL1128" s="2"/>
      <c r="EM1128" s="2"/>
      <c r="EN1128" s="2"/>
      <c r="EO1128" s="2"/>
      <c r="EP1128" s="2"/>
      <c r="EQ1128" s="2"/>
      <c r="ER1128" s="2"/>
      <c r="ES1128" s="2"/>
      <c r="ET1128" s="2"/>
      <c r="EU1128" s="2"/>
      <c r="EV1128" s="2"/>
      <c r="EW1128" s="2"/>
      <c r="EX1128" s="2"/>
      <c r="EY1128" s="2"/>
      <c r="EZ1128" s="2"/>
      <c r="FA1128" s="2"/>
      <c r="FB1128" s="2"/>
      <c r="FC1128" s="2"/>
      <c r="FD1128" s="2"/>
      <c r="FE1128" s="2"/>
      <c r="FF1128" s="2"/>
      <c r="FG1128" s="2"/>
      <c r="FH1128" s="2"/>
      <c r="FI1128" s="2"/>
      <c r="FJ1128" s="2"/>
      <c r="FK1128" s="2"/>
      <c r="FL1128" s="2"/>
      <c r="FM1128" s="2"/>
      <c r="FN1128" s="2"/>
      <c r="FO1128" s="2"/>
      <c r="FP1128" s="2"/>
      <c r="FQ1128" s="2"/>
      <c r="FR1128" s="2"/>
      <c r="FS1128" s="2"/>
      <c r="FT1128" s="2"/>
      <c r="FU1128" s="2"/>
      <c r="FV1128" s="2"/>
      <c r="FW1128" s="2"/>
      <c r="FX1128" s="2"/>
      <c r="FY1128" s="2"/>
      <c r="FZ1128" s="2"/>
      <c r="GA1128" s="2"/>
      <c r="GB1128" s="2"/>
      <c r="GC1128" s="2"/>
      <c r="GD1128" s="2"/>
      <c r="GE1128" s="2"/>
      <c r="GF1128" s="2"/>
      <c r="GG1128" s="2"/>
      <c r="GH1128" s="2"/>
      <c r="GI1128" s="2"/>
      <c r="GJ1128" s="2"/>
      <c r="GK1128" s="2"/>
      <c r="GL1128" s="2"/>
      <c r="GM1128" s="2"/>
      <c r="GN1128" s="2"/>
      <c r="GO1128" s="2"/>
      <c r="GP1128" s="2"/>
      <c r="GQ1128" s="2"/>
      <c r="GR1128" s="2"/>
      <c r="GS1128" s="2"/>
      <c r="GT1128" s="2"/>
      <c r="GU1128" s="2"/>
      <c r="GV1128" s="2"/>
      <c r="GW1128" s="2"/>
      <c r="GX1128" s="2"/>
      <c r="GY1128" s="2"/>
      <c r="HA1128" s="2"/>
      <c r="HB1128" s="2"/>
      <c r="HC1128" s="2"/>
      <c r="HD1128" s="2"/>
      <c r="HE1128" s="2"/>
      <c r="HF1128" s="2"/>
      <c r="HG1128" s="2"/>
      <c r="HH1128" s="2"/>
      <c r="HI1128" s="2"/>
      <c r="HJ1128" s="2"/>
      <c r="HK1128" s="2"/>
    </row>
    <row r="1129" spans="4:219" s="3" customFormat="1" x14ac:dyDescent="0.2">
      <c r="D1129" s="2"/>
      <c r="E1129" s="2"/>
      <c r="F1129" s="2"/>
      <c r="G1129" s="2"/>
      <c r="H1129" s="2"/>
      <c r="I1129" s="2"/>
      <c r="J1129" s="2"/>
      <c r="K1129" s="2"/>
      <c r="L1129" s="2"/>
      <c r="M1129" s="2"/>
      <c r="N1129" s="2"/>
      <c r="O1129" s="2"/>
      <c r="P1129" s="2"/>
      <c r="Q1129" s="2"/>
      <c r="R1129" s="2"/>
      <c r="S1129" s="2"/>
      <c r="T1129" s="5"/>
      <c r="U1129" s="2"/>
      <c r="W1129" s="2"/>
      <c r="X1129" s="2"/>
      <c r="Y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2"/>
      <c r="DJ1129" s="2"/>
      <c r="DK1129" s="2"/>
      <c r="DL1129" s="2"/>
      <c r="DM1129" s="2"/>
      <c r="DN1129" s="2"/>
      <c r="DO1129" s="2"/>
      <c r="DP1129" s="2"/>
      <c r="DQ1129" s="2"/>
      <c r="DR1129" s="2"/>
      <c r="DS1129" s="2"/>
      <c r="DT1129" s="2"/>
      <c r="DU1129" s="2"/>
      <c r="DV1129" s="2"/>
      <c r="DW1129" s="2"/>
      <c r="DX1129" s="2"/>
      <c r="DY1129" s="2"/>
      <c r="DZ1129" s="2"/>
      <c r="EA1129" s="2"/>
      <c r="EB1129" s="2"/>
      <c r="EC1129" s="2"/>
      <c r="ED1129" s="2"/>
      <c r="EE1129" s="2"/>
      <c r="EF1129" s="2"/>
      <c r="EG1129" s="2"/>
      <c r="EH1129" s="2"/>
      <c r="EI1129" s="2"/>
      <c r="EJ1129" s="2"/>
      <c r="EK1129" s="2"/>
      <c r="EL1129" s="2"/>
      <c r="EM1129" s="2"/>
      <c r="EN1129" s="2"/>
      <c r="EO1129" s="2"/>
      <c r="EP1129" s="2"/>
      <c r="EQ1129" s="2"/>
      <c r="ER1129" s="2"/>
      <c r="ES1129" s="2"/>
      <c r="ET1129" s="2"/>
      <c r="EU1129" s="2"/>
      <c r="EV1129" s="2"/>
      <c r="EW1129" s="2"/>
      <c r="EX1129" s="2"/>
      <c r="EY1129" s="2"/>
      <c r="EZ1129" s="2"/>
      <c r="FA1129" s="2"/>
      <c r="FB1129" s="2"/>
      <c r="FC1129" s="2"/>
      <c r="FD1129" s="2"/>
      <c r="FE1129" s="2"/>
      <c r="FF1129" s="2"/>
      <c r="FG1129" s="2"/>
      <c r="FH1129" s="2"/>
      <c r="FI1129" s="2"/>
      <c r="FJ1129" s="2"/>
      <c r="FK1129" s="2"/>
      <c r="FL1129" s="2"/>
      <c r="FM1129" s="2"/>
      <c r="FN1129" s="2"/>
      <c r="FO1129" s="2"/>
      <c r="FP1129" s="2"/>
      <c r="FQ1129" s="2"/>
      <c r="FR1129" s="2"/>
      <c r="FS1129" s="2"/>
      <c r="FT1129" s="2"/>
      <c r="FU1129" s="2"/>
      <c r="FV1129" s="2"/>
      <c r="FW1129" s="2"/>
      <c r="FX1129" s="2"/>
      <c r="FY1129" s="2"/>
      <c r="FZ1129" s="2"/>
      <c r="GA1129" s="2"/>
      <c r="GB1129" s="2"/>
      <c r="GC1129" s="2"/>
      <c r="GD1129" s="2"/>
      <c r="GE1129" s="2"/>
      <c r="GF1129" s="2"/>
      <c r="GG1129" s="2"/>
      <c r="GH1129" s="2"/>
      <c r="GI1129" s="2"/>
      <c r="GJ1129" s="2"/>
      <c r="GK1129" s="2"/>
      <c r="GL1129" s="2"/>
      <c r="GM1129" s="2"/>
      <c r="GN1129" s="2"/>
      <c r="GO1129" s="2"/>
      <c r="GP1129" s="2"/>
      <c r="GQ1129" s="2"/>
      <c r="GR1129" s="2"/>
      <c r="GS1129" s="2"/>
      <c r="GT1129" s="2"/>
      <c r="GU1129" s="2"/>
      <c r="GV1129" s="2"/>
      <c r="GW1129" s="2"/>
      <c r="GX1129" s="2"/>
      <c r="GY1129" s="2"/>
      <c r="HA1129" s="2"/>
      <c r="HB1129" s="2"/>
      <c r="HC1129" s="2"/>
      <c r="HD1129" s="2"/>
      <c r="HE1129" s="2"/>
      <c r="HF1129" s="2"/>
      <c r="HG1129" s="2"/>
      <c r="HH1129" s="2"/>
      <c r="HI1129" s="2"/>
      <c r="HJ1129" s="2"/>
      <c r="HK1129" s="2"/>
    </row>
    <row r="1130" spans="4:219" s="3" customFormat="1" x14ac:dyDescent="0.2">
      <c r="D1130" s="2"/>
      <c r="E1130" s="2"/>
      <c r="F1130" s="2"/>
      <c r="G1130" s="2"/>
      <c r="H1130" s="2"/>
      <c r="I1130" s="2"/>
      <c r="J1130" s="2"/>
      <c r="K1130" s="2"/>
      <c r="L1130" s="2"/>
      <c r="M1130" s="2"/>
      <c r="N1130" s="2"/>
      <c r="O1130" s="2"/>
      <c r="P1130" s="2"/>
      <c r="Q1130" s="2"/>
      <c r="R1130" s="2"/>
      <c r="S1130" s="2"/>
      <c r="T1130" s="5"/>
      <c r="U1130" s="2"/>
      <c r="W1130" s="2"/>
      <c r="X1130" s="2"/>
      <c r="Y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2"/>
      <c r="DJ1130" s="2"/>
      <c r="DK1130" s="2"/>
      <c r="DL1130" s="2"/>
      <c r="DM1130" s="2"/>
      <c r="DN1130" s="2"/>
      <c r="DO1130" s="2"/>
      <c r="DP1130" s="2"/>
      <c r="DQ1130" s="2"/>
      <c r="DR1130" s="2"/>
      <c r="DS1130" s="2"/>
      <c r="DT1130" s="2"/>
      <c r="DU1130" s="2"/>
      <c r="DV1130" s="2"/>
      <c r="DW1130" s="2"/>
      <c r="DX1130" s="2"/>
      <c r="DY1130" s="2"/>
      <c r="DZ1130" s="2"/>
      <c r="EA1130" s="2"/>
      <c r="EB1130" s="2"/>
      <c r="EC1130" s="2"/>
      <c r="ED1130" s="2"/>
      <c r="EE1130" s="2"/>
      <c r="EF1130" s="2"/>
      <c r="EG1130" s="2"/>
      <c r="EH1130" s="2"/>
      <c r="EI1130" s="2"/>
      <c r="EJ1130" s="2"/>
      <c r="EK1130" s="2"/>
      <c r="EL1130" s="2"/>
      <c r="EM1130" s="2"/>
      <c r="EN1130" s="2"/>
      <c r="EO1130" s="2"/>
      <c r="EP1130" s="2"/>
      <c r="EQ1130" s="2"/>
      <c r="ER1130" s="2"/>
      <c r="ES1130" s="2"/>
      <c r="ET1130" s="2"/>
      <c r="EU1130" s="2"/>
      <c r="EV1130" s="2"/>
      <c r="EW1130" s="2"/>
      <c r="EX1130" s="2"/>
      <c r="EY1130" s="2"/>
      <c r="EZ1130" s="2"/>
      <c r="FA1130" s="2"/>
      <c r="FB1130" s="2"/>
      <c r="FC1130" s="2"/>
      <c r="FD1130" s="2"/>
      <c r="FE1130" s="2"/>
      <c r="FF1130" s="2"/>
      <c r="FG1130" s="2"/>
      <c r="FH1130" s="2"/>
      <c r="FI1130" s="2"/>
      <c r="FJ1130" s="2"/>
      <c r="FK1130" s="2"/>
      <c r="FL1130" s="2"/>
      <c r="FM1130" s="2"/>
      <c r="FN1130" s="2"/>
      <c r="FO1130" s="2"/>
      <c r="FP1130" s="2"/>
      <c r="FQ1130" s="2"/>
      <c r="FR1130" s="2"/>
      <c r="FS1130" s="2"/>
      <c r="FT1130" s="2"/>
      <c r="FU1130" s="2"/>
      <c r="FV1130" s="2"/>
      <c r="FW1130" s="2"/>
      <c r="FX1130" s="2"/>
      <c r="FY1130" s="2"/>
      <c r="FZ1130" s="2"/>
      <c r="GA1130" s="2"/>
      <c r="GB1130" s="2"/>
      <c r="GC1130" s="2"/>
      <c r="GD1130" s="2"/>
      <c r="GE1130" s="2"/>
      <c r="GF1130" s="2"/>
      <c r="GG1130" s="2"/>
      <c r="GH1130" s="2"/>
      <c r="GI1130" s="2"/>
      <c r="GJ1130" s="2"/>
      <c r="GK1130" s="2"/>
      <c r="GL1130" s="2"/>
      <c r="GM1130" s="2"/>
      <c r="GN1130" s="2"/>
      <c r="GO1130" s="2"/>
      <c r="GP1130" s="2"/>
      <c r="GQ1130" s="2"/>
      <c r="GR1130" s="2"/>
      <c r="GS1130" s="2"/>
      <c r="GT1130" s="2"/>
      <c r="GU1130" s="2"/>
      <c r="GV1130" s="2"/>
      <c r="GW1130" s="2"/>
      <c r="GX1130" s="2"/>
      <c r="GY1130" s="2"/>
      <c r="HA1130" s="2"/>
      <c r="HB1130" s="2"/>
      <c r="HC1130" s="2"/>
      <c r="HD1130" s="2"/>
      <c r="HE1130" s="2"/>
      <c r="HF1130" s="2"/>
      <c r="HG1130" s="2"/>
      <c r="HH1130" s="2"/>
      <c r="HI1130" s="2"/>
      <c r="HJ1130" s="2"/>
      <c r="HK1130" s="2"/>
    </row>
    <row r="1131" spans="4:219" s="3" customFormat="1" x14ac:dyDescent="0.2">
      <c r="D1131" s="2"/>
      <c r="E1131" s="2"/>
      <c r="F1131" s="2"/>
      <c r="G1131" s="2"/>
      <c r="H1131" s="2"/>
      <c r="I1131" s="2"/>
      <c r="J1131" s="2"/>
      <c r="K1131" s="2"/>
      <c r="L1131" s="2"/>
      <c r="M1131" s="2"/>
      <c r="N1131" s="2"/>
      <c r="O1131" s="2"/>
      <c r="P1131" s="2"/>
      <c r="Q1131" s="2"/>
      <c r="R1131" s="2"/>
      <c r="S1131" s="2"/>
      <c r="T1131" s="5"/>
      <c r="U1131" s="2"/>
      <c r="W1131" s="2"/>
      <c r="X1131" s="2"/>
      <c r="Y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/>
      <c r="DB1131" s="2"/>
      <c r="DC1131" s="2"/>
      <c r="DD1131" s="2"/>
      <c r="DE1131" s="2"/>
      <c r="DF1131" s="2"/>
      <c r="DG1131" s="2"/>
      <c r="DH1131" s="2"/>
      <c r="DI1131" s="2"/>
      <c r="DJ1131" s="2"/>
      <c r="DK1131" s="2"/>
      <c r="DL1131" s="2"/>
      <c r="DM1131" s="2"/>
      <c r="DN1131" s="2"/>
      <c r="DO1131" s="2"/>
      <c r="DP1131" s="2"/>
      <c r="DQ1131" s="2"/>
      <c r="DR1131" s="2"/>
      <c r="DS1131" s="2"/>
      <c r="DT1131" s="2"/>
      <c r="DU1131" s="2"/>
      <c r="DV1131" s="2"/>
      <c r="DW1131" s="2"/>
      <c r="DX1131" s="2"/>
      <c r="DY1131" s="2"/>
      <c r="DZ1131" s="2"/>
      <c r="EA1131" s="2"/>
      <c r="EB1131" s="2"/>
      <c r="EC1131" s="2"/>
      <c r="ED1131" s="2"/>
      <c r="EE1131" s="2"/>
      <c r="EF1131" s="2"/>
      <c r="EG1131" s="2"/>
      <c r="EH1131" s="2"/>
      <c r="EI1131" s="2"/>
      <c r="EJ1131" s="2"/>
      <c r="EK1131" s="2"/>
      <c r="EL1131" s="2"/>
      <c r="EM1131" s="2"/>
      <c r="EN1131" s="2"/>
      <c r="EO1131" s="2"/>
      <c r="EP1131" s="2"/>
      <c r="EQ1131" s="2"/>
      <c r="ER1131" s="2"/>
      <c r="ES1131" s="2"/>
      <c r="ET1131" s="2"/>
      <c r="EU1131" s="2"/>
      <c r="EV1131" s="2"/>
      <c r="EW1131" s="2"/>
      <c r="EX1131" s="2"/>
      <c r="EY1131" s="2"/>
      <c r="EZ1131" s="2"/>
      <c r="FA1131" s="2"/>
      <c r="FB1131" s="2"/>
      <c r="FC1131" s="2"/>
      <c r="FD1131" s="2"/>
      <c r="FE1131" s="2"/>
      <c r="FF1131" s="2"/>
      <c r="FG1131" s="2"/>
      <c r="FH1131" s="2"/>
      <c r="FI1131" s="2"/>
      <c r="FJ1131" s="2"/>
      <c r="FK1131" s="2"/>
      <c r="FL1131" s="2"/>
      <c r="FM1131" s="2"/>
      <c r="FN1131" s="2"/>
      <c r="FO1131" s="2"/>
      <c r="FP1131" s="2"/>
      <c r="FQ1131" s="2"/>
      <c r="FR1131" s="2"/>
      <c r="FS1131" s="2"/>
      <c r="FT1131" s="2"/>
      <c r="FU1131" s="2"/>
      <c r="FV1131" s="2"/>
      <c r="FW1131" s="2"/>
      <c r="FX1131" s="2"/>
      <c r="FY1131" s="2"/>
      <c r="FZ1131" s="2"/>
      <c r="GA1131" s="2"/>
      <c r="GB1131" s="2"/>
      <c r="GC1131" s="2"/>
      <c r="GD1131" s="2"/>
      <c r="GE1131" s="2"/>
      <c r="GF1131" s="2"/>
      <c r="GG1131" s="2"/>
      <c r="GH1131" s="2"/>
      <c r="GI1131" s="2"/>
      <c r="GJ1131" s="2"/>
      <c r="GK1131" s="2"/>
      <c r="GL1131" s="2"/>
      <c r="GM1131" s="2"/>
      <c r="GN1131" s="2"/>
      <c r="GO1131" s="2"/>
      <c r="GP1131" s="2"/>
      <c r="GQ1131" s="2"/>
      <c r="GR1131" s="2"/>
      <c r="GS1131" s="2"/>
      <c r="GT1131" s="2"/>
      <c r="GU1131" s="2"/>
      <c r="GV1131" s="2"/>
      <c r="GW1131" s="2"/>
      <c r="GX1131" s="2"/>
      <c r="GY1131" s="2"/>
      <c r="HA1131" s="2"/>
      <c r="HB1131" s="2"/>
      <c r="HC1131" s="2"/>
      <c r="HD1131" s="2"/>
      <c r="HE1131" s="2"/>
      <c r="HF1131" s="2"/>
      <c r="HG1131" s="2"/>
      <c r="HH1131" s="2"/>
      <c r="HI1131" s="2"/>
      <c r="HJ1131" s="2"/>
      <c r="HK1131" s="2"/>
    </row>
    <row r="1132" spans="4:219" s="3" customFormat="1" x14ac:dyDescent="0.2">
      <c r="D1132" s="2"/>
      <c r="E1132" s="2"/>
      <c r="F1132" s="2"/>
      <c r="G1132" s="2"/>
      <c r="H1132" s="2"/>
      <c r="I1132" s="2"/>
      <c r="J1132" s="2"/>
      <c r="K1132" s="2"/>
      <c r="L1132" s="2"/>
      <c r="M1132" s="2"/>
      <c r="N1132" s="2"/>
      <c r="O1132" s="2"/>
      <c r="P1132" s="2"/>
      <c r="Q1132" s="2"/>
      <c r="R1132" s="2"/>
      <c r="S1132" s="2"/>
      <c r="T1132" s="5"/>
      <c r="U1132" s="2"/>
      <c r="W1132" s="2"/>
      <c r="X1132" s="2"/>
      <c r="Y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  <c r="DL1132" s="2"/>
      <c r="DM1132" s="2"/>
      <c r="DN1132" s="2"/>
      <c r="DO1132" s="2"/>
      <c r="DP1132" s="2"/>
      <c r="DQ1132" s="2"/>
      <c r="DR1132" s="2"/>
      <c r="DS1132" s="2"/>
      <c r="DT1132" s="2"/>
      <c r="DU1132" s="2"/>
      <c r="DV1132" s="2"/>
      <c r="DW1132" s="2"/>
      <c r="DX1132" s="2"/>
      <c r="DY1132" s="2"/>
      <c r="DZ1132" s="2"/>
      <c r="EA1132" s="2"/>
      <c r="EB1132" s="2"/>
      <c r="EC1132" s="2"/>
      <c r="ED1132" s="2"/>
      <c r="EE1132" s="2"/>
      <c r="EF1132" s="2"/>
      <c r="EG1132" s="2"/>
      <c r="EH1132" s="2"/>
      <c r="EI1132" s="2"/>
      <c r="EJ1132" s="2"/>
      <c r="EK1132" s="2"/>
      <c r="EL1132" s="2"/>
      <c r="EM1132" s="2"/>
      <c r="EN1132" s="2"/>
      <c r="EO1132" s="2"/>
      <c r="EP1132" s="2"/>
      <c r="EQ1132" s="2"/>
      <c r="ER1132" s="2"/>
      <c r="ES1132" s="2"/>
      <c r="ET1132" s="2"/>
      <c r="EU1132" s="2"/>
      <c r="EV1132" s="2"/>
      <c r="EW1132" s="2"/>
      <c r="EX1132" s="2"/>
      <c r="EY1132" s="2"/>
      <c r="EZ1132" s="2"/>
      <c r="FA1132" s="2"/>
      <c r="FB1132" s="2"/>
      <c r="FC1132" s="2"/>
      <c r="FD1132" s="2"/>
      <c r="FE1132" s="2"/>
      <c r="FF1132" s="2"/>
      <c r="FG1132" s="2"/>
      <c r="FH1132" s="2"/>
      <c r="FI1132" s="2"/>
      <c r="FJ1132" s="2"/>
      <c r="FK1132" s="2"/>
      <c r="FL1132" s="2"/>
      <c r="FM1132" s="2"/>
      <c r="FN1132" s="2"/>
      <c r="FO1132" s="2"/>
      <c r="FP1132" s="2"/>
      <c r="FQ1132" s="2"/>
      <c r="FR1132" s="2"/>
      <c r="FS1132" s="2"/>
      <c r="FT1132" s="2"/>
      <c r="FU1132" s="2"/>
      <c r="FV1132" s="2"/>
      <c r="FW1132" s="2"/>
      <c r="FX1132" s="2"/>
      <c r="FY1132" s="2"/>
      <c r="FZ1132" s="2"/>
      <c r="GA1132" s="2"/>
      <c r="GB1132" s="2"/>
      <c r="GC1132" s="2"/>
      <c r="GD1132" s="2"/>
      <c r="GE1132" s="2"/>
      <c r="GF1132" s="2"/>
      <c r="GG1132" s="2"/>
      <c r="GH1132" s="2"/>
      <c r="GI1132" s="2"/>
      <c r="GJ1132" s="2"/>
      <c r="GK1132" s="2"/>
      <c r="GL1132" s="2"/>
      <c r="GM1132" s="2"/>
      <c r="GN1132" s="2"/>
      <c r="GO1132" s="2"/>
      <c r="GP1132" s="2"/>
      <c r="GQ1132" s="2"/>
      <c r="GR1132" s="2"/>
      <c r="GS1132" s="2"/>
      <c r="GT1132" s="2"/>
      <c r="GU1132" s="2"/>
      <c r="GV1132" s="2"/>
      <c r="GW1132" s="2"/>
      <c r="GX1132" s="2"/>
      <c r="GY1132" s="2"/>
      <c r="HA1132" s="2"/>
      <c r="HB1132" s="2"/>
      <c r="HC1132" s="2"/>
      <c r="HD1132" s="2"/>
      <c r="HE1132" s="2"/>
      <c r="HF1132" s="2"/>
      <c r="HG1132" s="2"/>
      <c r="HH1132" s="2"/>
      <c r="HI1132" s="2"/>
      <c r="HJ1132" s="2"/>
      <c r="HK1132" s="2"/>
    </row>
    <row r="1133" spans="4:219" s="3" customFormat="1" x14ac:dyDescent="0.2">
      <c r="D1133" s="2"/>
      <c r="E1133" s="2"/>
      <c r="F1133" s="2"/>
      <c r="G1133" s="2"/>
      <c r="H1133" s="2"/>
      <c r="I1133" s="2"/>
      <c r="J1133" s="2"/>
      <c r="K1133" s="2"/>
      <c r="L1133" s="2"/>
      <c r="M1133" s="2"/>
      <c r="N1133" s="2"/>
      <c r="O1133" s="2"/>
      <c r="P1133" s="2"/>
      <c r="Q1133" s="2"/>
      <c r="R1133" s="2"/>
      <c r="S1133" s="2"/>
      <c r="T1133" s="5"/>
      <c r="U1133" s="2"/>
      <c r="W1133" s="2"/>
      <c r="X1133" s="2"/>
      <c r="Y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2"/>
      <c r="DD1133" s="2"/>
      <c r="DE1133" s="2"/>
      <c r="DF1133" s="2"/>
      <c r="DG1133" s="2"/>
      <c r="DH1133" s="2"/>
      <c r="DI1133" s="2"/>
      <c r="DJ1133" s="2"/>
      <c r="DK1133" s="2"/>
      <c r="DL1133" s="2"/>
      <c r="DM1133" s="2"/>
      <c r="DN1133" s="2"/>
      <c r="DO1133" s="2"/>
      <c r="DP1133" s="2"/>
      <c r="DQ1133" s="2"/>
      <c r="DR1133" s="2"/>
      <c r="DS1133" s="2"/>
      <c r="DT1133" s="2"/>
      <c r="DU1133" s="2"/>
      <c r="DV1133" s="2"/>
      <c r="DW1133" s="2"/>
      <c r="DX1133" s="2"/>
      <c r="DY1133" s="2"/>
      <c r="DZ1133" s="2"/>
      <c r="EA1133" s="2"/>
      <c r="EB1133" s="2"/>
      <c r="EC1133" s="2"/>
      <c r="ED1133" s="2"/>
      <c r="EE1133" s="2"/>
      <c r="EF1133" s="2"/>
      <c r="EG1133" s="2"/>
      <c r="EH1133" s="2"/>
      <c r="EI1133" s="2"/>
      <c r="EJ1133" s="2"/>
      <c r="EK1133" s="2"/>
      <c r="EL1133" s="2"/>
      <c r="EM1133" s="2"/>
      <c r="EN1133" s="2"/>
      <c r="EO1133" s="2"/>
      <c r="EP1133" s="2"/>
      <c r="EQ1133" s="2"/>
      <c r="ER1133" s="2"/>
      <c r="ES1133" s="2"/>
      <c r="ET1133" s="2"/>
      <c r="EU1133" s="2"/>
      <c r="EV1133" s="2"/>
      <c r="EW1133" s="2"/>
      <c r="EX1133" s="2"/>
      <c r="EY1133" s="2"/>
      <c r="EZ1133" s="2"/>
      <c r="FA1133" s="2"/>
      <c r="FB1133" s="2"/>
      <c r="FC1133" s="2"/>
      <c r="FD1133" s="2"/>
      <c r="FE1133" s="2"/>
      <c r="FF1133" s="2"/>
      <c r="FG1133" s="2"/>
      <c r="FH1133" s="2"/>
      <c r="FI1133" s="2"/>
      <c r="FJ1133" s="2"/>
      <c r="FK1133" s="2"/>
      <c r="FL1133" s="2"/>
      <c r="FM1133" s="2"/>
      <c r="FN1133" s="2"/>
      <c r="FO1133" s="2"/>
      <c r="FP1133" s="2"/>
      <c r="FQ1133" s="2"/>
      <c r="FR1133" s="2"/>
      <c r="FS1133" s="2"/>
      <c r="FT1133" s="2"/>
      <c r="FU1133" s="2"/>
      <c r="FV1133" s="2"/>
      <c r="FW1133" s="2"/>
      <c r="FX1133" s="2"/>
      <c r="FY1133" s="2"/>
      <c r="FZ1133" s="2"/>
      <c r="GA1133" s="2"/>
      <c r="GB1133" s="2"/>
      <c r="GC1133" s="2"/>
      <c r="GD1133" s="2"/>
      <c r="GE1133" s="2"/>
      <c r="GF1133" s="2"/>
      <c r="GG1133" s="2"/>
      <c r="GH1133" s="2"/>
      <c r="GI1133" s="2"/>
      <c r="GJ1133" s="2"/>
      <c r="GK1133" s="2"/>
      <c r="GL1133" s="2"/>
      <c r="GM1133" s="2"/>
      <c r="GN1133" s="2"/>
      <c r="GO1133" s="2"/>
      <c r="GP1133" s="2"/>
      <c r="GQ1133" s="2"/>
      <c r="GR1133" s="2"/>
      <c r="GS1133" s="2"/>
      <c r="GT1133" s="2"/>
      <c r="GU1133" s="2"/>
      <c r="GV1133" s="2"/>
      <c r="GW1133" s="2"/>
      <c r="GX1133" s="2"/>
      <c r="GY1133" s="2"/>
      <c r="HA1133" s="2"/>
      <c r="HB1133" s="2"/>
      <c r="HC1133" s="2"/>
      <c r="HD1133" s="2"/>
      <c r="HE1133" s="2"/>
      <c r="HF1133" s="2"/>
      <c r="HG1133" s="2"/>
      <c r="HH1133" s="2"/>
      <c r="HI1133" s="2"/>
      <c r="HJ1133" s="2"/>
      <c r="HK1133" s="2"/>
    </row>
    <row r="1134" spans="4:219" s="3" customFormat="1" x14ac:dyDescent="0.2">
      <c r="D1134" s="2"/>
      <c r="E1134" s="2"/>
      <c r="F1134" s="2"/>
      <c r="G1134" s="2"/>
      <c r="H1134" s="2"/>
      <c r="I1134" s="2"/>
      <c r="J1134" s="2"/>
      <c r="K1134" s="2"/>
      <c r="L1134" s="2"/>
      <c r="M1134" s="2"/>
      <c r="N1134" s="2"/>
      <c r="O1134" s="2"/>
      <c r="P1134" s="2"/>
      <c r="Q1134" s="2"/>
      <c r="R1134" s="2"/>
      <c r="S1134" s="2"/>
      <c r="T1134" s="5"/>
      <c r="U1134" s="2"/>
      <c r="W1134" s="2"/>
      <c r="X1134" s="2"/>
      <c r="Y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  <c r="DB1134" s="2"/>
      <c r="DC1134" s="2"/>
      <c r="DD1134" s="2"/>
      <c r="DE1134" s="2"/>
      <c r="DF1134" s="2"/>
      <c r="DG1134" s="2"/>
      <c r="DH1134" s="2"/>
      <c r="DI1134" s="2"/>
      <c r="DJ1134" s="2"/>
      <c r="DK1134" s="2"/>
      <c r="DL1134" s="2"/>
      <c r="DM1134" s="2"/>
      <c r="DN1134" s="2"/>
      <c r="DO1134" s="2"/>
      <c r="DP1134" s="2"/>
      <c r="DQ1134" s="2"/>
      <c r="DR1134" s="2"/>
      <c r="DS1134" s="2"/>
      <c r="DT1134" s="2"/>
      <c r="DU1134" s="2"/>
      <c r="DV1134" s="2"/>
      <c r="DW1134" s="2"/>
      <c r="DX1134" s="2"/>
      <c r="DY1134" s="2"/>
      <c r="DZ1134" s="2"/>
      <c r="EA1134" s="2"/>
      <c r="EB1134" s="2"/>
      <c r="EC1134" s="2"/>
      <c r="ED1134" s="2"/>
      <c r="EE1134" s="2"/>
      <c r="EF1134" s="2"/>
      <c r="EG1134" s="2"/>
      <c r="EH1134" s="2"/>
      <c r="EI1134" s="2"/>
      <c r="EJ1134" s="2"/>
      <c r="EK1134" s="2"/>
      <c r="EL1134" s="2"/>
      <c r="EM1134" s="2"/>
      <c r="EN1134" s="2"/>
      <c r="EO1134" s="2"/>
      <c r="EP1134" s="2"/>
      <c r="EQ1134" s="2"/>
      <c r="ER1134" s="2"/>
      <c r="ES1134" s="2"/>
      <c r="ET1134" s="2"/>
      <c r="EU1134" s="2"/>
      <c r="EV1134" s="2"/>
      <c r="EW1134" s="2"/>
      <c r="EX1134" s="2"/>
      <c r="EY1134" s="2"/>
      <c r="EZ1134" s="2"/>
      <c r="FA1134" s="2"/>
      <c r="FB1134" s="2"/>
      <c r="FC1134" s="2"/>
      <c r="FD1134" s="2"/>
      <c r="FE1134" s="2"/>
      <c r="FF1134" s="2"/>
      <c r="FG1134" s="2"/>
      <c r="FH1134" s="2"/>
      <c r="FI1134" s="2"/>
      <c r="FJ1134" s="2"/>
      <c r="FK1134" s="2"/>
      <c r="FL1134" s="2"/>
      <c r="FM1134" s="2"/>
      <c r="FN1134" s="2"/>
      <c r="FO1134" s="2"/>
      <c r="FP1134" s="2"/>
      <c r="FQ1134" s="2"/>
      <c r="FR1134" s="2"/>
      <c r="FS1134" s="2"/>
      <c r="FT1134" s="2"/>
      <c r="FU1134" s="2"/>
      <c r="FV1134" s="2"/>
      <c r="FW1134" s="2"/>
      <c r="FX1134" s="2"/>
      <c r="FY1134" s="2"/>
      <c r="FZ1134" s="2"/>
      <c r="GA1134" s="2"/>
      <c r="GB1134" s="2"/>
      <c r="GC1134" s="2"/>
      <c r="GD1134" s="2"/>
      <c r="GE1134" s="2"/>
      <c r="GF1134" s="2"/>
      <c r="GG1134" s="2"/>
      <c r="GH1134" s="2"/>
      <c r="GI1134" s="2"/>
      <c r="GJ1134" s="2"/>
      <c r="GK1134" s="2"/>
      <c r="GL1134" s="2"/>
      <c r="GM1134" s="2"/>
      <c r="GN1134" s="2"/>
      <c r="GO1134" s="2"/>
      <c r="GP1134" s="2"/>
      <c r="GQ1134" s="2"/>
      <c r="GR1134" s="2"/>
      <c r="GS1134" s="2"/>
      <c r="GT1134" s="2"/>
      <c r="GU1134" s="2"/>
      <c r="GV1134" s="2"/>
      <c r="GW1134" s="2"/>
      <c r="GX1134" s="2"/>
      <c r="GY1134" s="2"/>
      <c r="HA1134" s="2"/>
      <c r="HB1134" s="2"/>
      <c r="HC1134" s="2"/>
      <c r="HD1134" s="2"/>
      <c r="HE1134" s="2"/>
      <c r="HF1134" s="2"/>
      <c r="HG1134" s="2"/>
      <c r="HH1134" s="2"/>
      <c r="HI1134" s="2"/>
      <c r="HJ1134" s="2"/>
      <c r="HK1134" s="2"/>
    </row>
    <row r="1135" spans="4:219" s="3" customFormat="1" x14ac:dyDescent="0.2">
      <c r="D1135" s="2"/>
      <c r="E1135" s="2"/>
      <c r="F1135" s="2"/>
      <c r="G1135" s="2"/>
      <c r="H1135" s="2"/>
      <c r="I1135" s="2"/>
      <c r="J1135" s="2"/>
      <c r="K1135" s="2"/>
      <c r="L1135" s="2"/>
      <c r="M1135" s="2"/>
      <c r="N1135" s="2"/>
      <c r="O1135" s="2"/>
      <c r="P1135" s="2"/>
      <c r="Q1135" s="2"/>
      <c r="R1135" s="2"/>
      <c r="S1135" s="2"/>
      <c r="T1135" s="5"/>
      <c r="U1135" s="2"/>
      <c r="W1135" s="2"/>
      <c r="X1135" s="2"/>
      <c r="Y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  <c r="DB1135" s="2"/>
      <c r="DC1135" s="2"/>
      <c r="DD1135" s="2"/>
      <c r="DE1135" s="2"/>
      <c r="DF1135" s="2"/>
      <c r="DG1135" s="2"/>
      <c r="DH1135" s="2"/>
      <c r="DI1135" s="2"/>
      <c r="DJ1135" s="2"/>
      <c r="DK1135" s="2"/>
      <c r="DL1135" s="2"/>
      <c r="DM1135" s="2"/>
      <c r="DN1135" s="2"/>
      <c r="DO1135" s="2"/>
      <c r="DP1135" s="2"/>
      <c r="DQ1135" s="2"/>
      <c r="DR1135" s="2"/>
      <c r="DS1135" s="2"/>
      <c r="DT1135" s="2"/>
      <c r="DU1135" s="2"/>
      <c r="DV1135" s="2"/>
      <c r="DW1135" s="2"/>
      <c r="DX1135" s="2"/>
      <c r="DY1135" s="2"/>
      <c r="DZ1135" s="2"/>
      <c r="EA1135" s="2"/>
      <c r="EB1135" s="2"/>
      <c r="EC1135" s="2"/>
      <c r="ED1135" s="2"/>
      <c r="EE1135" s="2"/>
      <c r="EF1135" s="2"/>
      <c r="EG1135" s="2"/>
      <c r="EH1135" s="2"/>
      <c r="EI1135" s="2"/>
      <c r="EJ1135" s="2"/>
      <c r="EK1135" s="2"/>
      <c r="EL1135" s="2"/>
      <c r="EM1135" s="2"/>
      <c r="EN1135" s="2"/>
      <c r="EO1135" s="2"/>
      <c r="EP1135" s="2"/>
      <c r="EQ1135" s="2"/>
      <c r="ER1135" s="2"/>
      <c r="ES1135" s="2"/>
      <c r="ET1135" s="2"/>
      <c r="EU1135" s="2"/>
      <c r="EV1135" s="2"/>
      <c r="EW1135" s="2"/>
      <c r="EX1135" s="2"/>
      <c r="EY1135" s="2"/>
      <c r="EZ1135" s="2"/>
      <c r="FA1135" s="2"/>
      <c r="FB1135" s="2"/>
      <c r="FC1135" s="2"/>
      <c r="FD1135" s="2"/>
      <c r="FE1135" s="2"/>
      <c r="FF1135" s="2"/>
      <c r="FG1135" s="2"/>
      <c r="FH1135" s="2"/>
      <c r="FI1135" s="2"/>
      <c r="FJ1135" s="2"/>
      <c r="FK1135" s="2"/>
      <c r="FL1135" s="2"/>
      <c r="FM1135" s="2"/>
      <c r="FN1135" s="2"/>
      <c r="FO1135" s="2"/>
      <c r="FP1135" s="2"/>
      <c r="FQ1135" s="2"/>
      <c r="FR1135" s="2"/>
      <c r="FS1135" s="2"/>
      <c r="FT1135" s="2"/>
      <c r="FU1135" s="2"/>
      <c r="FV1135" s="2"/>
      <c r="FW1135" s="2"/>
      <c r="FX1135" s="2"/>
      <c r="FY1135" s="2"/>
      <c r="FZ1135" s="2"/>
      <c r="GA1135" s="2"/>
      <c r="GB1135" s="2"/>
      <c r="GC1135" s="2"/>
      <c r="GD1135" s="2"/>
      <c r="GE1135" s="2"/>
      <c r="GF1135" s="2"/>
      <c r="GG1135" s="2"/>
      <c r="GH1135" s="2"/>
      <c r="GI1135" s="2"/>
      <c r="GJ1135" s="2"/>
      <c r="GK1135" s="2"/>
      <c r="GL1135" s="2"/>
      <c r="GM1135" s="2"/>
      <c r="GN1135" s="2"/>
      <c r="GO1135" s="2"/>
      <c r="GP1135" s="2"/>
      <c r="GQ1135" s="2"/>
      <c r="GR1135" s="2"/>
      <c r="GS1135" s="2"/>
      <c r="GT1135" s="2"/>
      <c r="GU1135" s="2"/>
      <c r="GV1135" s="2"/>
      <c r="GW1135" s="2"/>
      <c r="GX1135" s="2"/>
      <c r="GY1135" s="2"/>
      <c r="HA1135" s="2"/>
      <c r="HB1135" s="2"/>
      <c r="HC1135" s="2"/>
      <c r="HD1135" s="2"/>
      <c r="HE1135" s="2"/>
      <c r="HF1135" s="2"/>
      <c r="HG1135" s="2"/>
      <c r="HH1135" s="2"/>
      <c r="HI1135" s="2"/>
      <c r="HJ1135" s="2"/>
      <c r="HK1135" s="2"/>
    </row>
    <row r="1136" spans="4:219" s="3" customFormat="1" x14ac:dyDescent="0.2">
      <c r="D1136" s="2"/>
      <c r="E1136" s="2"/>
      <c r="F1136" s="2"/>
      <c r="G1136" s="2"/>
      <c r="H1136" s="2"/>
      <c r="I1136" s="2"/>
      <c r="J1136" s="2"/>
      <c r="K1136" s="2"/>
      <c r="L1136" s="2"/>
      <c r="M1136" s="2"/>
      <c r="N1136" s="2"/>
      <c r="O1136" s="2"/>
      <c r="P1136" s="2"/>
      <c r="Q1136" s="2"/>
      <c r="R1136" s="2"/>
      <c r="S1136" s="2"/>
      <c r="T1136" s="5"/>
      <c r="U1136" s="2"/>
      <c r="W1136" s="2"/>
      <c r="X1136" s="2"/>
      <c r="Y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  <c r="DL1136" s="2"/>
      <c r="DM1136" s="2"/>
      <c r="DN1136" s="2"/>
      <c r="DO1136" s="2"/>
      <c r="DP1136" s="2"/>
      <c r="DQ1136" s="2"/>
      <c r="DR1136" s="2"/>
      <c r="DS1136" s="2"/>
      <c r="DT1136" s="2"/>
      <c r="DU1136" s="2"/>
      <c r="DV1136" s="2"/>
      <c r="DW1136" s="2"/>
      <c r="DX1136" s="2"/>
      <c r="DY1136" s="2"/>
      <c r="DZ1136" s="2"/>
      <c r="EA1136" s="2"/>
      <c r="EB1136" s="2"/>
      <c r="EC1136" s="2"/>
      <c r="ED1136" s="2"/>
      <c r="EE1136" s="2"/>
      <c r="EF1136" s="2"/>
      <c r="EG1136" s="2"/>
      <c r="EH1136" s="2"/>
      <c r="EI1136" s="2"/>
      <c r="EJ1136" s="2"/>
      <c r="EK1136" s="2"/>
      <c r="EL1136" s="2"/>
      <c r="EM1136" s="2"/>
      <c r="EN1136" s="2"/>
      <c r="EO1136" s="2"/>
      <c r="EP1136" s="2"/>
      <c r="EQ1136" s="2"/>
      <c r="ER1136" s="2"/>
      <c r="ES1136" s="2"/>
      <c r="ET1136" s="2"/>
      <c r="EU1136" s="2"/>
      <c r="EV1136" s="2"/>
      <c r="EW1136" s="2"/>
      <c r="EX1136" s="2"/>
      <c r="EY1136" s="2"/>
      <c r="EZ1136" s="2"/>
      <c r="FA1136" s="2"/>
      <c r="FB1136" s="2"/>
      <c r="FC1136" s="2"/>
      <c r="FD1136" s="2"/>
      <c r="FE1136" s="2"/>
      <c r="FF1136" s="2"/>
      <c r="FG1136" s="2"/>
      <c r="FH1136" s="2"/>
      <c r="FI1136" s="2"/>
      <c r="FJ1136" s="2"/>
      <c r="FK1136" s="2"/>
      <c r="FL1136" s="2"/>
      <c r="FM1136" s="2"/>
      <c r="FN1136" s="2"/>
      <c r="FO1136" s="2"/>
      <c r="FP1136" s="2"/>
      <c r="FQ1136" s="2"/>
      <c r="FR1136" s="2"/>
      <c r="FS1136" s="2"/>
      <c r="FT1136" s="2"/>
      <c r="FU1136" s="2"/>
      <c r="FV1136" s="2"/>
      <c r="FW1136" s="2"/>
      <c r="FX1136" s="2"/>
      <c r="FY1136" s="2"/>
      <c r="FZ1136" s="2"/>
      <c r="GA1136" s="2"/>
      <c r="GB1136" s="2"/>
      <c r="GC1136" s="2"/>
      <c r="GD1136" s="2"/>
      <c r="GE1136" s="2"/>
      <c r="GF1136" s="2"/>
      <c r="GG1136" s="2"/>
      <c r="GH1136" s="2"/>
      <c r="GI1136" s="2"/>
      <c r="GJ1136" s="2"/>
      <c r="GK1136" s="2"/>
      <c r="GL1136" s="2"/>
      <c r="GM1136" s="2"/>
      <c r="GN1136" s="2"/>
      <c r="GO1136" s="2"/>
      <c r="GP1136" s="2"/>
      <c r="GQ1136" s="2"/>
      <c r="GR1136" s="2"/>
      <c r="GS1136" s="2"/>
      <c r="GT1136" s="2"/>
      <c r="GU1136" s="2"/>
      <c r="GV1136" s="2"/>
      <c r="GW1136" s="2"/>
      <c r="GX1136" s="2"/>
      <c r="GY1136" s="2"/>
      <c r="HA1136" s="2"/>
      <c r="HB1136" s="2"/>
      <c r="HC1136" s="2"/>
      <c r="HD1136" s="2"/>
      <c r="HE1136" s="2"/>
      <c r="HF1136" s="2"/>
      <c r="HG1136" s="2"/>
      <c r="HH1136" s="2"/>
      <c r="HI1136" s="2"/>
      <c r="HJ1136" s="2"/>
      <c r="HK1136" s="2"/>
    </row>
    <row r="1137" spans="4:219" s="3" customFormat="1" x14ac:dyDescent="0.2">
      <c r="D1137" s="2"/>
      <c r="E1137" s="2"/>
      <c r="F1137" s="2"/>
      <c r="G1137" s="2"/>
      <c r="H1137" s="2"/>
      <c r="I1137" s="2"/>
      <c r="J1137" s="2"/>
      <c r="K1137" s="2"/>
      <c r="L1137" s="2"/>
      <c r="M1137" s="2"/>
      <c r="N1137" s="2"/>
      <c r="O1137" s="2"/>
      <c r="P1137" s="2"/>
      <c r="Q1137" s="2"/>
      <c r="R1137" s="2"/>
      <c r="S1137" s="2"/>
      <c r="T1137" s="5"/>
      <c r="U1137" s="2"/>
      <c r="W1137" s="2"/>
      <c r="X1137" s="2"/>
      <c r="Y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  <c r="DB1137" s="2"/>
      <c r="DC1137" s="2"/>
      <c r="DD1137" s="2"/>
      <c r="DE1137" s="2"/>
      <c r="DF1137" s="2"/>
      <c r="DG1137" s="2"/>
      <c r="DH1137" s="2"/>
      <c r="DI1137" s="2"/>
      <c r="DJ1137" s="2"/>
      <c r="DK1137" s="2"/>
      <c r="DL1137" s="2"/>
      <c r="DM1137" s="2"/>
      <c r="DN1137" s="2"/>
      <c r="DO1137" s="2"/>
      <c r="DP1137" s="2"/>
      <c r="DQ1137" s="2"/>
      <c r="DR1137" s="2"/>
      <c r="DS1137" s="2"/>
      <c r="DT1137" s="2"/>
      <c r="DU1137" s="2"/>
      <c r="DV1137" s="2"/>
      <c r="DW1137" s="2"/>
      <c r="DX1137" s="2"/>
      <c r="DY1137" s="2"/>
      <c r="DZ1137" s="2"/>
      <c r="EA1137" s="2"/>
      <c r="EB1137" s="2"/>
      <c r="EC1137" s="2"/>
      <c r="ED1137" s="2"/>
      <c r="EE1137" s="2"/>
      <c r="EF1137" s="2"/>
      <c r="EG1137" s="2"/>
      <c r="EH1137" s="2"/>
      <c r="EI1137" s="2"/>
      <c r="EJ1137" s="2"/>
      <c r="EK1137" s="2"/>
      <c r="EL1137" s="2"/>
      <c r="EM1137" s="2"/>
      <c r="EN1137" s="2"/>
      <c r="EO1137" s="2"/>
      <c r="EP1137" s="2"/>
      <c r="EQ1137" s="2"/>
      <c r="ER1137" s="2"/>
      <c r="ES1137" s="2"/>
      <c r="ET1137" s="2"/>
      <c r="EU1137" s="2"/>
      <c r="EV1137" s="2"/>
      <c r="EW1137" s="2"/>
      <c r="EX1137" s="2"/>
      <c r="EY1137" s="2"/>
      <c r="EZ1137" s="2"/>
      <c r="FA1137" s="2"/>
      <c r="FB1137" s="2"/>
      <c r="FC1137" s="2"/>
      <c r="FD1137" s="2"/>
      <c r="FE1137" s="2"/>
      <c r="FF1137" s="2"/>
      <c r="FG1137" s="2"/>
      <c r="FH1137" s="2"/>
      <c r="FI1137" s="2"/>
      <c r="FJ1137" s="2"/>
      <c r="FK1137" s="2"/>
      <c r="FL1137" s="2"/>
      <c r="FM1137" s="2"/>
      <c r="FN1137" s="2"/>
      <c r="FO1137" s="2"/>
      <c r="FP1137" s="2"/>
      <c r="FQ1137" s="2"/>
      <c r="FR1137" s="2"/>
      <c r="FS1137" s="2"/>
      <c r="FT1137" s="2"/>
      <c r="FU1137" s="2"/>
      <c r="FV1137" s="2"/>
      <c r="FW1137" s="2"/>
      <c r="FX1137" s="2"/>
      <c r="FY1137" s="2"/>
      <c r="FZ1137" s="2"/>
      <c r="GA1137" s="2"/>
      <c r="GB1137" s="2"/>
      <c r="GC1137" s="2"/>
      <c r="GD1137" s="2"/>
      <c r="GE1137" s="2"/>
      <c r="GF1137" s="2"/>
      <c r="GG1137" s="2"/>
      <c r="GH1137" s="2"/>
      <c r="GI1137" s="2"/>
      <c r="GJ1137" s="2"/>
      <c r="GK1137" s="2"/>
      <c r="GL1137" s="2"/>
      <c r="GM1137" s="2"/>
      <c r="GN1137" s="2"/>
      <c r="GO1137" s="2"/>
      <c r="GP1137" s="2"/>
      <c r="GQ1137" s="2"/>
      <c r="GR1137" s="2"/>
      <c r="GS1137" s="2"/>
      <c r="GT1137" s="2"/>
      <c r="GU1137" s="2"/>
      <c r="GV1137" s="2"/>
      <c r="GW1137" s="2"/>
      <c r="GX1137" s="2"/>
      <c r="GY1137" s="2"/>
      <c r="HA1137" s="2"/>
      <c r="HB1137" s="2"/>
      <c r="HC1137" s="2"/>
      <c r="HD1137" s="2"/>
      <c r="HE1137" s="2"/>
      <c r="HF1137" s="2"/>
      <c r="HG1137" s="2"/>
      <c r="HH1137" s="2"/>
      <c r="HI1137" s="2"/>
      <c r="HJ1137" s="2"/>
      <c r="HK1137" s="2"/>
    </row>
    <row r="1138" spans="4:219" s="3" customFormat="1" x14ac:dyDescent="0.2">
      <c r="D1138" s="2"/>
      <c r="E1138" s="2"/>
      <c r="F1138" s="2"/>
      <c r="G1138" s="2"/>
      <c r="H1138" s="2"/>
      <c r="I1138" s="2"/>
      <c r="J1138" s="2"/>
      <c r="K1138" s="2"/>
      <c r="L1138" s="2"/>
      <c r="M1138" s="2"/>
      <c r="N1138" s="2"/>
      <c r="O1138" s="2"/>
      <c r="P1138" s="2"/>
      <c r="Q1138" s="2"/>
      <c r="R1138" s="2"/>
      <c r="S1138" s="2"/>
      <c r="T1138" s="5"/>
      <c r="U1138" s="2"/>
      <c r="W1138" s="2"/>
      <c r="X1138" s="2"/>
      <c r="Y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2"/>
      <c r="DH1138" s="2"/>
      <c r="DI1138" s="2"/>
      <c r="DJ1138" s="2"/>
      <c r="DK1138" s="2"/>
      <c r="DL1138" s="2"/>
      <c r="DM1138" s="2"/>
      <c r="DN1138" s="2"/>
      <c r="DO1138" s="2"/>
      <c r="DP1138" s="2"/>
      <c r="DQ1138" s="2"/>
      <c r="DR1138" s="2"/>
      <c r="DS1138" s="2"/>
      <c r="DT1138" s="2"/>
      <c r="DU1138" s="2"/>
      <c r="DV1138" s="2"/>
      <c r="DW1138" s="2"/>
      <c r="DX1138" s="2"/>
      <c r="DY1138" s="2"/>
      <c r="DZ1138" s="2"/>
      <c r="EA1138" s="2"/>
      <c r="EB1138" s="2"/>
      <c r="EC1138" s="2"/>
      <c r="ED1138" s="2"/>
      <c r="EE1138" s="2"/>
      <c r="EF1138" s="2"/>
      <c r="EG1138" s="2"/>
      <c r="EH1138" s="2"/>
      <c r="EI1138" s="2"/>
      <c r="EJ1138" s="2"/>
      <c r="EK1138" s="2"/>
      <c r="EL1138" s="2"/>
      <c r="EM1138" s="2"/>
      <c r="EN1138" s="2"/>
      <c r="EO1138" s="2"/>
      <c r="EP1138" s="2"/>
      <c r="EQ1138" s="2"/>
      <c r="ER1138" s="2"/>
      <c r="ES1138" s="2"/>
      <c r="ET1138" s="2"/>
      <c r="EU1138" s="2"/>
      <c r="EV1138" s="2"/>
      <c r="EW1138" s="2"/>
      <c r="EX1138" s="2"/>
      <c r="EY1138" s="2"/>
      <c r="EZ1138" s="2"/>
      <c r="FA1138" s="2"/>
      <c r="FB1138" s="2"/>
      <c r="FC1138" s="2"/>
      <c r="FD1138" s="2"/>
      <c r="FE1138" s="2"/>
      <c r="FF1138" s="2"/>
      <c r="FG1138" s="2"/>
      <c r="FH1138" s="2"/>
      <c r="FI1138" s="2"/>
      <c r="FJ1138" s="2"/>
      <c r="FK1138" s="2"/>
      <c r="FL1138" s="2"/>
      <c r="FM1138" s="2"/>
      <c r="FN1138" s="2"/>
      <c r="FO1138" s="2"/>
      <c r="FP1138" s="2"/>
      <c r="FQ1138" s="2"/>
      <c r="FR1138" s="2"/>
      <c r="FS1138" s="2"/>
      <c r="FT1138" s="2"/>
      <c r="FU1138" s="2"/>
      <c r="FV1138" s="2"/>
      <c r="FW1138" s="2"/>
      <c r="FX1138" s="2"/>
      <c r="FY1138" s="2"/>
      <c r="FZ1138" s="2"/>
      <c r="GA1138" s="2"/>
      <c r="GB1138" s="2"/>
      <c r="GC1138" s="2"/>
      <c r="GD1138" s="2"/>
      <c r="GE1138" s="2"/>
      <c r="GF1138" s="2"/>
      <c r="GG1138" s="2"/>
      <c r="GH1138" s="2"/>
      <c r="GI1138" s="2"/>
      <c r="GJ1138" s="2"/>
      <c r="GK1138" s="2"/>
      <c r="GL1138" s="2"/>
      <c r="GM1138" s="2"/>
      <c r="GN1138" s="2"/>
      <c r="GO1138" s="2"/>
      <c r="GP1138" s="2"/>
      <c r="GQ1138" s="2"/>
      <c r="GR1138" s="2"/>
      <c r="GS1138" s="2"/>
      <c r="GT1138" s="2"/>
      <c r="GU1138" s="2"/>
      <c r="GV1138" s="2"/>
      <c r="GW1138" s="2"/>
      <c r="GX1138" s="2"/>
      <c r="GY1138" s="2"/>
      <c r="HA1138" s="2"/>
      <c r="HB1138" s="2"/>
      <c r="HC1138" s="2"/>
      <c r="HD1138" s="2"/>
      <c r="HE1138" s="2"/>
      <c r="HF1138" s="2"/>
      <c r="HG1138" s="2"/>
      <c r="HH1138" s="2"/>
      <c r="HI1138" s="2"/>
      <c r="HJ1138" s="2"/>
      <c r="HK1138" s="2"/>
    </row>
    <row r="1139" spans="4:219" s="3" customFormat="1" x14ac:dyDescent="0.2">
      <c r="D1139" s="2"/>
      <c r="E1139" s="2"/>
      <c r="F1139" s="2"/>
      <c r="G1139" s="2"/>
      <c r="H1139" s="2"/>
      <c r="I1139" s="2"/>
      <c r="J1139" s="2"/>
      <c r="K1139" s="2"/>
      <c r="L1139" s="2"/>
      <c r="M1139" s="2"/>
      <c r="N1139" s="2"/>
      <c r="O1139" s="2"/>
      <c r="P1139" s="2"/>
      <c r="Q1139" s="2"/>
      <c r="R1139" s="2"/>
      <c r="S1139" s="2"/>
      <c r="T1139" s="5"/>
      <c r="U1139" s="2"/>
      <c r="W1139" s="2"/>
      <c r="X1139" s="2"/>
      <c r="Y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2"/>
      <c r="DJ1139" s="2"/>
      <c r="DK1139" s="2"/>
      <c r="DL1139" s="2"/>
      <c r="DM1139" s="2"/>
      <c r="DN1139" s="2"/>
      <c r="DO1139" s="2"/>
      <c r="DP1139" s="2"/>
      <c r="DQ1139" s="2"/>
      <c r="DR1139" s="2"/>
      <c r="DS1139" s="2"/>
      <c r="DT1139" s="2"/>
      <c r="DU1139" s="2"/>
      <c r="DV1139" s="2"/>
      <c r="DW1139" s="2"/>
      <c r="DX1139" s="2"/>
      <c r="DY1139" s="2"/>
      <c r="DZ1139" s="2"/>
      <c r="EA1139" s="2"/>
      <c r="EB1139" s="2"/>
      <c r="EC1139" s="2"/>
      <c r="ED1139" s="2"/>
      <c r="EE1139" s="2"/>
      <c r="EF1139" s="2"/>
      <c r="EG1139" s="2"/>
      <c r="EH1139" s="2"/>
      <c r="EI1139" s="2"/>
      <c r="EJ1139" s="2"/>
      <c r="EK1139" s="2"/>
      <c r="EL1139" s="2"/>
      <c r="EM1139" s="2"/>
      <c r="EN1139" s="2"/>
      <c r="EO1139" s="2"/>
      <c r="EP1139" s="2"/>
      <c r="EQ1139" s="2"/>
      <c r="ER1139" s="2"/>
      <c r="ES1139" s="2"/>
      <c r="ET1139" s="2"/>
      <c r="EU1139" s="2"/>
      <c r="EV1139" s="2"/>
      <c r="EW1139" s="2"/>
      <c r="EX1139" s="2"/>
      <c r="EY1139" s="2"/>
      <c r="EZ1139" s="2"/>
      <c r="FA1139" s="2"/>
      <c r="FB1139" s="2"/>
      <c r="FC1139" s="2"/>
      <c r="FD1139" s="2"/>
      <c r="FE1139" s="2"/>
      <c r="FF1139" s="2"/>
      <c r="FG1139" s="2"/>
      <c r="FH1139" s="2"/>
      <c r="FI1139" s="2"/>
      <c r="FJ1139" s="2"/>
      <c r="FK1139" s="2"/>
      <c r="FL1139" s="2"/>
      <c r="FM1139" s="2"/>
      <c r="FN1139" s="2"/>
      <c r="FO1139" s="2"/>
      <c r="FP1139" s="2"/>
      <c r="FQ1139" s="2"/>
      <c r="FR1139" s="2"/>
      <c r="FS1139" s="2"/>
      <c r="FT1139" s="2"/>
      <c r="FU1139" s="2"/>
      <c r="FV1139" s="2"/>
      <c r="FW1139" s="2"/>
      <c r="FX1139" s="2"/>
      <c r="FY1139" s="2"/>
      <c r="FZ1139" s="2"/>
      <c r="GA1139" s="2"/>
      <c r="GB1139" s="2"/>
      <c r="GC1139" s="2"/>
      <c r="GD1139" s="2"/>
      <c r="GE1139" s="2"/>
      <c r="GF1139" s="2"/>
      <c r="GG1139" s="2"/>
      <c r="GH1139" s="2"/>
      <c r="GI1139" s="2"/>
      <c r="GJ1139" s="2"/>
      <c r="GK1139" s="2"/>
      <c r="GL1139" s="2"/>
      <c r="GM1139" s="2"/>
      <c r="GN1139" s="2"/>
      <c r="GO1139" s="2"/>
      <c r="GP1139" s="2"/>
      <c r="GQ1139" s="2"/>
      <c r="GR1139" s="2"/>
      <c r="GS1139" s="2"/>
      <c r="GT1139" s="2"/>
      <c r="GU1139" s="2"/>
      <c r="GV1139" s="2"/>
      <c r="GW1139" s="2"/>
      <c r="GX1139" s="2"/>
      <c r="GY1139" s="2"/>
      <c r="HA1139" s="2"/>
      <c r="HB1139" s="2"/>
      <c r="HC1139" s="2"/>
      <c r="HD1139" s="2"/>
      <c r="HE1139" s="2"/>
      <c r="HF1139" s="2"/>
      <c r="HG1139" s="2"/>
      <c r="HH1139" s="2"/>
      <c r="HI1139" s="2"/>
      <c r="HJ1139" s="2"/>
      <c r="HK1139" s="2"/>
    </row>
    <row r="1140" spans="4:219" s="3" customFormat="1" x14ac:dyDescent="0.2">
      <c r="D1140" s="2"/>
      <c r="E1140" s="2"/>
      <c r="F1140" s="2"/>
      <c r="G1140" s="2"/>
      <c r="H1140" s="2"/>
      <c r="I1140" s="2"/>
      <c r="J1140" s="2"/>
      <c r="K1140" s="2"/>
      <c r="L1140" s="2"/>
      <c r="M1140" s="2"/>
      <c r="N1140" s="2"/>
      <c r="O1140" s="2"/>
      <c r="P1140" s="2"/>
      <c r="Q1140" s="2"/>
      <c r="R1140" s="2"/>
      <c r="S1140" s="2"/>
      <c r="T1140" s="5"/>
      <c r="U1140" s="2"/>
      <c r="W1140" s="2"/>
      <c r="X1140" s="2"/>
      <c r="Y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  <c r="DA1140" s="2"/>
      <c r="DB1140" s="2"/>
      <c r="DC1140" s="2"/>
      <c r="DD1140" s="2"/>
      <c r="DE1140" s="2"/>
      <c r="DF1140" s="2"/>
      <c r="DG1140" s="2"/>
      <c r="DH1140" s="2"/>
      <c r="DI1140" s="2"/>
      <c r="DJ1140" s="2"/>
      <c r="DK1140" s="2"/>
      <c r="DL1140" s="2"/>
      <c r="DM1140" s="2"/>
      <c r="DN1140" s="2"/>
      <c r="DO1140" s="2"/>
      <c r="DP1140" s="2"/>
      <c r="DQ1140" s="2"/>
      <c r="DR1140" s="2"/>
      <c r="DS1140" s="2"/>
      <c r="DT1140" s="2"/>
      <c r="DU1140" s="2"/>
      <c r="DV1140" s="2"/>
      <c r="DW1140" s="2"/>
      <c r="DX1140" s="2"/>
      <c r="DY1140" s="2"/>
      <c r="DZ1140" s="2"/>
      <c r="EA1140" s="2"/>
      <c r="EB1140" s="2"/>
      <c r="EC1140" s="2"/>
      <c r="ED1140" s="2"/>
      <c r="EE1140" s="2"/>
      <c r="EF1140" s="2"/>
      <c r="EG1140" s="2"/>
      <c r="EH1140" s="2"/>
      <c r="EI1140" s="2"/>
      <c r="EJ1140" s="2"/>
      <c r="EK1140" s="2"/>
      <c r="EL1140" s="2"/>
      <c r="EM1140" s="2"/>
      <c r="EN1140" s="2"/>
      <c r="EO1140" s="2"/>
      <c r="EP1140" s="2"/>
      <c r="EQ1140" s="2"/>
      <c r="ER1140" s="2"/>
      <c r="ES1140" s="2"/>
      <c r="ET1140" s="2"/>
      <c r="EU1140" s="2"/>
      <c r="EV1140" s="2"/>
      <c r="EW1140" s="2"/>
      <c r="EX1140" s="2"/>
      <c r="EY1140" s="2"/>
      <c r="EZ1140" s="2"/>
      <c r="FA1140" s="2"/>
      <c r="FB1140" s="2"/>
      <c r="FC1140" s="2"/>
      <c r="FD1140" s="2"/>
      <c r="FE1140" s="2"/>
      <c r="FF1140" s="2"/>
      <c r="FG1140" s="2"/>
      <c r="FH1140" s="2"/>
      <c r="FI1140" s="2"/>
      <c r="FJ1140" s="2"/>
      <c r="FK1140" s="2"/>
      <c r="FL1140" s="2"/>
      <c r="FM1140" s="2"/>
      <c r="FN1140" s="2"/>
      <c r="FO1140" s="2"/>
      <c r="FP1140" s="2"/>
      <c r="FQ1140" s="2"/>
      <c r="FR1140" s="2"/>
      <c r="FS1140" s="2"/>
      <c r="FT1140" s="2"/>
      <c r="FU1140" s="2"/>
      <c r="FV1140" s="2"/>
      <c r="FW1140" s="2"/>
      <c r="FX1140" s="2"/>
      <c r="FY1140" s="2"/>
      <c r="FZ1140" s="2"/>
      <c r="GA1140" s="2"/>
      <c r="GB1140" s="2"/>
      <c r="GC1140" s="2"/>
      <c r="GD1140" s="2"/>
      <c r="GE1140" s="2"/>
      <c r="GF1140" s="2"/>
      <c r="GG1140" s="2"/>
      <c r="GH1140" s="2"/>
      <c r="GI1140" s="2"/>
      <c r="GJ1140" s="2"/>
      <c r="GK1140" s="2"/>
      <c r="GL1140" s="2"/>
      <c r="GM1140" s="2"/>
      <c r="GN1140" s="2"/>
      <c r="GO1140" s="2"/>
      <c r="GP1140" s="2"/>
      <c r="GQ1140" s="2"/>
      <c r="GR1140" s="2"/>
      <c r="GS1140" s="2"/>
      <c r="GT1140" s="2"/>
      <c r="GU1140" s="2"/>
      <c r="GV1140" s="2"/>
      <c r="GW1140" s="2"/>
      <c r="GX1140" s="2"/>
      <c r="GY1140" s="2"/>
      <c r="HA1140" s="2"/>
      <c r="HB1140" s="2"/>
      <c r="HC1140" s="2"/>
      <c r="HD1140" s="2"/>
      <c r="HE1140" s="2"/>
      <c r="HF1140" s="2"/>
      <c r="HG1140" s="2"/>
      <c r="HH1140" s="2"/>
      <c r="HI1140" s="2"/>
      <c r="HJ1140" s="2"/>
      <c r="HK1140" s="2"/>
    </row>
    <row r="1141" spans="4:219" s="3" customFormat="1" x14ac:dyDescent="0.2">
      <c r="D1141" s="2"/>
      <c r="E1141" s="2"/>
      <c r="F1141" s="2"/>
      <c r="G1141" s="2"/>
      <c r="H1141" s="2"/>
      <c r="I1141" s="2"/>
      <c r="J1141" s="2"/>
      <c r="K1141" s="2"/>
      <c r="L1141" s="2"/>
      <c r="M1141" s="2"/>
      <c r="N1141" s="2"/>
      <c r="O1141" s="2"/>
      <c r="P1141" s="2"/>
      <c r="Q1141" s="2"/>
      <c r="R1141" s="2"/>
      <c r="S1141" s="2"/>
      <c r="T1141" s="5"/>
      <c r="U1141" s="2"/>
      <c r="W1141" s="2"/>
      <c r="X1141" s="2"/>
      <c r="Y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2"/>
      <c r="DD1141" s="2"/>
      <c r="DE1141" s="2"/>
      <c r="DF1141" s="2"/>
      <c r="DG1141" s="2"/>
      <c r="DH1141" s="2"/>
      <c r="DI1141" s="2"/>
      <c r="DJ1141" s="2"/>
      <c r="DK1141" s="2"/>
      <c r="DL1141" s="2"/>
      <c r="DM1141" s="2"/>
      <c r="DN1141" s="2"/>
      <c r="DO1141" s="2"/>
      <c r="DP1141" s="2"/>
      <c r="DQ1141" s="2"/>
      <c r="DR1141" s="2"/>
      <c r="DS1141" s="2"/>
      <c r="DT1141" s="2"/>
      <c r="DU1141" s="2"/>
      <c r="DV1141" s="2"/>
      <c r="DW1141" s="2"/>
      <c r="DX1141" s="2"/>
      <c r="DY1141" s="2"/>
      <c r="DZ1141" s="2"/>
      <c r="EA1141" s="2"/>
      <c r="EB1141" s="2"/>
      <c r="EC1141" s="2"/>
      <c r="ED1141" s="2"/>
      <c r="EE1141" s="2"/>
      <c r="EF1141" s="2"/>
      <c r="EG1141" s="2"/>
      <c r="EH1141" s="2"/>
      <c r="EI1141" s="2"/>
      <c r="EJ1141" s="2"/>
      <c r="EK1141" s="2"/>
      <c r="EL1141" s="2"/>
      <c r="EM1141" s="2"/>
      <c r="EN1141" s="2"/>
      <c r="EO1141" s="2"/>
      <c r="EP1141" s="2"/>
      <c r="EQ1141" s="2"/>
      <c r="ER1141" s="2"/>
      <c r="ES1141" s="2"/>
      <c r="ET1141" s="2"/>
      <c r="EU1141" s="2"/>
      <c r="EV1141" s="2"/>
      <c r="EW1141" s="2"/>
      <c r="EX1141" s="2"/>
      <c r="EY1141" s="2"/>
      <c r="EZ1141" s="2"/>
      <c r="FA1141" s="2"/>
      <c r="FB1141" s="2"/>
      <c r="FC1141" s="2"/>
      <c r="FD1141" s="2"/>
      <c r="FE1141" s="2"/>
      <c r="FF1141" s="2"/>
      <c r="FG1141" s="2"/>
      <c r="FH1141" s="2"/>
      <c r="FI1141" s="2"/>
      <c r="FJ1141" s="2"/>
      <c r="FK1141" s="2"/>
      <c r="FL1141" s="2"/>
      <c r="FM1141" s="2"/>
      <c r="FN1141" s="2"/>
      <c r="FO1141" s="2"/>
      <c r="FP1141" s="2"/>
      <c r="FQ1141" s="2"/>
      <c r="FR1141" s="2"/>
      <c r="FS1141" s="2"/>
      <c r="FT1141" s="2"/>
      <c r="FU1141" s="2"/>
      <c r="FV1141" s="2"/>
      <c r="FW1141" s="2"/>
      <c r="FX1141" s="2"/>
      <c r="FY1141" s="2"/>
      <c r="FZ1141" s="2"/>
      <c r="GA1141" s="2"/>
      <c r="GB1141" s="2"/>
      <c r="GC1141" s="2"/>
      <c r="GD1141" s="2"/>
      <c r="GE1141" s="2"/>
      <c r="GF1141" s="2"/>
      <c r="GG1141" s="2"/>
      <c r="GH1141" s="2"/>
      <c r="GI1141" s="2"/>
      <c r="GJ1141" s="2"/>
      <c r="GK1141" s="2"/>
      <c r="GL1141" s="2"/>
      <c r="GM1141" s="2"/>
      <c r="GN1141" s="2"/>
      <c r="GO1141" s="2"/>
      <c r="GP1141" s="2"/>
      <c r="GQ1141" s="2"/>
      <c r="GR1141" s="2"/>
      <c r="GS1141" s="2"/>
      <c r="GT1141" s="2"/>
      <c r="GU1141" s="2"/>
      <c r="GV1141" s="2"/>
      <c r="GW1141" s="2"/>
      <c r="GX1141" s="2"/>
      <c r="GY1141" s="2"/>
      <c r="HA1141" s="2"/>
      <c r="HB1141" s="2"/>
      <c r="HC1141" s="2"/>
      <c r="HD1141" s="2"/>
      <c r="HE1141" s="2"/>
      <c r="HF1141" s="2"/>
      <c r="HG1141" s="2"/>
      <c r="HH1141" s="2"/>
      <c r="HI1141" s="2"/>
      <c r="HJ1141" s="2"/>
      <c r="HK1141" s="2"/>
    </row>
    <row r="1142" spans="4:219" s="3" customFormat="1" x14ac:dyDescent="0.2">
      <c r="D1142" s="2"/>
      <c r="E1142" s="2"/>
      <c r="F1142" s="2"/>
      <c r="G1142" s="2"/>
      <c r="H1142" s="2"/>
      <c r="I1142" s="2"/>
      <c r="J1142" s="2"/>
      <c r="K1142" s="2"/>
      <c r="L1142" s="2"/>
      <c r="M1142" s="2"/>
      <c r="N1142" s="2"/>
      <c r="O1142" s="2"/>
      <c r="P1142" s="2"/>
      <c r="Q1142" s="2"/>
      <c r="R1142" s="2"/>
      <c r="S1142" s="2"/>
      <c r="T1142" s="5"/>
      <c r="U1142" s="2"/>
      <c r="W1142" s="2"/>
      <c r="X1142" s="2"/>
      <c r="Y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  <c r="DB1142" s="2"/>
      <c r="DC1142" s="2"/>
      <c r="DD1142" s="2"/>
      <c r="DE1142" s="2"/>
      <c r="DF1142" s="2"/>
      <c r="DG1142" s="2"/>
      <c r="DH1142" s="2"/>
      <c r="DI1142" s="2"/>
      <c r="DJ1142" s="2"/>
      <c r="DK1142" s="2"/>
      <c r="DL1142" s="2"/>
      <c r="DM1142" s="2"/>
      <c r="DN1142" s="2"/>
      <c r="DO1142" s="2"/>
      <c r="DP1142" s="2"/>
      <c r="DQ1142" s="2"/>
      <c r="DR1142" s="2"/>
      <c r="DS1142" s="2"/>
      <c r="DT1142" s="2"/>
      <c r="DU1142" s="2"/>
      <c r="DV1142" s="2"/>
      <c r="DW1142" s="2"/>
      <c r="DX1142" s="2"/>
      <c r="DY1142" s="2"/>
      <c r="DZ1142" s="2"/>
      <c r="EA1142" s="2"/>
      <c r="EB1142" s="2"/>
      <c r="EC1142" s="2"/>
      <c r="ED1142" s="2"/>
      <c r="EE1142" s="2"/>
      <c r="EF1142" s="2"/>
      <c r="EG1142" s="2"/>
      <c r="EH1142" s="2"/>
      <c r="EI1142" s="2"/>
      <c r="EJ1142" s="2"/>
      <c r="EK1142" s="2"/>
      <c r="EL1142" s="2"/>
      <c r="EM1142" s="2"/>
      <c r="EN1142" s="2"/>
      <c r="EO1142" s="2"/>
      <c r="EP1142" s="2"/>
      <c r="EQ1142" s="2"/>
      <c r="ER1142" s="2"/>
      <c r="ES1142" s="2"/>
      <c r="ET1142" s="2"/>
      <c r="EU1142" s="2"/>
      <c r="EV1142" s="2"/>
      <c r="EW1142" s="2"/>
      <c r="EX1142" s="2"/>
      <c r="EY1142" s="2"/>
      <c r="EZ1142" s="2"/>
      <c r="FA1142" s="2"/>
      <c r="FB1142" s="2"/>
      <c r="FC1142" s="2"/>
      <c r="FD1142" s="2"/>
      <c r="FE1142" s="2"/>
      <c r="FF1142" s="2"/>
      <c r="FG1142" s="2"/>
      <c r="FH1142" s="2"/>
      <c r="FI1142" s="2"/>
      <c r="FJ1142" s="2"/>
      <c r="FK1142" s="2"/>
      <c r="FL1142" s="2"/>
      <c r="FM1142" s="2"/>
      <c r="FN1142" s="2"/>
      <c r="FO1142" s="2"/>
      <c r="FP1142" s="2"/>
      <c r="FQ1142" s="2"/>
      <c r="FR1142" s="2"/>
      <c r="FS1142" s="2"/>
      <c r="FT1142" s="2"/>
      <c r="FU1142" s="2"/>
      <c r="FV1142" s="2"/>
      <c r="FW1142" s="2"/>
      <c r="FX1142" s="2"/>
      <c r="FY1142" s="2"/>
      <c r="FZ1142" s="2"/>
      <c r="GA1142" s="2"/>
      <c r="GB1142" s="2"/>
      <c r="GC1142" s="2"/>
      <c r="GD1142" s="2"/>
      <c r="GE1142" s="2"/>
      <c r="GF1142" s="2"/>
      <c r="GG1142" s="2"/>
      <c r="GH1142" s="2"/>
      <c r="GI1142" s="2"/>
      <c r="GJ1142" s="2"/>
      <c r="GK1142" s="2"/>
      <c r="GL1142" s="2"/>
      <c r="GM1142" s="2"/>
      <c r="GN1142" s="2"/>
      <c r="GO1142" s="2"/>
      <c r="GP1142" s="2"/>
      <c r="GQ1142" s="2"/>
      <c r="GR1142" s="2"/>
      <c r="GS1142" s="2"/>
      <c r="GT1142" s="2"/>
      <c r="GU1142" s="2"/>
      <c r="GV1142" s="2"/>
      <c r="GW1142" s="2"/>
      <c r="GX1142" s="2"/>
      <c r="GY1142" s="2"/>
      <c r="HA1142" s="2"/>
      <c r="HB1142" s="2"/>
      <c r="HC1142" s="2"/>
      <c r="HD1142" s="2"/>
      <c r="HE1142" s="2"/>
      <c r="HF1142" s="2"/>
      <c r="HG1142" s="2"/>
      <c r="HH1142" s="2"/>
      <c r="HI1142" s="2"/>
      <c r="HJ1142" s="2"/>
      <c r="HK1142" s="2"/>
    </row>
    <row r="1143" spans="4:219" s="3" customFormat="1" x14ac:dyDescent="0.2">
      <c r="D1143" s="2"/>
      <c r="E1143" s="2"/>
      <c r="F1143" s="2"/>
      <c r="G1143" s="2"/>
      <c r="H1143" s="2"/>
      <c r="I1143" s="2"/>
      <c r="J1143" s="2"/>
      <c r="K1143" s="2"/>
      <c r="L1143" s="2"/>
      <c r="M1143" s="2"/>
      <c r="N1143" s="2"/>
      <c r="O1143" s="2"/>
      <c r="P1143" s="2"/>
      <c r="Q1143" s="2"/>
      <c r="R1143" s="2"/>
      <c r="S1143" s="2"/>
      <c r="T1143" s="5"/>
      <c r="U1143" s="2"/>
      <c r="W1143" s="2"/>
      <c r="X1143" s="2"/>
      <c r="Y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  <c r="DA1143" s="2"/>
      <c r="DB1143" s="2"/>
      <c r="DC1143" s="2"/>
      <c r="DD1143" s="2"/>
      <c r="DE1143" s="2"/>
      <c r="DF1143" s="2"/>
      <c r="DG1143" s="2"/>
      <c r="DH1143" s="2"/>
      <c r="DI1143" s="2"/>
      <c r="DJ1143" s="2"/>
      <c r="DK1143" s="2"/>
      <c r="DL1143" s="2"/>
      <c r="DM1143" s="2"/>
      <c r="DN1143" s="2"/>
      <c r="DO1143" s="2"/>
      <c r="DP1143" s="2"/>
      <c r="DQ1143" s="2"/>
      <c r="DR1143" s="2"/>
      <c r="DS1143" s="2"/>
      <c r="DT1143" s="2"/>
      <c r="DU1143" s="2"/>
      <c r="DV1143" s="2"/>
      <c r="DW1143" s="2"/>
      <c r="DX1143" s="2"/>
      <c r="DY1143" s="2"/>
      <c r="DZ1143" s="2"/>
      <c r="EA1143" s="2"/>
      <c r="EB1143" s="2"/>
      <c r="EC1143" s="2"/>
      <c r="ED1143" s="2"/>
      <c r="EE1143" s="2"/>
      <c r="EF1143" s="2"/>
      <c r="EG1143" s="2"/>
      <c r="EH1143" s="2"/>
      <c r="EI1143" s="2"/>
      <c r="EJ1143" s="2"/>
      <c r="EK1143" s="2"/>
      <c r="EL1143" s="2"/>
      <c r="EM1143" s="2"/>
      <c r="EN1143" s="2"/>
      <c r="EO1143" s="2"/>
      <c r="EP1143" s="2"/>
      <c r="EQ1143" s="2"/>
      <c r="ER1143" s="2"/>
      <c r="ES1143" s="2"/>
      <c r="ET1143" s="2"/>
      <c r="EU1143" s="2"/>
      <c r="EV1143" s="2"/>
      <c r="EW1143" s="2"/>
      <c r="EX1143" s="2"/>
      <c r="EY1143" s="2"/>
      <c r="EZ1143" s="2"/>
      <c r="FA1143" s="2"/>
      <c r="FB1143" s="2"/>
      <c r="FC1143" s="2"/>
      <c r="FD1143" s="2"/>
      <c r="FE1143" s="2"/>
      <c r="FF1143" s="2"/>
      <c r="FG1143" s="2"/>
      <c r="FH1143" s="2"/>
      <c r="FI1143" s="2"/>
      <c r="FJ1143" s="2"/>
      <c r="FK1143" s="2"/>
      <c r="FL1143" s="2"/>
      <c r="FM1143" s="2"/>
      <c r="FN1143" s="2"/>
      <c r="FO1143" s="2"/>
      <c r="FP1143" s="2"/>
      <c r="FQ1143" s="2"/>
      <c r="FR1143" s="2"/>
      <c r="FS1143" s="2"/>
      <c r="FT1143" s="2"/>
      <c r="FU1143" s="2"/>
      <c r="FV1143" s="2"/>
      <c r="FW1143" s="2"/>
      <c r="FX1143" s="2"/>
      <c r="FY1143" s="2"/>
      <c r="FZ1143" s="2"/>
      <c r="GA1143" s="2"/>
      <c r="GB1143" s="2"/>
      <c r="GC1143" s="2"/>
      <c r="GD1143" s="2"/>
      <c r="GE1143" s="2"/>
      <c r="GF1143" s="2"/>
      <c r="GG1143" s="2"/>
      <c r="GH1143" s="2"/>
      <c r="GI1143" s="2"/>
      <c r="GJ1143" s="2"/>
      <c r="GK1143" s="2"/>
      <c r="GL1143" s="2"/>
      <c r="GM1143" s="2"/>
      <c r="GN1143" s="2"/>
      <c r="GO1143" s="2"/>
      <c r="GP1143" s="2"/>
      <c r="GQ1143" s="2"/>
      <c r="GR1143" s="2"/>
      <c r="GS1143" s="2"/>
      <c r="GT1143" s="2"/>
      <c r="GU1143" s="2"/>
      <c r="GV1143" s="2"/>
      <c r="GW1143" s="2"/>
      <c r="GX1143" s="2"/>
      <c r="GY1143" s="2"/>
      <c r="HA1143" s="2"/>
      <c r="HB1143" s="2"/>
      <c r="HC1143" s="2"/>
      <c r="HD1143" s="2"/>
      <c r="HE1143" s="2"/>
      <c r="HF1143" s="2"/>
      <c r="HG1143" s="2"/>
      <c r="HH1143" s="2"/>
      <c r="HI1143" s="2"/>
      <c r="HJ1143" s="2"/>
      <c r="HK1143" s="2"/>
    </row>
    <row r="1144" spans="4:219" s="3" customFormat="1" x14ac:dyDescent="0.2">
      <c r="D1144" s="2"/>
      <c r="E1144" s="2"/>
      <c r="F1144" s="2"/>
      <c r="G1144" s="2"/>
      <c r="H1144" s="2"/>
      <c r="I1144" s="2"/>
      <c r="J1144" s="2"/>
      <c r="K1144" s="2"/>
      <c r="L1144" s="2"/>
      <c r="M1144" s="2"/>
      <c r="N1144" s="2"/>
      <c r="O1144" s="2"/>
      <c r="P1144" s="2"/>
      <c r="Q1144" s="2"/>
      <c r="R1144" s="2"/>
      <c r="S1144" s="2"/>
      <c r="T1144" s="5"/>
      <c r="U1144" s="2"/>
      <c r="W1144" s="2"/>
      <c r="X1144" s="2"/>
      <c r="Y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2"/>
      <c r="DJ1144" s="2"/>
      <c r="DK1144" s="2"/>
      <c r="DL1144" s="2"/>
      <c r="DM1144" s="2"/>
      <c r="DN1144" s="2"/>
      <c r="DO1144" s="2"/>
      <c r="DP1144" s="2"/>
      <c r="DQ1144" s="2"/>
      <c r="DR1144" s="2"/>
      <c r="DS1144" s="2"/>
      <c r="DT1144" s="2"/>
      <c r="DU1144" s="2"/>
      <c r="DV1144" s="2"/>
      <c r="DW1144" s="2"/>
      <c r="DX1144" s="2"/>
      <c r="DY1144" s="2"/>
      <c r="DZ1144" s="2"/>
      <c r="EA1144" s="2"/>
      <c r="EB1144" s="2"/>
      <c r="EC1144" s="2"/>
      <c r="ED1144" s="2"/>
      <c r="EE1144" s="2"/>
      <c r="EF1144" s="2"/>
      <c r="EG1144" s="2"/>
      <c r="EH1144" s="2"/>
      <c r="EI1144" s="2"/>
      <c r="EJ1144" s="2"/>
      <c r="EK1144" s="2"/>
      <c r="EL1144" s="2"/>
      <c r="EM1144" s="2"/>
      <c r="EN1144" s="2"/>
      <c r="EO1144" s="2"/>
      <c r="EP1144" s="2"/>
      <c r="EQ1144" s="2"/>
      <c r="ER1144" s="2"/>
      <c r="ES1144" s="2"/>
      <c r="ET1144" s="2"/>
      <c r="EU1144" s="2"/>
      <c r="EV1144" s="2"/>
      <c r="EW1144" s="2"/>
      <c r="EX1144" s="2"/>
      <c r="EY1144" s="2"/>
      <c r="EZ1144" s="2"/>
      <c r="FA1144" s="2"/>
      <c r="FB1144" s="2"/>
      <c r="FC1144" s="2"/>
      <c r="FD1144" s="2"/>
      <c r="FE1144" s="2"/>
      <c r="FF1144" s="2"/>
      <c r="FG1144" s="2"/>
      <c r="FH1144" s="2"/>
      <c r="FI1144" s="2"/>
      <c r="FJ1144" s="2"/>
      <c r="FK1144" s="2"/>
      <c r="FL1144" s="2"/>
      <c r="FM1144" s="2"/>
      <c r="FN1144" s="2"/>
      <c r="FO1144" s="2"/>
      <c r="FP1144" s="2"/>
      <c r="FQ1144" s="2"/>
      <c r="FR1144" s="2"/>
      <c r="FS1144" s="2"/>
      <c r="FT1144" s="2"/>
      <c r="FU1144" s="2"/>
      <c r="FV1144" s="2"/>
      <c r="FW1144" s="2"/>
      <c r="FX1144" s="2"/>
      <c r="FY1144" s="2"/>
      <c r="FZ1144" s="2"/>
      <c r="GA1144" s="2"/>
      <c r="GB1144" s="2"/>
      <c r="GC1144" s="2"/>
      <c r="GD1144" s="2"/>
      <c r="GE1144" s="2"/>
      <c r="GF1144" s="2"/>
      <c r="GG1144" s="2"/>
      <c r="GH1144" s="2"/>
      <c r="GI1144" s="2"/>
      <c r="GJ1144" s="2"/>
      <c r="GK1144" s="2"/>
      <c r="GL1144" s="2"/>
      <c r="GM1144" s="2"/>
      <c r="GN1144" s="2"/>
      <c r="GO1144" s="2"/>
      <c r="GP1144" s="2"/>
      <c r="GQ1144" s="2"/>
      <c r="GR1144" s="2"/>
      <c r="GS1144" s="2"/>
      <c r="GT1144" s="2"/>
      <c r="GU1144" s="2"/>
      <c r="GV1144" s="2"/>
      <c r="GW1144" s="2"/>
      <c r="GX1144" s="2"/>
      <c r="GY1144" s="2"/>
      <c r="HA1144" s="2"/>
      <c r="HB1144" s="2"/>
      <c r="HC1144" s="2"/>
      <c r="HD1144" s="2"/>
      <c r="HE1144" s="2"/>
      <c r="HF1144" s="2"/>
      <c r="HG1144" s="2"/>
      <c r="HH1144" s="2"/>
      <c r="HI1144" s="2"/>
      <c r="HJ1144" s="2"/>
      <c r="HK1144" s="2"/>
    </row>
    <row r="1145" spans="4:219" s="3" customFormat="1" x14ac:dyDescent="0.2">
      <c r="D1145" s="2"/>
      <c r="E1145" s="2"/>
      <c r="F1145" s="2"/>
      <c r="G1145" s="2"/>
      <c r="H1145" s="2"/>
      <c r="I1145" s="2"/>
      <c r="J1145" s="2"/>
      <c r="K1145" s="2"/>
      <c r="L1145" s="2"/>
      <c r="M1145" s="2"/>
      <c r="N1145" s="2"/>
      <c r="O1145" s="2"/>
      <c r="P1145" s="2"/>
      <c r="Q1145" s="2"/>
      <c r="R1145" s="2"/>
      <c r="S1145" s="2"/>
      <c r="T1145" s="5"/>
      <c r="U1145" s="2"/>
      <c r="W1145" s="2"/>
      <c r="X1145" s="2"/>
      <c r="Y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  <c r="DB1145" s="2"/>
      <c r="DC1145" s="2"/>
      <c r="DD1145" s="2"/>
      <c r="DE1145" s="2"/>
      <c r="DF1145" s="2"/>
      <c r="DG1145" s="2"/>
      <c r="DH1145" s="2"/>
      <c r="DI1145" s="2"/>
      <c r="DJ1145" s="2"/>
      <c r="DK1145" s="2"/>
      <c r="DL1145" s="2"/>
      <c r="DM1145" s="2"/>
      <c r="DN1145" s="2"/>
      <c r="DO1145" s="2"/>
      <c r="DP1145" s="2"/>
      <c r="DQ1145" s="2"/>
      <c r="DR1145" s="2"/>
      <c r="DS1145" s="2"/>
      <c r="DT1145" s="2"/>
      <c r="DU1145" s="2"/>
      <c r="DV1145" s="2"/>
      <c r="DW1145" s="2"/>
      <c r="DX1145" s="2"/>
      <c r="DY1145" s="2"/>
      <c r="DZ1145" s="2"/>
      <c r="EA1145" s="2"/>
      <c r="EB1145" s="2"/>
      <c r="EC1145" s="2"/>
      <c r="ED1145" s="2"/>
      <c r="EE1145" s="2"/>
      <c r="EF1145" s="2"/>
      <c r="EG1145" s="2"/>
      <c r="EH1145" s="2"/>
      <c r="EI1145" s="2"/>
      <c r="EJ1145" s="2"/>
      <c r="EK1145" s="2"/>
      <c r="EL1145" s="2"/>
      <c r="EM1145" s="2"/>
      <c r="EN1145" s="2"/>
      <c r="EO1145" s="2"/>
      <c r="EP1145" s="2"/>
      <c r="EQ1145" s="2"/>
      <c r="ER1145" s="2"/>
      <c r="ES1145" s="2"/>
      <c r="ET1145" s="2"/>
      <c r="EU1145" s="2"/>
      <c r="EV1145" s="2"/>
      <c r="EW1145" s="2"/>
      <c r="EX1145" s="2"/>
      <c r="EY1145" s="2"/>
      <c r="EZ1145" s="2"/>
      <c r="FA1145" s="2"/>
      <c r="FB1145" s="2"/>
      <c r="FC1145" s="2"/>
      <c r="FD1145" s="2"/>
      <c r="FE1145" s="2"/>
      <c r="FF1145" s="2"/>
      <c r="FG1145" s="2"/>
      <c r="FH1145" s="2"/>
      <c r="FI1145" s="2"/>
      <c r="FJ1145" s="2"/>
      <c r="FK1145" s="2"/>
      <c r="FL1145" s="2"/>
      <c r="FM1145" s="2"/>
      <c r="FN1145" s="2"/>
      <c r="FO1145" s="2"/>
      <c r="FP1145" s="2"/>
      <c r="FQ1145" s="2"/>
      <c r="FR1145" s="2"/>
      <c r="FS1145" s="2"/>
      <c r="FT1145" s="2"/>
      <c r="FU1145" s="2"/>
      <c r="FV1145" s="2"/>
      <c r="FW1145" s="2"/>
      <c r="FX1145" s="2"/>
      <c r="FY1145" s="2"/>
      <c r="FZ1145" s="2"/>
      <c r="GA1145" s="2"/>
      <c r="GB1145" s="2"/>
      <c r="GC1145" s="2"/>
      <c r="GD1145" s="2"/>
      <c r="GE1145" s="2"/>
      <c r="GF1145" s="2"/>
      <c r="GG1145" s="2"/>
      <c r="GH1145" s="2"/>
      <c r="GI1145" s="2"/>
      <c r="GJ1145" s="2"/>
      <c r="GK1145" s="2"/>
      <c r="GL1145" s="2"/>
      <c r="GM1145" s="2"/>
      <c r="GN1145" s="2"/>
      <c r="GO1145" s="2"/>
      <c r="GP1145" s="2"/>
      <c r="GQ1145" s="2"/>
      <c r="GR1145" s="2"/>
      <c r="GS1145" s="2"/>
      <c r="GT1145" s="2"/>
      <c r="GU1145" s="2"/>
      <c r="GV1145" s="2"/>
      <c r="GW1145" s="2"/>
      <c r="GX1145" s="2"/>
      <c r="GY1145" s="2"/>
      <c r="HA1145" s="2"/>
      <c r="HB1145" s="2"/>
      <c r="HC1145" s="2"/>
      <c r="HD1145" s="2"/>
      <c r="HE1145" s="2"/>
      <c r="HF1145" s="2"/>
      <c r="HG1145" s="2"/>
      <c r="HH1145" s="2"/>
      <c r="HI1145" s="2"/>
      <c r="HJ1145" s="2"/>
      <c r="HK1145" s="2"/>
    </row>
    <row r="1146" spans="4:219" s="3" customFormat="1" x14ac:dyDescent="0.2">
      <c r="D1146" s="2"/>
      <c r="E1146" s="2"/>
      <c r="F1146" s="2"/>
      <c r="G1146" s="2"/>
      <c r="H1146" s="2"/>
      <c r="I1146" s="2"/>
      <c r="J1146" s="2"/>
      <c r="K1146" s="2"/>
      <c r="L1146" s="2"/>
      <c r="M1146" s="2"/>
      <c r="N1146" s="2"/>
      <c r="O1146" s="2"/>
      <c r="P1146" s="2"/>
      <c r="Q1146" s="2"/>
      <c r="R1146" s="2"/>
      <c r="S1146" s="2"/>
      <c r="T1146" s="5"/>
      <c r="U1146" s="2"/>
      <c r="W1146" s="2"/>
      <c r="X1146" s="2"/>
      <c r="Y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  <c r="CP1146" s="2"/>
      <c r="CQ1146" s="2"/>
      <c r="CR1146" s="2"/>
      <c r="CS1146" s="2"/>
      <c r="CT1146" s="2"/>
      <c r="CU1146" s="2"/>
      <c r="CV1146" s="2"/>
      <c r="CW1146" s="2"/>
      <c r="CX1146" s="2"/>
      <c r="CY1146" s="2"/>
      <c r="CZ1146" s="2"/>
      <c r="DA1146" s="2"/>
      <c r="DB1146" s="2"/>
      <c r="DC1146" s="2"/>
      <c r="DD1146" s="2"/>
      <c r="DE1146" s="2"/>
      <c r="DF1146" s="2"/>
      <c r="DG1146" s="2"/>
      <c r="DH1146" s="2"/>
      <c r="DI1146" s="2"/>
      <c r="DJ1146" s="2"/>
      <c r="DK1146" s="2"/>
      <c r="DL1146" s="2"/>
      <c r="DM1146" s="2"/>
      <c r="DN1146" s="2"/>
      <c r="DO1146" s="2"/>
      <c r="DP1146" s="2"/>
      <c r="DQ1146" s="2"/>
      <c r="DR1146" s="2"/>
      <c r="DS1146" s="2"/>
      <c r="DT1146" s="2"/>
      <c r="DU1146" s="2"/>
      <c r="DV1146" s="2"/>
      <c r="DW1146" s="2"/>
      <c r="DX1146" s="2"/>
      <c r="DY1146" s="2"/>
      <c r="DZ1146" s="2"/>
      <c r="EA1146" s="2"/>
      <c r="EB1146" s="2"/>
      <c r="EC1146" s="2"/>
      <c r="ED1146" s="2"/>
      <c r="EE1146" s="2"/>
      <c r="EF1146" s="2"/>
      <c r="EG1146" s="2"/>
      <c r="EH1146" s="2"/>
      <c r="EI1146" s="2"/>
      <c r="EJ1146" s="2"/>
      <c r="EK1146" s="2"/>
      <c r="EL1146" s="2"/>
      <c r="EM1146" s="2"/>
      <c r="EN1146" s="2"/>
      <c r="EO1146" s="2"/>
      <c r="EP1146" s="2"/>
      <c r="EQ1146" s="2"/>
      <c r="ER1146" s="2"/>
      <c r="ES1146" s="2"/>
      <c r="ET1146" s="2"/>
      <c r="EU1146" s="2"/>
      <c r="EV1146" s="2"/>
      <c r="EW1146" s="2"/>
      <c r="EX1146" s="2"/>
      <c r="EY1146" s="2"/>
      <c r="EZ1146" s="2"/>
      <c r="FA1146" s="2"/>
      <c r="FB1146" s="2"/>
      <c r="FC1146" s="2"/>
      <c r="FD1146" s="2"/>
      <c r="FE1146" s="2"/>
      <c r="FF1146" s="2"/>
      <c r="FG1146" s="2"/>
      <c r="FH1146" s="2"/>
      <c r="FI1146" s="2"/>
      <c r="FJ1146" s="2"/>
      <c r="FK1146" s="2"/>
      <c r="FL1146" s="2"/>
      <c r="FM1146" s="2"/>
      <c r="FN1146" s="2"/>
      <c r="FO1146" s="2"/>
      <c r="FP1146" s="2"/>
      <c r="FQ1146" s="2"/>
      <c r="FR1146" s="2"/>
      <c r="FS1146" s="2"/>
      <c r="FT1146" s="2"/>
      <c r="FU1146" s="2"/>
      <c r="FV1146" s="2"/>
      <c r="FW1146" s="2"/>
      <c r="FX1146" s="2"/>
      <c r="FY1146" s="2"/>
      <c r="FZ1146" s="2"/>
      <c r="GA1146" s="2"/>
      <c r="GB1146" s="2"/>
      <c r="GC1146" s="2"/>
      <c r="GD1146" s="2"/>
      <c r="GE1146" s="2"/>
      <c r="GF1146" s="2"/>
      <c r="GG1146" s="2"/>
      <c r="GH1146" s="2"/>
      <c r="GI1146" s="2"/>
      <c r="GJ1146" s="2"/>
      <c r="GK1146" s="2"/>
      <c r="GL1146" s="2"/>
      <c r="GM1146" s="2"/>
      <c r="GN1146" s="2"/>
      <c r="GO1146" s="2"/>
      <c r="GP1146" s="2"/>
      <c r="GQ1146" s="2"/>
      <c r="GR1146" s="2"/>
      <c r="GS1146" s="2"/>
      <c r="GT1146" s="2"/>
      <c r="GU1146" s="2"/>
      <c r="GV1146" s="2"/>
      <c r="GW1146" s="2"/>
      <c r="GX1146" s="2"/>
      <c r="GY1146" s="2"/>
      <c r="HA1146" s="2"/>
      <c r="HB1146" s="2"/>
      <c r="HC1146" s="2"/>
      <c r="HD1146" s="2"/>
      <c r="HE1146" s="2"/>
      <c r="HF1146" s="2"/>
      <c r="HG1146" s="2"/>
      <c r="HH1146" s="2"/>
      <c r="HI1146" s="2"/>
      <c r="HJ1146" s="2"/>
      <c r="HK1146" s="2"/>
    </row>
    <row r="1147" spans="4:219" s="3" customFormat="1" x14ac:dyDescent="0.2">
      <c r="D1147" s="2"/>
      <c r="E1147" s="2"/>
      <c r="F1147" s="2"/>
      <c r="G1147" s="2"/>
      <c r="H1147" s="2"/>
      <c r="I1147" s="2"/>
      <c r="J1147" s="2"/>
      <c r="K1147" s="2"/>
      <c r="L1147" s="2"/>
      <c r="M1147" s="2"/>
      <c r="N1147" s="2"/>
      <c r="O1147" s="2"/>
      <c r="P1147" s="2"/>
      <c r="Q1147" s="2"/>
      <c r="R1147" s="2"/>
      <c r="S1147" s="2"/>
      <c r="T1147" s="5"/>
      <c r="U1147" s="2"/>
      <c r="W1147" s="2"/>
      <c r="X1147" s="2"/>
      <c r="Y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  <c r="DB1147" s="2"/>
      <c r="DC1147" s="2"/>
      <c r="DD1147" s="2"/>
      <c r="DE1147" s="2"/>
      <c r="DF1147" s="2"/>
      <c r="DG1147" s="2"/>
      <c r="DH1147" s="2"/>
      <c r="DI1147" s="2"/>
      <c r="DJ1147" s="2"/>
      <c r="DK1147" s="2"/>
      <c r="DL1147" s="2"/>
      <c r="DM1147" s="2"/>
      <c r="DN1147" s="2"/>
      <c r="DO1147" s="2"/>
      <c r="DP1147" s="2"/>
      <c r="DQ1147" s="2"/>
      <c r="DR1147" s="2"/>
      <c r="DS1147" s="2"/>
      <c r="DT1147" s="2"/>
      <c r="DU1147" s="2"/>
      <c r="DV1147" s="2"/>
      <c r="DW1147" s="2"/>
      <c r="DX1147" s="2"/>
      <c r="DY1147" s="2"/>
      <c r="DZ1147" s="2"/>
      <c r="EA1147" s="2"/>
      <c r="EB1147" s="2"/>
      <c r="EC1147" s="2"/>
      <c r="ED1147" s="2"/>
      <c r="EE1147" s="2"/>
      <c r="EF1147" s="2"/>
      <c r="EG1147" s="2"/>
      <c r="EH1147" s="2"/>
      <c r="EI1147" s="2"/>
      <c r="EJ1147" s="2"/>
      <c r="EK1147" s="2"/>
      <c r="EL1147" s="2"/>
      <c r="EM1147" s="2"/>
      <c r="EN1147" s="2"/>
      <c r="EO1147" s="2"/>
      <c r="EP1147" s="2"/>
      <c r="EQ1147" s="2"/>
      <c r="ER1147" s="2"/>
      <c r="ES1147" s="2"/>
      <c r="ET1147" s="2"/>
      <c r="EU1147" s="2"/>
      <c r="EV1147" s="2"/>
      <c r="EW1147" s="2"/>
      <c r="EX1147" s="2"/>
      <c r="EY1147" s="2"/>
      <c r="EZ1147" s="2"/>
      <c r="FA1147" s="2"/>
      <c r="FB1147" s="2"/>
      <c r="FC1147" s="2"/>
      <c r="FD1147" s="2"/>
      <c r="FE1147" s="2"/>
      <c r="FF1147" s="2"/>
      <c r="FG1147" s="2"/>
      <c r="FH1147" s="2"/>
      <c r="FI1147" s="2"/>
      <c r="FJ1147" s="2"/>
      <c r="FK1147" s="2"/>
      <c r="FL1147" s="2"/>
      <c r="FM1147" s="2"/>
      <c r="FN1147" s="2"/>
      <c r="FO1147" s="2"/>
      <c r="FP1147" s="2"/>
      <c r="FQ1147" s="2"/>
      <c r="FR1147" s="2"/>
      <c r="FS1147" s="2"/>
      <c r="FT1147" s="2"/>
      <c r="FU1147" s="2"/>
      <c r="FV1147" s="2"/>
      <c r="FW1147" s="2"/>
      <c r="FX1147" s="2"/>
      <c r="FY1147" s="2"/>
      <c r="FZ1147" s="2"/>
      <c r="GA1147" s="2"/>
      <c r="GB1147" s="2"/>
      <c r="GC1147" s="2"/>
      <c r="GD1147" s="2"/>
      <c r="GE1147" s="2"/>
      <c r="GF1147" s="2"/>
      <c r="GG1147" s="2"/>
      <c r="GH1147" s="2"/>
      <c r="GI1147" s="2"/>
      <c r="GJ1147" s="2"/>
      <c r="GK1147" s="2"/>
      <c r="GL1147" s="2"/>
      <c r="GM1147" s="2"/>
      <c r="GN1147" s="2"/>
      <c r="GO1147" s="2"/>
      <c r="GP1147" s="2"/>
      <c r="GQ1147" s="2"/>
      <c r="GR1147" s="2"/>
      <c r="GS1147" s="2"/>
      <c r="GT1147" s="2"/>
      <c r="GU1147" s="2"/>
      <c r="GV1147" s="2"/>
      <c r="GW1147" s="2"/>
      <c r="GX1147" s="2"/>
      <c r="GY1147" s="2"/>
      <c r="HA1147" s="2"/>
      <c r="HB1147" s="2"/>
      <c r="HC1147" s="2"/>
      <c r="HD1147" s="2"/>
      <c r="HE1147" s="2"/>
      <c r="HF1147" s="2"/>
      <c r="HG1147" s="2"/>
      <c r="HH1147" s="2"/>
      <c r="HI1147" s="2"/>
      <c r="HJ1147" s="2"/>
      <c r="HK1147" s="2"/>
    </row>
    <row r="1148" spans="4:219" s="3" customFormat="1" x14ac:dyDescent="0.2">
      <c r="D1148" s="2"/>
      <c r="E1148" s="2"/>
      <c r="F1148" s="2"/>
      <c r="G1148" s="2"/>
      <c r="H1148" s="2"/>
      <c r="I1148" s="2"/>
      <c r="J1148" s="2"/>
      <c r="K1148" s="2"/>
      <c r="L1148" s="2"/>
      <c r="M1148" s="2"/>
      <c r="N1148" s="2"/>
      <c r="O1148" s="2"/>
      <c r="P1148" s="2"/>
      <c r="Q1148" s="2"/>
      <c r="R1148" s="2"/>
      <c r="S1148" s="2"/>
      <c r="T1148" s="5"/>
      <c r="U1148" s="2"/>
      <c r="W1148" s="2"/>
      <c r="X1148" s="2"/>
      <c r="Y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  <c r="DA1148" s="2"/>
      <c r="DB1148" s="2"/>
      <c r="DC1148" s="2"/>
      <c r="DD1148" s="2"/>
      <c r="DE1148" s="2"/>
      <c r="DF1148" s="2"/>
      <c r="DG1148" s="2"/>
      <c r="DH1148" s="2"/>
      <c r="DI1148" s="2"/>
      <c r="DJ1148" s="2"/>
      <c r="DK1148" s="2"/>
      <c r="DL1148" s="2"/>
      <c r="DM1148" s="2"/>
      <c r="DN1148" s="2"/>
      <c r="DO1148" s="2"/>
      <c r="DP1148" s="2"/>
      <c r="DQ1148" s="2"/>
      <c r="DR1148" s="2"/>
      <c r="DS1148" s="2"/>
      <c r="DT1148" s="2"/>
      <c r="DU1148" s="2"/>
      <c r="DV1148" s="2"/>
      <c r="DW1148" s="2"/>
      <c r="DX1148" s="2"/>
      <c r="DY1148" s="2"/>
      <c r="DZ1148" s="2"/>
      <c r="EA1148" s="2"/>
      <c r="EB1148" s="2"/>
      <c r="EC1148" s="2"/>
      <c r="ED1148" s="2"/>
      <c r="EE1148" s="2"/>
      <c r="EF1148" s="2"/>
      <c r="EG1148" s="2"/>
      <c r="EH1148" s="2"/>
      <c r="EI1148" s="2"/>
      <c r="EJ1148" s="2"/>
      <c r="EK1148" s="2"/>
      <c r="EL1148" s="2"/>
      <c r="EM1148" s="2"/>
      <c r="EN1148" s="2"/>
      <c r="EO1148" s="2"/>
      <c r="EP1148" s="2"/>
      <c r="EQ1148" s="2"/>
      <c r="ER1148" s="2"/>
      <c r="ES1148" s="2"/>
      <c r="ET1148" s="2"/>
      <c r="EU1148" s="2"/>
      <c r="EV1148" s="2"/>
      <c r="EW1148" s="2"/>
      <c r="EX1148" s="2"/>
      <c r="EY1148" s="2"/>
      <c r="EZ1148" s="2"/>
      <c r="FA1148" s="2"/>
      <c r="FB1148" s="2"/>
      <c r="FC1148" s="2"/>
      <c r="FD1148" s="2"/>
      <c r="FE1148" s="2"/>
      <c r="FF1148" s="2"/>
      <c r="FG1148" s="2"/>
      <c r="FH1148" s="2"/>
      <c r="FI1148" s="2"/>
      <c r="FJ1148" s="2"/>
      <c r="FK1148" s="2"/>
      <c r="FL1148" s="2"/>
      <c r="FM1148" s="2"/>
      <c r="FN1148" s="2"/>
      <c r="FO1148" s="2"/>
      <c r="FP1148" s="2"/>
      <c r="FQ1148" s="2"/>
      <c r="FR1148" s="2"/>
      <c r="FS1148" s="2"/>
      <c r="FT1148" s="2"/>
      <c r="FU1148" s="2"/>
      <c r="FV1148" s="2"/>
      <c r="FW1148" s="2"/>
      <c r="FX1148" s="2"/>
      <c r="FY1148" s="2"/>
      <c r="FZ1148" s="2"/>
      <c r="GA1148" s="2"/>
      <c r="GB1148" s="2"/>
      <c r="GC1148" s="2"/>
      <c r="GD1148" s="2"/>
      <c r="GE1148" s="2"/>
      <c r="GF1148" s="2"/>
      <c r="GG1148" s="2"/>
      <c r="GH1148" s="2"/>
      <c r="GI1148" s="2"/>
      <c r="GJ1148" s="2"/>
      <c r="GK1148" s="2"/>
      <c r="GL1148" s="2"/>
      <c r="GM1148" s="2"/>
      <c r="GN1148" s="2"/>
      <c r="GO1148" s="2"/>
      <c r="GP1148" s="2"/>
      <c r="GQ1148" s="2"/>
      <c r="GR1148" s="2"/>
      <c r="GS1148" s="2"/>
      <c r="GT1148" s="2"/>
      <c r="GU1148" s="2"/>
      <c r="GV1148" s="2"/>
      <c r="GW1148" s="2"/>
      <c r="GX1148" s="2"/>
      <c r="GY1148" s="2"/>
      <c r="HA1148" s="2"/>
      <c r="HB1148" s="2"/>
      <c r="HC1148" s="2"/>
      <c r="HD1148" s="2"/>
      <c r="HE1148" s="2"/>
      <c r="HF1148" s="2"/>
      <c r="HG1148" s="2"/>
      <c r="HH1148" s="2"/>
      <c r="HI1148" s="2"/>
      <c r="HJ1148" s="2"/>
      <c r="HK1148" s="2"/>
    </row>
    <row r="1149" spans="4:219" s="3" customFormat="1" x14ac:dyDescent="0.2">
      <c r="D1149" s="2"/>
      <c r="E1149" s="2"/>
      <c r="F1149" s="2"/>
      <c r="G1149" s="2"/>
      <c r="H1149" s="2"/>
      <c r="I1149" s="2"/>
      <c r="J1149" s="2"/>
      <c r="K1149" s="2"/>
      <c r="L1149" s="2"/>
      <c r="M1149" s="2"/>
      <c r="N1149" s="2"/>
      <c r="O1149" s="2"/>
      <c r="P1149" s="2"/>
      <c r="Q1149" s="2"/>
      <c r="R1149" s="2"/>
      <c r="S1149" s="2"/>
      <c r="T1149" s="5"/>
      <c r="U1149" s="2"/>
      <c r="W1149" s="2"/>
      <c r="X1149" s="2"/>
      <c r="Y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  <c r="CO1149" s="2"/>
      <c r="CP1149" s="2"/>
      <c r="CQ1149" s="2"/>
      <c r="CR1149" s="2"/>
      <c r="CS1149" s="2"/>
      <c r="CT1149" s="2"/>
      <c r="CU1149" s="2"/>
      <c r="CV1149" s="2"/>
      <c r="CW1149" s="2"/>
      <c r="CX1149" s="2"/>
      <c r="CY1149" s="2"/>
      <c r="CZ1149" s="2"/>
      <c r="DA1149" s="2"/>
      <c r="DB1149" s="2"/>
      <c r="DC1149" s="2"/>
      <c r="DD1149" s="2"/>
      <c r="DE1149" s="2"/>
      <c r="DF1149" s="2"/>
      <c r="DG1149" s="2"/>
      <c r="DH1149" s="2"/>
      <c r="DI1149" s="2"/>
      <c r="DJ1149" s="2"/>
      <c r="DK1149" s="2"/>
      <c r="DL1149" s="2"/>
      <c r="DM1149" s="2"/>
      <c r="DN1149" s="2"/>
      <c r="DO1149" s="2"/>
      <c r="DP1149" s="2"/>
      <c r="DQ1149" s="2"/>
      <c r="DR1149" s="2"/>
      <c r="DS1149" s="2"/>
      <c r="DT1149" s="2"/>
      <c r="DU1149" s="2"/>
      <c r="DV1149" s="2"/>
      <c r="DW1149" s="2"/>
      <c r="DX1149" s="2"/>
      <c r="DY1149" s="2"/>
      <c r="DZ1149" s="2"/>
      <c r="EA1149" s="2"/>
      <c r="EB1149" s="2"/>
      <c r="EC1149" s="2"/>
      <c r="ED1149" s="2"/>
      <c r="EE1149" s="2"/>
      <c r="EF1149" s="2"/>
      <c r="EG1149" s="2"/>
      <c r="EH1149" s="2"/>
      <c r="EI1149" s="2"/>
      <c r="EJ1149" s="2"/>
      <c r="EK1149" s="2"/>
      <c r="EL1149" s="2"/>
      <c r="EM1149" s="2"/>
      <c r="EN1149" s="2"/>
      <c r="EO1149" s="2"/>
      <c r="EP1149" s="2"/>
      <c r="EQ1149" s="2"/>
      <c r="ER1149" s="2"/>
      <c r="ES1149" s="2"/>
      <c r="ET1149" s="2"/>
      <c r="EU1149" s="2"/>
      <c r="EV1149" s="2"/>
      <c r="EW1149" s="2"/>
      <c r="EX1149" s="2"/>
      <c r="EY1149" s="2"/>
      <c r="EZ1149" s="2"/>
      <c r="FA1149" s="2"/>
      <c r="FB1149" s="2"/>
      <c r="FC1149" s="2"/>
      <c r="FD1149" s="2"/>
      <c r="FE1149" s="2"/>
      <c r="FF1149" s="2"/>
      <c r="FG1149" s="2"/>
      <c r="FH1149" s="2"/>
      <c r="FI1149" s="2"/>
      <c r="FJ1149" s="2"/>
      <c r="FK1149" s="2"/>
      <c r="FL1149" s="2"/>
      <c r="FM1149" s="2"/>
      <c r="FN1149" s="2"/>
      <c r="FO1149" s="2"/>
      <c r="FP1149" s="2"/>
      <c r="FQ1149" s="2"/>
      <c r="FR1149" s="2"/>
      <c r="FS1149" s="2"/>
      <c r="FT1149" s="2"/>
      <c r="FU1149" s="2"/>
      <c r="FV1149" s="2"/>
      <c r="FW1149" s="2"/>
      <c r="FX1149" s="2"/>
      <c r="FY1149" s="2"/>
      <c r="FZ1149" s="2"/>
      <c r="GA1149" s="2"/>
      <c r="GB1149" s="2"/>
      <c r="GC1149" s="2"/>
      <c r="GD1149" s="2"/>
      <c r="GE1149" s="2"/>
      <c r="GF1149" s="2"/>
      <c r="GG1149" s="2"/>
      <c r="GH1149" s="2"/>
      <c r="GI1149" s="2"/>
      <c r="GJ1149" s="2"/>
      <c r="GK1149" s="2"/>
      <c r="GL1149" s="2"/>
      <c r="GM1149" s="2"/>
      <c r="GN1149" s="2"/>
      <c r="GO1149" s="2"/>
      <c r="GP1149" s="2"/>
      <c r="GQ1149" s="2"/>
      <c r="GR1149" s="2"/>
      <c r="GS1149" s="2"/>
      <c r="GT1149" s="2"/>
      <c r="GU1149" s="2"/>
      <c r="GV1149" s="2"/>
      <c r="GW1149" s="2"/>
      <c r="GX1149" s="2"/>
      <c r="GY1149" s="2"/>
      <c r="HA1149" s="2"/>
      <c r="HB1149" s="2"/>
      <c r="HC1149" s="2"/>
      <c r="HD1149" s="2"/>
      <c r="HE1149" s="2"/>
      <c r="HF1149" s="2"/>
      <c r="HG1149" s="2"/>
      <c r="HH1149" s="2"/>
      <c r="HI1149" s="2"/>
      <c r="HJ1149" s="2"/>
      <c r="HK1149" s="2"/>
    </row>
    <row r="1150" spans="4:219" s="3" customFormat="1" x14ac:dyDescent="0.2">
      <c r="D1150" s="2"/>
      <c r="E1150" s="2"/>
      <c r="F1150" s="2"/>
      <c r="G1150" s="2"/>
      <c r="H1150" s="2"/>
      <c r="I1150" s="2"/>
      <c r="J1150" s="2"/>
      <c r="K1150" s="2"/>
      <c r="L1150" s="2"/>
      <c r="M1150" s="2"/>
      <c r="N1150" s="2"/>
      <c r="O1150" s="2"/>
      <c r="P1150" s="2"/>
      <c r="Q1150" s="2"/>
      <c r="R1150" s="2"/>
      <c r="S1150" s="2"/>
      <c r="T1150" s="5"/>
      <c r="U1150" s="2"/>
      <c r="W1150" s="2"/>
      <c r="X1150" s="2"/>
      <c r="Y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DJ1150" s="2"/>
      <c r="DK1150" s="2"/>
      <c r="DL1150" s="2"/>
      <c r="DM1150" s="2"/>
      <c r="DN1150" s="2"/>
      <c r="DO1150" s="2"/>
      <c r="DP1150" s="2"/>
      <c r="DQ1150" s="2"/>
      <c r="DR1150" s="2"/>
      <c r="DS1150" s="2"/>
      <c r="DT1150" s="2"/>
      <c r="DU1150" s="2"/>
      <c r="DV1150" s="2"/>
      <c r="DW1150" s="2"/>
      <c r="DX1150" s="2"/>
      <c r="DY1150" s="2"/>
      <c r="DZ1150" s="2"/>
      <c r="EA1150" s="2"/>
      <c r="EB1150" s="2"/>
      <c r="EC1150" s="2"/>
      <c r="ED1150" s="2"/>
      <c r="EE1150" s="2"/>
      <c r="EF1150" s="2"/>
      <c r="EG1150" s="2"/>
      <c r="EH1150" s="2"/>
      <c r="EI1150" s="2"/>
      <c r="EJ1150" s="2"/>
      <c r="EK1150" s="2"/>
      <c r="EL1150" s="2"/>
      <c r="EM1150" s="2"/>
      <c r="EN1150" s="2"/>
      <c r="EO1150" s="2"/>
      <c r="EP1150" s="2"/>
      <c r="EQ1150" s="2"/>
      <c r="ER1150" s="2"/>
      <c r="ES1150" s="2"/>
      <c r="ET1150" s="2"/>
      <c r="EU1150" s="2"/>
      <c r="EV1150" s="2"/>
      <c r="EW1150" s="2"/>
      <c r="EX1150" s="2"/>
      <c r="EY1150" s="2"/>
      <c r="EZ1150" s="2"/>
      <c r="FA1150" s="2"/>
      <c r="FB1150" s="2"/>
      <c r="FC1150" s="2"/>
      <c r="FD1150" s="2"/>
      <c r="FE1150" s="2"/>
      <c r="FF1150" s="2"/>
      <c r="FG1150" s="2"/>
      <c r="FH1150" s="2"/>
      <c r="FI1150" s="2"/>
      <c r="FJ1150" s="2"/>
      <c r="FK1150" s="2"/>
      <c r="FL1150" s="2"/>
      <c r="FM1150" s="2"/>
      <c r="FN1150" s="2"/>
      <c r="FO1150" s="2"/>
      <c r="FP1150" s="2"/>
      <c r="FQ1150" s="2"/>
      <c r="FR1150" s="2"/>
      <c r="FS1150" s="2"/>
      <c r="FT1150" s="2"/>
      <c r="FU1150" s="2"/>
      <c r="FV1150" s="2"/>
      <c r="FW1150" s="2"/>
      <c r="FX1150" s="2"/>
      <c r="FY1150" s="2"/>
      <c r="FZ1150" s="2"/>
      <c r="GA1150" s="2"/>
      <c r="GB1150" s="2"/>
      <c r="GC1150" s="2"/>
      <c r="GD1150" s="2"/>
      <c r="GE1150" s="2"/>
      <c r="GF1150" s="2"/>
      <c r="GG1150" s="2"/>
      <c r="GH1150" s="2"/>
      <c r="GI1150" s="2"/>
      <c r="GJ1150" s="2"/>
      <c r="GK1150" s="2"/>
      <c r="GL1150" s="2"/>
      <c r="GM1150" s="2"/>
      <c r="GN1150" s="2"/>
      <c r="GO1150" s="2"/>
      <c r="GP1150" s="2"/>
      <c r="GQ1150" s="2"/>
      <c r="GR1150" s="2"/>
      <c r="GS1150" s="2"/>
      <c r="GT1150" s="2"/>
      <c r="GU1150" s="2"/>
      <c r="GV1150" s="2"/>
      <c r="GW1150" s="2"/>
      <c r="GX1150" s="2"/>
      <c r="GY1150" s="2"/>
      <c r="HA1150" s="2"/>
      <c r="HB1150" s="2"/>
      <c r="HC1150" s="2"/>
      <c r="HD1150" s="2"/>
      <c r="HE1150" s="2"/>
      <c r="HF1150" s="2"/>
      <c r="HG1150" s="2"/>
      <c r="HH1150" s="2"/>
      <c r="HI1150" s="2"/>
      <c r="HJ1150" s="2"/>
      <c r="HK1150" s="2"/>
    </row>
    <row r="1151" spans="4:219" s="3" customFormat="1" x14ac:dyDescent="0.2">
      <c r="D1151" s="2"/>
      <c r="E1151" s="2"/>
      <c r="F1151" s="2"/>
      <c r="G1151" s="2"/>
      <c r="H1151" s="2"/>
      <c r="I1151" s="2"/>
      <c r="J1151" s="2"/>
      <c r="K1151" s="2"/>
      <c r="L1151" s="2"/>
      <c r="M1151" s="2"/>
      <c r="N1151" s="2"/>
      <c r="O1151" s="2"/>
      <c r="P1151" s="2"/>
      <c r="Q1151" s="2"/>
      <c r="R1151" s="2"/>
      <c r="S1151" s="2"/>
      <c r="T1151" s="5"/>
      <c r="U1151" s="2"/>
      <c r="W1151" s="2"/>
      <c r="X1151" s="2"/>
      <c r="Y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  <c r="DB1151" s="2"/>
      <c r="DC1151" s="2"/>
      <c r="DD1151" s="2"/>
      <c r="DE1151" s="2"/>
      <c r="DF1151" s="2"/>
      <c r="DG1151" s="2"/>
      <c r="DH1151" s="2"/>
      <c r="DI1151" s="2"/>
      <c r="DJ1151" s="2"/>
      <c r="DK1151" s="2"/>
      <c r="DL1151" s="2"/>
      <c r="DM1151" s="2"/>
      <c r="DN1151" s="2"/>
      <c r="DO1151" s="2"/>
      <c r="DP1151" s="2"/>
      <c r="DQ1151" s="2"/>
      <c r="DR1151" s="2"/>
      <c r="DS1151" s="2"/>
      <c r="DT1151" s="2"/>
      <c r="DU1151" s="2"/>
      <c r="DV1151" s="2"/>
      <c r="DW1151" s="2"/>
      <c r="DX1151" s="2"/>
      <c r="DY1151" s="2"/>
      <c r="DZ1151" s="2"/>
      <c r="EA1151" s="2"/>
      <c r="EB1151" s="2"/>
      <c r="EC1151" s="2"/>
      <c r="ED1151" s="2"/>
      <c r="EE1151" s="2"/>
      <c r="EF1151" s="2"/>
      <c r="EG1151" s="2"/>
      <c r="EH1151" s="2"/>
      <c r="EI1151" s="2"/>
      <c r="EJ1151" s="2"/>
      <c r="EK1151" s="2"/>
      <c r="EL1151" s="2"/>
      <c r="EM1151" s="2"/>
      <c r="EN1151" s="2"/>
      <c r="EO1151" s="2"/>
      <c r="EP1151" s="2"/>
      <c r="EQ1151" s="2"/>
      <c r="ER1151" s="2"/>
      <c r="ES1151" s="2"/>
      <c r="ET1151" s="2"/>
      <c r="EU1151" s="2"/>
      <c r="EV1151" s="2"/>
      <c r="EW1151" s="2"/>
      <c r="EX1151" s="2"/>
      <c r="EY1151" s="2"/>
      <c r="EZ1151" s="2"/>
      <c r="FA1151" s="2"/>
      <c r="FB1151" s="2"/>
      <c r="FC1151" s="2"/>
      <c r="FD1151" s="2"/>
      <c r="FE1151" s="2"/>
      <c r="FF1151" s="2"/>
      <c r="FG1151" s="2"/>
      <c r="FH1151" s="2"/>
      <c r="FI1151" s="2"/>
      <c r="FJ1151" s="2"/>
      <c r="FK1151" s="2"/>
      <c r="FL1151" s="2"/>
      <c r="FM1151" s="2"/>
      <c r="FN1151" s="2"/>
      <c r="FO1151" s="2"/>
      <c r="FP1151" s="2"/>
      <c r="FQ1151" s="2"/>
      <c r="FR1151" s="2"/>
      <c r="FS1151" s="2"/>
      <c r="FT1151" s="2"/>
      <c r="FU1151" s="2"/>
      <c r="FV1151" s="2"/>
      <c r="FW1151" s="2"/>
      <c r="FX1151" s="2"/>
      <c r="FY1151" s="2"/>
      <c r="FZ1151" s="2"/>
      <c r="GA1151" s="2"/>
      <c r="GB1151" s="2"/>
      <c r="GC1151" s="2"/>
      <c r="GD1151" s="2"/>
      <c r="GE1151" s="2"/>
      <c r="GF1151" s="2"/>
      <c r="GG1151" s="2"/>
      <c r="GH1151" s="2"/>
      <c r="GI1151" s="2"/>
      <c r="GJ1151" s="2"/>
      <c r="GK1151" s="2"/>
      <c r="GL1151" s="2"/>
      <c r="GM1151" s="2"/>
      <c r="GN1151" s="2"/>
      <c r="GO1151" s="2"/>
      <c r="GP1151" s="2"/>
      <c r="GQ1151" s="2"/>
      <c r="GR1151" s="2"/>
      <c r="GS1151" s="2"/>
      <c r="GT1151" s="2"/>
      <c r="GU1151" s="2"/>
      <c r="GV1151" s="2"/>
      <c r="GW1151" s="2"/>
      <c r="GX1151" s="2"/>
      <c r="GY1151" s="2"/>
      <c r="HA1151" s="2"/>
      <c r="HB1151" s="2"/>
      <c r="HC1151" s="2"/>
      <c r="HD1151" s="2"/>
      <c r="HE1151" s="2"/>
      <c r="HF1151" s="2"/>
      <c r="HG1151" s="2"/>
      <c r="HH1151" s="2"/>
      <c r="HI1151" s="2"/>
      <c r="HJ1151" s="2"/>
      <c r="HK1151" s="2"/>
    </row>
    <row r="1152" spans="4:219" s="3" customFormat="1" x14ac:dyDescent="0.2">
      <c r="D1152" s="2"/>
      <c r="E1152" s="2"/>
      <c r="F1152" s="2"/>
      <c r="G1152" s="2"/>
      <c r="H1152" s="2"/>
      <c r="I1152" s="2"/>
      <c r="J1152" s="2"/>
      <c r="K1152" s="2"/>
      <c r="L1152" s="2"/>
      <c r="M1152" s="2"/>
      <c r="N1152" s="2"/>
      <c r="O1152" s="2"/>
      <c r="P1152" s="2"/>
      <c r="Q1152" s="2"/>
      <c r="R1152" s="2"/>
      <c r="S1152" s="2"/>
      <c r="T1152" s="5"/>
      <c r="U1152" s="2"/>
      <c r="W1152" s="2"/>
      <c r="X1152" s="2"/>
      <c r="Y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  <c r="CP1152" s="2"/>
      <c r="CQ1152" s="2"/>
      <c r="CR1152" s="2"/>
      <c r="CS1152" s="2"/>
      <c r="CT1152" s="2"/>
      <c r="CU1152" s="2"/>
      <c r="CV1152" s="2"/>
      <c r="CW1152" s="2"/>
      <c r="CX1152" s="2"/>
      <c r="CY1152" s="2"/>
      <c r="CZ1152" s="2"/>
      <c r="DA1152" s="2"/>
      <c r="DB1152" s="2"/>
      <c r="DC1152" s="2"/>
      <c r="DD1152" s="2"/>
      <c r="DE1152" s="2"/>
      <c r="DF1152" s="2"/>
      <c r="DG1152" s="2"/>
      <c r="DH1152" s="2"/>
      <c r="DI1152" s="2"/>
      <c r="DJ1152" s="2"/>
      <c r="DK1152" s="2"/>
      <c r="DL1152" s="2"/>
      <c r="DM1152" s="2"/>
      <c r="DN1152" s="2"/>
      <c r="DO1152" s="2"/>
      <c r="DP1152" s="2"/>
      <c r="DQ1152" s="2"/>
      <c r="DR1152" s="2"/>
      <c r="DS1152" s="2"/>
      <c r="DT1152" s="2"/>
      <c r="DU1152" s="2"/>
      <c r="DV1152" s="2"/>
      <c r="DW1152" s="2"/>
      <c r="DX1152" s="2"/>
      <c r="DY1152" s="2"/>
      <c r="DZ1152" s="2"/>
      <c r="EA1152" s="2"/>
      <c r="EB1152" s="2"/>
      <c r="EC1152" s="2"/>
      <c r="ED1152" s="2"/>
      <c r="EE1152" s="2"/>
      <c r="EF1152" s="2"/>
      <c r="EG1152" s="2"/>
      <c r="EH1152" s="2"/>
      <c r="EI1152" s="2"/>
      <c r="EJ1152" s="2"/>
      <c r="EK1152" s="2"/>
      <c r="EL1152" s="2"/>
      <c r="EM1152" s="2"/>
      <c r="EN1152" s="2"/>
      <c r="EO1152" s="2"/>
      <c r="EP1152" s="2"/>
      <c r="EQ1152" s="2"/>
      <c r="ER1152" s="2"/>
      <c r="ES1152" s="2"/>
      <c r="ET1152" s="2"/>
      <c r="EU1152" s="2"/>
      <c r="EV1152" s="2"/>
      <c r="EW1152" s="2"/>
      <c r="EX1152" s="2"/>
      <c r="EY1152" s="2"/>
      <c r="EZ1152" s="2"/>
      <c r="FA1152" s="2"/>
      <c r="FB1152" s="2"/>
      <c r="FC1152" s="2"/>
      <c r="FD1152" s="2"/>
      <c r="FE1152" s="2"/>
      <c r="FF1152" s="2"/>
      <c r="FG1152" s="2"/>
      <c r="FH1152" s="2"/>
      <c r="FI1152" s="2"/>
      <c r="FJ1152" s="2"/>
      <c r="FK1152" s="2"/>
      <c r="FL1152" s="2"/>
      <c r="FM1152" s="2"/>
      <c r="FN1152" s="2"/>
      <c r="FO1152" s="2"/>
      <c r="FP1152" s="2"/>
      <c r="FQ1152" s="2"/>
      <c r="FR1152" s="2"/>
      <c r="FS1152" s="2"/>
      <c r="FT1152" s="2"/>
      <c r="FU1152" s="2"/>
      <c r="FV1152" s="2"/>
      <c r="FW1152" s="2"/>
      <c r="FX1152" s="2"/>
      <c r="FY1152" s="2"/>
      <c r="FZ1152" s="2"/>
      <c r="GA1152" s="2"/>
      <c r="GB1152" s="2"/>
      <c r="GC1152" s="2"/>
      <c r="GD1152" s="2"/>
      <c r="GE1152" s="2"/>
      <c r="GF1152" s="2"/>
      <c r="GG1152" s="2"/>
      <c r="GH1152" s="2"/>
      <c r="GI1152" s="2"/>
      <c r="GJ1152" s="2"/>
      <c r="GK1152" s="2"/>
      <c r="GL1152" s="2"/>
      <c r="GM1152" s="2"/>
      <c r="GN1152" s="2"/>
      <c r="GO1152" s="2"/>
      <c r="GP1152" s="2"/>
      <c r="GQ1152" s="2"/>
      <c r="GR1152" s="2"/>
      <c r="GS1152" s="2"/>
      <c r="GT1152" s="2"/>
      <c r="GU1152" s="2"/>
      <c r="GV1152" s="2"/>
      <c r="GW1152" s="2"/>
      <c r="GX1152" s="2"/>
      <c r="GY1152" s="2"/>
      <c r="HA1152" s="2"/>
      <c r="HB1152" s="2"/>
      <c r="HC1152" s="2"/>
      <c r="HD1152" s="2"/>
      <c r="HE1152" s="2"/>
      <c r="HF1152" s="2"/>
      <c r="HG1152" s="2"/>
      <c r="HH1152" s="2"/>
      <c r="HI1152" s="2"/>
      <c r="HJ1152" s="2"/>
      <c r="HK1152" s="2"/>
    </row>
    <row r="1153" spans="4:219" s="3" customFormat="1" x14ac:dyDescent="0.2">
      <c r="D1153" s="2"/>
      <c r="E1153" s="2"/>
      <c r="F1153" s="2"/>
      <c r="G1153" s="2"/>
      <c r="H1153" s="2"/>
      <c r="I1153" s="2"/>
      <c r="J1153" s="2"/>
      <c r="K1153" s="2"/>
      <c r="L1153" s="2"/>
      <c r="M1153" s="2"/>
      <c r="N1153" s="2"/>
      <c r="O1153" s="2"/>
      <c r="P1153" s="2"/>
      <c r="Q1153" s="2"/>
      <c r="R1153" s="2"/>
      <c r="S1153" s="2"/>
      <c r="T1153" s="5"/>
      <c r="U1153" s="2"/>
      <c r="W1153" s="2"/>
      <c r="X1153" s="2"/>
      <c r="Y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  <c r="DA1153" s="2"/>
      <c r="DB1153" s="2"/>
      <c r="DC1153" s="2"/>
      <c r="DD1153" s="2"/>
      <c r="DE1153" s="2"/>
      <c r="DF1153" s="2"/>
      <c r="DG1153" s="2"/>
      <c r="DH1153" s="2"/>
      <c r="DI1153" s="2"/>
      <c r="DJ1153" s="2"/>
      <c r="DK1153" s="2"/>
      <c r="DL1153" s="2"/>
      <c r="DM1153" s="2"/>
      <c r="DN1153" s="2"/>
      <c r="DO1153" s="2"/>
      <c r="DP1153" s="2"/>
      <c r="DQ1153" s="2"/>
      <c r="DR1153" s="2"/>
      <c r="DS1153" s="2"/>
      <c r="DT1153" s="2"/>
      <c r="DU1153" s="2"/>
      <c r="DV1153" s="2"/>
      <c r="DW1153" s="2"/>
      <c r="DX1153" s="2"/>
      <c r="DY1153" s="2"/>
      <c r="DZ1153" s="2"/>
      <c r="EA1153" s="2"/>
      <c r="EB1153" s="2"/>
      <c r="EC1153" s="2"/>
      <c r="ED1153" s="2"/>
      <c r="EE1153" s="2"/>
      <c r="EF1153" s="2"/>
      <c r="EG1153" s="2"/>
      <c r="EH1153" s="2"/>
      <c r="EI1153" s="2"/>
      <c r="EJ1153" s="2"/>
      <c r="EK1153" s="2"/>
      <c r="EL1153" s="2"/>
      <c r="EM1153" s="2"/>
      <c r="EN1153" s="2"/>
      <c r="EO1153" s="2"/>
      <c r="EP1153" s="2"/>
      <c r="EQ1153" s="2"/>
      <c r="ER1153" s="2"/>
      <c r="ES1153" s="2"/>
      <c r="ET1153" s="2"/>
      <c r="EU1153" s="2"/>
      <c r="EV1153" s="2"/>
      <c r="EW1153" s="2"/>
      <c r="EX1153" s="2"/>
      <c r="EY1153" s="2"/>
      <c r="EZ1153" s="2"/>
      <c r="FA1153" s="2"/>
      <c r="FB1153" s="2"/>
      <c r="FC1153" s="2"/>
      <c r="FD1153" s="2"/>
      <c r="FE1153" s="2"/>
      <c r="FF1153" s="2"/>
      <c r="FG1153" s="2"/>
      <c r="FH1153" s="2"/>
      <c r="FI1153" s="2"/>
      <c r="FJ1153" s="2"/>
      <c r="FK1153" s="2"/>
      <c r="FL1153" s="2"/>
      <c r="FM1153" s="2"/>
      <c r="FN1153" s="2"/>
      <c r="FO1153" s="2"/>
      <c r="FP1153" s="2"/>
      <c r="FQ1153" s="2"/>
      <c r="FR1153" s="2"/>
      <c r="FS1153" s="2"/>
      <c r="FT1153" s="2"/>
      <c r="FU1153" s="2"/>
      <c r="FV1153" s="2"/>
      <c r="FW1153" s="2"/>
      <c r="FX1153" s="2"/>
      <c r="FY1153" s="2"/>
      <c r="FZ1153" s="2"/>
      <c r="GA1153" s="2"/>
      <c r="GB1153" s="2"/>
      <c r="GC1153" s="2"/>
      <c r="GD1153" s="2"/>
      <c r="GE1153" s="2"/>
      <c r="GF1153" s="2"/>
      <c r="GG1153" s="2"/>
      <c r="GH1153" s="2"/>
      <c r="GI1153" s="2"/>
      <c r="GJ1153" s="2"/>
      <c r="GK1153" s="2"/>
      <c r="GL1153" s="2"/>
      <c r="GM1153" s="2"/>
      <c r="GN1153" s="2"/>
      <c r="GO1153" s="2"/>
      <c r="GP1153" s="2"/>
      <c r="GQ1153" s="2"/>
      <c r="GR1153" s="2"/>
      <c r="GS1153" s="2"/>
      <c r="GT1153" s="2"/>
      <c r="GU1153" s="2"/>
      <c r="GV1153" s="2"/>
      <c r="GW1153" s="2"/>
      <c r="GX1153" s="2"/>
      <c r="GY1153" s="2"/>
      <c r="HA1153" s="2"/>
      <c r="HB1153" s="2"/>
      <c r="HC1153" s="2"/>
      <c r="HD1153" s="2"/>
      <c r="HE1153" s="2"/>
      <c r="HF1153" s="2"/>
      <c r="HG1153" s="2"/>
      <c r="HH1153" s="2"/>
      <c r="HI1153" s="2"/>
      <c r="HJ1153" s="2"/>
      <c r="HK1153" s="2"/>
    </row>
    <row r="1154" spans="4:219" s="3" customFormat="1" x14ac:dyDescent="0.2">
      <c r="D1154" s="2"/>
      <c r="E1154" s="2"/>
      <c r="F1154" s="2"/>
      <c r="G1154" s="2"/>
      <c r="H1154" s="2"/>
      <c r="I1154" s="2"/>
      <c r="J1154" s="2"/>
      <c r="K1154" s="2"/>
      <c r="L1154" s="2"/>
      <c r="M1154" s="2"/>
      <c r="N1154" s="2"/>
      <c r="O1154" s="2"/>
      <c r="P1154" s="2"/>
      <c r="Q1154" s="2"/>
      <c r="R1154" s="2"/>
      <c r="S1154" s="2"/>
      <c r="T1154" s="5"/>
      <c r="U1154" s="2"/>
      <c r="W1154" s="2"/>
      <c r="X1154" s="2"/>
      <c r="Y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2"/>
      <c r="DJ1154" s="2"/>
      <c r="DK1154" s="2"/>
      <c r="DL1154" s="2"/>
      <c r="DM1154" s="2"/>
      <c r="DN1154" s="2"/>
      <c r="DO1154" s="2"/>
      <c r="DP1154" s="2"/>
      <c r="DQ1154" s="2"/>
      <c r="DR1154" s="2"/>
      <c r="DS1154" s="2"/>
      <c r="DT1154" s="2"/>
      <c r="DU1154" s="2"/>
      <c r="DV1154" s="2"/>
      <c r="DW1154" s="2"/>
      <c r="DX1154" s="2"/>
      <c r="DY1154" s="2"/>
      <c r="DZ1154" s="2"/>
      <c r="EA1154" s="2"/>
      <c r="EB1154" s="2"/>
      <c r="EC1154" s="2"/>
      <c r="ED1154" s="2"/>
      <c r="EE1154" s="2"/>
      <c r="EF1154" s="2"/>
      <c r="EG1154" s="2"/>
      <c r="EH1154" s="2"/>
      <c r="EI1154" s="2"/>
      <c r="EJ1154" s="2"/>
      <c r="EK1154" s="2"/>
      <c r="EL1154" s="2"/>
      <c r="EM1154" s="2"/>
      <c r="EN1154" s="2"/>
      <c r="EO1154" s="2"/>
      <c r="EP1154" s="2"/>
      <c r="EQ1154" s="2"/>
      <c r="ER1154" s="2"/>
      <c r="ES1154" s="2"/>
      <c r="ET1154" s="2"/>
      <c r="EU1154" s="2"/>
      <c r="EV1154" s="2"/>
      <c r="EW1154" s="2"/>
      <c r="EX1154" s="2"/>
      <c r="EY1154" s="2"/>
      <c r="EZ1154" s="2"/>
      <c r="FA1154" s="2"/>
      <c r="FB1154" s="2"/>
      <c r="FC1154" s="2"/>
      <c r="FD1154" s="2"/>
      <c r="FE1154" s="2"/>
      <c r="FF1154" s="2"/>
      <c r="FG1154" s="2"/>
      <c r="FH1154" s="2"/>
      <c r="FI1154" s="2"/>
      <c r="FJ1154" s="2"/>
      <c r="FK1154" s="2"/>
      <c r="FL1154" s="2"/>
      <c r="FM1154" s="2"/>
      <c r="FN1154" s="2"/>
      <c r="FO1154" s="2"/>
      <c r="FP1154" s="2"/>
      <c r="FQ1154" s="2"/>
      <c r="FR1154" s="2"/>
      <c r="FS1154" s="2"/>
      <c r="FT1154" s="2"/>
      <c r="FU1154" s="2"/>
      <c r="FV1154" s="2"/>
      <c r="FW1154" s="2"/>
      <c r="FX1154" s="2"/>
      <c r="FY1154" s="2"/>
      <c r="FZ1154" s="2"/>
      <c r="GA1154" s="2"/>
      <c r="GB1154" s="2"/>
      <c r="GC1154" s="2"/>
      <c r="GD1154" s="2"/>
      <c r="GE1154" s="2"/>
      <c r="GF1154" s="2"/>
      <c r="GG1154" s="2"/>
      <c r="GH1154" s="2"/>
      <c r="GI1154" s="2"/>
      <c r="GJ1154" s="2"/>
      <c r="GK1154" s="2"/>
      <c r="GL1154" s="2"/>
      <c r="GM1154" s="2"/>
      <c r="GN1154" s="2"/>
      <c r="GO1154" s="2"/>
      <c r="GP1154" s="2"/>
      <c r="GQ1154" s="2"/>
      <c r="GR1154" s="2"/>
      <c r="GS1154" s="2"/>
      <c r="GT1154" s="2"/>
      <c r="GU1154" s="2"/>
      <c r="GV1154" s="2"/>
      <c r="GW1154" s="2"/>
      <c r="GX1154" s="2"/>
      <c r="GY1154" s="2"/>
      <c r="HA1154" s="2"/>
      <c r="HB1154" s="2"/>
      <c r="HC1154" s="2"/>
      <c r="HD1154" s="2"/>
      <c r="HE1154" s="2"/>
      <c r="HF1154" s="2"/>
      <c r="HG1154" s="2"/>
      <c r="HH1154" s="2"/>
      <c r="HI1154" s="2"/>
      <c r="HJ1154" s="2"/>
      <c r="HK1154" s="2"/>
    </row>
    <row r="1155" spans="4:219" s="3" customFormat="1" x14ac:dyDescent="0.2">
      <c r="D1155" s="2"/>
      <c r="E1155" s="2"/>
      <c r="F1155" s="2"/>
      <c r="G1155" s="2"/>
      <c r="H1155" s="2"/>
      <c r="I1155" s="2"/>
      <c r="J1155" s="2"/>
      <c r="K1155" s="2"/>
      <c r="L1155" s="2"/>
      <c r="M1155" s="2"/>
      <c r="N1155" s="2"/>
      <c r="O1155" s="2"/>
      <c r="P1155" s="2"/>
      <c r="Q1155" s="2"/>
      <c r="R1155" s="2"/>
      <c r="S1155" s="2"/>
      <c r="T1155" s="5"/>
      <c r="U1155" s="2"/>
      <c r="W1155" s="2"/>
      <c r="X1155" s="2"/>
      <c r="Y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2"/>
      <c r="DJ1155" s="2"/>
      <c r="DK1155" s="2"/>
      <c r="DL1155" s="2"/>
      <c r="DM1155" s="2"/>
      <c r="DN1155" s="2"/>
      <c r="DO1155" s="2"/>
      <c r="DP1155" s="2"/>
      <c r="DQ1155" s="2"/>
      <c r="DR1155" s="2"/>
      <c r="DS1155" s="2"/>
      <c r="DT1155" s="2"/>
      <c r="DU1155" s="2"/>
      <c r="DV1155" s="2"/>
      <c r="DW1155" s="2"/>
      <c r="DX1155" s="2"/>
      <c r="DY1155" s="2"/>
      <c r="DZ1155" s="2"/>
      <c r="EA1155" s="2"/>
      <c r="EB1155" s="2"/>
      <c r="EC1155" s="2"/>
      <c r="ED1155" s="2"/>
      <c r="EE1155" s="2"/>
      <c r="EF1155" s="2"/>
      <c r="EG1155" s="2"/>
      <c r="EH1155" s="2"/>
      <c r="EI1155" s="2"/>
      <c r="EJ1155" s="2"/>
      <c r="EK1155" s="2"/>
      <c r="EL1155" s="2"/>
      <c r="EM1155" s="2"/>
      <c r="EN1155" s="2"/>
      <c r="EO1155" s="2"/>
      <c r="EP1155" s="2"/>
      <c r="EQ1155" s="2"/>
      <c r="ER1155" s="2"/>
      <c r="ES1155" s="2"/>
      <c r="ET1155" s="2"/>
      <c r="EU1155" s="2"/>
      <c r="EV1155" s="2"/>
      <c r="EW1155" s="2"/>
      <c r="EX1155" s="2"/>
      <c r="EY1155" s="2"/>
      <c r="EZ1155" s="2"/>
      <c r="FA1155" s="2"/>
      <c r="FB1155" s="2"/>
      <c r="FC1155" s="2"/>
      <c r="FD1155" s="2"/>
      <c r="FE1155" s="2"/>
      <c r="FF1155" s="2"/>
      <c r="FG1155" s="2"/>
      <c r="FH1155" s="2"/>
      <c r="FI1155" s="2"/>
      <c r="FJ1155" s="2"/>
      <c r="FK1155" s="2"/>
      <c r="FL1155" s="2"/>
      <c r="FM1155" s="2"/>
      <c r="FN1155" s="2"/>
      <c r="FO1155" s="2"/>
      <c r="FP1155" s="2"/>
      <c r="FQ1155" s="2"/>
      <c r="FR1155" s="2"/>
      <c r="FS1155" s="2"/>
      <c r="FT1155" s="2"/>
      <c r="FU1155" s="2"/>
      <c r="FV1155" s="2"/>
      <c r="FW1155" s="2"/>
      <c r="FX1155" s="2"/>
      <c r="FY1155" s="2"/>
      <c r="FZ1155" s="2"/>
      <c r="GA1155" s="2"/>
      <c r="GB1155" s="2"/>
      <c r="GC1155" s="2"/>
      <c r="GD1155" s="2"/>
      <c r="GE1155" s="2"/>
      <c r="GF1155" s="2"/>
      <c r="GG1155" s="2"/>
      <c r="GH1155" s="2"/>
      <c r="GI1155" s="2"/>
      <c r="GJ1155" s="2"/>
      <c r="GK1155" s="2"/>
      <c r="GL1155" s="2"/>
      <c r="GM1155" s="2"/>
      <c r="GN1155" s="2"/>
      <c r="GO1155" s="2"/>
      <c r="GP1155" s="2"/>
      <c r="GQ1155" s="2"/>
      <c r="GR1155" s="2"/>
      <c r="GS1155" s="2"/>
      <c r="GT1155" s="2"/>
      <c r="GU1155" s="2"/>
      <c r="GV1155" s="2"/>
      <c r="GW1155" s="2"/>
      <c r="GX1155" s="2"/>
      <c r="GY1155" s="2"/>
      <c r="HA1155" s="2"/>
      <c r="HB1155" s="2"/>
      <c r="HC1155" s="2"/>
      <c r="HD1155" s="2"/>
      <c r="HE1155" s="2"/>
      <c r="HF1155" s="2"/>
      <c r="HG1155" s="2"/>
      <c r="HH1155" s="2"/>
      <c r="HI1155" s="2"/>
      <c r="HJ1155" s="2"/>
      <c r="HK1155" s="2"/>
    </row>
    <row r="1156" spans="4:219" s="3" customFormat="1" x14ac:dyDescent="0.2">
      <c r="D1156" s="2"/>
      <c r="E1156" s="2"/>
      <c r="F1156" s="2"/>
      <c r="G1156" s="2"/>
      <c r="H1156" s="2"/>
      <c r="I1156" s="2"/>
      <c r="J1156" s="2"/>
      <c r="K1156" s="2"/>
      <c r="L1156" s="2"/>
      <c r="M1156" s="2"/>
      <c r="N1156" s="2"/>
      <c r="O1156" s="2"/>
      <c r="P1156" s="2"/>
      <c r="Q1156" s="2"/>
      <c r="R1156" s="2"/>
      <c r="S1156" s="2"/>
      <c r="T1156" s="5"/>
      <c r="U1156" s="2"/>
      <c r="W1156" s="2"/>
      <c r="X1156" s="2"/>
      <c r="Y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  <c r="CO1156" s="2"/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  <c r="DA1156" s="2"/>
      <c r="DB1156" s="2"/>
      <c r="DC1156" s="2"/>
      <c r="DD1156" s="2"/>
      <c r="DE1156" s="2"/>
      <c r="DF1156" s="2"/>
      <c r="DG1156" s="2"/>
      <c r="DH1156" s="2"/>
      <c r="DI1156" s="2"/>
      <c r="DJ1156" s="2"/>
      <c r="DK1156" s="2"/>
      <c r="DL1156" s="2"/>
      <c r="DM1156" s="2"/>
      <c r="DN1156" s="2"/>
      <c r="DO1156" s="2"/>
      <c r="DP1156" s="2"/>
      <c r="DQ1156" s="2"/>
      <c r="DR1156" s="2"/>
      <c r="DS1156" s="2"/>
      <c r="DT1156" s="2"/>
      <c r="DU1156" s="2"/>
      <c r="DV1156" s="2"/>
      <c r="DW1156" s="2"/>
      <c r="DX1156" s="2"/>
      <c r="DY1156" s="2"/>
      <c r="DZ1156" s="2"/>
      <c r="EA1156" s="2"/>
      <c r="EB1156" s="2"/>
      <c r="EC1156" s="2"/>
      <c r="ED1156" s="2"/>
      <c r="EE1156" s="2"/>
      <c r="EF1156" s="2"/>
      <c r="EG1156" s="2"/>
      <c r="EH1156" s="2"/>
      <c r="EI1156" s="2"/>
      <c r="EJ1156" s="2"/>
      <c r="EK1156" s="2"/>
      <c r="EL1156" s="2"/>
      <c r="EM1156" s="2"/>
      <c r="EN1156" s="2"/>
      <c r="EO1156" s="2"/>
      <c r="EP1156" s="2"/>
      <c r="EQ1156" s="2"/>
      <c r="ER1156" s="2"/>
      <c r="ES1156" s="2"/>
      <c r="ET1156" s="2"/>
      <c r="EU1156" s="2"/>
      <c r="EV1156" s="2"/>
      <c r="EW1156" s="2"/>
      <c r="EX1156" s="2"/>
      <c r="EY1156" s="2"/>
      <c r="EZ1156" s="2"/>
      <c r="FA1156" s="2"/>
      <c r="FB1156" s="2"/>
      <c r="FC1156" s="2"/>
      <c r="FD1156" s="2"/>
      <c r="FE1156" s="2"/>
      <c r="FF1156" s="2"/>
      <c r="FG1156" s="2"/>
      <c r="FH1156" s="2"/>
      <c r="FI1156" s="2"/>
      <c r="FJ1156" s="2"/>
      <c r="FK1156" s="2"/>
      <c r="FL1156" s="2"/>
      <c r="FM1156" s="2"/>
      <c r="FN1156" s="2"/>
      <c r="FO1156" s="2"/>
      <c r="FP1156" s="2"/>
      <c r="FQ1156" s="2"/>
      <c r="FR1156" s="2"/>
      <c r="FS1156" s="2"/>
      <c r="FT1156" s="2"/>
      <c r="FU1156" s="2"/>
      <c r="FV1156" s="2"/>
      <c r="FW1156" s="2"/>
      <c r="FX1156" s="2"/>
      <c r="FY1156" s="2"/>
      <c r="FZ1156" s="2"/>
      <c r="GA1156" s="2"/>
      <c r="GB1156" s="2"/>
      <c r="GC1156" s="2"/>
      <c r="GD1156" s="2"/>
      <c r="GE1156" s="2"/>
      <c r="GF1156" s="2"/>
      <c r="GG1156" s="2"/>
      <c r="GH1156" s="2"/>
      <c r="GI1156" s="2"/>
      <c r="GJ1156" s="2"/>
      <c r="GK1156" s="2"/>
      <c r="GL1156" s="2"/>
      <c r="GM1156" s="2"/>
      <c r="GN1156" s="2"/>
      <c r="GO1156" s="2"/>
      <c r="GP1156" s="2"/>
      <c r="GQ1156" s="2"/>
      <c r="GR1156" s="2"/>
      <c r="GS1156" s="2"/>
      <c r="GT1156" s="2"/>
      <c r="GU1156" s="2"/>
      <c r="GV1156" s="2"/>
      <c r="GW1156" s="2"/>
      <c r="GX1156" s="2"/>
      <c r="GY1156" s="2"/>
      <c r="HA1156" s="2"/>
      <c r="HB1156" s="2"/>
      <c r="HC1156" s="2"/>
      <c r="HD1156" s="2"/>
      <c r="HE1156" s="2"/>
      <c r="HF1156" s="2"/>
      <c r="HG1156" s="2"/>
      <c r="HH1156" s="2"/>
      <c r="HI1156" s="2"/>
      <c r="HJ1156" s="2"/>
      <c r="HK1156" s="2"/>
    </row>
    <row r="1157" spans="4:219" s="3" customFormat="1" x14ac:dyDescent="0.2">
      <c r="D1157" s="2"/>
      <c r="E1157" s="2"/>
      <c r="F1157" s="2"/>
      <c r="G1157" s="2"/>
      <c r="H1157" s="2"/>
      <c r="I1157" s="2"/>
      <c r="J1157" s="2"/>
      <c r="K1157" s="2"/>
      <c r="L1157" s="2"/>
      <c r="M1157" s="2"/>
      <c r="N1157" s="2"/>
      <c r="O1157" s="2"/>
      <c r="P1157" s="2"/>
      <c r="Q1157" s="2"/>
      <c r="R1157" s="2"/>
      <c r="S1157" s="2"/>
      <c r="T1157" s="5"/>
      <c r="U1157" s="2"/>
      <c r="W1157" s="2"/>
      <c r="X1157" s="2"/>
      <c r="Y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  <c r="DL1157" s="2"/>
      <c r="DM1157" s="2"/>
      <c r="DN1157" s="2"/>
      <c r="DO1157" s="2"/>
      <c r="DP1157" s="2"/>
      <c r="DQ1157" s="2"/>
      <c r="DR1157" s="2"/>
      <c r="DS1157" s="2"/>
      <c r="DT1157" s="2"/>
      <c r="DU1157" s="2"/>
      <c r="DV1157" s="2"/>
      <c r="DW1157" s="2"/>
      <c r="DX1157" s="2"/>
      <c r="DY1157" s="2"/>
      <c r="DZ1157" s="2"/>
      <c r="EA1157" s="2"/>
      <c r="EB1157" s="2"/>
      <c r="EC1157" s="2"/>
      <c r="ED1157" s="2"/>
      <c r="EE1157" s="2"/>
      <c r="EF1157" s="2"/>
      <c r="EG1157" s="2"/>
      <c r="EH1157" s="2"/>
      <c r="EI1157" s="2"/>
      <c r="EJ1157" s="2"/>
      <c r="EK1157" s="2"/>
      <c r="EL1157" s="2"/>
      <c r="EM1157" s="2"/>
      <c r="EN1157" s="2"/>
      <c r="EO1157" s="2"/>
      <c r="EP1157" s="2"/>
      <c r="EQ1157" s="2"/>
      <c r="ER1157" s="2"/>
      <c r="ES1157" s="2"/>
      <c r="ET1157" s="2"/>
      <c r="EU1157" s="2"/>
      <c r="EV1157" s="2"/>
      <c r="EW1157" s="2"/>
      <c r="EX1157" s="2"/>
      <c r="EY1157" s="2"/>
      <c r="EZ1157" s="2"/>
      <c r="FA1157" s="2"/>
      <c r="FB1157" s="2"/>
      <c r="FC1157" s="2"/>
      <c r="FD1157" s="2"/>
      <c r="FE1157" s="2"/>
      <c r="FF1157" s="2"/>
      <c r="FG1157" s="2"/>
      <c r="FH1157" s="2"/>
      <c r="FI1157" s="2"/>
      <c r="FJ1157" s="2"/>
      <c r="FK1157" s="2"/>
      <c r="FL1157" s="2"/>
      <c r="FM1157" s="2"/>
      <c r="FN1157" s="2"/>
      <c r="FO1157" s="2"/>
      <c r="FP1157" s="2"/>
      <c r="FQ1157" s="2"/>
      <c r="FR1157" s="2"/>
      <c r="FS1157" s="2"/>
      <c r="FT1157" s="2"/>
      <c r="FU1157" s="2"/>
      <c r="FV1157" s="2"/>
      <c r="FW1157" s="2"/>
      <c r="FX1157" s="2"/>
      <c r="FY1157" s="2"/>
      <c r="FZ1157" s="2"/>
      <c r="GA1157" s="2"/>
      <c r="GB1157" s="2"/>
      <c r="GC1157" s="2"/>
      <c r="GD1157" s="2"/>
      <c r="GE1157" s="2"/>
      <c r="GF1157" s="2"/>
      <c r="GG1157" s="2"/>
      <c r="GH1157" s="2"/>
      <c r="GI1157" s="2"/>
      <c r="GJ1157" s="2"/>
      <c r="GK1157" s="2"/>
      <c r="GL1157" s="2"/>
      <c r="GM1157" s="2"/>
      <c r="GN1157" s="2"/>
      <c r="GO1157" s="2"/>
      <c r="GP1157" s="2"/>
      <c r="GQ1157" s="2"/>
      <c r="GR1157" s="2"/>
      <c r="GS1157" s="2"/>
      <c r="GT1157" s="2"/>
      <c r="GU1157" s="2"/>
      <c r="GV1157" s="2"/>
      <c r="GW1157" s="2"/>
      <c r="GX1157" s="2"/>
      <c r="GY1157" s="2"/>
      <c r="HA1157" s="2"/>
      <c r="HB1157" s="2"/>
      <c r="HC1157" s="2"/>
      <c r="HD1157" s="2"/>
      <c r="HE1157" s="2"/>
      <c r="HF1157" s="2"/>
      <c r="HG1157" s="2"/>
      <c r="HH1157" s="2"/>
      <c r="HI1157" s="2"/>
      <c r="HJ1157" s="2"/>
      <c r="HK1157" s="2"/>
    </row>
    <row r="1158" spans="4:219" s="3" customFormat="1" x14ac:dyDescent="0.2">
      <c r="D1158" s="2"/>
      <c r="E1158" s="2"/>
      <c r="F1158" s="2"/>
      <c r="G1158" s="2"/>
      <c r="H1158" s="2"/>
      <c r="I1158" s="2"/>
      <c r="J1158" s="2"/>
      <c r="K1158" s="2"/>
      <c r="L1158" s="2"/>
      <c r="M1158" s="2"/>
      <c r="N1158" s="2"/>
      <c r="O1158" s="2"/>
      <c r="P1158" s="2"/>
      <c r="Q1158" s="2"/>
      <c r="R1158" s="2"/>
      <c r="S1158" s="2"/>
      <c r="T1158" s="5"/>
      <c r="U1158" s="2"/>
      <c r="W1158" s="2"/>
      <c r="X1158" s="2"/>
      <c r="Y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2"/>
      <c r="DD1158" s="2"/>
      <c r="DE1158" s="2"/>
      <c r="DF1158" s="2"/>
      <c r="DG1158" s="2"/>
      <c r="DH1158" s="2"/>
      <c r="DI1158" s="2"/>
      <c r="DJ1158" s="2"/>
      <c r="DK1158" s="2"/>
      <c r="DL1158" s="2"/>
      <c r="DM1158" s="2"/>
      <c r="DN1158" s="2"/>
      <c r="DO1158" s="2"/>
      <c r="DP1158" s="2"/>
      <c r="DQ1158" s="2"/>
      <c r="DR1158" s="2"/>
      <c r="DS1158" s="2"/>
      <c r="DT1158" s="2"/>
      <c r="DU1158" s="2"/>
      <c r="DV1158" s="2"/>
      <c r="DW1158" s="2"/>
      <c r="DX1158" s="2"/>
      <c r="DY1158" s="2"/>
      <c r="DZ1158" s="2"/>
      <c r="EA1158" s="2"/>
      <c r="EB1158" s="2"/>
      <c r="EC1158" s="2"/>
      <c r="ED1158" s="2"/>
      <c r="EE1158" s="2"/>
      <c r="EF1158" s="2"/>
      <c r="EG1158" s="2"/>
      <c r="EH1158" s="2"/>
      <c r="EI1158" s="2"/>
      <c r="EJ1158" s="2"/>
      <c r="EK1158" s="2"/>
      <c r="EL1158" s="2"/>
      <c r="EM1158" s="2"/>
      <c r="EN1158" s="2"/>
      <c r="EO1158" s="2"/>
      <c r="EP1158" s="2"/>
      <c r="EQ1158" s="2"/>
      <c r="ER1158" s="2"/>
      <c r="ES1158" s="2"/>
      <c r="ET1158" s="2"/>
      <c r="EU1158" s="2"/>
      <c r="EV1158" s="2"/>
      <c r="EW1158" s="2"/>
      <c r="EX1158" s="2"/>
      <c r="EY1158" s="2"/>
      <c r="EZ1158" s="2"/>
      <c r="FA1158" s="2"/>
      <c r="FB1158" s="2"/>
      <c r="FC1158" s="2"/>
      <c r="FD1158" s="2"/>
      <c r="FE1158" s="2"/>
      <c r="FF1158" s="2"/>
      <c r="FG1158" s="2"/>
      <c r="FH1158" s="2"/>
      <c r="FI1158" s="2"/>
      <c r="FJ1158" s="2"/>
      <c r="FK1158" s="2"/>
      <c r="FL1158" s="2"/>
      <c r="FM1158" s="2"/>
      <c r="FN1158" s="2"/>
      <c r="FO1158" s="2"/>
      <c r="FP1158" s="2"/>
      <c r="FQ1158" s="2"/>
      <c r="FR1158" s="2"/>
      <c r="FS1158" s="2"/>
      <c r="FT1158" s="2"/>
      <c r="FU1158" s="2"/>
      <c r="FV1158" s="2"/>
      <c r="FW1158" s="2"/>
      <c r="FX1158" s="2"/>
      <c r="FY1158" s="2"/>
      <c r="FZ1158" s="2"/>
      <c r="GA1158" s="2"/>
      <c r="GB1158" s="2"/>
      <c r="GC1158" s="2"/>
      <c r="GD1158" s="2"/>
      <c r="GE1158" s="2"/>
      <c r="GF1158" s="2"/>
      <c r="GG1158" s="2"/>
      <c r="GH1158" s="2"/>
      <c r="GI1158" s="2"/>
      <c r="GJ1158" s="2"/>
      <c r="GK1158" s="2"/>
      <c r="GL1158" s="2"/>
      <c r="GM1158" s="2"/>
      <c r="GN1158" s="2"/>
      <c r="GO1158" s="2"/>
      <c r="GP1158" s="2"/>
      <c r="GQ1158" s="2"/>
      <c r="GR1158" s="2"/>
      <c r="GS1158" s="2"/>
      <c r="GT1158" s="2"/>
      <c r="GU1158" s="2"/>
      <c r="GV1158" s="2"/>
      <c r="GW1158" s="2"/>
      <c r="GX1158" s="2"/>
      <c r="GY1158" s="2"/>
      <c r="HA1158" s="2"/>
      <c r="HB1158" s="2"/>
      <c r="HC1158" s="2"/>
      <c r="HD1158" s="2"/>
      <c r="HE1158" s="2"/>
      <c r="HF1158" s="2"/>
      <c r="HG1158" s="2"/>
      <c r="HH1158" s="2"/>
      <c r="HI1158" s="2"/>
      <c r="HJ1158" s="2"/>
      <c r="HK1158" s="2"/>
    </row>
    <row r="1159" spans="4:219" s="3" customFormat="1" x14ac:dyDescent="0.2">
      <c r="D1159" s="2"/>
      <c r="E1159" s="2"/>
      <c r="F1159" s="2"/>
      <c r="G1159" s="2"/>
      <c r="H1159" s="2"/>
      <c r="I1159" s="2"/>
      <c r="J1159" s="2"/>
      <c r="K1159" s="2"/>
      <c r="L1159" s="2"/>
      <c r="M1159" s="2"/>
      <c r="N1159" s="2"/>
      <c r="O1159" s="2"/>
      <c r="P1159" s="2"/>
      <c r="Q1159" s="2"/>
      <c r="R1159" s="2"/>
      <c r="S1159" s="2"/>
      <c r="T1159" s="5"/>
      <c r="U1159" s="2"/>
      <c r="W1159" s="2"/>
      <c r="X1159" s="2"/>
      <c r="Y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2"/>
      <c r="DJ1159" s="2"/>
      <c r="DK1159" s="2"/>
      <c r="DL1159" s="2"/>
      <c r="DM1159" s="2"/>
      <c r="DN1159" s="2"/>
      <c r="DO1159" s="2"/>
      <c r="DP1159" s="2"/>
      <c r="DQ1159" s="2"/>
      <c r="DR1159" s="2"/>
      <c r="DS1159" s="2"/>
      <c r="DT1159" s="2"/>
      <c r="DU1159" s="2"/>
      <c r="DV1159" s="2"/>
      <c r="DW1159" s="2"/>
      <c r="DX1159" s="2"/>
      <c r="DY1159" s="2"/>
      <c r="DZ1159" s="2"/>
      <c r="EA1159" s="2"/>
      <c r="EB1159" s="2"/>
      <c r="EC1159" s="2"/>
      <c r="ED1159" s="2"/>
      <c r="EE1159" s="2"/>
      <c r="EF1159" s="2"/>
      <c r="EG1159" s="2"/>
      <c r="EH1159" s="2"/>
      <c r="EI1159" s="2"/>
      <c r="EJ1159" s="2"/>
      <c r="EK1159" s="2"/>
      <c r="EL1159" s="2"/>
      <c r="EM1159" s="2"/>
      <c r="EN1159" s="2"/>
      <c r="EO1159" s="2"/>
      <c r="EP1159" s="2"/>
      <c r="EQ1159" s="2"/>
      <c r="ER1159" s="2"/>
      <c r="ES1159" s="2"/>
      <c r="ET1159" s="2"/>
      <c r="EU1159" s="2"/>
      <c r="EV1159" s="2"/>
      <c r="EW1159" s="2"/>
      <c r="EX1159" s="2"/>
      <c r="EY1159" s="2"/>
      <c r="EZ1159" s="2"/>
      <c r="FA1159" s="2"/>
      <c r="FB1159" s="2"/>
      <c r="FC1159" s="2"/>
      <c r="FD1159" s="2"/>
      <c r="FE1159" s="2"/>
      <c r="FF1159" s="2"/>
      <c r="FG1159" s="2"/>
      <c r="FH1159" s="2"/>
      <c r="FI1159" s="2"/>
      <c r="FJ1159" s="2"/>
      <c r="FK1159" s="2"/>
      <c r="FL1159" s="2"/>
      <c r="FM1159" s="2"/>
      <c r="FN1159" s="2"/>
      <c r="FO1159" s="2"/>
      <c r="FP1159" s="2"/>
      <c r="FQ1159" s="2"/>
      <c r="FR1159" s="2"/>
      <c r="FS1159" s="2"/>
      <c r="FT1159" s="2"/>
      <c r="FU1159" s="2"/>
      <c r="FV1159" s="2"/>
      <c r="FW1159" s="2"/>
      <c r="FX1159" s="2"/>
      <c r="FY1159" s="2"/>
      <c r="FZ1159" s="2"/>
      <c r="GA1159" s="2"/>
      <c r="GB1159" s="2"/>
      <c r="GC1159" s="2"/>
      <c r="GD1159" s="2"/>
      <c r="GE1159" s="2"/>
      <c r="GF1159" s="2"/>
      <c r="GG1159" s="2"/>
      <c r="GH1159" s="2"/>
      <c r="GI1159" s="2"/>
      <c r="GJ1159" s="2"/>
      <c r="GK1159" s="2"/>
      <c r="GL1159" s="2"/>
      <c r="GM1159" s="2"/>
      <c r="GN1159" s="2"/>
      <c r="GO1159" s="2"/>
      <c r="GP1159" s="2"/>
      <c r="GQ1159" s="2"/>
      <c r="GR1159" s="2"/>
      <c r="GS1159" s="2"/>
      <c r="GT1159" s="2"/>
      <c r="GU1159" s="2"/>
      <c r="GV1159" s="2"/>
      <c r="GW1159" s="2"/>
      <c r="GX1159" s="2"/>
      <c r="GY1159" s="2"/>
      <c r="HA1159" s="2"/>
      <c r="HB1159" s="2"/>
      <c r="HC1159" s="2"/>
      <c r="HD1159" s="2"/>
      <c r="HE1159" s="2"/>
      <c r="HF1159" s="2"/>
      <c r="HG1159" s="2"/>
      <c r="HH1159" s="2"/>
      <c r="HI1159" s="2"/>
      <c r="HJ1159" s="2"/>
      <c r="HK1159" s="2"/>
    </row>
    <row r="1160" spans="4:219" s="3" customFormat="1" x14ac:dyDescent="0.2">
      <c r="D1160" s="2"/>
      <c r="E1160" s="2"/>
      <c r="F1160" s="2"/>
      <c r="G1160" s="2"/>
      <c r="H1160" s="2"/>
      <c r="I1160" s="2"/>
      <c r="J1160" s="2"/>
      <c r="K1160" s="2"/>
      <c r="L1160" s="2"/>
      <c r="M1160" s="2"/>
      <c r="N1160" s="2"/>
      <c r="O1160" s="2"/>
      <c r="P1160" s="2"/>
      <c r="Q1160" s="2"/>
      <c r="R1160" s="2"/>
      <c r="S1160" s="2"/>
      <c r="T1160" s="5"/>
      <c r="U1160" s="2"/>
      <c r="W1160" s="2"/>
      <c r="X1160" s="2"/>
      <c r="Y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2"/>
      <c r="DD1160" s="2"/>
      <c r="DE1160" s="2"/>
      <c r="DF1160" s="2"/>
      <c r="DG1160" s="2"/>
      <c r="DH1160" s="2"/>
      <c r="DI1160" s="2"/>
      <c r="DJ1160" s="2"/>
      <c r="DK1160" s="2"/>
      <c r="DL1160" s="2"/>
      <c r="DM1160" s="2"/>
      <c r="DN1160" s="2"/>
      <c r="DO1160" s="2"/>
      <c r="DP1160" s="2"/>
      <c r="DQ1160" s="2"/>
      <c r="DR1160" s="2"/>
      <c r="DS1160" s="2"/>
      <c r="DT1160" s="2"/>
      <c r="DU1160" s="2"/>
      <c r="DV1160" s="2"/>
      <c r="DW1160" s="2"/>
      <c r="DX1160" s="2"/>
      <c r="DY1160" s="2"/>
      <c r="DZ1160" s="2"/>
      <c r="EA1160" s="2"/>
      <c r="EB1160" s="2"/>
      <c r="EC1160" s="2"/>
      <c r="ED1160" s="2"/>
      <c r="EE1160" s="2"/>
      <c r="EF1160" s="2"/>
      <c r="EG1160" s="2"/>
      <c r="EH1160" s="2"/>
      <c r="EI1160" s="2"/>
      <c r="EJ1160" s="2"/>
      <c r="EK1160" s="2"/>
      <c r="EL1160" s="2"/>
      <c r="EM1160" s="2"/>
      <c r="EN1160" s="2"/>
      <c r="EO1160" s="2"/>
      <c r="EP1160" s="2"/>
      <c r="EQ1160" s="2"/>
      <c r="ER1160" s="2"/>
      <c r="ES1160" s="2"/>
      <c r="ET1160" s="2"/>
      <c r="EU1160" s="2"/>
      <c r="EV1160" s="2"/>
      <c r="EW1160" s="2"/>
      <c r="EX1160" s="2"/>
      <c r="EY1160" s="2"/>
      <c r="EZ1160" s="2"/>
      <c r="FA1160" s="2"/>
      <c r="FB1160" s="2"/>
      <c r="FC1160" s="2"/>
      <c r="FD1160" s="2"/>
      <c r="FE1160" s="2"/>
      <c r="FF1160" s="2"/>
      <c r="FG1160" s="2"/>
      <c r="FH1160" s="2"/>
      <c r="FI1160" s="2"/>
      <c r="FJ1160" s="2"/>
      <c r="FK1160" s="2"/>
      <c r="FL1160" s="2"/>
      <c r="FM1160" s="2"/>
      <c r="FN1160" s="2"/>
      <c r="FO1160" s="2"/>
      <c r="FP1160" s="2"/>
      <c r="FQ1160" s="2"/>
      <c r="FR1160" s="2"/>
      <c r="FS1160" s="2"/>
      <c r="FT1160" s="2"/>
      <c r="FU1160" s="2"/>
      <c r="FV1160" s="2"/>
      <c r="FW1160" s="2"/>
      <c r="FX1160" s="2"/>
      <c r="FY1160" s="2"/>
      <c r="FZ1160" s="2"/>
      <c r="GA1160" s="2"/>
      <c r="GB1160" s="2"/>
      <c r="GC1160" s="2"/>
      <c r="GD1160" s="2"/>
      <c r="GE1160" s="2"/>
      <c r="GF1160" s="2"/>
      <c r="GG1160" s="2"/>
      <c r="GH1160" s="2"/>
      <c r="GI1160" s="2"/>
      <c r="GJ1160" s="2"/>
      <c r="GK1160" s="2"/>
      <c r="GL1160" s="2"/>
      <c r="GM1160" s="2"/>
      <c r="GN1160" s="2"/>
      <c r="GO1160" s="2"/>
      <c r="GP1160" s="2"/>
      <c r="GQ1160" s="2"/>
      <c r="GR1160" s="2"/>
      <c r="GS1160" s="2"/>
      <c r="GT1160" s="2"/>
      <c r="GU1160" s="2"/>
      <c r="GV1160" s="2"/>
      <c r="GW1160" s="2"/>
      <c r="GX1160" s="2"/>
      <c r="GY1160" s="2"/>
      <c r="HA1160" s="2"/>
      <c r="HB1160" s="2"/>
      <c r="HC1160" s="2"/>
      <c r="HD1160" s="2"/>
      <c r="HE1160" s="2"/>
      <c r="HF1160" s="2"/>
      <c r="HG1160" s="2"/>
      <c r="HH1160" s="2"/>
      <c r="HI1160" s="2"/>
      <c r="HJ1160" s="2"/>
      <c r="HK1160" s="2"/>
    </row>
    <row r="1161" spans="4:219" s="3" customFormat="1" x14ac:dyDescent="0.2">
      <c r="D1161" s="2"/>
      <c r="E1161" s="2"/>
      <c r="F1161" s="2"/>
      <c r="G1161" s="2"/>
      <c r="H1161" s="2"/>
      <c r="I1161" s="2"/>
      <c r="J1161" s="2"/>
      <c r="K1161" s="2"/>
      <c r="L1161" s="2"/>
      <c r="M1161" s="2"/>
      <c r="N1161" s="2"/>
      <c r="O1161" s="2"/>
      <c r="P1161" s="2"/>
      <c r="Q1161" s="2"/>
      <c r="R1161" s="2"/>
      <c r="S1161" s="2"/>
      <c r="T1161" s="5"/>
      <c r="U1161" s="2"/>
      <c r="W1161" s="2"/>
      <c r="X1161" s="2"/>
      <c r="Y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  <c r="DB1161" s="2"/>
      <c r="DC1161" s="2"/>
      <c r="DD1161" s="2"/>
      <c r="DE1161" s="2"/>
      <c r="DF1161" s="2"/>
      <c r="DG1161" s="2"/>
      <c r="DH1161" s="2"/>
      <c r="DI1161" s="2"/>
      <c r="DJ1161" s="2"/>
      <c r="DK1161" s="2"/>
      <c r="DL1161" s="2"/>
      <c r="DM1161" s="2"/>
      <c r="DN1161" s="2"/>
      <c r="DO1161" s="2"/>
      <c r="DP1161" s="2"/>
      <c r="DQ1161" s="2"/>
      <c r="DR1161" s="2"/>
      <c r="DS1161" s="2"/>
      <c r="DT1161" s="2"/>
      <c r="DU1161" s="2"/>
      <c r="DV1161" s="2"/>
      <c r="DW1161" s="2"/>
      <c r="DX1161" s="2"/>
      <c r="DY1161" s="2"/>
      <c r="DZ1161" s="2"/>
      <c r="EA1161" s="2"/>
      <c r="EB1161" s="2"/>
      <c r="EC1161" s="2"/>
      <c r="ED1161" s="2"/>
      <c r="EE1161" s="2"/>
      <c r="EF1161" s="2"/>
      <c r="EG1161" s="2"/>
      <c r="EH1161" s="2"/>
      <c r="EI1161" s="2"/>
      <c r="EJ1161" s="2"/>
      <c r="EK1161" s="2"/>
      <c r="EL1161" s="2"/>
      <c r="EM1161" s="2"/>
      <c r="EN1161" s="2"/>
      <c r="EO1161" s="2"/>
      <c r="EP1161" s="2"/>
      <c r="EQ1161" s="2"/>
      <c r="ER1161" s="2"/>
      <c r="ES1161" s="2"/>
      <c r="ET1161" s="2"/>
      <c r="EU1161" s="2"/>
      <c r="EV1161" s="2"/>
      <c r="EW1161" s="2"/>
      <c r="EX1161" s="2"/>
      <c r="EY1161" s="2"/>
      <c r="EZ1161" s="2"/>
      <c r="FA1161" s="2"/>
      <c r="FB1161" s="2"/>
      <c r="FC1161" s="2"/>
      <c r="FD1161" s="2"/>
      <c r="FE1161" s="2"/>
      <c r="FF1161" s="2"/>
      <c r="FG1161" s="2"/>
      <c r="FH1161" s="2"/>
      <c r="FI1161" s="2"/>
      <c r="FJ1161" s="2"/>
      <c r="FK1161" s="2"/>
      <c r="FL1161" s="2"/>
      <c r="FM1161" s="2"/>
      <c r="FN1161" s="2"/>
      <c r="FO1161" s="2"/>
      <c r="FP1161" s="2"/>
      <c r="FQ1161" s="2"/>
      <c r="FR1161" s="2"/>
      <c r="FS1161" s="2"/>
      <c r="FT1161" s="2"/>
      <c r="FU1161" s="2"/>
      <c r="FV1161" s="2"/>
      <c r="FW1161" s="2"/>
      <c r="FX1161" s="2"/>
      <c r="FY1161" s="2"/>
      <c r="FZ1161" s="2"/>
      <c r="GA1161" s="2"/>
      <c r="GB1161" s="2"/>
      <c r="GC1161" s="2"/>
      <c r="GD1161" s="2"/>
      <c r="GE1161" s="2"/>
      <c r="GF1161" s="2"/>
      <c r="GG1161" s="2"/>
      <c r="GH1161" s="2"/>
      <c r="GI1161" s="2"/>
      <c r="GJ1161" s="2"/>
      <c r="GK1161" s="2"/>
      <c r="GL1161" s="2"/>
      <c r="GM1161" s="2"/>
      <c r="GN1161" s="2"/>
      <c r="GO1161" s="2"/>
      <c r="GP1161" s="2"/>
      <c r="GQ1161" s="2"/>
      <c r="GR1161" s="2"/>
      <c r="GS1161" s="2"/>
      <c r="GT1161" s="2"/>
      <c r="GU1161" s="2"/>
      <c r="GV1161" s="2"/>
      <c r="GW1161" s="2"/>
      <c r="GX1161" s="2"/>
      <c r="GY1161" s="2"/>
      <c r="HA1161" s="2"/>
      <c r="HB1161" s="2"/>
      <c r="HC1161" s="2"/>
      <c r="HD1161" s="2"/>
      <c r="HE1161" s="2"/>
      <c r="HF1161" s="2"/>
      <c r="HG1161" s="2"/>
      <c r="HH1161" s="2"/>
      <c r="HI1161" s="2"/>
      <c r="HJ1161" s="2"/>
      <c r="HK1161" s="2"/>
    </row>
    <row r="1162" spans="4:219" s="3" customFormat="1" x14ac:dyDescent="0.2">
      <c r="D1162" s="2"/>
      <c r="E1162" s="2"/>
      <c r="F1162" s="2"/>
      <c r="G1162" s="2"/>
      <c r="H1162" s="2"/>
      <c r="I1162" s="2"/>
      <c r="J1162" s="2"/>
      <c r="K1162" s="2"/>
      <c r="L1162" s="2"/>
      <c r="M1162" s="2"/>
      <c r="N1162" s="2"/>
      <c r="O1162" s="2"/>
      <c r="P1162" s="2"/>
      <c r="Q1162" s="2"/>
      <c r="R1162" s="2"/>
      <c r="S1162" s="2"/>
      <c r="T1162" s="5"/>
      <c r="U1162" s="2"/>
      <c r="W1162" s="2"/>
      <c r="X1162" s="2"/>
      <c r="Y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  <c r="DA1162" s="2"/>
      <c r="DB1162" s="2"/>
      <c r="DC1162" s="2"/>
      <c r="DD1162" s="2"/>
      <c r="DE1162" s="2"/>
      <c r="DF1162" s="2"/>
      <c r="DG1162" s="2"/>
      <c r="DH1162" s="2"/>
      <c r="DI1162" s="2"/>
      <c r="DJ1162" s="2"/>
      <c r="DK1162" s="2"/>
      <c r="DL1162" s="2"/>
      <c r="DM1162" s="2"/>
      <c r="DN1162" s="2"/>
      <c r="DO1162" s="2"/>
      <c r="DP1162" s="2"/>
      <c r="DQ1162" s="2"/>
      <c r="DR1162" s="2"/>
      <c r="DS1162" s="2"/>
      <c r="DT1162" s="2"/>
      <c r="DU1162" s="2"/>
      <c r="DV1162" s="2"/>
      <c r="DW1162" s="2"/>
      <c r="DX1162" s="2"/>
      <c r="DY1162" s="2"/>
      <c r="DZ1162" s="2"/>
      <c r="EA1162" s="2"/>
      <c r="EB1162" s="2"/>
      <c r="EC1162" s="2"/>
      <c r="ED1162" s="2"/>
      <c r="EE1162" s="2"/>
      <c r="EF1162" s="2"/>
      <c r="EG1162" s="2"/>
      <c r="EH1162" s="2"/>
      <c r="EI1162" s="2"/>
      <c r="EJ1162" s="2"/>
      <c r="EK1162" s="2"/>
      <c r="EL1162" s="2"/>
      <c r="EM1162" s="2"/>
      <c r="EN1162" s="2"/>
      <c r="EO1162" s="2"/>
      <c r="EP1162" s="2"/>
      <c r="EQ1162" s="2"/>
      <c r="ER1162" s="2"/>
      <c r="ES1162" s="2"/>
      <c r="ET1162" s="2"/>
      <c r="EU1162" s="2"/>
      <c r="EV1162" s="2"/>
      <c r="EW1162" s="2"/>
      <c r="EX1162" s="2"/>
      <c r="EY1162" s="2"/>
      <c r="EZ1162" s="2"/>
      <c r="FA1162" s="2"/>
      <c r="FB1162" s="2"/>
      <c r="FC1162" s="2"/>
      <c r="FD1162" s="2"/>
      <c r="FE1162" s="2"/>
      <c r="FF1162" s="2"/>
      <c r="FG1162" s="2"/>
      <c r="FH1162" s="2"/>
      <c r="FI1162" s="2"/>
      <c r="FJ1162" s="2"/>
      <c r="FK1162" s="2"/>
      <c r="FL1162" s="2"/>
      <c r="FM1162" s="2"/>
      <c r="FN1162" s="2"/>
      <c r="FO1162" s="2"/>
      <c r="FP1162" s="2"/>
      <c r="FQ1162" s="2"/>
      <c r="FR1162" s="2"/>
      <c r="FS1162" s="2"/>
      <c r="FT1162" s="2"/>
      <c r="FU1162" s="2"/>
      <c r="FV1162" s="2"/>
      <c r="FW1162" s="2"/>
      <c r="FX1162" s="2"/>
      <c r="FY1162" s="2"/>
      <c r="FZ1162" s="2"/>
      <c r="GA1162" s="2"/>
      <c r="GB1162" s="2"/>
      <c r="GC1162" s="2"/>
      <c r="GD1162" s="2"/>
      <c r="GE1162" s="2"/>
      <c r="GF1162" s="2"/>
      <c r="GG1162" s="2"/>
      <c r="GH1162" s="2"/>
      <c r="GI1162" s="2"/>
      <c r="GJ1162" s="2"/>
      <c r="GK1162" s="2"/>
      <c r="GL1162" s="2"/>
      <c r="GM1162" s="2"/>
      <c r="GN1162" s="2"/>
      <c r="GO1162" s="2"/>
      <c r="GP1162" s="2"/>
      <c r="GQ1162" s="2"/>
      <c r="GR1162" s="2"/>
      <c r="GS1162" s="2"/>
      <c r="GT1162" s="2"/>
      <c r="GU1162" s="2"/>
      <c r="GV1162" s="2"/>
      <c r="GW1162" s="2"/>
      <c r="GX1162" s="2"/>
      <c r="GY1162" s="2"/>
      <c r="HA1162" s="2"/>
      <c r="HB1162" s="2"/>
      <c r="HC1162" s="2"/>
      <c r="HD1162" s="2"/>
      <c r="HE1162" s="2"/>
      <c r="HF1162" s="2"/>
      <c r="HG1162" s="2"/>
      <c r="HH1162" s="2"/>
      <c r="HI1162" s="2"/>
      <c r="HJ1162" s="2"/>
      <c r="HK1162" s="2"/>
    </row>
    <row r="1163" spans="4:219" s="3" customFormat="1" x14ac:dyDescent="0.2">
      <c r="D1163" s="2"/>
      <c r="E1163" s="2"/>
      <c r="F1163" s="2"/>
      <c r="G1163" s="2"/>
      <c r="H1163" s="2"/>
      <c r="I1163" s="2"/>
      <c r="J1163" s="2"/>
      <c r="K1163" s="2"/>
      <c r="L1163" s="2"/>
      <c r="M1163" s="2"/>
      <c r="N1163" s="2"/>
      <c r="O1163" s="2"/>
      <c r="P1163" s="2"/>
      <c r="Q1163" s="2"/>
      <c r="R1163" s="2"/>
      <c r="S1163" s="2"/>
      <c r="T1163" s="5"/>
      <c r="U1163" s="2"/>
      <c r="W1163" s="2"/>
      <c r="X1163" s="2"/>
      <c r="Y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  <c r="DB1163" s="2"/>
      <c r="DC1163" s="2"/>
      <c r="DD1163" s="2"/>
      <c r="DE1163" s="2"/>
      <c r="DF1163" s="2"/>
      <c r="DG1163" s="2"/>
      <c r="DH1163" s="2"/>
      <c r="DI1163" s="2"/>
      <c r="DJ1163" s="2"/>
      <c r="DK1163" s="2"/>
      <c r="DL1163" s="2"/>
      <c r="DM1163" s="2"/>
      <c r="DN1163" s="2"/>
      <c r="DO1163" s="2"/>
      <c r="DP1163" s="2"/>
      <c r="DQ1163" s="2"/>
      <c r="DR1163" s="2"/>
      <c r="DS1163" s="2"/>
      <c r="DT1163" s="2"/>
      <c r="DU1163" s="2"/>
      <c r="DV1163" s="2"/>
      <c r="DW1163" s="2"/>
      <c r="DX1163" s="2"/>
      <c r="DY1163" s="2"/>
      <c r="DZ1163" s="2"/>
      <c r="EA1163" s="2"/>
      <c r="EB1163" s="2"/>
      <c r="EC1163" s="2"/>
      <c r="ED1163" s="2"/>
      <c r="EE1163" s="2"/>
      <c r="EF1163" s="2"/>
      <c r="EG1163" s="2"/>
      <c r="EH1163" s="2"/>
      <c r="EI1163" s="2"/>
      <c r="EJ1163" s="2"/>
      <c r="EK1163" s="2"/>
      <c r="EL1163" s="2"/>
      <c r="EM1163" s="2"/>
      <c r="EN1163" s="2"/>
      <c r="EO1163" s="2"/>
      <c r="EP1163" s="2"/>
      <c r="EQ1163" s="2"/>
      <c r="ER1163" s="2"/>
      <c r="ES1163" s="2"/>
      <c r="ET1163" s="2"/>
      <c r="EU1163" s="2"/>
      <c r="EV1163" s="2"/>
      <c r="EW1163" s="2"/>
      <c r="EX1163" s="2"/>
      <c r="EY1163" s="2"/>
      <c r="EZ1163" s="2"/>
      <c r="FA1163" s="2"/>
      <c r="FB1163" s="2"/>
      <c r="FC1163" s="2"/>
      <c r="FD1163" s="2"/>
      <c r="FE1163" s="2"/>
      <c r="FF1163" s="2"/>
      <c r="FG1163" s="2"/>
      <c r="FH1163" s="2"/>
      <c r="FI1163" s="2"/>
      <c r="FJ1163" s="2"/>
      <c r="FK1163" s="2"/>
      <c r="FL1163" s="2"/>
      <c r="FM1163" s="2"/>
      <c r="FN1163" s="2"/>
      <c r="FO1163" s="2"/>
      <c r="FP1163" s="2"/>
      <c r="FQ1163" s="2"/>
      <c r="FR1163" s="2"/>
      <c r="FS1163" s="2"/>
      <c r="FT1163" s="2"/>
      <c r="FU1163" s="2"/>
      <c r="FV1163" s="2"/>
      <c r="FW1163" s="2"/>
      <c r="FX1163" s="2"/>
      <c r="FY1163" s="2"/>
      <c r="FZ1163" s="2"/>
      <c r="GA1163" s="2"/>
      <c r="GB1163" s="2"/>
      <c r="GC1163" s="2"/>
      <c r="GD1163" s="2"/>
      <c r="GE1163" s="2"/>
      <c r="GF1163" s="2"/>
      <c r="GG1163" s="2"/>
      <c r="GH1163" s="2"/>
      <c r="GI1163" s="2"/>
      <c r="GJ1163" s="2"/>
      <c r="GK1163" s="2"/>
      <c r="GL1163" s="2"/>
      <c r="GM1163" s="2"/>
      <c r="GN1163" s="2"/>
      <c r="GO1163" s="2"/>
      <c r="GP1163" s="2"/>
      <c r="GQ1163" s="2"/>
      <c r="GR1163" s="2"/>
      <c r="GS1163" s="2"/>
      <c r="GT1163" s="2"/>
      <c r="GU1163" s="2"/>
      <c r="GV1163" s="2"/>
      <c r="GW1163" s="2"/>
      <c r="GX1163" s="2"/>
      <c r="GY1163" s="2"/>
      <c r="HA1163" s="2"/>
      <c r="HB1163" s="2"/>
      <c r="HC1163" s="2"/>
      <c r="HD1163" s="2"/>
      <c r="HE1163" s="2"/>
      <c r="HF1163" s="2"/>
      <c r="HG1163" s="2"/>
      <c r="HH1163" s="2"/>
      <c r="HI1163" s="2"/>
      <c r="HJ1163" s="2"/>
      <c r="HK1163" s="2"/>
    </row>
    <row r="1164" spans="4:219" s="3" customFormat="1" x14ac:dyDescent="0.2">
      <c r="D1164" s="2"/>
      <c r="E1164" s="2"/>
      <c r="F1164" s="2"/>
      <c r="G1164" s="2"/>
      <c r="H1164" s="2"/>
      <c r="I1164" s="2"/>
      <c r="J1164" s="2"/>
      <c r="K1164" s="2"/>
      <c r="L1164" s="2"/>
      <c r="M1164" s="2"/>
      <c r="N1164" s="2"/>
      <c r="O1164" s="2"/>
      <c r="P1164" s="2"/>
      <c r="Q1164" s="2"/>
      <c r="R1164" s="2"/>
      <c r="S1164" s="2"/>
      <c r="T1164" s="5"/>
      <c r="U1164" s="2"/>
      <c r="W1164" s="2"/>
      <c r="X1164" s="2"/>
      <c r="Y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  <c r="DB1164" s="2"/>
      <c r="DC1164" s="2"/>
      <c r="DD1164" s="2"/>
      <c r="DE1164" s="2"/>
      <c r="DF1164" s="2"/>
      <c r="DG1164" s="2"/>
      <c r="DH1164" s="2"/>
      <c r="DI1164" s="2"/>
      <c r="DJ1164" s="2"/>
      <c r="DK1164" s="2"/>
      <c r="DL1164" s="2"/>
      <c r="DM1164" s="2"/>
      <c r="DN1164" s="2"/>
      <c r="DO1164" s="2"/>
      <c r="DP1164" s="2"/>
      <c r="DQ1164" s="2"/>
      <c r="DR1164" s="2"/>
      <c r="DS1164" s="2"/>
      <c r="DT1164" s="2"/>
      <c r="DU1164" s="2"/>
      <c r="DV1164" s="2"/>
      <c r="DW1164" s="2"/>
      <c r="DX1164" s="2"/>
      <c r="DY1164" s="2"/>
      <c r="DZ1164" s="2"/>
      <c r="EA1164" s="2"/>
      <c r="EB1164" s="2"/>
      <c r="EC1164" s="2"/>
      <c r="ED1164" s="2"/>
      <c r="EE1164" s="2"/>
      <c r="EF1164" s="2"/>
      <c r="EG1164" s="2"/>
      <c r="EH1164" s="2"/>
      <c r="EI1164" s="2"/>
      <c r="EJ1164" s="2"/>
      <c r="EK1164" s="2"/>
      <c r="EL1164" s="2"/>
      <c r="EM1164" s="2"/>
      <c r="EN1164" s="2"/>
      <c r="EO1164" s="2"/>
      <c r="EP1164" s="2"/>
      <c r="EQ1164" s="2"/>
      <c r="ER1164" s="2"/>
      <c r="ES1164" s="2"/>
      <c r="ET1164" s="2"/>
      <c r="EU1164" s="2"/>
      <c r="EV1164" s="2"/>
      <c r="EW1164" s="2"/>
      <c r="EX1164" s="2"/>
      <c r="EY1164" s="2"/>
      <c r="EZ1164" s="2"/>
      <c r="FA1164" s="2"/>
      <c r="FB1164" s="2"/>
      <c r="FC1164" s="2"/>
      <c r="FD1164" s="2"/>
      <c r="FE1164" s="2"/>
      <c r="FF1164" s="2"/>
      <c r="FG1164" s="2"/>
      <c r="FH1164" s="2"/>
      <c r="FI1164" s="2"/>
      <c r="FJ1164" s="2"/>
      <c r="FK1164" s="2"/>
      <c r="FL1164" s="2"/>
      <c r="FM1164" s="2"/>
      <c r="FN1164" s="2"/>
      <c r="FO1164" s="2"/>
      <c r="FP1164" s="2"/>
      <c r="FQ1164" s="2"/>
      <c r="FR1164" s="2"/>
      <c r="FS1164" s="2"/>
      <c r="FT1164" s="2"/>
      <c r="FU1164" s="2"/>
      <c r="FV1164" s="2"/>
      <c r="FW1164" s="2"/>
      <c r="FX1164" s="2"/>
      <c r="FY1164" s="2"/>
      <c r="FZ1164" s="2"/>
      <c r="GA1164" s="2"/>
      <c r="GB1164" s="2"/>
      <c r="GC1164" s="2"/>
      <c r="GD1164" s="2"/>
      <c r="GE1164" s="2"/>
      <c r="GF1164" s="2"/>
      <c r="GG1164" s="2"/>
      <c r="GH1164" s="2"/>
      <c r="GI1164" s="2"/>
      <c r="GJ1164" s="2"/>
      <c r="GK1164" s="2"/>
      <c r="GL1164" s="2"/>
      <c r="GM1164" s="2"/>
      <c r="GN1164" s="2"/>
      <c r="GO1164" s="2"/>
      <c r="GP1164" s="2"/>
      <c r="GQ1164" s="2"/>
      <c r="GR1164" s="2"/>
      <c r="GS1164" s="2"/>
      <c r="GT1164" s="2"/>
      <c r="GU1164" s="2"/>
      <c r="GV1164" s="2"/>
      <c r="GW1164" s="2"/>
      <c r="GX1164" s="2"/>
      <c r="GY1164" s="2"/>
      <c r="HA1164" s="2"/>
      <c r="HB1164" s="2"/>
      <c r="HC1164" s="2"/>
      <c r="HD1164" s="2"/>
      <c r="HE1164" s="2"/>
      <c r="HF1164" s="2"/>
      <c r="HG1164" s="2"/>
      <c r="HH1164" s="2"/>
      <c r="HI1164" s="2"/>
      <c r="HJ1164" s="2"/>
      <c r="HK1164" s="2"/>
    </row>
    <row r="1165" spans="4:219" s="3" customFormat="1" x14ac:dyDescent="0.2">
      <c r="D1165" s="2"/>
      <c r="E1165" s="2"/>
      <c r="F1165" s="2"/>
      <c r="G1165" s="2"/>
      <c r="H1165" s="2"/>
      <c r="I1165" s="2"/>
      <c r="J1165" s="2"/>
      <c r="K1165" s="2"/>
      <c r="L1165" s="2"/>
      <c r="M1165" s="2"/>
      <c r="N1165" s="2"/>
      <c r="O1165" s="2"/>
      <c r="P1165" s="2"/>
      <c r="Q1165" s="2"/>
      <c r="R1165" s="2"/>
      <c r="S1165" s="2"/>
      <c r="T1165" s="5"/>
      <c r="U1165" s="2"/>
      <c r="W1165" s="2"/>
      <c r="X1165" s="2"/>
      <c r="Y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  <c r="DB1165" s="2"/>
      <c r="DC1165" s="2"/>
      <c r="DD1165" s="2"/>
      <c r="DE1165" s="2"/>
      <c r="DF1165" s="2"/>
      <c r="DG1165" s="2"/>
      <c r="DH1165" s="2"/>
      <c r="DI1165" s="2"/>
      <c r="DJ1165" s="2"/>
      <c r="DK1165" s="2"/>
      <c r="DL1165" s="2"/>
      <c r="DM1165" s="2"/>
      <c r="DN1165" s="2"/>
      <c r="DO1165" s="2"/>
      <c r="DP1165" s="2"/>
      <c r="DQ1165" s="2"/>
      <c r="DR1165" s="2"/>
      <c r="DS1165" s="2"/>
      <c r="DT1165" s="2"/>
      <c r="DU1165" s="2"/>
      <c r="DV1165" s="2"/>
      <c r="DW1165" s="2"/>
      <c r="DX1165" s="2"/>
      <c r="DY1165" s="2"/>
      <c r="DZ1165" s="2"/>
      <c r="EA1165" s="2"/>
      <c r="EB1165" s="2"/>
      <c r="EC1165" s="2"/>
      <c r="ED1165" s="2"/>
      <c r="EE1165" s="2"/>
      <c r="EF1165" s="2"/>
      <c r="EG1165" s="2"/>
      <c r="EH1165" s="2"/>
      <c r="EI1165" s="2"/>
      <c r="EJ1165" s="2"/>
      <c r="EK1165" s="2"/>
      <c r="EL1165" s="2"/>
      <c r="EM1165" s="2"/>
      <c r="EN1165" s="2"/>
      <c r="EO1165" s="2"/>
      <c r="EP1165" s="2"/>
      <c r="EQ1165" s="2"/>
      <c r="ER1165" s="2"/>
      <c r="ES1165" s="2"/>
      <c r="ET1165" s="2"/>
      <c r="EU1165" s="2"/>
      <c r="EV1165" s="2"/>
      <c r="EW1165" s="2"/>
      <c r="EX1165" s="2"/>
      <c r="EY1165" s="2"/>
      <c r="EZ1165" s="2"/>
      <c r="FA1165" s="2"/>
      <c r="FB1165" s="2"/>
      <c r="FC1165" s="2"/>
      <c r="FD1165" s="2"/>
      <c r="FE1165" s="2"/>
      <c r="FF1165" s="2"/>
      <c r="FG1165" s="2"/>
      <c r="FH1165" s="2"/>
      <c r="FI1165" s="2"/>
      <c r="FJ1165" s="2"/>
      <c r="FK1165" s="2"/>
      <c r="FL1165" s="2"/>
      <c r="FM1165" s="2"/>
      <c r="FN1165" s="2"/>
      <c r="FO1165" s="2"/>
      <c r="FP1165" s="2"/>
      <c r="FQ1165" s="2"/>
      <c r="FR1165" s="2"/>
      <c r="FS1165" s="2"/>
      <c r="FT1165" s="2"/>
      <c r="FU1165" s="2"/>
      <c r="FV1165" s="2"/>
      <c r="FW1165" s="2"/>
      <c r="FX1165" s="2"/>
      <c r="FY1165" s="2"/>
      <c r="FZ1165" s="2"/>
      <c r="GA1165" s="2"/>
      <c r="GB1165" s="2"/>
      <c r="GC1165" s="2"/>
      <c r="GD1165" s="2"/>
      <c r="GE1165" s="2"/>
      <c r="GF1165" s="2"/>
      <c r="GG1165" s="2"/>
      <c r="GH1165" s="2"/>
      <c r="GI1165" s="2"/>
      <c r="GJ1165" s="2"/>
      <c r="GK1165" s="2"/>
      <c r="GL1165" s="2"/>
      <c r="GM1165" s="2"/>
      <c r="GN1165" s="2"/>
      <c r="GO1165" s="2"/>
      <c r="GP1165" s="2"/>
      <c r="GQ1165" s="2"/>
      <c r="GR1165" s="2"/>
      <c r="GS1165" s="2"/>
      <c r="GT1165" s="2"/>
      <c r="GU1165" s="2"/>
      <c r="GV1165" s="2"/>
      <c r="GW1165" s="2"/>
      <c r="GX1165" s="2"/>
      <c r="GY1165" s="2"/>
      <c r="HA1165" s="2"/>
      <c r="HB1165" s="2"/>
      <c r="HC1165" s="2"/>
      <c r="HD1165" s="2"/>
      <c r="HE1165" s="2"/>
      <c r="HF1165" s="2"/>
      <c r="HG1165" s="2"/>
      <c r="HH1165" s="2"/>
      <c r="HI1165" s="2"/>
      <c r="HJ1165" s="2"/>
      <c r="HK1165" s="2"/>
    </row>
    <row r="1166" spans="4:219" s="3" customFormat="1" x14ac:dyDescent="0.2">
      <c r="D1166" s="2"/>
      <c r="E1166" s="2"/>
      <c r="F1166" s="2"/>
      <c r="G1166" s="2"/>
      <c r="H1166" s="2"/>
      <c r="I1166" s="2"/>
      <c r="J1166" s="2"/>
      <c r="K1166" s="2"/>
      <c r="L1166" s="2"/>
      <c r="M1166" s="2"/>
      <c r="N1166" s="2"/>
      <c r="O1166" s="2"/>
      <c r="P1166" s="2"/>
      <c r="Q1166" s="2"/>
      <c r="R1166" s="2"/>
      <c r="S1166" s="2"/>
      <c r="T1166" s="5"/>
      <c r="U1166" s="2"/>
      <c r="W1166" s="2"/>
      <c r="X1166" s="2"/>
      <c r="Y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2"/>
      <c r="DD1166" s="2"/>
      <c r="DE1166" s="2"/>
      <c r="DF1166" s="2"/>
      <c r="DG1166" s="2"/>
      <c r="DH1166" s="2"/>
      <c r="DI1166" s="2"/>
      <c r="DJ1166" s="2"/>
      <c r="DK1166" s="2"/>
      <c r="DL1166" s="2"/>
      <c r="DM1166" s="2"/>
      <c r="DN1166" s="2"/>
      <c r="DO1166" s="2"/>
      <c r="DP1166" s="2"/>
      <c r="DQ1166" s="2"/>
      <c r="DR1166" s="2"/>
      <c r="DS1166" s="2"/>
      <c r="DT1166" s="2"/>
      <c r="DU1166" s="2"/>
      <c r="DV1166" s="2"/>
      <c r="DW1166" s="2"/>
      <c r="DX1166" s="2"/>
      <c r="DY1166" s="2"/>
      <c r="DZ1166" s="2"/>
      <c r="EA1166" s="2"/>
      <c r="EB1166" s="2"/>
      <c r="EC1166" s="2"/>
      <c r="ED1166" s="2"/>
      <c r="EE1166" s="2"/>
      <c r="EF1166" s="2"/>
      <c r="EG1166" s="2"/>
      <c r="EH1166" s="2"/>
      <c r="EI1166" s="2"/>
      <c r="EJ1166" s="2"/>
      <c r="EK1166" s="2"/>
      <c r="EL1166" s="2"/>
      <c r="EM1166" s="2"/>
      <c r="EN1166" s="2"/>
      <c r="EO1166" s="2"/>
      <c r="EP1166" s="2"/>
      <c r="EQ1166" s="2"/>
      <c r="ER1166" s="2"/>
      <c r="ES1166" s="2"/>
      <c r="ET1166" s="2"/>
      <c r="EU1166" s="2"/>
      <c r="EV1166" s="2"/>
      <c r="EW1166" s="2"/>
      <c r="EX1166" s="2"/>
      <c r="EY1166" s="2"/>
      <c r="EZ1166" s="2"/>
      <c r="FA1166" s="2"/>
      <c r="FB1166" s="2"/>
      <c r="FC1166" s="2"/>
      <c r="FD1166" s="2"/>
      <c r="FE1166" s="2"/>
      <c r="FF1166" s="2"/>
      <c r="FG1166" s="2"/>
      <c r="FH1166" s="2"/>
      <c r="FI1166" s="2"/>
      <c r="FJ1166" s="2"/>
      <c r="FK1166" s="2"/>
      <c r="FL1166" s="2"/>
      <c r="FM1166" s="2"/>
      <c r="FN1166" s="2"/>
      <c r="FO1166" s="2"/>
      <c r="FP1166" s="2"/>
      <c r="FQ1166" s="2"/>
      <c r="FR1166" s="2"/>
      <c r="FS1166" s="2"/>
      <c r="FT1166" s="2"/>
      <c r="FU1166" s="2"/>
      <c r="FV1166" s="2"/>
      <c r="FW1166" s="2"/>
      <c r="FX1166" s="2"/>
      <c r="FY1166" s="2"/>
      <c r="FZ1166" s="2"/>
      <c r="GA1166" s="2"/>
      <c r="GB1166" s="2"/>
      <c r="GC1166" s="2"/>
      <c r="GD1166" s="2"/>
      <c r="GE1166" s="2"/>
      <c r="GF1166" s="2"/>
      <c r="GG1166" s="2"/>
      <c r="GH1166" s="2"/>
      <c r="GI1166" s="2"/>
      <c r="GJ1166" s="2"/>
      <c r="GK1166" s="2"/>
      <c r="GL1166" s="2"/>
      <c r="GM1166" s="2"/>
      <c r="GN1166" s="2"/>
      <c r="GO1166" s="2"/>
      <c r="GP1166" s="2"/>
      <c r="GQ1166" s="2"/>
      <c r="GR1166" s="2"/>
      <c r="GS1166" s="2"/>
      <c r="GT1166" s="2"/>
      <c r="GU1166" s="2"/>
      <c r="GV1166" s="2"/>
      <c r="GW1166" s="2"/>
      <c r="GX1166" s="2"/>
      <c r="GY1166" s="2"/>
      <c r="HA1166" s="2"/>
      <c r="HB1166" s="2"/>
      <c r="HC1166" s="2"/>
      <c r="HD1166" s="2"/>
      <c r="HE1166" s="2"/>
      <c r="HF1166" s="2"/>
      <c r="HG1166" s="2"/>
      <c r="HH1166" s="2"/>
      <c r="HI1166" s="2"/>
      <c r="HJ1166" s="2"/>
      <c r="HK1166" s="2"/>
    </row>
    <row r="1167" spans="4:219" s="3" customFormat="1" x14ac:dyDescent="0.2">
      <c r="D1167" s="2"/>
      <c r="E1167" s="2"/>
      <c r="F1167" s="2"/>
      <c r="G1167" s="2"/>
      <c r="H1167" s="2"/>
      <c r="I1167" s="2"/>
      <c r="J1167" s="2"/>
      <c r="K1167" s="2"/>
      <c r="L1167" s="2"/>
      <c r="M1167" s="2"/>
      <c r="N1167" s="2"/>
      <c r="O1167" s="2"/>
      <c r="P1167" s="2"/>
      <c r="Q1167" s="2"/>
      <c r="R1167" s="2"/>
      <c r="S1167" s="2"/>
      <c r="T1167" s="5"/>
      <c r="U1167" s="2"/>
      <c r="W1167" s="2"/>
      <c r="X1167" s="2"/>
      <c r="Y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  <c r="DA1167" s="2"/>
      <c r="DB1167" s="2"/>
      <c r="DC1167" s="2"/>
      <c r="DD1167" s="2"/>
      <c r="DE1167" s="2"/>
      <c r="DF1167" s="2"/>
      <c r="DG1167" s="2"/>
      <c r="DH1167" s="2"/>
      <c r="DI1167" s="2"/>
      <c r="DJ1167" s="2"/>
      <c r="DK1167" s="2"/>
      <c r="DL1167" s="2"/>
      <c r="DM1167" s="2"/>
      <c r="DN1167" s="2"/>
      <c r="DO1167" s="2"/>
      <c r="DP1167" s="2"/>
      <c r="DQ1167" s="2"/>
      <c r="DR1167" s="2"/>
      <c r="DS1167" s="2"/>
      <c r="DT1167" s="2"/>
      <c r="DU1167" s="2"/>
      <c r="DV1167" s="2"/>
      <c r="DW1167" s="2"/>
      <c r="DX1167" s="2"/>
      <c r="DY1167" s="2"/>
      <c r="DZ1167" s="2"/>
      <c r="EA1167" s="2"/>
      <c r="EB1167" s="2"/>
      <c r="EC1167" s="2"/>
      <c r="ED1167" s="2"/>
      <c r="EE1167" s="2"/>
      <c r="EF1167" s="2"/>
      <c r="EG1167" s="2"/>
      <c r="EH1167" s="2"/>
      <c r="EI1167" s="2"/>
      <c r="EJ1167" s="2"/>
      <c r="EK1167" s="2"/>
      <c r="EL1167" s="2"/>
      <c r="EM1167" s="2"/>
      <c r="EN1167" s="2"/>
      <c r="EO1167" s="2"/>
      <c r="EP1167" s="2"/>
      <c r="EQ1167" s="2"/>
      <c r="ER1167" s="2"/>
      <c r="ES1167" s="2"/>
      <c r="ET1167" s="2"/>
      <c r="EU1167" s="2"/>
      <c r="EV1167" s="2"/>
      <c r="EW1167" s="2"/>
      <c r="EX1167" s="2"/>
      <c r="EY1167" s="2"/>
      <c r="EZ1167" s="2"/>
      <c r="FA1167" s="2"/>
      <c r="FB1167" s="2"/>
      <c r="FC1167" s="2"/>
      <c r="FD1167" s="2"/>
      <c r="FE1167" s="2"/>
      <c r="FF1167" s="2"/>
      <c r="FG1167" s="2"/>
      <c r="FH1167" s="2"/>
      <c r="FI1167" s="2"/>
      <c r="FJ1167" s="2"/>
      <c r="FK1167" s="2"/>
      <c r="FL1167" s="2"/>
      <c r="FM1167" s="2"/>
      <c r="FN1167" s="2"/>
      <c r="FO1167" s="2"/>
      <c r="FP1167" s="2"/>
      <c r="FQ1167" s="2"/>
      <c r="FR1167" s="2"/>
      <c r="FS1167" s="2"/>
      <c r="FT1167" s="2"/>
      <c r="FU1167" s="2"/>
      <c r="FV1167" s="2"/>
      <c r="FW1167" s="2"/>
      <c r="FX1167" s="2"/>
      <c r="FY1167" s="2"/>
      <c r="FZ1167" s="2"/>
      <c r="GA1167" s="2"/>
      <c r="GB1167" s="2"/>
      <c r="GC1167" s="2"/>
      <c r="GD1167" s="2"/>
      <c r="GE1167" s="2"/>
      <c r="GF1167" s="2"/>
      <c r="GG1167" s="2"/>
      <c r="GH1167" s="2"/>
      <c r="GI1167" s="2"/>
      <c r="GJ1167" s="2"/>
      <c r="GK1167" s="2"/>
      <c r="GL1167" s="2"/>
      <c r="GM1167" s="2"/>
      <c r="GN1167" s="2"/>
      <c r="GO1167" s="2"/>
      <c r="GP1167" s="2"/>
      <c r="GQ1167" s="2"/>
      <c r="GR1167" s="2"/>
      <c r="GS1167" s="2"/>
      <c r="GT1167" s="2"/>
      <c r="GU1167" s="2"/>
      <c r="GV1167" s="2"/>
      <c r="GW1167" s="2"/>
      <c r="GX1167" s="2"/>
      <c r="GY1167" s="2"/>
      <c r="HA1167" s="2"/>
      <c r="HB1167" s="2"/>
      <c r="HC1167" s="2"/>
      <c r="HD1167" s="2"/>
      <c r="HE1167" s="2"/>
      <c r="HF1167" s="2"/>
      <c r="HG1167" s="2"/>
      <c r="HH1167" s="2"/>
      <c r="HI1167" s="2"/>
      <c r="HJ1167" s="2"/>
      <c r="HK1167" s="2"/>
    </row>
    <row r="1168" spans="4:219" s="3" customFormat="1" x14ac:dyDescent="0.2">
      <c r="D1168" s="2"/>
      <c r="E1168" s="2"/>
      <c r="F1168" s="2"/>
      <c r="G1168" s="2"/>
      <c r="H1168" s="2"/>
      <c r="I1168" s="2"/>
      <c r="J1168" s="2"/>
      <c r="K1168" s="2"/>
      <c r="L1168" s="2"/>
      <c r="M1168" s="2"/>
      <c r="N1168" s="2"/>
      <c r="O1168" s="2"/>
      <c r="P1168" s="2"/>
      <c r="Q1168" s="2"/>
      <c r="R1168" s="2"/>
      <c r="S1168" s="2"/>
      <c r="T1168" s="5"/>
      <c r="U1168" s="2"/>
      <c r="W1168" s="2"/>
      <c r="X1168" s="2"/>
      <c r="Y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  <c r="DL1168" s="2"/>
      <c r="DM1168" s="2"/>
      <c r="DN1168" s="2"/>
      <c r="DO1168" s="2"/>
      <c r="DP1168" s="2"/>
      <c r="DQ1168" s="2"/>
      <c r="DR1168" s="2"/>
      <c r="DS1168" s="2"/>
      <c r="DT1168" s="2"/>
      <c r="DU1168" s="2"/>
      <c r="DV1168" s="2"/>
      <c r="DW1168" s="2"/>
      <c r="DX1168" s="2"/>
      <c r="DY1168" s="2"/>
      <c r="DZ1168" s="2"/>
      <c r="EA1168" s="2"/>
      <c r="EB1168" s="2"/>
      <c r="EC1168" s="2"/>
      <c r="ED1168" s="2"/>
      <c r="EE1168" s="2"/>
      <c r="EF1168" s="2"/>
      <c r="EG1168" s="2"/>
      <c r="EH1168" s="2"/>
      <c r="EI1168" s="2"/>
      <c r="EJ1168" s="2"/>
      <c r="EK1168" s="2"/>
      <c r="EL1168" s="2"/>
      <c r="EM1168" s="2"/>
      <c r="EN1168" s="2"/>
      <c r="EO1168" s="2"/>
      <c r="EP1168" s="2"/>
      <c r="EQ1168" s="2"/>
      <c r="ER1168" s="2"/>
      <c r="ES1168" s="2"/>
      <c r="ET1168" s="2"/>
      <c r="EU1168" s="2"/>
      <c r="EV1168" s="2"/>
      <c r="EW1168" s="2"/>
      <c r="EX1168" s="2"/>
      <c r="EY1168" s="2"/>
      <c r="EZ1168" s="2"/>
      <c r="FA1168" s="2"/>
      <c r="FB1168" s="2"/>
      <c r="FC1168" s="2"/>
      <c r="FD1168" s="2"/>
      <c r="FE1168" s="2"/>
      <c r="FF1168" s="2"/>
      <c r="FG1168" s="2"/>
      <c r="FH1168" s="2"/>
      <c r="FI1168" s="2"/>
      <c r="FJ1168" s="2"/>
      <c r="FK1168" s="2"/>
      <c r="FL1168" s="2"/>
      <c r="FM1168" s="2"/>
      <c r="FN1168" s="2"/>
      <c r="FO1168" s="2"/>
      <c r="FP1168" s="2"/>
      <c r="FQ1168" s="2"/>
      <c r="FR1168" s="2"/>
      <c r="FS1168" s="2"/>
      <c r="FT1168" s="2"/>
      <c r="FU1168" s="2"/>
      <c r="FV1168" s="2"/>
      <c r="FW1168" s="2"/>
      <c r="FX1168" s="2"/>
      <c r="FY1168" s="2"/>
      <c r="FZ1168" s="2"/>
      <c r="GA1168" s="2"/>
      <c r="GB1168" s="2"/>
      <c r="GC1168" s="2"/>
      <c r="GD1168" s="2"/>
      <c r="GE1168" s="2"/>
      <c r="GF1168" s="2"/>
      <c r="GG1168" s="2"/>
      <c r="GH1168" s="2"/>
      <c r="GI1168" s="2"/>
      <c r="GJ1168" s="2"/>
      <c r="GK1168" s="2"/>
      <c r="GL1168" s="2"/>
      <c r="GM1168" s="2"/>
      <c r="GN1168" s="2"/>
      <c r="GO1168" s="2"/>
      <c r="GP1168" s="2"/>
      <c r="GQ1168" s="2"/>
      <c r="GR1168" s="2"/>
      <c r="GS1168" s="2"/>
      <c r="GT1168" s="2"/>
      <c r="GU1168" s="2"/>
      <c r="GV1168" s="2"/>
      <c r="GW1168" s="2"/>
      <c r="GX1168" s="2"/>
      <c r="GY1168" s="2"/>
      <c r="HA1168" s="2"/>
      <c r="HB1168" s="2"/>
      <c r="HC1168" s="2"/>
      <c r="HD1168" s="2"/>
      <c r="HE1168" s="2"/>
      <c r="HF1168" s="2"/>
      <c r="HG1168" s="2"/>
      <c r="HH1168" s="2"/>
      <c r="HI1168" s="2"/>
      <c r="HJ1168" s="2"/>
      <c r="HK1168" s="2"/>
    </row>
    <row r="1169" spans="4:219" s="3" customFormat="1" x14ac:dyDescent="0.2">
      <c r="D1169" s="2"/>
      <c r="E1169" s="2"/>
      <c r="F1169" s="2"/>
      <c r="G1169" s="2"/>
      <c r="H1169" s="2"/>
      <c r="I1169" s="2"/>
      <c r="J1169" s="2"/>
      <c r="K1169" s="2"/>
      <c r="L1169" s="2"/>
      <c r="M1169" s="2"/>
      <c r="N1169" s="2"/>
      <c r="O1169" s="2"/>
      <c r="P1169" s="2"/>
      <c r="Q1169" s="2"/>
      <c r="R1169" s="2"/>
      <c r="S1169" s="2"/>
      <c r="T1169" s="5"/>
      <c r="U1169" s="2"/>
      <c r="W1169" s="2"/>
      <c r="X1169" s="2"/>
      <c r="Y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  <c r="DL1169" s="2"/>
      <c r="DM1169" s="2"/>
      <c r="DN1169" s="2"/>
      <c r="DO1169" s="2"/>
      <c r="DP1169" s="2"/>
      <c r="DQ1169" s="2"/>
      <c r="DR1169" s="2"/>
      <c r="DS1169" s="2"/>
      <c r="DT1169" s="2"/>
      <c r="DU1169" s="2"/>
      <c r="DV1169" s="2"/>
      <c r="DW1169" s="2"/>
      <c r="DX1169" s="2"/>
      <c r="DY1169" s="2"/>
      <c r="DZ1169" s="2"/>
      <c r="EA1169" s="2"/>
      <c r="EB1169" s="2"/>
      <c r="EC1169" s="2"/>
      <c r="ED1169" s="2"/>
      <c r="EE1169" s="2"/>
      <c r="EF1169" s="2"/>
      <c r="EG1169" s="2"/>
      <c r="EH1169" s="2"/>
      <c r="EI1169" s="2"/>
      <c r="EJ1169" s="2"/>
      <c r="EK1169" s="2"/>
      <c r="EL1169" s="2"/>
      <c r="EM1169" s="2"/>
      <c r="EN1169" s="2"/>
      <c r="EO1169" s="2"/>
      <c r="EP1169" s="2"/>
      <c r="EQ1169" s="2"/>
      <c r="ER1169" s="2"/>
      <c r="ES1169" s="2"/>
      <c r="ET1169" s="2"/>
      <c r="EU1169" s="2"/>
      <c r="EV1169" s="2"/>
      <c r="EW1169" s="2"/>
      <c r="EX1169" s="2"/>
      <c r="EY1169" s="2"/>
      <c r="EZ1169" s="2"/>
      <c r="FA1169" s="2"/>
      <c r="FB1169" s="2"/>
      <c r="FC1169" s="2"/>
      <c r="FD1169" s="2"/>
      <c r="FE1169" s="2"/>
      <c r="FF1169" s="2"/>
      <c r="FG1169" s="2"/>
      <c r="FH1169" s="2"/>
      <c r="FI1169" s="2"/>
      <c r="FJ1169" s="2"/>
      <c r="FK1169" s="2"/>
      <c r="FL1169" s="2"/>
      <c r="FM1169" s="2"/>
      <c r="FN1169" s="2"/>
      <c r="FO1169" s="2"/>
      <c r="FP1169" s="2"/>
      <c r="FQ1169" s="2"/>
      <c r="FR1169" s="2"/>
      <c r="FS1169" s="2"/>
      <c r="FT1169" s="2"/>
      <c r="FU1169" s="2"/>
      <c r="FV1169" s="2"/>
      <c r="FW1169" s="2"/>
      <c r="FX1169" s="2"/>
      <c r="FY1169" s="2"/>
      <c r="FZ1169" s="2"/>
      <c r="GA1169" s="2"/>
      <c r="GB1169" s="2"/>
      <c r="GC1169" s="2"/>
      <c r="GD1169" s="2"/>
      <c r="GE1169" s="2"/>
      <c r="GF1169" s="2"/>
      <c r="GG1169" s="2"/>
      <c r="GH1169" s="2"/>
      <c r="GI1169" s="2"/>
      <c r="GJ1169" s="2"/>
      <c r="GK1169" s="2"/>
      <c r="GL1169" s="2"/>
      <c r="GM1169" s="2"/>
      <c r="GN1169" s="2"/>
      <c r="GO1169" s="2"/>
      <c r="GP1169" s="2"/>
      <c r="GQ1169" s="2"/>
      <c r="GR1169" s="2"/>
      <c r="GS1169" s="2"/>
      <c r="GT1169" s="2"/>
      <c r="GU1169" s="2"/>
      <c r="GV1169" s="2"/>
      <c r="GW1169" s="2"/>
      <c r="GX1169" s="2"/>
      <c r="GY1169" s="2"/>
      <c r="HA1169" s="2"/>
      <c r="HB1169" s="2"/>
      <c r="HC1169" s="2"/>
      <c r="HD1169" s="2"/>
      <c r="HE1169" s="2"/>
      <c r="HF1169" s="2"/>
      <c r="HG1169" s="2"/>
      <c r="HH1169" s="2"/>
      <c r="HI1169" s="2"/>
      <c r="HJ1169" s="2"/>
      <c r="HK1169" s="2"/>
    </row>
    <row r="1170" spans="4:219" s="3" customFormat="1" x14ac:dyDescent="0.2">
      <c r="D1170" s="2"/>
      <c r="E1170" s="2"/>
      <c r="F1170" s="2"/>
      <c r="G1170" s="2"/>
      <c r="H1170" s="2"/>
      <c r="I1170" s="2"/>
      <c r="J1170" s="2"/>
      <c r="K1170" s="2"/>
      <c r="L1170" s="2"/>
      <c r="M1170" s="2"/>
      <c r="N1170" s="2"/>
      <c r="O1170" s="2"/>
      <c r="P1170" s="2"/>
      <c r="Q1170" s="2"/>
      <c r="R1170" s="2"/>
      <c r="S1170" s="2"/>
      <c r="T1170" s="5"/>
      <c r="U1170" s="2"/>
      <c r="W1170" s="2"/>
      <c r="X1170" s="2"/>
      <c r="Y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  <c r="DL1170" s="2"/>
      <c r="DM1170" s="2"/>
      <c r="DN1170" s="2"/>
      <c r="DO1170" s="2"/>
      <c r="DP1170" s="2"/>
      <c r="DQ1170" s="2"/>
      <c r="DR1170" s="2"/>
      <c r="DS1170" s="2"/>
      <c r="DT1170" s="2"/>
      <c r="DU1170" s="2"/>
      <c r="DV1170" s="2"/>
      <c r="DW1170" s="2"/>
      <c r="DX1170" s="2"/>
      <c r="DY1170" s="2"/>
      <c r="DZ1170" s="2"/>
      <c r="EA1170" s="2"/>
      <c r="EB1170" s="2"/>
      <c r="EC1170" s="2"/>
      <c r="ED1170" s="2"/>
      <c r="EE1170" s="2"/>
      <c r="EF1170" s="2"/>
      <c r="EG1170" s="2"/>
      <c r="EH1170" s="2"/>
      <c r="EI1170" s="2"/>
      <c r="EJ1170" s="2"/>
      <c r="EK1170" s="2"/>
      <c r="EL1170" s="2"/>
      <c r="EM1170" s="2"/>
      <c r="EN1170" s="2"/>
      <c r="EO1170" s="2"/>
      <c r="EP1170" s="2"/>
      <c r="EQ1170" s="2"/>
      <c r="ER1170" s="2"/>
      <c r="ES1170" s="2"/>
      <c r="ET1170" s="2"/>
      <c r="EU1170" s="2"/>
      <c r="EV1170" s="2"/>
      <c r="EW1170" s="2"/>
      <c r="EX1170" s="2"/>
      <c r="EY1170" s="2"/>
      <c r="EZ1170" s="2"/>
      <c r="FA1170" s="2"/>
      <c r="FB1170" s="2"/>
      <c r="FC1170" s="2"/>
      <c r="FD1170" s="2"/>
      <c r="FE1170" s="2"/>
      <c r="FF1170" s="2"/>
      <c r="FG1170" s="2"/>
      <c r="FH1170" s="2"/>
      <c r="FI1170" s="2"/>
      <c r="FJ1170" s="2"/>
      <c r="FK1170" s="2"/>
      <c r="FL1170" s="2"/>
      <c r="FM1170" s="2"/>
      <c r="FN1170" s="2"/>
      <c r="FO1170" s="2"/>
      <c r="FP1170" s="2"/>
      <c r="FQ1170" s="2"/>
      <c r="FR1170" s="2"/>
      <c r="FS1170" s="2"/>
      <c r="FT1170" s="2"/>
      <c r="FU1170" s="2"/>
      <c r="FV1170" s="2"/>
      <c r="FW1170" s="2"/>
      <c r="FX1170" s="2"/>
      <c r="FY1170" s="2"/>
      <c r="FZ1170" s="2"/>
      <c r="GA1170" s="2"/>
      <c r="GB1170" s="2"/>
      <c r="GC1170" s="2"/>
      <c r="GD1170" s="2"/>
      <c r="GE1170" s="2"/>
      <c r="GF1170" s="2"/>
      <c r="GG1170" s="2"/>
      <c r="GH1170" s="2"/>
      <c r="GI1170" s="2"/>
      <c r="GJ1170" s="2"/>
      <c r="GK1170" s="2"/>
      <c r="GL1170" s="2"/>
      <c r="GM1170" s="2"/>
      <c r="GN1170" s="2"/>
      <c r="GO1170" s="2"/>
      <c r="GP1170" s="2"/>
      <c r="GQ1170" s="2"/>
      <c r="GR1170" s="2"/>
      <c r="GS1170" s="2"/>
      <c r="GT1170" s="2"/>
      <c r="GU1170" s="2"/>
      <c r="GV1170" s="2"/>
      <c r="GW1170" s="2"/>
      <c r="GX1170" s="2"/>
      <c r="GY1170" s="2"/>
      <c r="HA1170" s="2"/>
      <c r="HB1170" s="2"/>
      <c r="HC1170" s="2"/>
      <c r="HD1170" s="2"/>
      <c r="HE1170" s="2"/>
      <c r="HF1170" s="2"/>
      <c r="HG1170" s="2"/>
      <c r="HH1170" s="2"/>
      <c r="HI1170" s="2"/>
      <c r="HJ1170" s="2"/>
      <c r="HK1170" s="2"/>
    </row>
    <row r="1171" spans="4:219" s="3" customFormat="1" x14ac:dyDescent="0.2">
      <c r="D1171" s="2"/>
      <c r="E1171" s="2"/>
      <c r="F1171" s="2"/>
      <c r="G1171" s="2"/>
      <c r="H1171" s="2"/>
      <c r="I1171" s="2"/>
      <c r="J1171" s="2"/>
      <c r="K1171" s="2"/>
      <c r="L1171" s="2"/>
      <c r="M1171" s="2"/>
      <c r="N1171" s="2"/>
      <c r="O1171" s="2"/>
      <c r="P1171" s="2"/>
      <c r="Q1171" s="2"/>
      <c r="R1171" s="2"/>
      <c r="S1171" s="2"/>
      <c r="T1171" s="5"/>
      <c r="U1171" s="2"/>
      <c r="W1171" s="2"/>
      <c r="X1171" s="2"/>
      <c r="Y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2"/>
      <c r="DJ1171" s="2"/>
      <c r="DK1171" s="2"/>
      <c r="DL1171" s="2"/>
      <c r="DM1171" s="2"/>
      <c r="DN1171" s="2"/>
      <c r="DO1171" s="2"/>
      <c r="DP1171" s="2"/>
      <c r="DQ1171" s="2"/>
      <c r="DR1171" s="2"/>
      <c r="DS1171" s="2"/>
      <c r="DT1171" s="2"/>
      <c r="DU1171" s="2"/>
      <c r="DV1171" s="2"/>
      <c r="DW1171" s="2"/>
      <c r="DX1171" s="2"/>
      <c r="DY1171" s="2"/>
      <c r="DZ1171" s="2"/>
      <c r="EA1171" s="2"/>
      <c r="EB1171" s="2"/>
      <c r="EC1171" s="2"/>
      <c r="ED1171" s="2"/>
      <c r="EE1171" s="2"/>
      <c r="EF1171" s="2"/>
      <c r="EG1171" s="2"/>
      <c r="EH1171" s="2"/>
      <c r="EI1171" s="2"/>
      <c r="EJ1171" s="2"/>
      <c r="EK1171" s="2"/>
      <c r="EL1171" s="2"/>
      <c r="EM1171" s="2"/>
      <c r="EN1171" s="2"/>
      <c r="EO1171" s="2"/>
      <c r="EP1171" s="2"/>
      <c r="EQ1171" s="2"/>
      <c r="ER1171" s="2"/>
      <c r="ES1171" s="2"/>
      <c r="ET1171" s="2"/>
      <c r="EU1171" s="2"/>
      <c r="EV1171" s="2"/>
      <c r="EW1171" s="2"/>
      <c r="EX1171" s="2"/>
      <c r="EY1171" s="2"/>
      <c r="EZ1171" s="2"/>
      <c r="FA1171" s="2"/>
      <c r="FB1171" s="2"/>
      <c r="FC1171" s="2"/>
      <c r="FD1171" s="2"/>
      <c r="FE1171" s="2"/>
      <c r="FF1171" s="2"/>
      <c r="FG1171" s="2"/>
      <c r="FH1171" s="2"/>
      <c r="FI1171" s="2"/>
      <c r="FJ1171" s="2"/>
      <c r="FK1171" s="2"/>
      <c r="FL1171" s="2"/>
      <c r="FM1171" s="2"/>
      <c r="FN1171" s="2"/>
      <c r="FO1171" s="2"/>
      <c r="FP1171" s="2"/>
      <c r="FQ1171" s="2"/>
      <c r="FR1171" s="2"/>
      <c r="FS1171" s="2"/>
      <c r="FT1171" s="2"/>
      <c r="FU1171" s="2"/>
      <c r="FV1171" s="2"/>
      <c r="FW1171" s="2"/>
      <c r="FX1171" s="2"/>
      <c r="FY1171" s="2"/>
      <c r="FZ1171" s="2"/>
      <c r="GA1171" s="2"/>
      <c r="GB1171" s="2"/>
      <c r="GC1171" s="2"/>
      <c r="GD1171" s="2"/>
      <c r="GE1171" s="2"/>
      <c r="GF1171" s="2"/>
      <c r="GG1171" s="2"/>
      <c r="GH1171" s="2"/>
      <c r="GI1171" s="2"/>
      <c r="GJ1171" s="2"/>
      <c r="GK1171" s="2"/>
      <c r="GL1171" s="2"/>
      <c r="GM1171" s="2"/>
      <c r="GN1171" s="2"/>
      <c r="GO1171" s="2"/>
      <c r="GP1171" s="2"/>
      <c r="GQ1171" s="2"/>
      <c r="GR1171" s="2"/>
      <c r="GS1171" s="2"/>
      <c r="GT1171" s="2"/>
      <c r="GU1171" s="2"/>
      <c r="GV1171" s="2"/>
      <c r="GW1171" s="2"/>
      <c r="GX1171" s="2"/>
      <c r="GY1171" s="2"/>
      <c r="HA1171" s="2"/>
      <c r="HB1171" s="2"/>
      <c r="HC1171" s="2"/>
      <c r="HD1171" s="2"/>
      <c r="HE1171" s="2"/>
      <c r="HF1171" s="2"/>
      <c r="HG1171" s="2"/>
      <c r="HH1171" s="2"/>
      <c r="HI1171" s="2"/>
      <c r="HJ1171" s="2"/>
      <c r="HK1171" s="2"/>
    </row>
    <row r="1172" spans="4:219" s="3" customFormat="1" x14ac:dyDescent="0.2">
      <c r="D1172" s="2"/>
      <c r="E1172" s="2"/>
      <c r="F1172" s="2"/>
      <c r="G1172" s="2"/>
      <c r="H1172" s="2"/>
      <c r="I1172" s="2"/>
      <c r="J1172" s="2"/>
      <c r="K1172" s="2"/>
      <c r="L1172" s="2"/>
      <c r="M1172" s="2"/>
      <c r="N1172" s="2"/>
      <c r="O1172" s="2"/>
      <c r="P1172" s="2"/>
      <c r="Q1172" s="2"/>
      <c r="R1172" s="2"/>
      <c r="S1172" s="2"/>
      <c r="T1172" s="5"/>
      <c r="U1172" s="2"/>
      <c r="W1172" s="2"/>
      <c r="X1172" s="2"/>
      <c r="Y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2"/>
      <c r="DJ1172" s="2"/>
      <c r="DK1172" s="2"/>
      <c r="DL1172" s="2"/>
      <c r="DM1172" s="2"/>
      <c r="DN1172" s="2"/>
      <c r="DO1172" s="2"/>
      <c r="DP1172" s="2"/>
      <c r="DQ1172" s="2"/>
      <c r="DR1172" s="2"/>
      <c r="DS1172" s="2"/>
      <c r="DT1172" s="2"/>
      <c r="DU1172" s="2"/>
      <c r="DV1172" s="2"/>
      <c r="DW1172" s="2"/>
      <c r="DX1172" s="2"/>
      <c r="DY1172" s="2"/>
      <c r="DZ1172" s="2"/>
      <c r="EA1172" s="2"/>
      <c r="EB1172" s="2"/>
      <c r="EC1172" s="2"/>
      <c r="ED1172" s="2"/>
      <c r="EE1172" s="2"/>
      <c r="EF1172" s="2"/>
      <c r="EG1172" s="2"/>
      <c r="EH1172" s="2"/>
      <c r="EI1172" s="2"/>
      <c r="EJ1172" s="2"/>
      <c r="EK1172" s="2"/>
      <c r="EL1172" s="2"/>
      <c r="EM1172" s="2"/>
      <c r="EN1172" s="2"/>
      <c r="EO1172" s="2"/>
      <c r="EP1172" s="2"/>
      <c r="EQ1172" s="2"/>
      <c r="ER1172" s="2"/>
      <c r="ES1172" s="2"/>
      <c r="ET1172" s="2"/>
      <c r="EU1172" s="2"/>
      <c r="EV1172" s="2"/>
      <c r="EW1172" s="2"/>
      <c r="EX1172" s="2"/>
      <c r="EY1172" s="2"/>
      <c r="EZ1172" s="2"/>
      <c r="FA1172" s="2"/>
      <c r="FB1172" s="2"/>
      <c r="FC1172" s="2"/>
      <c r="FD1172" s="2"/>
      <c r="FE1172" s="2"/>
      <c r="FF1172" s="2"/>
      <c r="FG1172" s="2"/>
      <c r="FH1172" s="2"/>
      <c r="FI1172" s="2"/>
      <c r="FJ1172" s="2"/>
      <c r="FK1172" s="2"/>
      <c r="FL1172" s="2"/>
      <c r="FM1172" s="2"/>
      <c r="FN1172" s="2"/>
      <c r="FO1172" s="2"/>
      <c r="FP1172" s="2"/>
      <c r="FQ1172" s="2"/>
      <c r="FR1172" s="2"/>
      <c r="FS1172" s="2"/>
      <c r="FT1172" s="2"/>
      <c r="FU1172" s="2"/>
      <c r="FV1172" s="2"/>
      <c r="FW1172" s="2"/>
      <c r="FX1172" s="2"/>
      <c r="FY1172" s="2"/>
      <c r="FZ1172" s="2"/>
      <c r="GA1172" s="2"/>
      <c r="GB1172" s="2"/>
      <c r="GC1172" s="2"/>
      <c r="GD1172" s="2"/>
      <c r="GE1172" s="2"/>
      <c r="GF1172" s="2"/>
      <c r="GG1172" s="2"/>
      <c r="GH1172" s="2"/>
      <c r="GI1172" s="2"/>
      <c r="GJ1172" s="2"/>
      <c r="GK1172" s="2"/>
      <c r="GL1172" s="2"/>
      <c r="GM1172" s="2"/>
      <c r="GN1172" s="2"/>
      <c r="GO1172" s="2"/>
      <c r="GP1172" s="2"/>
      <c r="GQ1172" s="2"/>
      <c r="GR1172" s="2"/>
      <c r="GS1172" s="2"/>
      <c r="GT1172" s="2"/>
      <c r="GU1172" s="2"/>
      <c r="GV1172" s="2"/>
      <c r="GW1172" s="2"/>
      <c r="GX1172" s="2"/>
      <c r="GY1172" s="2"/>
      <c r="HA1172" s="2"/>
      <c r="HB1172" s="2"/>
      <c r="HC1172" s="2"/>
      <c r="HD1172" s="2"/>
      <c r="HE1172" s="2"/>
      <c r="HF1172" s="2"/>
      <c r="HG1172" s="2"/>
      <c r="HH1172" s="2"/>
      <c r="HI1172" s="2"/>
      <c r="HJ1172" s="2"/>
      <c r="HK1172" s="2"/>
    </row>
    <row r="1173" spans="4:219" s="3" customFormat="1" x14ac:dyDescent="0.2">
      <c r="D1173" s="2"/>
      <c r="E1173" s="2"/>
      <c r="F1173" s="2"/>
      <c r="G1173" s="2"/>
      <c r="H1173" s="2"/>
      <c r="I1173" s="2"/>
      <c r="J1173" s="2"/>
      <c r="K1173" s="2"/>
      <c r="L1173" s="2"/>
      <c r="M1173" s="2"/>
      <c r="N1173" s="2"/>
      <c r="O1173" s="2"/>
      <c r="P1173" s="2"/>
      <c r="Q1173" s="2"/>
      <c r="R1173" s="2"/>
      <c r="S1173" s="2"/>
      <c r="T1173" s="5"/>
      <c r="U1173" s="2"/>
      <c r="W1173" s="2"/>
      <c r="X1173" s="2"/>
      <c r="Y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2"/>
      <c r="DJ1173" s="2"/>
      <c r="DK1173" s="2"/>
      <c r="DL1173" s="2"/>
      <c r="DM1173" s="2"/>
      <c r="DN1173" s="2"/>
      <c r="DO1173" s="2"/>
      <c r="DP1173" s="2"/>
      <c r="DQ1173" s="2"/>
      <c r="DR1173" s="2"/>
      <c r="DS1173" s="2"/>
      <c r="DT1173" s="2"/>
      <c r="DU1173" s="2"/>
      <c r="DV1173" s="2"/>
      <c r="DW1173" s="2"/>
      <c r="DX1173" s="2"/>
      <c r="DY1173" s="2"/>
      <c r="DZ1173" s="2"/>
      <c r="EA1173" s="2"/>
      <c r="EB1173" s="2"/>
      <c r="EC1173" s="2"/>
      <c r="ED1173" s="2"/>
      <c r="EE1173" s="2"/>
      <c r="EF1173" s="2"/>
      <c r="EG1173" s="2"/>
      <c r="EH1173" s="2"/>
      <c r="EI1173" s="2"/>
      <c r="EJ1173" s="2"/>
      <c r="EK1173" s="2"/>
      <c r="EL1173" s="2"/>
      <c r="EM1173" s="2"/>
      <c r="EN1173" s="2"/>
      <c r="EO1173" s="2"/>
      <c r="EP1173" s="2"/>
      <c r="EQ1173" s="2"/>
      <c r="ER1173" s="2"/>
      <c r="ES1173" s="2"/>
      <c r="ET1173" s="2"/>
      <c r="EU1173" s="2"/>
      <c r="EV1173" s="2"/>
      <c r="EW1173" s="2"/>
      <c r="EX1173" s="2"/>
      <c r="EY1173" s="2"/>
      <c r="EZ1173" s="2"/>
      <c r="FA1173" s="2"/>
      <c r="FB1173" s="2"/>
      <c r="FC1173" s="2"/>
      <c r="FD1173" s="2"/>
      <c r="FE1173" s="2"/>
      <c r="FF1173" s="2"/>
      <c r="FG1173" s="2"/>
      <c r="FH1173" s="2"/>
      <c r="FI1173" s="2"/>
      <c r="FJ1173" s="2"/>
      <c r="FK1173" s="2"/>
      <c r="FL1173" s="2"/>
      <c r="FM1173" s="2"/>
      <c r="FN1173" s="2"/>
      <c r="FO1173" s="2"/>
      <c r="FP1173" s="2"/>
      <c r="FQ1173" s="2"/>
      <c r="FR1173" s="2"/>
      <c r="FS1173" s="2"/>
      <c r="FT1173" s="2"/>
      <c r="FU1173" s="2"/>
      <c r="FV1173" s="2"/>
      <c r="FW1173" s="2"/>
      <c r="FX1173" s="2"/>
      <c r="FY1173" s="2"/>
      <c r="FZ1173" s="2"/>
      <c r="GA1173" s="2"/>
      <c r="GB1173" s="2"/>
      <c r="GC1173" s="2"/>
      <c r="GD1173" s="2"/>
      <c r="GE1173" s="2"/>
      <c r="GF1173" s="2"/>
      <c r="GG1173" s="2"/>
      <c r="GH1173" s="2"/>
      <c r="GI1173" s="2"/>
      <c r="GJ1173" s="2"/>
      <c r="GK1173" s="2"/>
      <c r="GL1173" s="2"/>
      <c r="GM1173" s="2"/>
      <c r="GN1173" s="2"/>
      <c r="GO1173" s="2"/>
      <c r="GP1173" s="2"/>
      <c r="GQ1173" s="2"/>
      <c r="GR1173" s="2"/>
      <c r="GS1173" s="2"/>
      <c r="GT1173" s="2"/>
      <c r="GU1173" s="2"/>
      <c r="GV1173" s="2"/>
      <c r="GW1173" s="2"/>
      <c r="GX1173" s="2"/>
      <c r="GY1173" s="2"/>
      <c r="HA1173" s="2"/>
      <c r="HB1173" s="2"/>
      <c r="HC1173" s="2"/>
      <c r="HD1173" s="2"/>
      <c r="HE1173" s="2"/>
      <c r="HF1173" s="2"/>
      <c r="HG1173" s="2"/>
      <c r="HH1173" s="2"/>
      <c r="HI1173" s="2"/>
      <c r="HJ1173" s="2"/>
      <c r="HK1173" s="2"/>
    </row>
    <row r="1174" spans="4:219" s="3" customFormat="1" x14ac:dyDescent="0.2">
      <c r="D1174" s="2"/>
      <c r="E1174" s="2"/>
      <c r="F1174" s="2"/>
      <c r="G1174" s="2"/>
      <c r="H1174" s="2"/>
      <c r="I1174" s="2"/>
      <c r="J1174" s="2"/>
      <c r="K1174" s="2"/>
      <c r="L1174" s="2"/>
      <c r="M1174" s="2"/>
      <c r="N1174" s="2"/>
      <c r="O1174" s="2"/>
      <c r="P1174" s="2"/>
      <c r="Q1174" s="2"/>
      <c r="R1174" s="2"/>
      <c r="S1174" s="2"/>
      <c r="T1174" s="5"/>
      <c r="U1174" s="2"/>
      <c r="W1174" s="2"/>
      <c r="X1174" s="2"/>
      <c r="Y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2"/>
      <c r="DJ1174" s="2"/>
      <c r="DK1174" s="2"/>
      <c r="DL1174" s="2"/>
      <c r="DM1174" s="2"/>
      <c r="DN1174" s="2"/>
      <c r="DO1174" s="2"/>
      <c r="DP1174" s="2"/>
      <c r="DQ1174" s="2"/>
      <c r="DR1174" s="2"/>
      <c r="DS1174" s="2"/>
      <c r="DT1174" s="2"/>
      <c r="DU1174" s="2"/>
      <c r="DV1174" s="2"/>
      <c r="DW1174" s="2"/>
      <c r="DX1174" s="2"/>
      <c r="DY1174" s="2"/>
      <c r="DZ1174" s="2"/>
      <c r="EA1174" s="2"/>
      <c r="EB1174" s="2"/>
      <c r="EC1174" s="2"/>
      <c r="ED1174" s="2"/>
      <c r="EE1174" s="2"/>
      <c r="EF1174" s="2"/>
      <c r="EG1174" s="2"/>
      <c r="EH1174" s="2"/>
      <c r="EI1174" s="2"/>
      <c r="EJ1174" s="2"/>
      <c r="EK1174" s="2"/>
      <c r="EL1174" s="2"/>
      <c r="EM1174" s="2"/>
      <c r="EN1174" s="2"/>
      <c r="EO1174" s="2"/>
      <c r="EP1174" s="2"/>
      <c r="EQ1174" s="2"/>
      <c r="ER1174" s="2"/>
      <c r="ES1174" s="2"/>
      <c r="ET1174" s="2"/>
      <c r="EU1174" s="2"/>
      <c r="EV1174" s="2"/>
      <c r="EW1174" s="2"/>
      <c r="EX1174" s="2"/>
      <c r="EY1174" s="2"/>
      <c r="EZ1174" s="2"/>
      <c r="FA1174" s="2"/>
      <c r="FB1174" s="2"/>
      <c r="FC1174" s="2"/>
      <c r="FD1174" s="2"/>
      <c r="FE1174" s="2"/>
      <c r="FF1174" s="2"/>
      <c r="FG1174" s="2"/>
      <c r="FH1174" s="2"/>
      <c r="FI1174" s="2"/>
      <c r="FJ1174" s="2"/>
      <c r="FK1174" s="2"/>
      <c r="FL1174" s="2"/>
      <c r="FM1174" s="2"/>
      <c r="FN1174" s="2"/>
      <c r="FO1174" s="2"/>
      <c r="FP1174" s="2"/>
      <c r="FQ1174" s="2"/>
      <c r="FR1174" s="2"/>
      <c r="FS1174" s="2"/>
      <c r="FT1174" s="2"/>
      <c r="FU1174" s="2"/>
      <c r="FV1174" s="2"/>
      <c r="FW1174" s="2"/>
      <c r="FX1174" s="2"/>
      <c r="FY1174" s="2"/>
      <c r="FZ1174" s="2"/>
      <c r="GA1174" s="2"/>
      <c r="GB1174" s="2"/>
      <c r="GC1174" s="2"/>
      <c r="GD1174" s="2"/>
      <c r="GE1174" s="2"/>
      <c r="GF1174" s="2"/>
      <c r="GG1174" s="2"/>
      <c r="GH1174" s="2"/>
      <c r="GI1174" s="2"/>
      <c r="GJ1174" s="2"/>
      <c r="GK1174" s="2"/>
      <c r="GL1174" s="2"/>
      <c r="GM1174" s="2"/>
      <c r="GN1174" s="2"/>
      <c r="GO1174" s="2"/>
      <c r="GP1174" s="2"/>
      <c r="GQ1174" s="2"/>
      <c r="GR1174" s="2"/>
      <c r="GS1174" s="2"/>
      <c r="GT1174" s="2"/>
      <c r="GU1174" s="2"/>
      <c r="GV1174" s="2"/>
      <c r="GW1174" s="2"/>
      <c r="GX1174" s="2"/>
      <c r="GY1174" s="2"/>
      <c r="HA1174" s="2"/>
      <c r="HB1174" s="2"/>
      <c r="HC1174" s="2"/>
      <c r="HD1174" s="2"/>
      <c r="HE1174" s="2"/>
      <c r="HF1174" s="2"/>
      <c r="HG1174" s="2"/>
      <c r="HH1174" s="2"/>
      <c r="HI1174" s="2"/>
      <c r="HJ1174" s="2"/>
      <c r="HK1174" s="2"/>
    </row>
    <row r="1175" spans="4:219" s="3" customFormat="1" x14ac:dyDescent="0.2">
      <c r="D1175" s="2"/>
      <c r="E1175" s="2"/>
      <c r="F1175" s="2"/>
      <c r="G1175" s="2"/>
      <c r="H1175" s="2"/>
      <c r="I1175" s="2"/>
      <c r="J1175" s="2"/>
      <c r="K1175" s="2"/>
      <c r="L1175" s="2"/>
      <c r="M1175" s="2"/>
      <c r="N1175" s="2"/>
      <c r="O1175" s="2"/>
      <c r="P1175" s="2"/>
      <c r="Q1175" s="2"/>
      <c r="R1175" s="2"/>
      <c r="S1175" s="2"/>
      <c r="T1175" s="5"/>
      <c r="U1175" s="2"/>
      <c r="W1175" s="2"/>
      <c r="X1175" s="2"/>
      <c r="Y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  <c r="DL1175" s="2"/>
      <c r="DM1175" s="2"/>
      <c r="DN1175" s="2"/>
      <c r="DO1175" s="2"/>
      <c r="DP1175" s="2"/>
      <c r="DQ1175" s="2"/>
      <c r="DR1175" s="2"/>
      <c r="DS1175" s="2"/>
      <c r="DT1175" s="2"/>
      <c r="DU1175" s="2"/>
      <c r="DV1175" s="2"/>
      <c r="DW1175" s="2"/>
      <c r="DX1175" s="2"/>
      <c r="DY1175" s="2"/>
      <c r="DZ1175" s="2"/>
      <c r="EA1175" s="2"/>
      <c r="EB1175" s="2"/>
      <c r="EC1175" s="2"/>
      <c r="ED1175" s="2"/>
      <c r="EE1175" s="2"/>
      <c r="EF1175" s="2"/>
      <c r="EG1175" s="2"/>
      <c r="EH1175" s="2"/>
      <c r="EI1175" s="2"/>
      <c r="EJ1175" s="2"/>
      <c r="EK1175" s="2"/>
      <c r="EL1175" s="2"/>
      <c r="EM1175" s="2"/>
      <c r="EN1175" s="2"/>
      <c r="EO1175" s="2"/>
      <c r="EP1175" s="2"/>
      <c r="EQ1175" s="2"/>
      <c r="ER1175" s="2"/>
      <c r="ES1175" s="2"/>
      <c r="ET1175" s="2"/>
      <c r="EU1175" s="2"/>
      <c r="EV1175" s="2"/>
      <c r="EW1175" s="2"/>
      <c r="EX1175" s="2"/>
      <c r="EY1175" s="2"/>
      <c r="EZ1175" s="2"/>
      <c r="FA1175" s="2"/>
      <c r="FB1175" s="2"/>
      <c r="FC1175" s="2"/>
      <c r="FD1175" s="2"/>
      <c r="FE1175" s="2"/>
      <c r="FF1175" s="2"/>
      <c r="FG1175" s="2"/>
      <c r="FH1175" s="2"/>
      <c r="FI1175" s="2"/>
      <c r="FJ1175" s="2"/>
      <c r="FK1175" s="2"/>
      <c r="FL1175" s="2"/>
      <c r="FM1175" s="2"/>
      <c r="FN1175" s="2"/>
      <c r="FO1175" s="2"/>
      <c r="FP1175" s="2"/>
      <c r="FQ1175" s="2"/>
      <c r="FR1175" s="2"/>
      <c r="FS1175" s="2"/>
      <c r="FT1175" s="2"/>
      <c r="FU1175" s="2"/>
      <c r="FV1175" s="2"/>
      <c r="FW1175" s="2"/>
      <c r="FX1175" s="2"/>
      <c r="FY1175" s="2"/>
      <c r="FZ1175" s="2"/>
      <c r="GA1175" s="2"/>
      <c r="GB1175" s="2"/>
      <c r="GC1175" s="2"/>
      <c r="GD1175" s="2"/>
      <c r="GE1175" s="2"/>
      <c r="GF1175" s="2"/>
      <c r="GG1175" s="2"/>
      <c r="GH1175" s="2"/>
      <c r="GI1175" s="2"/>
      <c r="GJ1175" s="2"/>
      <c r="GK1175" s="2"/>
      <c r="GL1175" s="2"/>
      <c r="GM1175" s="2"/>
      <c r="GN1175" s="2"/>
      <c r="GO1175" s="2"/>
      <c r="GP1175" s="2"/>
      <c r="GQ1175" s="2"/>
      <c r="GR1175" s="2"/>
      <c r="GS1175" s="2"/>
      <c r="GT1175" s="2"/>
      <c r="GU1175" s="2"/>
      <c r="GV1175" s="2"/>
      <c r="GW1175" s="2"/>
      <c r="GX1175" s="2"/>
      <c r="GY1175" s="2"/>
      <c r="HA1175" s="2"/>
      <c r="HB1175" s="2"/>
      <c r="HC1175" s="2"/>
      <c r="HD1175" s="2"/>
      <c r="HE1175" s="2"/>
      <c r="HF1175" s="2"/>
      <c r="HG1175" s="2"/>
      <c r="HH1175" s="2"/>
      <c r="HI1175" s="2"/>
      <c r="HJ1175" s="2"/>
      <c r="HK1175" s="2"/>
    </row>
    <row r="1176" spans="4:219" s="3" customFormat="1" x14ac:dyDescent="0.2">
      <c r="D1176" s="2"/>
      <c r="E1176" s="2"/>
      <c r="F1176" s="2"/>
      <c r="G1176" s="2"/>
      <c r="H1176" s="2"/>
      <c r="I1176" s="2"/>
      <c r="J1176" s="2"/>
      <c r="K1176" s="2"/>
      <c r="L1176" s="2"/>
      <c r="M1176" s="2"/>
      <c r="N1176" s="2"/>
      <c r="O1176" s="2"/>
      <c r="P1176" s="2"/>
      <c r="Q1176" s="2"/>
      <c r="R1176" s="2"/>
      <c r="S1176" s="2"/>
      <c r="T1176" s="5"/>
      <c r="U1176" s="2"/>
      <c r="W1176" s="2"/>
      <c r="X1176" s="2"/>
      <c r="Y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2"/>
      <c r="DN1176" s="2"/>
      <c r="DO1176" s="2"/>
      <c r="DP1176" s="2"/>
      <c r="DQ1176" s="2"/>
      <c r="DR1176" s="2"/>
      <c r="DS1176" s="2"/>
      <c r="DT1176" s="2"/>
      <c r="DU1176" s="2"/>
      <c r="DV1176" s="2"/>
      <c r="DW1176" s="2"/>
      <c r="DX1176" s="2"/>
      <c r="DY1176" s="2"/>
      <c r="DZ1176" s="2"/>
      <c r="EA1176" s="2"/>
      <c r="EB1176" s="2"/>
      <c r="EC1176" s="2"/>
      <c r="ED1176" s="2"/>
      <c r="EE1176" s="2"/>
      <c r="EF1176" s="2"/>
      <c r="EG1176" s="2"/>
      <c r="EH1176" s="2"/>
      <c r="EI1176" s="2"/>
      <c r="EJ1176" s="2"/>
      <c r="EK1176" s="2"/>
      <c r="EL1176" s="2"/>
      <c r="EM1176" s="2"/>
      <c r="EN1176" s="2"/>
      <c r="EO1176" s="2"/>
      <c r="EP1176" s="2"/>
      <c r="EQ1176" s="2"/>
      <c r="ER1176" s="2"/>
      <c r="ES1176" s="2"/>
      <c r="ET1176" s="2"/>
      <c r="EU1176" s="2"/>
      <c r="EV1176" s="2"/>
      <c r="EW1176" s="2"/>
      <c r="EX1176" s="2"/>
      <c r="EY1176" s="2"/>
      <c r="EZ1176" s="2"/>
      <c r="FA1176" s="2"/>
      <c r="FB1176" s="2"/>
      <c r="FC1176" s="2"/>
      <c r="FD1176" s="2"/>
      <c r="FE1176" s="2"/>
      <c r="FF1176" s="2"/>
      <c r="FG1176" s="2"/>
      <c r="FH1176" s="2"/>
      <c r="FI1176" s="2"/>
      <c r="FJ1176" s="2"/>
      <c r="FK1176" s="2"/>
      <c r="FL1176" s="2"/>
      <c r="FM1176" s="2"/>
      <c r="FN1176" s="2"/>
      <c r="FO1176" s="2"/>
      <c r="FP1176" s="2"/>
      <c r="FQ1176" s="2"/>
      <c r="FR1176" s="2"/>
      <c r="FS1176" s="2"/>
      <c r="FT1176" s="2"/>
      <c r="FU1176" s="2"/>
      <c r="FV1176" s="2"/>
      <c r="FW1176" s="2"/>
      <c r="FX1176" s="2"/>
      <c r="FY1176" s="2"/>
      <c r="FZ1176" s="2"/>
      <c r="GA1176" s="2"/>
      <c r="GB1176" s="2"/>
      <c r="GC1176" s="2"/>
      <c r="GD1176" s="2"/>
      <c r="GE1176" s="2"/>
      <c r="GF1176" s="2"/>
      <c r="GG1176" s="2"/>
      <c r="GH1176" s="2"/>
      <c r="GI1176" s="2"/>
      <c r="GJ1176" s="2"/>
      <c r="GK1176" s="2"/>
      <c r="GL1176" s="2"/>
      <c r="GM1176" s="2"/>
      <c r="GN1176" s="2"/>
      <c r="GO1176" s="2"/>
      <c r="GP1176" s="2"/>
      <c r="GQ1176" s="2"/>
      <c r="GR1176" s="2"/>
      <c r="GS1176" s="2"/>
      <c r="GT1176" s="2"/>
      <c r="GU1176" s="2"/>
      <c r="GV1176" s="2"/>
      <c r="GW1176" s="2"/>
      <c r="GX1176" s="2"/>
      <c r="GY1176" s="2"/>
      <c r="HA1176" s="2"/>
      <c r="HB1176" s="2"/>
      <c r="HC1176" s="2"/>
      <c r="HD1176" s="2"/>
      <c r="HE1176" s="2"/>
      <c r="HF1176" s="2"/>
      <c r="HG1176" s="2"/>
      <c r="HH1176" s="2"/>
      <c r="HI1176" s="2"/>
      <c r="HJ1176" s="2"/>
      <c r="HK1176" s="2"/>
    </row>
    <row r="1177" spans="4:219" s="3" customFormat="1" x14ac:dyDescent="0.2">
      <c r="D1177" s="2"/>
      <c r="E1177" s="2"/>
      <c r="F1177" s="2"/>
      <c r="G1177" s="2"/>
      <c r="H1177" s="2"/>
      <c r="I1177" s="2"/>
      <c r="J1177" s="2"/>
      <c r="K1177" s="2"/>
      <c r="L1177" s="2"/>
      <c r="M1177" s="2"/>
      <c r="N1177" s="2"/>
      <c r="O1177" s="2"/>
      <c r="P1177" s="2"/>
      <c r="Q1177" s="2"/>
      <c r="R1177" s="2"/>
      <c r="S1177" s="2"/>
      <c r="T1177" s="5"/>
      <c r="U1177" s="2"/>
      <c r="W1177" s="2"/>
      <c r="X1177" s="2"/>
      <c r="Y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  <c r="DL1177" s="2"/>
      <c r="DM1177" s="2"/>
      <c r="DN1177" s="2"/>
      <c r="DO1177" s="2"/>
      <c r="DP1177" s="2"/>
      <c r="DQ1177" s="2"/>
      <c r="DR1177" s="2"/>
      <c r="DS1177" s="2"/>
      <c r="DT1177" s="2"/>
      <c r="DU1177" s="2"/>
      <c r="DV1177" s="2"/>
      <c r="DW1177" s="2"/>
      <c r="DX1177" s="2"/>
      <c r="DY1177" s="2"/>
      <c r="DZ1177" s="2"/>
      <c r="EA1177" s="2"/>
      <c r="EB1177" s="2"/>
      <c r="EC1177" s="2"/>
      <c r="ED1177" s="2"/>
      <c r="EE1177" s="2"/>
      <c r="EF1177" s="2"/>
      <c r="EG1177" s="2"/>
      <c r="EH1177" s="2"/>
      <c r="EI1177" s="2"/>
      <c r="EJ1177" s="2"/>
      <c r="EK1177" s="2"/>
      <c r="EL1177" s="2"/>
      <c r="EM1177" s="2"/>
      <c r="EN1177" s="2"/>
      <c r="EO1177" s="2"/>
      <c r="EP1177" s="2"/>
      <c r="EQ1177" s="2"/>
      <c r="ER1177" s="2"/>
      <c r="ES1177" s="2"/>
      <c r="ET1177" s="2"/>
      <c r="EU1177" s="2"/>
      <c r="EV1177" s="2"/>
      <c r="EW1177" s="2"/>
      <c r="EX1177" s="2"/>
      <c r="EY1177" s="2"/>
      <c r="EZ1177" s="2"/>
      <c r="FA1177" s="2"/>
      <c r="FB1177" s="2"/>
      <c r="FC1177" s="2"/>
      <c r="FD1177" s="2"/>
      <c r="FE1177" s="2"/>
      <c r="FF1177" s="2"/>
      <c r="FG1177" s="2"/>
      <c r="FH1177" s="2"/>
      <c r="FI1177" s="2"/>
      <c r="FJ1177" s="2"/>
      <c r="FK1177" s="2"/>
      <c r="FL1177" s="2"/>
      <c r="FM1177" s="2"/>
      <c r="FN1177" s="2"/>
      <c r="FO1177" s="2"/>
      <c r="FP1177" s="2"/>
      <c r="FQ1177" s="2"/>
      <c r="FR1177" s="2"/>
      <c r="FS1177" s="2"/>
      <c r="FT1177" s="2"/>
      <c r="FU1177" s="2"/>
      <c r="FV1177" s="2"/>
      <c r="FW1177" s="2"/>
      <c r="FX1177" s="2"/>
      <c r="FY1177" s="2"/>
      <c r="FZ1177" s="2"/>
      <c r="GA1177" s="2"/>
      <c r="GB1177" s="2"/>
      <c r="GC1177" s="2"/>
      <c r="GD1177" s="2"/>
      <c r="GE1177" s="2"/>
      <c r="GF1177" s="2"/>
      <c r="GG1177" s="2"/>
      <c r="GH1177" s="2"/>
      <c r="GI1177" s="2"/>
      <c r="GJ1177" s="2"/>
      <c r="GK1177" s="2"/>
      <c r="GL1177" s="2"/>
      <c r="GM1177" s="2"/>
      <c r="GN1177" s="2"/>
      <c r="GO1177" s="2"/>
      <c r="GP1177" s="2"/>
      <c r="GQ1177" s="2"/>
      <c r="GR1177" s="2"/>
      <c r="GS1177" s="2"/>
      <c r="GT1177" s="2"/>
      <c r="GU1177" s="2"/>
      <c r="GV1177" s="2"/>
      <c r="GW1177" s="2"/>
      <c r="GX1177" s="2"/>
      <c r="GY1177" s="2"/>
      <c r="HA1177" s="2"/>
      <c r="HB1177" s="2"/>
      <c r="HC1177" s="2"/>
      <c r="HD1177" s="2"/>
      <c r="HE1177" s="2"/>
      <c r="HF1177" s="2"/>
      <c r="HG1177" s="2"/>
      <c r="HH1177" s="2"/>
      <c r="HI1177" s="2"/>
      <c r="HJ1177" s="2"/>
      <c r="HK1177" s="2"/>
    </row>
    <row r="1178" spans="4:219" s="3" customFormat="1" x14ac:dyDescent="0.2">
      <c r="D1178" s="2"/>
      <c r="E1178" s="2"/>
      <c r="F1178" s="2"/>
      <c r="G1178" s="2"/>
      <c r="H1178" s="2"/>
      <c r="I1178" s="2"/>
      <c r="J1178" s="2"/>
      <c r="K1178" s="2"/>
      <c r="L1178" s="2"/>
      <c r="M1178" s="2"/>
      <c r="N1178" s="2"/>
      <c r="O1178" s="2"/>
      <c r="P1178" s="2"/>
      <c r="Q1178" s="2"/>
      <c r="R1178" s="2"/>
      <c r="S1178" s="2"/>
      <c r="T1178" s="5"/>
      <c r="U1178" s="2"/>
      <c r="W1178" s="2"/>
      <c r="X1178" s="2"/>
      <c r="Y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  <c r="DL1178" s="2"/>
      <c r="DM1178" s="2"/>
      <c r="DN1178" s="2"/>
      <c r="DO1178" s="2"/>
      <c r="DP1178" s="2"/>
      <c r="DQ1178" s="2"/>
      <c r="DR1178" s="2"/>
      <c r="DS1178" s="2"/>
      <c r="DT1178" s="2"/>
      <c r="DU1178" s="2"/>
      <c r="DV1178" s="2"/>
      <c r="DW1178" s="2"/>
      <c r="DX1178" s="2"/>
      <c r="DY1178" s="2"/>
      <c r="DZ1178" s="2"/>
      <c r="EA1178" s="2"/>
      <c r="EB1178" s="2"/>
      <c r="EC1178" s="2"/>
      <c r="ED1178" s="2"/>
      <c r="EE1178" s="2"/>
      <c r="EF1178" s="2"/>
      <c r="EG1178" s="2"/>
      <c r="EH1178" s="2"/>
      <c r="EI1178" s="2"/>
      <c r="EJ1178" s="2"/>
      <c r="EK1178" s="2"/>
      <c r="EL1178" s="2"/>
      <c r="EM1178" s="2"/>
      <c r="EN1178" s="2"/>
      <c r="EO1178" s="2"/>
      <c r="EP1178" s="2"/>
      <c r="EQ1178" s="2"/>
      <c r="ER1178" s="2"/>
      <c r="ES1178" s="2"/>
      <c r="ET1178" s="2"/>
      <c r="EU1178" s="2"/>
      <c r="EV1178" s="2"/>
      <c r="EW1178" s="2"/>
      <c r="EX1178" s="2"/>
      <c r="EY1178" s="2"/>
      <c r="EZ1178" s="2"/>
      <c r="FA1178" s="2"/>
      <c r="FB1178" s="2"/>
      <c r="FC1178" s="2"/>
      <c r="FD1178" s="2"/>
      <c r="FE1178" s="2"/>
      <c r="FF1178" s="2"/>
      <c r="FG1178" s="2"/>
      <c r="FH1178" s="2"/>
      <c r="FI1178" s="2"/>
      <c r="FJ1178" s="2"/>
      <c r="FK1178" s="2"/>
      <c r="FL1178" s="2"/>
      <c r="FM1178" s="2"/>
      <c r="FN1178" s="2"/>
      <c r="FO1178" s="2"/>
      <c r="FP1178" s="2"/>
      <c r="FQ1178" s="2"/>
      <c r="FR1178" s="2"/>
      <c r="FS1178" s="2"/>
      <c r="FT1178" s="2"/>
      <c r="FU1178" s="2"/>
      <c r="FV1178" s="2"/>
      <c r="FW1178" s="2"/>
      <c r="FX1178" s="2"/>
      <c r="FY1178" s="2"/>
      <c r="FZ1178" s="2"/>
      <c r="GA1178" s="2"/>
      <c r="GB1178" s="2"/>
      <c r="GC1178" s="2"/>
      <c r="GD1178" s="2"/>
      <c r="GE1178" s="2"/>
      <c r="GF1178" s="2"/>
      <c r="GG1178" s="2"/>
      <c r="GH1178" s="2"/>
      <c r="GI1178" s="2"/>
      <c r="GJ1178" s="2"/>
      <c r="GK1178" s="2"/>
      <c r="GL1178" s="2"/>
      <c r="GM1178" s="2"/>
      <c r="GN1178" s="2"/>
      <c r="GO1178" s="2"/>
      <c r="GP1178" s="2"/>
      <c r="GQ1178" s="2"/>
      <c r="GR1178" s="2"/>
      <c r="GS1178" s="2"/>
      <c r="GT1178" s="2"/>
      <c r="GU1178" s="2"/>
      <c r="GV1178" s="2"/>
      <c r="GW1178" s="2"/>
      <c r="GX1178" s="2"/>
      <c r="GY1178" s="2"/>
      <c r="HA1178" s="2"/>
      <c r="HB1178" s="2"/>
      <c r="HC1178" s="2"/>
      <c r="HD1178" s="2"/>
      <c r="HE1178" s="2"/>
      <c r="HF1178" s="2"/>
      <c r="HG1178" s="2"/>
      <c r="HH1178" s="2"/>
      <c r="HI1178" s="2"/>
      <c r="HJ1178" s="2"/>
      <c r="HK1178" s="2"/>
    </row>
    <row r="1179" spans="4:219" s="3" customFormat="1" x14ac:dyDescent="0.2">
      <c r="D1179" s="2"/>
      <c r="E1179" s="2"/>
      <c r="F1179" s="2"/>
      <c r="G1179" s="2"/>
      <c r="H1179" s="2"/>
      <c r="I1179" s="2"/>
      <c r="J1179" s="2"/>
      <c r="K1179" s="2"/>
      <c r="L1179" s="2"/>
      <c r="M1179" s="2"/>
      <c r="N1179" s="2"/>
      <c r="O1179" s="2"/>
      <c r="P1179" s="2"/>
      <c r="Q1179" s="2"/>
      <c r="R1179" s="2"/>
      <c r="S1179" s="2"/>
      <c r="T1179" s="5"/>
      <c r="U1179" s="2"/>
      <c r="W1179" s="2"/>
      <c r="X1179" s="2"/>
      <c r="Y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  <c r="DL1179" s="2"/>
      <c r="DM1179" s="2"/>
      <c r="DN1179" s="2"/>
      <c r="DO1179" s="2"/>
      <c r="DP1179" s="2"/>
      <c r="DQ1179" s="2"/>
      <c r="DR1179" s="2"/>
      <c r="DS1179" s="2"/>
      <c r="DT1179" s="2"/>
      <c r="DU1179" s="2"/>
      <c r="DV1179" s="2"/>
      <c r="DW1179" s="2"/>
      <c r="DX1179" s="2"/>
      <c r="DY1179" s="2"/>
      <c r="DZ1179" s="2"/>
      <c r="EA1179" s="2"/>
      <c r="EB1179" s="2"/>
      <c r="EC1179" s="2"/>
      <c r="ED1179" s="2"/>
      <c r="EE1179" s="2"/>
      <c r="EF1179" s="2"/>
      <c r="EG1179" s="2"/>
      <c r="EH1179" s="2"/>
      <c r="EI1179" s="2"/>
      <c r="EJ1179" s="2"/>
      <c r="EK1179" s="2"/>
      <c r="EL1179" s="2"/>
      <c r="EM1179" s="2"/>
      <c r="EN1179" s="2"/>
      <c r="EO1179" s="2"/>
      <c r="EP1179" s="2"/>
      <c r="EQ1179" s="2"/>
      <c r="ER1179" s="2"/>
      <c r="ES1179" s="2"/>
      <c r="ET1179" s="2"/>
      <c r="EU1179" s="2"/>
      <c r="EV1179" s="2"/>
      <c r="EW1179" s="2"/>
      <c r="EX1179" s="2"/>
      <c r="EY1179" s="2"/>
      <c r="EZ1179" s="2"/>
      <c r="FA1179" s="2"/>
      <c r="FB1179" s="2"/>
      <c r="FC1179" s="2"/>
      <c r="FD1179" s="2"/>
      <c r="FE1179" s="2"/>
      <c r="FF1179" s="2"/>
      <c r="FG1179" s="2"/>
      <c r="FH1179" s="2"/>
      <c r="FI1179" s="2"/>
      <c r="FJ1179" s="2"/>
      <c r="FK1179" s="2"/>
      <c r="FL1179" s="2"/>
      <c r="FM1179" s="2"/>
      <c r="FN1179" s="2"/>
      <c r="FO1179" s="2"/>
      <c r="FP1179" s="2"/>
      <c r="FQ1179" s="2"/>
      <c r="FR1179" s="2"/>
      <c r="FS1179" s="2"/>
      <c r="FT1179" s="2"/>
      <c r="FU1179" s="2"/>
      <c r="FV1179" s="2"/>
      <c r="FW1179" s="2"/>
      <c r="FX1179" s="2"/>
      <c r="FY1179" s="2"/>
      <c r="FZ1179" s="2"/>
      <c r="GA1179" s="2"/>
      <c r="GB1179" s="2"/>
      <c r="GC1179" s="2"/>
      <c r="GD1179" s="2"/>
      <c r="GE1179" s="2"/>
      <c r="GF1179" s="2"/>
      <c r="GG1179" s="2"/>
      <c r="GH1179" s="2"/>
      <c r="GI1179" s="2"/>
      <c r="GJ1179" s="2"/>
      <c r="GK1179" s="2"/>
      <c r="GL1179" s="2"/>
      <c r="GM1179" s="2"/>
      <c r="GN1179" s="2"/>
      <c r="GO1179" s="2"/>
      <c r="GP1179" s="2"/>
      <c r="GQ1179" s="2"/>
      <c r="GR1179" s="2"/>
      <c r="GS1179" s="2"/>
      <c r="GT1179" s="2"/>
      <c r="GU1179" s="2"/>
      <c r="GV1179" s="2"/>
      <c r="GW1179" s="2"/>
      <c r="GX1179" s="2"/>
      <c r="GY1179" s="2"/>
      <c r="HA1179" s="2"/>
      <c r="HB1179" s="2"/>
      <c r="HC1179" s="2"/>
      <c r="HD1179" s="2"/>
      <c r="HE1179" s="2"/>
      <c r="HF1179" s="2"/>
      <c r="HG1179" s="2"/>
      <c r="HH1179" s="2"/>
      <c r="HI1179" s="2"/>
      <c r="HJ1179" s="2"/>
      <c r="HK1179" s="2"/>
    </row>
    <row r="1180" spans="4:219" s="3" customFormat="1" x14ac:dyDescent="0.2">
      <c r="D1180" s="2"/>
      <c r="E1180" s="2"/>
      <c r="F1180" s="2"/>
      <c r="G1180" s="2"/>
      <c r="H1180" s="2"/>
      <c r="I1180" s="2"/>
      <c r="J1180" s="2"/>
      <c r="K1180" s="2"/>
      <c r="L1180" s="2"/>
      <c r="M1180" s="2"/>
      <c r="N1180" s="2"/>
      <c r="O1180" s="2"/>
      <c r="P1180" s="2"/>
      <c r="Q1180" s="2"/>
      <c r="R1180" s="2"/>
      <c r="S1180" s="2"/>
      <c r="T1180" s="5"/>
      <c r="U1180" s="2"/>
      <c r="W1180" s="2"/>
      <c r="X1180" s="2"/>
      <c r="Y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2"/>
      <c r="DN1180" s="2"/>
      <c r="DO1180" s="2"/>
      <c r="DP1180" s="2"/>
      <c r="DQ1180" s="2"/>
      <c r="DR1180" s="2"/>
      <c r="DS1180" s="2"/>
      <c r="DT1180" s="2"/>
      <c r="DU1180" s="2"/>
      <c r="DV1180" s="2"/>
      <c r="DW1180" s="2"/>
      <c r="DX1180" s="2"/>
      <c r="DY1180" s="2"/>
      <c r="DZ1180" s="2"/>
      <c r="EA1180" s="2"/>
      <c r="EB1180" s="2"/>
      <c r="EC1180" s="2"/>
      <c r="ED1180" s="2"/>
      <c r="EE1180" s="2"/>
      <c r="EF1180" s="2"/>
      <c r="EG1180" s="2"/>
      <c r="EH1180" s="2"/>
      <c r="EI1180" s="2"/>
      <c r="EJ1180" s="2"/>
      <c r="EK1180" s="2"/>
      <c r="EL1180" s="2"/>
      <c r="EM1180" s="2"/>
      <c r="EN1180" s="2"/>
      <c r="EO1180" s="2"/>
      <c r="EP1180" s="2"/>
      <c r="EQ1180" s="2"/>
      <c r="ER1180" s="2"/>
      <c r="ES1180" s="2"/>
      <c r="ET1180" s="2"/>
      <c r="EU1180" s="2"/>
      <c r="EV1180" s="2"/>
      <c r="EW1180" s="2"/>
      <c r="EX1180" s="2"/>
      <c r="EY1180" s="2"/>
      <c r="EZ1180" s="2"/>
      <c r="FA1180" s="2"/>
      <c r="FB1180" s="2"/>
      <c r="FC1180" s="2"/>
      <c r="FD1180" s="2"/>
      <c r="FE1180" s="2"/>
      <c r="FF1180" s="2"/>
      <c r="FG1180" s="2"/>
      <c r="FH1180" s="2"/>
      <c r="FI1180" s="2"/>
      <c r="FJ1180" s="2"/>
      <c r="FK1180" s="2"/>
      <c r="FL1180" s="2"/>
      <c r="FM1180" s="2"/>
      <c r="FN1180" s="2"/>
      <c r="FO1180" s="2"/>
      <c r="FP1180" s="2"/>
      <c r="FQ1180" s="2"/>
      <c r="FR1180" s="2"/>
      <c r="FS1180" s="2"/>
      <c r="FT1180" s="2"/>
      <c r="FU1180" s="2"/>
      <c r="FV1180" s="2"/>
      <c r="FW1180" s="2"/>
      <c r="FX1180" s="2"/>
      <c r="FY1180" s="2"/>
      <c r="FZ1180" s="2"/>
      <c r="GA1180" s="2"/>
      <c r="GB1180" s="2"/>
      <c r="GC1180" s="2"/>
      <c r="GD1180" s="2"/>
      <c r="GE1180" s="2"/>
      <c r="GF1180" s="2"/>
      <c r="GG1180" s="2"/>
      <c r="GH1180" s="2"/>
      <c r="GI1180" s="2"/>
      <c r="GJ1180" s="2"/>
      <c r="GK1180" s="2"/>
      <c r="GL1180" s="2"/>
      <c r="GM1180" s="2"/>
      <c r="GN1180" s="2"/>
      <c r="GO1180" s="2"/>
      <c r="GP1180" s="2"/>
      <c r="GQ1180" s="2"/>
      <c r="GR1180" s="2"/>
      <c r="GS1180" s="2"/>
      <c r="GT1180" s="2"/>
      <c r="GU1180" s="2"/>
      <c r="GV1180" s="2"/>
      <c r="GW1180" s="2"/>
      <c r="GX1180" s="2"/>
      <c r="GY1180" s="2"/>
      <c r="HA1180" s="2"/>
      <c r="HB1180" s="2"/>
      <c r="HC1180" s="2"/>
      <c r="HD1180" s="2"/>
      <c r="HE1180" s="2"/>
      <c r="HF1180" s="2"/>
      <c r="HG1180" s="2"/>
      <c r="HH1180" s="2"/>
      <c r="HI1180" s="2"/>
      <c r="HJ1180" s="2"/>
      <c r="HK1180" s="2"/>
    </row>
    <row r="1181" spans="4:219" s="3" customFormat="1" x14ac:dyDescent="0.2">
      <c r="D1181" s="2"/>
      <c r="E1181" s="2"/>
      <c r="F1181" s="2"/>
      <c r="G1181" s="2"/>
      <c r="H1181" s="2"/>
      <c r="I1181" s="2"/>
      <c r="J1181" s="2"/>
      <c r="K1181" s="2"/>
      <c r="L1181" s="2"/>
      <c r="M1181" s="2"/>
      <c r="N1181" s="2"/>
      <c r="O1181" s="2"/>
      <c r="P1181" s="2"/>
      <c r="Q1181" s="2"/>
      <c r="R1181" s="2"/>
      <c r="S1181" s="2"/>
      <c r="T1181" s="5"/>
      <c r="U1181" s="2"/>
      <c r="W1181" s="2"/>
      <c r="X1181" s="2"/>
      <c r="Y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  <c r="DE1181" s="2"/>
      <c r="DF1181" s="2"/>
      <c r="DG1181" s="2"/>
      <c r="DH1181" s="2"/>
      <c r="DI1181" s="2"/>
      <c r="DJ1181" s="2"/>
      <c r="DK1181" s="2"/>
      <c r="DL1181" s="2"/>
      <c r="DM1181" s="2"/>
      <c r="DN1181" s="2"/>
      <c r="DO1181" s="2"/>
      <c r="DP1181" s="2"/>
      <c r="DQ1181" s="2"/>
      <c r="DR1181" s="2"/>
      <c r="DS1181" s="2"/>
      <c r="DT1181" s="2"/>
      <c r="DU1181" s="2"/>
      <c r="DV1181" s="2"/>
      <c r="DW1181" s="2"/>
      <c r="DX1181" s="2"/>
      <c r="DY1181" s="2"/>
      <c r="DZ1181" s="2"/>
      <c r="EA1181" s="2"/>
      <c r="EB1181" s="2"/>
      <c r="EC1181" s="2"/>
      <c r="ED1181" s="2"/>
      <c r="EE1181" s="2"/>
      <c r="EF1181" s="2"/>
      <c r="EG1181" s="2"/>
      <c r="EH1181" s="2"/>
      <c r="EI1181" s="2"/>
      <c r="EJ1181" s="2"/>
      <c r="EK1181" s="2"/>
      <c r="EL1181" s="2"/>
      <c r="EM1181" s="2"/>
      <c r="EN1181" s="2"/>
      <c r="EO1181" s="2"/>
      <c r="EP1181" s="2"/>
      <c r="EQ1181" s="2"/>
      <c r="ER1181" s="2"/>
      <c r="ES1181" s="2"/>
      <c r="ET1181" s="2"/>
      <c r="EU1181" s="2"/>
      <c r="EV1181" s="2"/>
      <c r="EW1181" s="2"/>
      <c r="EX1181" s="2"/>
      <c r="EY1181" s="2"/>
      <c r="EZ1181" s="2"/>
      <c r="FA1181" s="2"/>
      <c r="FB1181" s="2"/>
      <c r="FC1181" s="2"/>
      <c r="FD1181" s="2"/>
      <c r="FE1181" s="2"/>
      <c r="FF1181" s="2"/>
      <c r="FG1181" s="2"/>
      <c r="FH1181" s="2"/>
      <c r="FI1181" s="2"/>
      <c r="FJ1181" s="2"/>
      <c r="FK1181" s="2"/>
      <c r="FL1181" s="2"/>
      <c r="FM1181" s="2"/>
      <c r="FN1181" s="2"/>
      <c r="FO1181" s="2"/>
      <c r="FP1181" s="2"/>
      <c r="FQ1181" s="2"/>
      <c r="FR1181" s="2"/>
      <c r="FS1181" s="2"/>
      <c r="FT1181" s="2"/>
      <c r="FU1181" s="2"/>
      <c r="FV1181" s="2"/>
      <c r="FW1181" s="2"/>
      <c r="FX1181" s="2"/>
      <c r="FY1181" s="2"/>
      <c r="FZ1181" s="2"/>
      <c r="GA1181" s="2"/>
      <c r="GB1181" s="2"/>
      <c r="GC1181" s="2"/>
      <c r="GD1181" s="2"/>
      <c r="GE1181" s="2"/>
      <c r="GF1181" s="2"/>
      <c r="GG1181" s="2"/>
      <c r="GH1181" s="2"/>
      <c r="GI1181" s="2"/>
      <c r="GJ1181" s="2"/>
      <c r="GK1181" s="2"/>
      <c r="GL1181" s="2"/>
      <c r="GM1181" s="2"/>
      <c r="GN1181" s="2"/>
      <c r="GO1181" s="2"/>
      <c r="GP1181" s="2"/>
      <c r="GQ1181" s="2"/>
      <c r="GR1181" s="2"/>
      <c r="GS1181" s="2"/>
      <c r="GT1181" s="2"/>
      <c r="GU1181" s="2"/>
      <c r="GV1181" s="2"/>
      <c r="GW1181" s="2"/>
      <c r="GX1181" s="2"/>
      <c r="GY1181" s="2"/>
      <c r="HA1181" s="2"/>
      <c r="HB1181" s="2"/>
      <c r="HC1181" s="2"/>
      <c r="HD1181" s="2"/>
      <c r="HE1181" s="2"/>
      <c r="HF1181" s="2"/>
      <c r="HG1181" s="2"/>
      <c r="HH1181" s="2"/>
      <c r="HI1181" s="2"/>
      <c r="HJ1181" s="2"/>
      <c r="HK1181" s="2"/>
    </row>
    <row r="1182" spans="4:219" s="3" customFormat="1" x14ac:dyDescent="0.2">
      <c r="D1182" s="2"/>
      <c r="E1182" s="2"/>
      <c r="F1182" s="2"/>
      <c r="G1182" s="2"/>
      <c r="H1182" s="2"/>
      <c r="I1182" s="2"/>
      <c r="J1182" s="2"/>
      <c r="K1182" s="2"/>
      <c r="L1182" s="2"/>
      <c r="M1182" s="2"/>
      <c r="N1182" s="2"/>
      <c r="O1182" s="2"/>
      <c r="P1182" s="2"/>
      <c r="Q1182" s="2"/>
      <c r="R1182" s="2"/>
      <c r="S1182" s="2"/>
      <c r="T1182" s="5"/>
      <c r="U1182" s="2"/>
      <c r="W1182" s="2"/>
      <c r="X1182" s="2"/>
      <c r="Y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2"/>
      <c r="DJ1182" s="2"/>
      <c r="DK1182" s="2"/>
      <c r="DL1182" s="2"/>
      <c r="DM1182" s="2"/>
      <c r="DN1182" s="2"/>
      <c r="DO1182" s="2"/>
      <c r="DP1182" s="2"/>
      <c r="DQ1182" s="2"/>
      <c r="DR1182" s="2"/>
      <c r="DS1182" s="2"/>
      <c r="DT1182" s="2"/>
      <c r="DU1182" s="2"/>
      <c r="DV1182" s="2"/>
      <c r="DW1182" s="2"/>
      <c r="DX1182" s="2"/>
      <c r="DY1182" s="2"/>
      <c r="DZ1182" s="2"/>
      <c r="EA1182" s="2"/>
      <c r="EB1182" s="2"/>
      <c r="EC1182" s="2"/>
      <c r="ED1182" s="2"/>
      <c r="EE1182" s="2"/>
      <c r="EF1182" s="2"/>
      <c r="EG1182" s="2"/>
      <c r="EH1182" s="2"/>
      <c r="EI1182" s="2"/>
      <c r="EJ1182" s="2"/>
      <c r="EK1182" s="2"/>
      <c r="EL1182" s="2"/>
      <c r="EM1182" s="2"/>
      <c r="EN1182" s="2"/>
      <c r="EO1182" s="2"/>
      <c r="EP1182" s="2"/>
      <c r="EQ1182" s="2"/>
      <c r="ER1182" s="2"/>
      <c r="ES1182" s="2"/>
      <c r="ET1182" s="2"/>
      <c r="EU1182" s="2"/>
      <c r="EV1182" s="2"/>
      <c r="EW1182" s="2"/>
      <c r="EX1182" s="2"/>
      <c r="EY1182" s="2"/>
      <c r="EZ1182" s="2"/>
      <c r="FA1182" s="2"/>
      <c r="FB1182" s="2"/>
      <c r="FC1182" s="2"/>
      <c r="FD1182" s="2"/>
      <c r="FE1182" s="2"/>
      <c r="FF1182" s="2"/>
      <c r="FG1182" s="2"/>
      <c r="FH1182" s="2"/>
      <c r="FI1182" s="2"/>
      <c r="FJ1182" s="2"/>
      <c r="FK1182" s="2"/>
      <c r="FL1182" s="2"/>
      <c r="FM1182" s="2"/>
      <c r="FN1182" s="2"/>
      <c r="FO1182" s="2"/>
      <c r="FP1182" s="2"/>
      <c r="FQ1182" s="2"/>
      <c r="FR1182" s="2"/>
      <c r="FS1182" s="2"/>
      <c r="FT1182" s="2"/>
      <c r="FU1182" s="2"/>
      <c r="FV1182" s="2"/>
      <c r="FW1182" s="2"/>
      <c r="FX1182" s="2"/>
      <c r="FY1182" s="2"/>
      <c r="FZ1182" s="2"/>
      <c r="GA1182" s="2"/>
      <c r="GB1182" s="2"/>
      <c r="GC1182" s="2"/>
      <c r="GD1182" s="2"/>
      <c r="GE1182" s="2"/>
      <c r="GF1182" s="2"/>
      <c r="GG1182" s="2"/>
      <c r="GH1182" s="2"/>
      <c r="GI1182" s="2"/>
      <c r="GJ1182" s="2"/>
      <c r="GK1182" s="2"/>
      <c r="GL1182" s="2"/>
      <c r="GM1182" s="2"/>
      <c r="GN1182" s="2"/>
      <c r="GO1182" s="2"/>
      <c r="GP1182" s="2"/>
      <c r="GQ1182" s="2"/>
      <c r="GR1182" s="2"/>
      <c r="GS1182" s="2"/>
      <c r="GT1182" s="2"/>
      <c r="GU1182" s="2"/>
      <c r="GV1182" s="2"/>
      <c r="GW1182" s="2"/>
      <c r="GX1182" s="2"/>
      <c r="GY1182" s="2"/>
      <c r="HA1182" s="2"/>
      <c r="HB1182" s="2"/>
      <c r="HC1182" s="2"/>
      <c r="HD1182" s="2"/>
      <c r="HE1182" s="2"/>
      <c r="HF1182" s="2"/>
      <c r="HG1182" s="2"/>
      <c r="HH1182" s="2"/>
      <c r="HI1182" s="2"/>
      <c r="HJ1182" s="2"/>
      <c r="HK1182" s="2"/>
    </row>
    <row r="1183" spans="4:219" s="3" customFormat="1" x14ac:dyDescent="0.2">
      <c r="D1183" s="2"/>
      <c r="E1183" s="2"/>
      <c r="F1183" s="2"/>
      <c r="G1183" s="2"/>
      <c r="H1183" s="2"/>
      <c r="I1183" s="2"/>
      <c r="J1183" s="2"/>
      <c r="K1183" s="2"/>
      <c r="L1183" s="2"/>
      <c r="M1183" s="2"/>
      <c r="N1183" s="2"/>
      <c r="O1183" s="2"/>
      <c r="P1183" s="2"/>
      <c r="Q1183" s="2"/>
      <c r="R1183" s="2"/>
      <c r="S1183" s="2"/>
      <c r="T1183" s="5"/>
      <c r="U1183" s="2"/>
      <c r="W1183" s="2"/>
      <c r="X1183" s="2"/>
      <c r="Y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2"/>
      <c r="DJ1183" s="2"/>
      <c r="DK1183" s="2"/>
      <c r="DL1183" s="2"/>
      <c r="DM1183" s="2"/>
      <c r="DN1183" s="2"/>
      <c r="DO1183" s="2"/>
      <c r="DP1183" s="2"/>
      <c r="DQ1183" s="2"/>
      <c r="DR1183" s="2"/>
      <c r="DS1183" s="2"/>
      <c r="DT1183" s="2"/>
      <c r="DU1183" s="2"/>
      <c r="DV1183" s="2"/>
      <c r="DW1183" s="2"/>
      <c r="DX1183" s="2"/>
      <c r="DY1183" s="2"/>
      <c r="DZ1183" s="2"/>
      <c r="EA1183" s="2"/>
      <c r="EB1183" s="2"/>
      <c r="EC1183" s="2"/>
      <c r="ED1183" s="2"/>
      <c r="EE1183" s="2"/>
      <c r="EF1183" s="2"/>
      <c r="EG1183" s="2"/>
      <c r="EH1183" s="2"/>
      <c r="EI1183" s="2"/>
      <c r="EJ1183" s="2"/>
      <c r="EK1183" s="2"/>
      <c r="EL1183" s="2"/>
      <c r="EM1183" s="2"/>
      <c r="EN1183" s="2"/>
      <c r="EO1183" s="2"/>
      <c r="EP1183" s="2"/>
      <c r="EQ1183" s="2"/>
      <c r="ER1183" s="2"/>
      <c r="ES1183" s="2"/>
      <c r="ET1183" s="2"/>
      <c r="EU1183" s="2"/>
      <c r="EV1183" s="2"/>
      <c r="EW1183" s="2"/>
      <c r="EX1183" s="2"/>
      <c r="EY1183" s="2"/>
      <c r="EZ1183" s="2"/>
      <c r="FA1183" s="2"/>
      <c r="FB1183" s="2"/>
      <c r="FC1183" s="2"/>
      <c r="FD1183" s="2"/>
      <c r="FE1183" s="2"/>
      <c r="FF1183" s="2"/>
      <c r="FG1183" s="2"/>
      <c r="FH1183" s="2"/>
      <c r="FI1183" s="2"/>
      <c r="FJ1183" s="2"/>
      <c r="FK1183" s="2"/>
      <c r="FL1183" s="2"/>
      <c r="FM1183" s="2"/>
      <c r="FN1183" s="2"/>
      <c r="FO1183" s="2"/>
      <c r="FP1183" s="2"/>
      <c r="FQ1183" s="2"/>
      <c r="FR1183" s="2"/>
      <c r="FS1183" s="2"/>
      <c r="FT1183" s="2"/>
      <c r="FU1183" s="2"/>
      <c r="FV1183" s="2"/>
      <c r="FW1183" s="2"/>
      <c r="FX1183" s="2"/>
      <c r="FY1183" s="2"/>
      <c r="FZ1183" s="2"/>
      <c r="GA1183" s="2"/>
      <c r="GB1183" s="2"/>
      <c r="GC1183" s="2"/>
      <c r="GD1183" s="2"/>
      <c r="GE1183" s="2"/>
      <c r="GF1183" s="2"/>
      <c r="GG1183" s="2"/>
      <c r="GH1183" s="2"/>
      <c r="GI1183" s="2"/>
      <c r="GJ1183" s="2"/>
      <c r="GK1183" s="2"/>
      <c r="GL1183" s="2"/>
      <c r="GM1183" s="2"/>
      <c r="GN1183" s="2"/>
      <c r="GO1183" s="2"/>
      <c r="GP1183" s="2"/>
      <c r="GQ1183" s="2"/>
      <c r="GR1183" s="2"/>
      <c r="GS1183" s="2"/>
      <c r="GT1183" s="2"/>
      <c r="GU1183" s="2"/>
      <c r="GV1183" s="2"/>
      <c r="GW1183" s="2"/>
      <c r="GX1183" s="2"/>
      <c r="GY1183" s="2"/>
      <c r="HA1183" s="2"/>
      <c r="HB1183" s="2"/>
      <c r="HC1183" s="2"/>
      <c r="HD1183" s="2"/>
      <c r="HE1183" s="2"/>
      <c r="HF1183" s="2"/>
      <c r="HG1183" s="2"/>
      <c r="HH1183" s="2"/>
      <c r="HI1183" s="2"/>
      <c r="HJ1183" s="2"/>
      <c r="HK1183" s="2"/>
    </row>
    <row r="1184" spans="4:219" s="3" customFormat="1" x14ac:dyDescent="0.2">
      <c r="D1184" s="2"/>
      <c r="E1184" s="2"/>
      <c r="F1184" s="2"/>
      <c r="G1184" s="2"/>
      <c r="H1184" s="2"/>
      <c r="I1184" s="2"/>
      <c r="J1184" s="2"/>
      <c r="K1184" s="2"/>
      <c r="L1184" s="2"/>
      <c r="M1184" s="2"/>
      <c r="N1184" s="2"/>
      <c r="O1184" s="2"/>
      <c r="P1184" s="2"/>
      <c r="Q1184" s="2"/>
      <c r="R1184" s="2"/>
      <c r="S1184" s="2"/>
      <c r="T1184" s="5"/>
      <c r="U1184" s="2"/>
      <c r="W1184" s="2"/>
      <c r="X1184" s="2"/>
      <c r="Y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2"/>
      <c r="DJ1184" s="2"/>
      <c r="DK1184" s="2"/>
      <c r="DL1184" s="2"/>
      <c r="DM1184" s="2"/>
      <c r="DN1184" s="2"/>
      <c r="DO1184" s="2"/>
      <c r="DP1184" s="2"/>
      <c r="DQ1184" s="2"/>
      <c r="DR1184" s="2"/>
      <c r="DS1184" s="2"/>
      <c r="DT1184" s="2"/>
      <c r="DU1184" s="2"/>
      <c r="DV1184" s="2"/>
      <c r="DW1184" s="2"/>
      <c r="DX1184" s="2"/>
      <c r="DY1184" s="2"/>
      <c r="DZ1184" s="2"/>
      <c r="EA1184" s="2"/>
      <c r="EB1184" s="2"/>
      <c r="EC1184" s="2"/>
      <c r="ED1184" s="2"/>
      <c r="EE1184" s="2"/>
      <c r="EF1184" s="2"/>
      <c r="EG1184" s="2"/>
      <c r="EH1184" s="2"/>
      <c r="EI1184" s="2"/>
      <c r="EJ1184" s="2"/>
      <c r="EK1184" s="2"/>
      <c r="EL1184" s="2"/>
      <c r="EM1184" s="2"/>
      <c r="EN1184" s="2"/>
      <c r="EO1184" s="2"/>
      <c r="EP1184" s="2"/>
      <c r="EQ1184" s="2"/>
      <c r="ER1184" s="2"/>
      <c r="ES1184" s="2"/>
      <c r="ET1184" s="2"/>
      <c r="EU1184" s="2"/>
      <c r="EV1184" s="2"/>
      <c r="EW1184" s="2"/>
      <c r="EX1184" s="2"/>
      <c r="EY1184" s="2"/>
      <c r="EZ1184" s="2"/>
      <c r="FA1184" s="2"/>
      <c r="FB1184" s="2"/>
      <c r="FC1184" s="2"/>
      <c r="FD1184" s="2"/>
      <c r="FE1184" s="2"/>
      <c r="FF1184" s="2"/>
      <c r="FG1184" s="2"/>
      <c r="FH1184" s="2"/>
      <c r="FI1184" s="2"/>
      <c r="FJ1184" s="2"/>
      <c r="FK1184" s="2"/>
      <c r="FL1184" s="2"/>
      <c r="FM1184" s="2"/>
      <c r="FN1184" s="2"/>
      <c r="FO1184" s="2"/>
      <c r="FP1184" s="2"/>
      <c r="FQ1184" s="2"/>
      <c r="FR1184" s="2"/>
      <c r="FS1184" s="2"/>
      <c r="FT1184" s="2"/>
      <c r="FU1184" s="2"/>
      <c r="FV1184" s="2"/>
      <c r="FW1184" s="2"/>
      <c r="FX1184" s="2"/>
      <c r="FY1184" s="2"/>
      <c r="FZ1184" s="2"/>
      <c r="GA1184" s="2"/>
      <c r="GB1184" s="2"/>
      <c r="GC1184" s="2"/>
      <c r="GD1184" s="2"/>
      <c r="GE1184" s="2"/>
      <c r="GF1184" s="2"/>
      <c r="GG1184" s="2"/>
      <c r="GH1184" s="2"/>
      <c r="GI1184" s="2"/>
      <c r="GJ1184" s="2"/>
      <c r="GK1184" s="2"/>
      <c r="GL1184" s="2"/>
      <c r="GM1184" s="2"/>
      <c r="GN1184" s="2"/>
      <c r="GO1184" s="2"/>
      <c r="GP1184" s="2"/>
      <c r="GQ1184" s="2"/>
      <c r="GR1184" s="2"/>
      <c r="GS1184" s="2"/>
      <c r="GT1184" s="2"/>
      <c r="GU1184" s="2"/>
      <c r="GV1184" s="2"/>
      <c r="GW1184" s="2"/>
      <c r="GX1184" s="2"/>
      <c r="GY1184" s="2"/>
      <c r="HA1184" s="2"/>
      <c r="HB1184" s="2"/>
      <c r="HC1184" s="2"/>
      <c r="HD1184" s="2"/>
      <c r="HE1184" s="2"/>
      <c r="HF1184" s="2"/>
      <c r="HG1184" s="2"/>
      <c r="HH1184" s="2"/>
      <c r="HI1184" s="2"/>
      <c r="HJ1184" s="2"/>
      <c r="HK1184" s="2"/>
    </row>
    <row r="1185" spans="4:219" s="3" customFormat="1" x14ac:dyDescent="0.2">
      <c r="D1185" s="2"/>
      <c r="E1185" s="2"/>
      <c r="F1185" s="2"/>
      <c r="G1185" s="2"/>
      <c r="H1185" s="2"/>
      <c r="I1185" s="2"/>
      <c r="J1185" s="2"/>
      <c r="K1185" s="2"/>
      <c r="L1185" s="2"/>
      <c r="M1185" s="2"/>
      <c r="N1185" s="2"/>
      <c r="O1185" s="2"/>
      <c r="P1185" s="2"/>
      <c r="Q1185" s="2"/>
      <c r="R1185" s="2"/>
      <c r="S1185" s="2"/>
      <c r="T1185" s="5"/>
      <c r="U1185" s="2"/>
      <c r="W1185" s="2"/>
      <c r="X1185" s="2"/>
      <c r="Y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  <c r="DE1185" s="2"/>
      <c r="DF1185" s="2"/>
      <c r="DG1185" s="2"/>
      <c r="DH1185" s="2"/>
      <c r="DI1185" s="2"/>
      <c r="DJ1185" s="2"/>
      <c r="DK1185" s="2"/>
      <c r="DL1185" s="2"/>
      <c r="DM1185" s="2"/>
      <c r="DN1185" s="2"/>
      <c r="DO1185" s="2"/>
      <c r="DP1185" s="2"/>
      <c r="DQ1185" s="2"/>
      <c r="DR1185" s="2"/>
      <c r="DS1185" s="2"/>
      <c r="DT1185" s="2"/>
      <c r="DU1185" s="2"/>
      <c r="DV1185" s="2"/>
      <c r="DW1185" s="2"/>
      <c r="DX1185" s="2"/>
      <c r="DY1185" s="2"/>
      <c r="DZ1185" s="2"/>
      <c r="EA1185" s="2"/>
      <c r="EB1185" s="2"/>
      <c r="EC1185" s="2"/>
      <c r="ED1185" s="2"/>
      <c r="EE1185" s="2"/>
      <c r="EF1185" s="2"/>
      <c r="EG1185" s="2"/>
      <c r="EH1185" s="2"/>
      <c r="EI1185" s="2"/>
      <c r="EJ1185" s="2"/>
      <c r="EK1185" s="2"/>
      <c r="EL1185" s="2"/>
      <c r="EM1185" s="2"/>
      <c r="EN1185" s="2"/>
      <c r="EO1185" s="2"/>
      <c r="EP1185" s="2"/>
      <c r="EQ1185" s="2"/>
      <c r="ER1185" s="2"/>
      <c r="ES1185" s="2"/>
      <c r="ET1185" s="2"/>
      <c r="EU1185" s="2"/>
      <c r="EV1185" s="2"/>
      <c r="EW1185" s="2"/>
      <c r="EX1185" s="2"/>
      <c r="EY1185" s="2"/>
      <c r="EZ1185" s="2"/>
      <c r="FA1185" s="2"/>
      <c r="FB1185" s="2"/>
      <c r="FC1185" s="2"/>
      <c r="FD1185" s="2"/>
      <c r="FE1185" s="2"/>
      <c r="FF1185" s="2"/>
      <c r="FG1185" s="2"/>
      <c r="FH1185" s="2"/>
      <c r="FI1185" s="2"/>
      <c r="FJ1185" s="2"/>
      <c r="FK1185" s="2"/>
      <c r="FL1185" s="2"/>
      <c r="FM1185" s="2"/>
      <c r="FN1185" s="2"/>
      <c r="FO1185" s="2"/>
      <c r="FP1185" s="2"/>
      <c r="FQ1185" s="2"/>
      <c r="FR1185" s="2"/>
      <c r="FS1185" s="2"/>
      <c r="FT1185" s="2"/>
      <c r="FU1185" s="2"/>
      <c r="FV1185" s="2"/>
      <c r="FW1185" s="2"/>
      <c r="FX1185" s="2"/>
      <c r="FY1185" s="2"/>
      <c r="FZ1185" s="2"/>
      <c r="GA1185" s="2"/>
      <c r="GB1185" s="2"/>
      <c r="GC1185" s="2"/>
      <c r="GD1185" s="2"/>
      <c r="GE1185" s="2"/>
      <c r="GF1185" s="2"/>
      <c r="GG1185" s="2"/>
      <c r="GH1185" s="2"/>
      <c r="GI1185" s="2"/>
      <c r="GJ1185" s="2"/>
      <c r="GK1185" s="2"/>
      <c r="GL1185" s="2"/>
      <c r="GM1185" s="2"/>
      <c r="GN1185" s="2"/>
      <c r="GO1185" s="2"/>
      <c r="GP1185" s="2"/>
      <c r="GQ1185" s="2"/>
      <c r="GR1185" s="2"/>
      <c r="GS1185" s="2"/>
      <c r="GT1185" s="2"/>
      <c r="GU1185" s="2"/>
      <c r="GV1185" s="2"/>
      <c r="GW1185" s="2"/>
      <c r="GX1185" s="2"/>
      <c r="GY1185" s="2"/>
      <c r="HA1185" s="2"/>
      <c r="HB1185" s="2"/>
      <c r="HC1185" s="2"/>
      <c r="HD1185" s="2"/>
      <c r="HE1185" s="2"/>
      <c r="HF1185" s="2"/>
      <c r="HG1185" s="2"/>
      <c r="HH1185" s="2"/>
      <c r="HI1185" s="2"/>
      <c r="HJ1185" s="2"/>
      <c r="HK1185" s="2"/>
    </row>
    <row r="1186" spans="4:219" s="3" customFormat="1" x14ac:dyDescent="0.2">
      <c r="D1186" s="2"/>
      <c r="E1186" s="2"/>
      <c r="F1186" s="2"/>
      <c r="G1186" s="2"/>
      <c r="H1186" s="2"/>
      <c r="I1186" s="2"/>
      <c r="J1186" s="2"/>
      <c r="K1186" s="2"/>
      <c r="L1186" s="2"/>
      <c r="M1186" s="2"/>
      <c r="N1186" s="2"/>
      <c r="O1186" s="2"/>
      <c r="P1186" s="2"/>
      <c r="Q1186" s="2"/>
      <c r="R1186" s="2"/>
      <c r="S1186" s="2"/>
      <c r="T1186" s="5"/>
      <c r="U1186" s="2"/>
      <c r="W1186" s="2"/>
      <c r="X1186" s="2"/>
      <c r="Y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  <c r="DE1186" s="2"/>
      <c r="DF1186" s="2"/>
      <c r="DG1186" s="2"/>
      <c r="DH1186" s="2"/>
      <c r="DI1186" s="2"/>
      <c r="DJ1186" s="2"/>
      <c r="DK1186" s="2"/>
      <c r="DL1186" s="2"/>
      <c r="DM1186" s="2"/>
      <c r="DN1186" s="2"/>
      <c r="DO1186" s="2"/>
      <c r="DP1186" s="2"/>
      <c r="DQ1186" s="2"/>
      <c r="DR1186" s="2"/>
      <c r="DS1186" s="2"/>
      <c r="DT1186" s="2"/>
      <c r="DU1186" s="2"/>
      <c r="DV1186" s="2"/>
      <c r="DW1186" s="2"/>
      <c r="DX1186" s="2"/>
      <c r="DY1186" s="2"/>
      <c r="DZ1186" s="2"/>
      <c r="EA1186" s="2"/>
      <c r="EB1186" s="2"/>
      <c r="EC1186" s="2"/>
      <c r="ED1186" s="2"/>
      <c r="EE1186" s="2"/>
      <c r="EF1186" s="2"/>
      <c r="EG1186" s="2"/>
      <c r="EH1186" s="2"/>
      <c r="EI1186" s="2"/>
      <c r="EJ1186" s="2"/>
      <c r="EK1186" s="2"/>
      <c r="EL1186" s="2"/>
      <c r="EM1186" s="2"/>
      <c r="EN1186" s="2"/>
      <c r="EO1186" s="2"/>
      <c r="EP1186" s="2"/>
      <c r="EQ1186" s="2"/>
      <c r="ER1186" s="2"/>
      <c r="ES1186" s="2"/>
      <c r="ET1186" s="2"/>
      <c r="EU1186" s="2"/>
      <c r="EV1186" s="2"/>
      <c r="EW1186" s="2"/>
      <c r="EX1186" s="2"/>
      <c r="EY1186" s="2"/>
      <c r="EZ1186" s="2"/>
      <c r="FA1186" s="2"/>
      <c r="FB1186" s="2"/>
      <c r="FC1186" s="2"/>
      <c r="FD1186" s="2"/>
      <c r="FE1186" s="2"/>
      <c r="FF1186" s="2"/>
      <c r="FG1186" s="2"/>
      <c r="FH1186" s="2"/>
      <c r="FI1186" s="2"/>
      <c r="FJ1186" s="2"/>
      <c r="FK1186" s="2"/>
      <c r="FL1186" s="2"/>
      <c r="FM1186" s="2"/>
      <c r="FN1186" s="2"/>
      <c r="FO1186" s="2"/>
      <c r="FP1186" s="2"/>
      <c r="FQ1186" s="2"/>
      <c r="FR1186" s="2"/>
      <c r="FS1186" s="2"/>
      <c r="FT1186" s="2"/>
      <c r="FU1186" s="2"/>
      <c r="FV1186" s="2"/>
      <c r="FW1186" s="2"/>
      <c r="FX1186" s="2"/>
      <c r="FY1186" s="2"/>
      <c r="FZ1186" s="2"/>
      <c r="GA1186" s="2"/>
      <c r="GB1186" s="2"/>
      <c r="GC1186" s="2"/>
      <c r="GD1186" s="2"/>
      <c r="GE1186" s="2"/>
      <c r="GF1186" s="2"/>
      <c r="GG1186" s="2"/>
      <c r="GH1186" s="2"/>
      <c r="GI1186" s="2"/>
      <c r="GJ1186" s="2"/>
      <c r="GK1186" s="2"/>
      <c r="GL1186" s="2"/>
      <c r="GM1186" s="2"/>
      <c r="GN1186" s="2"/>
      <c r="GO1186" s="2"/>
      <c r="GP1186" s="2"/>
      <c r="GQ1186" s="2"/>
      <c r="GR1186" s="2"/>
      <c r="GS1186" s="2"/>
      <c r="GT1186" s="2"/>
      <c r="GU1186" s="2"/>
      <c r="GV1186" s="2"/>
      <c r="GW1186" s="2"/>
      <c r="GX1186" s="2"/>
      <c r="GY1186" s="2"/>
      <c r="HA1186" s="2"/>
      <c r="HB1186" s="2"/>
      <c r="HC1186" s="2"/>
      <c r="HD1186" s="2"/>
      <c r="HE1186" s="2"/>
      <c r="HF1186" s="2"/>
      <c r="HG1186" s="2"/>
      <c r="HH1186" s="2"/>
      <c r="HI1186" s="2"/>
      <c r="HJ1186" s="2"/>
      <c r="HK1186" s="2"/>
    </row>
    <row r="1187" spans="4:219" s="3" customFormat="1" x14ac:dyDescent="0.2">
      <c r="D1187" s="2"/>
      <c r="E1187" s="2"/>
      <c r="F1187" s="2"/>
      <c r="G1187" s="2"/>
      <c r="H1187" s="2"/>
      <c r="I1187" s="2"/>
      <c r="J1187" s="2"/>
      <c r="K1187" s="2"/>
      <c r="L1187" s="2"/>
      <c r="M1187" s="2"/>
      <c r="N1187" s="2"/>
      <c r="O1187" s="2"/>
      <c r="P1187" s="2"/>
      <c r="Q1187" s="2"/>
      <c r="R1187" s="2"/>
      <c r="S1187" s="2"/>
      <c r="T1187" s="5"/>
      <c r="U1187" s="2"/>
      <c r="W1187" s="2"/>
      <c r="X1187" s="2"/>
      <c r="Y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  <c r="DE1187" s="2"/>
      <c r="DF1187" s="2"/>
      <c r="DG1187" s="2"/>
      <c r="DH1187" s="2"/>
      <c r="DI1187" s="2"/>
      <c r="DJ1187" s="2"/>
      <c r="DK1187" s="2"/>
      <c r="DL1187" s="2"/>
      <c r="DM1187" s="2"/>
      <c r="DN1187" s="2"/>
      <c r="DO1187" s="2"/>
      <c r="DP1187" s="2"/>
      <c r="DQ1187" s="2"/>
      <c r="DR1187" s="2"/>
      <c r="DS1187" s="2"/>
      <c r="DT1187" s="2"/>
      <c r="DU1187" s="2"/>
      <c r="DV1187" s="2"/>
      <c r="DW1187" s="2"/>
      <c r="DX1187" s="2"/>
      <c r="DY1187" s="2"/>
      <c r="DZ1187" s="2"/>
      <c r="EA1187" s="2"/>
      <c r="EB1187" s="2"/>
      <c r="EC1187" s="2"/>
      <c r="ED1187" s="2"/>
      <c r="EE1187" s="2"/>
      <c r="EF1187" s="2"/>
      <c r="EG1187" s="2"/>
      <c r="EH1187" s="2"/>
      <c r="EI1187" s="2"/>
      <c r="EJ1187" s="2"/>
      <c r="EK1187" s="2"/>
      <c r="EL1187" s="2"/>
      <c r="EM1187" s="2"/>
      <c r="EN1187" s="2"/>
      <c r="EO1187" s="2"/>
      <c r="EP1187" s="2"/>
      <c r="EQ1187" s="2"/>
      <c r="ER1187" s="2"/>
      <c r="ES1187" s="2"/>
      <c r="ET1187" s="2"/>
      <c r="EU1187" s="2"/>
      <c r="EV1187" s="2"/>
      <c r="EW1187" s="2"/>
      <c r="EX1187" s="2"/>
      <c r="EY1187" s="2"/>
      <c r="EZ1187" s="2"/>
      <c r="FA1187" s="2"/>
      <c r="FB1187" s="2"/>
      <c r="FC1187" s="2"/>
      <c r="FD1187" s="2"/>
      <c r="FE1187" s="2"/>
      <c r="FF1187" s="2"/>
      <c r="FG1187" s="2"/>
      <c r="FH1187" s="2"/>
      <c r="FI1187" s="2"/>
      <c r="FJ1187" s="2"/>
      <c r="FK1187" s="2"/>
      <c r="FL1187" s="2"/>
      <c r="FM1187" s="2"/>
      <c r="FN1187" s="2"/>
      <c r="FO1187" s="2"/>
      <c r="FP1187" s="2"/>
      <c r="FQ1187" s="2"/>
      <c r="FR1187" s="2"/>
      <c r="FS1187" s="2"/>
      <c r="FT1187" s="2"/>
      <c r="FU1187" s="2"/>
      <c r="FV1187" s="2"/>
      <c r="FW1187" s="2"/>
      <c r="FX1187" s="2"/>
      <c r="FY1187" s="2"/>
      <c r="FZ1187" s="2"/>
      <c r="GA1187" s="2"/>
      <c r="GB1187" s="2"/>
      <c r="GC1187" s="2"/>
      <c r="GD1187" s="2"/>
      <c r="GE1187" s="2"/>
      <c r="GF1187" s="2"/>
      <c r="GG1187" s="2"/>
      <c r="GH1187" s="2"/>
      <c r="GI1187" s="2"/>
      <c r="GJ1187" s="2"/>
      <c r="GK1187" s="2"/>
      <c r="GL1187" s="2"/>
      <c r="GM1187" s="2"/>
      <c r="GN1187" s="2"/>
      <c r="GO1187" s="2"/>
      <c r="GP1187" s="2"/>
      <c r="GQ1187" s="2"/>
      <c r="GR1187" s="2"/>
      <c r="GS1187" s="2"/>
      <c r="GT1187" s="2"/>
      <c r="GU1187" s="2"/>
      <c r="GV1187" s="2"/>
      <c r="GW1187" s="2"/>
      <c r="GX1187" s="2"/>
      <c r="GY1187" s="2"/>
      <c r="HA1187" s="2"/>
      <c r="HB1187" s="2"/>
      <c r="HC1187" s="2"/>
      <c r="HD1187" s="2"/>
      <c r="HE1187" s="2"/>
      <c r="HF1187" s="2"/>
      <c r="HG1187" s="2"/>
      <c r="HH1187" s="2"/>
      <c r="HI1187" s="2"/>
      <c r="HJ1187" s="2"/>
      <c r="HK1187" s="2"/>
    </row>
    <row r="1188" spans="4:219" s="3" customFormat="1" x14ac:dyDescent="0.2">
      <c r="D1188" s="2"/>
      <c r="E1188" s="2"/>
      <c r="F1188" s="2"/>
      <c r="G1188" s="2"/>
      <c r="H1188" s="2"/>
      <c r="I1188" s="2"/>
      <c r="J1188" s="2"/>
      <c r="K1188" s="2"/>
      <c r="L1188" s="2"/>
      <c r="M1188" s="2"/>
      <c r="N1188" s="2"/>
      <c r="O1188" s="2"/>
      <c r="P1188" s="2"/>
      <c r="Q1188" s="2"/>
      <c r="R1188" s="2"/>
      <c r="S1188" s="2"/>
      <c r="T1188" s="5"/>
      <c r="U1188" s="2"/>
      <c r="W1188" s="2"/>
      <c r="X1188" s="2"/>
      <c r="Y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2"/>
      <c r="DD1188" s="2"/>
      <c r="DE1188" s="2"/>
      <c r="DF1188" s="2"/>
      <c r="DG1188" s="2"/>
      <c r="DH1188" s="2"/>
      <c r="DI1188" s="2"/>
      <c r="DJ1188" s="2"/>
      <c r="DK1188" s="2"/>
      <c r="DL1188" s="2"/>
      <c r="DM1188" s="2"/>
      <c r="DN1188" s="2"/>
      <c r="DO1188" s="2"/>
      <c r="DP1188" s="2"/>
      <c r="DQ1188" s="2"/>
      <c r="DR1188" s="2"/>
      <c r="DS1188" s="2"/>
      <c r="DT1188" s="2"/>
      <c r="DU1188" s="2"/>
      <c r="DV1188" s="2"/>
      <c r="DW1188" s="2"/>
      <c r="DX1188" s="2"/>
      <c r="DY1188" s="2"/>
      <c r="DZ1188" s="2"/>
      <c r="EA1188" s="2"/>
      <c r="EB1188" s="2"/>
      <c r="EC1188" s="2"/>
      <c r="ED1188" s="2"/>
      <c r="EE1188" s="2"/>
      <c r="EF1188" s="2"/>
      <c r="EG1188" s="2"/>
      <c r="EH1188" s="2"/>
      <c r="EI1188" s="2"/>
      <c r="EJ1188" s="2"/>
      <c r="EK1188" s="2"/>
      <c r="EL1188" s="2"/>
      <c r="EM1188" s="2"/>
      <c r="EN1188" s="2"/>
      <c r="EO1188" s="2"/>
      <c r="EP1188" s="2"/>
      <c r="EQ1188" s="2"/>
      <c r="ER1188" s="2"/>
      <c r="ES1188" s="2"/>
      <c r="ET1188" s="2"/>
      <c r="EU1188" s="2"/>
      <c r="EV1188" s="2"/>
      <c r="EW1188" s="2"/>
      <c r="EX1188" s="2"/>
      <c r="EY1188" s="2"/>
      <c r="EZ1188" s="2"/>
      <c r="FA1188" s="2"/>
      <c r="FB1188" s="2"/>
      <c r="FC1188" s="2"/>
      <c r="FD1188" s="2"/>
      <c r="FE1188" s="2"/>
      <c r="FF1188" s="2"/>
      <c r="FG1188" s="2"/>
      <c r="FH1188" s="2"/>
      <c r="FI1188" s="2"/>
      <c r="FJ1188" s="2"/>
      <c r="FK1188" s="2"/>
      <c r="FL1188" s="2"/>
      <c r="FM1188" s="2"/>
      <c r="FN1188" s="2"/>
      <c r="FO1188" s="2"/>
      <c r="FP1188" s="2"/>
      <c r="FQ1188" s="2"/>
      <c r="FR1188" s="2"/>
      <c r="FS1188" s="2"/>
      <c r="FT1188" s="2"/>
      <c r="FU1188" s="2"/>
      <c r="FV1188" s="2"/>
      <c r="FW1188" s="2"/>
      <c r="FX1188" s="2"/>
      <c r="FY1188" s="2"/>
      <c r="FZ1188" s="2"/>
      <c r="GA1188" s="2"/>
      <c r="GB1188" s="2"/>
      <c r="GC1188" s="2"/>
      <c r="GD1188" s="2"/>
      <c r="GE1188" s="2"/>
      <c r="GF1188" s="2"/>
      <c r="GG1188" s="2"/>
      <c r="GH1188" s="2"/>
      <c r="GI1188" s="2"/>
      <c r="GJ1188" s="2"/>
      <c r="GK1188" s="2"/>
      <c r="GL1188" s="2"/>
      <c r="GM1188" s="2"/>
      <c r="GN1188" s="2"/>
      <c r="GO1188" s="2"/>
      <c r="GP1188" s="2"/>
      <c r="GQ1188" s="2"/>
      <c r="GR1188" s="2"/>
      <c r="GS1188" s="2"/>
      <c r="GT1188" s="2"/>
      <c r="GU1188" s="2"/>
      <c r="GV1188" s="2"/>
      <c r="GW1188" s="2"/>
      <c r="GX1188" s="2"/>
      <c r="GY1188" s="2"/>
      <c r="HA1188" s="2"/>
      <c r="HB1188" s="2"/>
      <c r="HC1188" s="2"/>
      <c r="HD1188" s="2"/>
      <c r="HE1188" s="2"/>
      <c r="HF1188" s="2"/>
      <c r="HG1188" s="2"/>
      <c r="HH1188" s="2"/>
      <c r="HI1188" s="2"/>
      <c r="HJ1188" s="2"/>
      <c r="HK1188" s="2"/>
    </row>
    <row r="1189" spans="4:219" s="3" customFormat="1" x14ac:dyDescent="0.2">
      <c r="D1189" s="2"/>
      <c r="E1189" s="2"/>
      <c r="F1189" s="2"/>
      <c r="G1189" s="2"/>
      <c r="H1189" s="2"/>
      <c r="I1189" s="2"/>
      <c r="J1189" s="2"/>
      <c r="K1189" s="2"/>
      <c r="L1189" s="2"/>
      <c r="M1189" s="2"/>
      <c r="N1189" s="2"/>
      <c r="O1189" s="2"/>
      <c r="P1189" s="2"/>
      <c r="Q1189" s="2"/>
      <c r="R1189" s="2"/>
      <c r="S1189" s="2"/>
      <c r="T1189" s="5"/>
      <c r="U1189" s="2"/>
      <c r="W1189" s="2"/>
      <c r="X1189" s="2"/>
      <c r="Y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2"/>
      <c r="DJ1189" s="2"/>
      <c r="DK1189" s="2"/>
      <c r="DL1189" s="2"/>
      <c r="DM1189" s="2"/>
      <c r="DN1189" s="2"/>
      <c r="DO1189" s="2"/>
      <c r="DP1189" s="2"/>
      <c r="DQ1189" s="2"/>
      <c r="DR1189" s="2"/>
      <c r="DS1189" s="2"/>
      <c r="DT1189" s="2"/>
      <c r="DU1189" s="2"/>
      <c r="DV1189" s="2"/>
      <c r="DW1189" s="2"/>
      <c r="DX1189" s="2"/>
      <c r="DY1189" s="2"/>
      <c r="DZ1189" s="2"/>
      <c r="EA1189" s="2"/>
      <c r="EB1189" s="2"/>
      <c r="EC1189" s="2"/>
      <c r="ED1189" s="2"/>
      <c r="EE1189" s="2"/>
      <c r="EF1189" s="2"/>
      <c r="EG1189" s="2"/>
      <c r="EH1189" s="2"/>
      <c r="EI1189" s="2"/>
      <c r="EJ1189" s="2"/>
      <c r="EK1189" s="2"/>
      <c r="EL1189" s="2"/>
      <c r="EM1189" s="2"/>
      <c r="EN1189" s="2"/>
      <c r="EO1189" s="2"/>
      <c r="EP1189" s="2"/>
      <c r="EQ1189" s="2"/>
      <c r="ER1189" s="2"/>
      <c r="ES1189" s="2"/>
      <c r="ET1189" s="2"/>
      <c r="EU1189" s="2"/>
      <c r="EV1189" s="2"/>
      <c r="EW1189" s="2"/>
      <c r="EX1189" s="2"/>
      <c r="EY1189" s="2"/>
      <c r="EZ1189" s="2"/>
      <c r="FA1189" s="2"/>
      <c r="FB1189" s="2"/>
      <c r="FC1189" s="2"/>
      <c r="FD1189" s="2"/>
      <c r="FE1189" s="2"/>
      <c r="FF1189" s="2"/>
      <c r="FG1189" s="2"/>
      <c r="FH1189" s="2"/>
      <c r="FI1189" s="2"/>
      <c r="FJ1189" s="2"/>
      <c r="FK1189" s="2"/>
      <c r="FL1189" s="2"/>
      <c r="FM1189" s="2"/>
      <c r="FN1189" s="2"/>
      <c r="FO1189" s="2"/>
      <c r="FP1189" s="2"/>
      <c r="FQ1189" s="2"/>
      <c r="FR1189" s="2"/>
      <c r="FS1189" s="2"/>
      <c r="FT1189" s="2"/>
      <c r="FU1189" s="2"/>
      <c r="FV1189" s="2"/>
      <c r="FW1189" s="2"/>
      <c r="FX1189" s="2"/>
      <c r="FY1189" s="2"/>
      <c r="FZ1189" s="2"/>
      <c r="GA1189" s="2"/>
      <c r="GB1189" s="2"/>
      <c r="GC1189" s="2"/>
      <c r="GD1189" s="2"/>
      <c r="GE1189" s="2"/>
      <c r="GF1189" s="2"/>
      <c r="GG1189" s="2"/>
      <c r="GH1189" s="2"/>
      <c r="GI1189" s="2"/>
      <c r="GJ1189" s="2"/>
      <c r="GK1189" s="2"/>
      <c r="GL1189" s="2"/>
      <c r="GM1189" s="2"/>
      <c r="GN1189" s="2"/>
      <c r="GO1189" s="2"/>
      <c r="GP1189" s="2"/>
      <c r="GQ1189" s="2"/>
      <c r="GR1189" s="2"/>
      <c r="GS1189" s="2"/>
      <c r="GT1189" s="2"/>
      <c r="GU1189" s="2"/>
      <c r="GV1189" s="2"/>
      <c r="GW1189" s="2"/>
      <c r="GX1189" s="2"/>
      <c r="GY1189" s="2"/>
      <c r="HA1189" s="2"/>
      <c r="HB1189" s="2"/>
      <c r="HC1189" s="2"/>
      <c r="HD1189" s="2"/>
      <c r="HE1189" s="2"/>
      <c r="HF1189" s="2"/>
      <c r="HG1189" s="2"/>
      <c r="HH1189" s="2"/>
      <c r="HI1189" s="2"/>
      <c r="HJ1189" s="2"/>
      <c r="HK1189" s="2"/>
    </row>
    <row r="1190" spans="4:219" s="3" customFormat="1" x14ac:dyDescent="0.2">
      <c r="D1190" s="2"/>
      <c r="E1190" s="2"/>
      <c r="F1190" s="2"/>
      <c r="G1190" s="2"/>
      <c r="H1190" s="2"/>
      <c r="I1190" s="2"/>
      <c r="J1190" s="2"/>
      <c r="K1190" s="2"/>
      <c r="L1190" s="2"/>
      <c r="M1190" s="2"/>
      <c r="N1190" s="2"/>
      <c r="O1190" s="2"/>
      <c r="P1190" s="2"/>
      <c r="Q1190" s="2"/>
      <c r="R1190" s="2"/>
      <c r="S1190" s="2"/>
      <c r="T1190" s="5"/>
      <c r="U1190" s="2"/>
      <c r="W1190" s="2"/>
      <c r="X1190" s="2"/>
      <c r="Y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  <c r="DE1190" s="2"/>
      <c r="DF1190" s="2"/>
      <c r="DG1190" s="2"/>
      <c r="DH1190" s="2"/>
      <c r="DI1190" s="2"/>
      <c r="DJ1190" s="2"/>
      <c r="DK1190" s="2"/>
      <c r="DL1190" s="2"/>
      <c r="DM1190" s="2"/>
      <c r="DN1190" s="2"/>
      <c r="DO1190" s="2"/>
      <c r="DP1190" s="2"/>
      <c r="DQ1190" s="2"/>
      <c r="DR1190" s="2"/>
      <c r="DS1190" s="2"/>
      <c r="DT1190" s="2"/>
      <c r="DU1190" s="2"/>
      <c r="DV1190" s="2"/>
      <c r="DW1190" s="2"/>
      <c r="DX1190" s="2"/>
      <c r="DY1190" s="2"/>
      <c r="DZ1190" s="2"/>
      <c r="EA1190" s="2"/>
      <c r="EB1190" s="2"/>
      <c r="EC1190" s="2"/>
      <c r="ED1190" s="2"/>
      <c r="EE1190" s="2"/>
      <c r="EF1190" s="2"/>
      <c r="EG1190" s="2"/>
      <c r="EH1190" s="2"/>
      <c r="EI1190" s="2"/>
      <c r="EJ1190" s="2"/>
      <c r="EK1190" s="2"/>
      <c r="EL1190" s="2"/>
      <c r="EM1190" s="2"/>
      <c r="EN1190" s="2"/>
      <c r="EO1190" s="2"/>
      <c r="EP1190" s="2"/>
      <c r="EQ1190" s="2"/>
      <c r="ER1190" s="2"/>
      <c r="ES1190" s="2"/>
      <c r="ET1190" s="2"/>
      <c r="EU1190" s="2"/>
      <c r="EV1190" s="2"/>
      <c r="EW1190" s="2"/>
      <c r="EX1190" s="2"/>
      <c r="EY1190" s="2"/>
      <c r="EZ1190" s="2"/>
      <c r="FA1190" s="2"/>
      <c r="FB1190" s="2"/>
      <c r="FC1190" s="2"/>
      <c r="FD1190" s="2"/>
      <c r="FE1190" s="2"/>
      <c r="FF1190" s="2"/>
      <c r="FG1190" s="2"/>
      <c r="FH1190" s="2"/>
      <c r="FI1190" s="2"/>
      <c r="FJ1190" s="2"/>
      <c r="FK1190" s="2"/>
      <c r="FL1190" s="2"/>
      <c r="FM1190" s="2"/>
      <c r="FN1190" s="2"/>
      <c r="FO1190" s="2"/>
      <c r="FP1190" s="2"/>
      <c r="FQ1190" s="2"/>
      <c r="FR1190" s="2"/>
      <c r="FS1190" s="2"/>
      <c r="FT1190" s="2"/>
      <c r="FU1190" s="2"/>
      <c r="FV1190" s="2"/>
      <c r="FW1190" s="2"/>
      <c r="FX1190" s="2"/>
      <c r="FY1190" s="2"/>
      <c r="FZ1190" s="2"/>
      <c r="GA1190" s="2"/>
      <c r="GB1190" s="2"/>
      <c r="GC1190" s="2"/>
      <c r="GD1190" s="2"/>
      <c r="GE1190" s="2"/>
      <c r="GF1190" s="2"/>
      <c r="GG1190" s="2"/>
      <c r="GH1190" s="2"/>
      <c r="GI1190" s="2"/>
      <c r="GJ1190" s="2"/>
      <c r="GK1190" s="2"/>
      <c r="GL1190" s="2"/>
      <c r="GM1190" s="2"/>
      <c r="GN1190" s="2"/>
      <c r="GO1190" s="2"/>
      <c r="GP1190" s="2"/>
      <c r="GQ1190" s="2"/>
      <c r="GR1190" s="2"/>
      <c r="GS1190" s="2"/>
      <c r="GT1190" s="2"/>
      <c r="GU1190" s="2"/>
      <c r="GV1190" s="2"/>
      <c r="GW1190" s="2"/>
      <c r="GX1190" s="2"/>
      <c r="GY1190" s="2"/>
      <c r="HA1190" s="2"/>
      <c r="HB1190" s="2"/>
      <c r="HC1190" s="2"/>
      <c r="HD1190" s="2"/>
      <c r="HE1190" s="2"/>
      <c r="HF1190" s="2"/>
      <c r="HG1190" s="2"/>
      <c r="HH1190" s="2"/>
      <c r="HI1190" s="2"/>
      <c r="HJ1190" s="2"/>
      <c r="HK1190" s="2"/>
    </row>
    <row r="1191" spans="4:219" s="3" customFormat="1" x14ac:dyDescent="0.2">
      <c r="D1191" s="2"/>
      <c r="E1191" s="2"/>
      <c r="F1191" s="2"/>
      <c r="G1191" s="2"/>
      <c r="H1191" s="2"/>
      <c r="I1191" s="2"/>
      <c r="J1191" s="2"/>
      <c r="K1191" s="2"/>
      <c r="L1191" s="2"/>
      <c r="M1191" s="2"/>
      <c r="N1191" s="2"/>
      <c r="O1191" s="2"/>
      <c r="P1191" s="2"/>
      <c r="Q1191" s="2"/>
      <c r="R1191" s="2"/>
      <c r="S1191" s="2"/>
      <c r="T1191" s="5"/>
      <c r="U1191" s="2"/>
      <c r="W1191" s="2"/>
      <c r="X1191" s="2"/>
      <c r="Y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  <c r="DE1191" s="2"/>
      <c r="DF1191" s="2"/>
      <c r="DG1191" s="2"/>
      <c r="DH1191" s="2"/>
      <c r="DI1191" s="2"/>
      <c r="DJ1191" s="2"/>
      <c r="DK1191" s="2"/>
      <c r="DL1191" s="2"/>
      <c r="DM1191" s="2"/>
      <c r="DN1191" s="2"/>
      <c r="DO1191" s="2"/>
      <c r="DP1191" s="2"/>
      <c r="DQ1191" s="2"/>
      <c r="DR1191" s="2"/>
      <c r="DS1191" s="2"/>
      <c r="DT1191" s="2"/>
      <c r="DU1191" s="2"/>
      <c r="DV1191" s="2"/>
      <c r="DW1191" s="2"/>
      <c r="DX1191" s="2"/>
      <c r="DY1191" s="2"/>
      <c r="DZ1191" s="2"/>
      <c r="EA1191" s="2"/>
      <c r="EB1191" s="2"/>
      <c r="EC1191" s="2"/>
      <c r="ED1191" s="2"/>
      <c r="EE1191" s="2"/>
      <c r="EF1191" s="2"/>
      <c r="EG1191" s="2"/>
      <c r="EH1191" s="2"/>
      <c r="EI1191" s="2"/>
      <c r="EJ1191" s="2"/>
      <c r="EK1191" s="2"/>
      <c r="EL1191" s="2"/>
      <c r="EM1191" s="2"/>
      <c r="EN1191" s="2"/>
      <c r="EO1191" s="2"/>
      <c r="EP1191" s="2"/>
      <c r="EQ1191" s="2"/>
      <c r="ER1191" s="2"/>
      <c r="ES1191" s="2"/>
      <c r="ET1191" s="2"/>
      <c r="EU1191" s="2"/>
      <c r="EV1191" s="2"/>
      <c r="EW1191" s="2"/>
      <c r="EX1191" s="2"/>
      <c r="EY1191" s="2"/>
      <c r="EZ1191" s="2"/>
      <c r="FA1191" s="2"/>
      <c r="FB1191" s="2"/>
      <c r="FC1191" s="2"/>
      <c r="FD1191" s="2"/>
      <c r="FE1191" s="2"/>
      <c r="FF1191" s="2"/>
      <c r="FG1191" s="2"/>
      <c r="FH1191" s="2"/>
      <c r="FI1191" s="2"/>
      <c r="FJ1191" s="2"/>
      <c r="FK1191" s="2"/>
      <c r="FL1191" s="2"/>
      <c r="FM1191" s="2"/>
      <c r="FN1191" s="2"/>
      <c r="FO1191" s="2"/>
      <c r="FP1191" s="2"/>
      <c r="FQ1191" s="2"/>
      <c r="FR1191" s="2"/>
      <c r="FS1191" s="2"/>
      <c r="FT1191" s="2"/>
      <c r="FU1191" s="2"/>
      <c r="FV1191" s="2"/>
      <c r="FW1191" s="2"/>
      <c r="FX1191" s="2"/>
      <c r="FY1191" s="2"/>
      <c r="FZ1191" s="2"/>
      <c r="GA1191" s="2"/>
      <c r="GB1191" s="2"/>
      <c r="GC1191" s="2"/>
      <c r="GD1191" s="2"/>
      <c r="GE1191" s="2"/>
      <c r="GF1191" s="2"/>
      <c r="GG1191" s="2"/>
      <c r="GH1191" s="2"/>
      <c r="GI1191" s="2"/>
      <c r="GJ1191" s="2"/>
      <c r="GK1191" s="2"/>
      <c r="GL1191" s="2"/>
      <c r="GM1191" s="2"/>
      <c r="GN1191" s="2"/>
      <c r="GO1191" s="2"/>
      <c r="GP1191" s="2"/>
      <c r="GQ1191" s="2"/>
      <c r="GR1191" s="2"/>
      <c r="GS1191" s="2"/>
      <c r="GT1191" s="2"/>
      <c r="GU1191" s="2"/>
      <c r="GV1191" s="2"/>
      <c r="GW1191" s="2"/>
      <c r="GX1191" s="2"/>
      <c r="GY1191" s="2"/>
      <c r="HA1191" s="2"/>
      <c r="HB1191" s="2"/>
      <c r="HC1191" s="2"/>
      <c r="HD1191" s="2"/>
      <c r="HE1191" s="2"/>
      <c r="HF1191" s="2"/>
      <c r="HG1191" s="2"/>
      <c r="HH1191" s="2"/>
      <c r="HI1191" s="2"/>
      <c r="HJ1191" s="2"/>
      <c r="HK1191" s="2"/>
    </row>
    <row r="1192" spans="4:219" s="3" customFormat="1" x14ac:dyDescent="0.2">
      <c r="D1192" s="2"/>
      <c r="E1192" s="2"/>
      <c r="F1192" s="2"/>
      <c r="G1192" s="2"/>
      <c r="H1192" s="2"/>
      <c r="I1192" s="2"/>
      <c r="J1192" s="2"/>
      <c r="K1192" s="2"/>
      <c r="L1192" s="2"/>
      <c r="M1192" s="2"/>
      <c r="N1192" s="2"/>
      <c r="O1192" s="2"/>
      <c r="P1192" s="2"/>
      <c r="Q1192" s="2"/>
      <c r="R1192" s="2"/>
      <c r="S1192" s="2"/>
      <c r="T1192" s="5"/>
      <c r="U1192" s="2"/>
      <c r="W1192" s="2"/>
      <c r="X1192" s="2"/>
      <c r="Y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  <c r="CO1192" s="2"/>
      <c r="CP1192" s="2"/>
      <c r="CQ1192" s="2"/>
      <c r="CR1192" s="2"/>
      <c r="CS1192" s="2"/>
      <c r="CT1192" s="2"/>
      <c r="CU1192" s="2"/>
      <c r="CV1192" s="2"/>
      <c r="CW1192" s="2"/>
      <c r="CX1192" s="2"/>
      <c r="CY1192" s="2"/>
      <c r="CZ1192" s="2"/>
      <c r="DA1192" s="2"/>
      <c r="DB1192" s="2"/>
      <c r="DC1192" s="2"/>
      <c r="DD1192" s="2"/>
      <c r="DE1192" s="2"/>
      <c r="DF1192" s="2"/>
      <c r="DG1192" s="2"/>
      <c r="DH1192" s="2"/>
      <c r="DI1192" s="2"/>
      <c r="DJ1192" s="2"/>
      <c r="DK1192" s="2"/>
      <c r="DL1192" s="2"/>
      <c r="DM1192" s="2"/>
      <c r="DN1192" s="2"/>
      <c r="DO1192" s="2"/>
      <c r="DP1192" s="2"/>
      <c r="DQ1192" s="2"/>
      <c r="DR1192" s="2"/>
      <c r="DS1192" s="2"/>
      <c r="DT1192" s="2"/>
      <c r="DU1192" s="2"/>
      <c r="DV1192" s="2"/>
      <c r="DW1192" s="2"/>
      <c r="DX1192" s="2"/>
      <c r="DY1192" s="2"/>
      <c r="DZ1192" s="2"/>
      <c r="EA1192" s="2"/>
      <c r="EB1192" s="2"/>
      <c r="EC1192" s="2"/>
      <c r="ED1192" s="2"/>
      <c r="EE1192" s="2"/>
      <c r="EF1192" s="2"/>
      <c r="EG1192" s="2"/>
      <c r="EH1192" s="2"/>
      <c r="EI1192" s="2"/>
      <c r="EJ1192" s="2"/>
      <c r="EK1192" s="2"/>
      <c r="EL1192" s="2"/>
      <c r="EM1192" s="2"/>
      <c r="EN1192" s="2"/>
      <c r="EO1192" s="2"/>
      <c r="EP1192" s="2"/>
      <c r="EQ1192" s="2"/>
      <c r="ER1192" s="2"/>
      <c r="ES1192" s="2"/>
      <c r="ET1192" s="2"/>
      <c r="EU1192" s="2"/>
      <c r="EV1192" s="2"/>
      <c r="EW1192" s="2"/>
      <c r="EX1192" s="2"/>
      <c r="EY1192" s="2"/>
      <c r="EZ1192" s="2"/>
      <c r="FA1192" s="2"/>
      <c r="FB1192" s="2"/>
      <c r="FC1192" s="2"/>
      <c r="FD1192" s="2"/>
      <c r="FE1192" s="2"/>
      <c r="FF1192" s="2"/>
      <c r="FG1192" s="2"/>
      <c r="FH1192" s="2"/>
      <c r="FI1192" s="2"/>
      <c r="FJ1192" s="2"/>
      <c r="FK1192" s="2"/>
      <c r="FL1192" s="2"/>
      <c r="FM1192" s="2"/>
      <c r="FN1192" s="2"/>
      <c r="FO1192" s="2"/>
      <c r="FP1192" s="2"/>
      <c r="FQ1192" s="2"/>
      <c r="FR1192" s="2"/>
      <c r="FS1192" s="2"/>
      <c r="FT1192" s="2"/>
      <c r="FU1192" s="2"/>
      <c r="FV1192" s="2"/>
      <c r="FW1192" s="2"/>
      <c r="FX1192" s="2"/>
      <c r="FY1192" s="2"/>
      <c r="FZ1192" s="2"/>
      <c r="GA1192" s="2"/>
      <c r="GB1192" s="2"/>
      <c r="GC1192" s="2"/>
      <c r="GD1192" s="2"/>
      <c r="GE1192" s="2"/>
      <c r="GF1192" s="2"/>
      <c r="GG1192" s="2"/>
      <c r="GH1192" s="2"/>
      <c r="GI1192" s="2"/>
      <c r="GJ1192" s="2"/>
      <c r="GK1192" s="2"/>
      <c r="GL1192" s="2"/>
      <c r="GM1192" s="2"/>
      <c r="GN1192" s="2"/>
      <c r="GO1192" s="2"/>
      <c r="GP1192" s="2"/>
      <c r="GQ1192" s="2"/>
      <c r="GR1192" s="2"/>
      <c r="GS1192" s="2"/>
      <c r="GT1192" s="2"/>
      <c r="GU1192" s="2"/>
      <c r="GV1192" s="2"/>
      <c r="GW1192" s="2"/>
      <c r="GX1192" s="2"/>
      <c r="GY1192" s="2"/>
      <c r="HA1192" s="2"/>
      <c r="HB1192" s="2"/>
      <c r="HC1192" s="2"/>
      <c r="HD1192" s="2"/>
      <c r="HE1192" s="2"/>
      <c r="HF1192" s="2"/>
      <c r="HG1192" s="2"/>
      <c r="HH1192" s="2"/>
      <c r="HI1192" s="2"/>
      <c r="HJ1192" s="2"/>
      <c r="HK1192" s="2"/>
    </row>
    <row r="1193" spans="4:219" s="3" customFormat="1" x14ac:dyDescent="0.2">
      <c r="D1193" s="2"/>
      <c r="E1193" s="2"/>
      <c r="F1193" s="2"/>
      <c r="G1193" s="2"/>
      <c r="H1193" s="2"/>
      <c r="I1193" s="2"/>
      <c r="J1193" s="2"/>
      <c r="K1193" s="2"/>
      <c r="L1193" s="2"/>
      <c r="M1193" s="2"/>
      <c r="N1193" s="2"/>
      <c r="O1193" s="2"/>
      <c r="P1193" s="2"/>
      <c r="Q1193" s="2"/>
      <c r="R1193" s="2"/>
      <c r="S1193" s="2"/>
      <c r="T1193" s="5"/>
      <c r="U1193" s="2"/>
      <c r="W1193" s="2"/>
      <c r="X1193" s="2"/>
      <c r="Y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2"/>
      <c r="DD1193" s="2"/>
      <c r="DE1193" s="2"/>
      <c r="DF1193" s="2"/>
      <c r="DG1193" s="2"/>
      <c r="DH1193" s="2"/>
      <c r="DI1193" s="2"/>
      <c r="DJ1193" s="2"/>
      <c r="DK1193" s="2"/>
      <c r="DL1193" s="2"/>
      <c r="DM1193" s="2"/>
      <c r="DN1193" s="2"/>
      <c r="DO1193" s="2"/>
      <c r="DP1193" s="2"/>
      <c r="DQ1193" s="2"/>
      <c r="DR1193" s="2"/>
      <c r="DS1193" s="2"/>
      <c r="DT1193" s="2"/>
      <c r="DU1193" s="2"/>
      <c r="DV1193" s="2"/>
      <c r="DW1193" s="2"/>
      <c r="DX1193" s="2"/>
      <c r="DY1193" s="2"/>
      <c r="DZ1193" s="2"/>
      <c r="EA1193" s="2"/>
      <c r="EB1193" s="2"/>
      <c r="EC1193" s="2"/>
      <c r="ED1193" s="2"/>
      <c r="EE1193" s="2"/>
      <c r="EF1193" s="2"/>
      <c r="EG1193" s="2"/>
      <c r="EH1193" s="2"/>
      <c r="EI1193" s="2"/>
      <c r="EJ1193" s="2"/>
      <c r="EK1193" s="2"/>
      <c r="EL1193" s="2"/>
      <c r="EM1193" s="2"/>
      <c r="EN1193" s="2"/>
      <c r="EO1193" s="2"/>
      <c r="EP1193" s="2"/>
      <c r="EQ1193" s="2"/>
      <c r="ER1193" s="2"/>
      <c r="ES1193" s="2"/>
      <c r="ET1193" s="2"/>
      <c r="EU1193" s="2"/>
      <c r="EV1193" s="2"/>
      <c r="EW1193" s="2"/>
      <c r="EX1193" s="2"/>
      <c r="EY1193" s="2"/>
      <c r="EZ1193" s="2"/>
      <c r="FA1193" s="2"/>
      <c r="FB1193" s="2"/>
      <c r="FC1193" s="2"/>
      <c r="FD1193" s="2"/>
      <c r="FE1193" s="2"/>
      <c r="FF1193" s="2"/>
      <c r="FG1193" s="2"/>
      <c r="FH1193" s="2"/>
      <c r="FI1193" s="2"/>
      <c r="FJ1193" s="2"/>
      <c r="FK1193" s="2"/>
      <c r="FL1193" s="2"/>
      <c r="FM1193" s="2"/>
      <c r="FN1193" s="2"/>
      <c r="FO1193" s="2"/>
      <c r="FP1193" s="2"/>
      <c r="FQ1193" s="2"/>
      <c r="FR1193" s="2"/>
      <c r="FS1193" s="2"/>
      <c r="FT1193" s="2"/>
      <c r="FU1193" s="2"/>
      <c r="FV1193" s="2"/>
      <c r="FW1193" s="2"/>
      <c r="FX1193" s="2"/>
      <c r="FY1193" s="2"/>
      <c r="FZ1193" s="2"/>
      <c r="GA1193" s="2"/>
      <c r="GB1193" s="2"/>
      <c r="GC1193" s="2"/>
      <c r="GD1193" s="2"/>
      <c r="GE1193" s="2"/>
      <c r="GF1193" s="2"/>
      <c r="GG1193" s="2"/>
      <c r="GH1193" s="2"/>
      <c r="GI1193" s="2"/>
      <c r="GJ1193" s="2"/>
      <c r="GK1193" s="2"/>
      <c r="GL1193" s="2"/>
      <c r="GM1193" s="2"/>
      <c r="GN1193" s="2"/>
      <c r="GO1193" s="2"/>
      <c r="GP1193" s="2"/>
      <c r="GQ1193" s="2"/>
      <c r="GR1193" s="2"/>
      <c r="GS1193" s="2"/>
      <c r="GT1193" s="2"/>
      <c r="GU1193" s="2"/>
      <c r="GV1193" s="2"/>
      <c r="GW1193" s="2"/>
      <c r="GX1193" s="2"/>
      <c r="GY1193" s="2"/>
      <c r="HA1193" s="2"/>
      <c r="HB1193" s="2"/>
      <c r="HC1193" s="2"/>
      <c r="HD1193" s="2"/>
      <c r="HE1193" s="2"/>
      <c r="HF1193" s="2"/>
      <c r="HG1193" s="2"/>
      <c r="HH1193" s="2"/>
      <c r="HI1193" s="2"/>
      <c r="HJ1193" s="2"/>
      <c r="HK1193" s="2"/>
    </row>
    <row r="1194" spans="4:219" s="3" customFormat="1" x14ac:dyDescent="0.2">
      <c r="D1194" s="2"/>
      <c r="E1194" s="2"/>
      <c r="F1194" s="2"/>
      <c r="G1194" s="2"/>
      <c r="H1194" s="2"/>
      <c r="I1194" s="2"/>
      <c r="J1194" s="2"/>
      <c r="K1194" s="2"/>
      <c r="L1194" s="2"/>
      <c r="M1194" s="2"/>
      <c r="N1194" s="2"/>
      <c r="O1194" s="2"/>
      <c r="P1194" s="2"/>
      <c r="Q1194" s="2"/>
      <c r="R1194" s="2"/>
      <c r="S1194" s="2"/>
      <c r="T1194" s="5"/>
      <c r="U1194" s="2"/>
      <c r="W1194" s="2"/>
      <c r="X1194" s="2"/>
      <c r="Y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  <c r="DE1194" s="2"/>
      <c r="DF1194" s="2"/>
      <c r="DG1194" s="2"/>
      <c r="DH1194" s="2"/>
      <c r="DI1194" s="2"/>
      <c r="DJ1194" s="2"/>
      <c r="DK1194" s="2"/>
      <c r="DL1194" s="2"/>
      <c r="DM1194" s="2"/>
      <c r="DN1194" s="2"/>
      <c r="DO1194" s="2"/>
      <c r="DP1194" s="2"/>
      <c r="DQ1194" s="2"/>
      <c r="DR1194" s="2"/>
      <c r="DS1194" s="2"/>
      <c r="DT1194" s="2"/>
      <c r="DU1194" s="2"/>
      <c r="DV1194" s="2"/>
      <c r="DW1194" s="2"/>
      <c r="DX1194" s="2"/>
      <c r="DY1194" s="2"/>
      <c r="DZ1194" s="2"/>
      <c r="EA1194" s="2"/>
      <c r="EB1194" s="2"/>
      <c r="EC1194" s="2"/>
      <c r="ED1194" s="2"/>
      <c r="EE1194" s="2"/>
      <c r="EF1194" s="2"/>
      <c r="EG1194" s="2"/>
      <c r="EH1194" s="2"/>
      <c r="EI1194" s="2"/>
      <c r="EJ1194" s="2"/>
      <c r="EK1194" s="2"/>
      <c r="EL1194" s="2"/>
      <c r="EM1194" s="2"/>
      <c r="EN1194" s="2"/>
      <c r="EO1194" s="2"/>
      <c r="EP1194" s="2"/>
      <c r="EQ1194" s="2"/>
      <c r="ER1194" s="2"/>
      <c r="ES1194" s="2"/>
      <c r="ET1194" s="2"/>
      <c r="EU1194" s="2"/>
      <c r="EV1194" s="2"/>
      <c r="EW1194" s="2"/>
      <c r="EX1194" s="2"/>
      <c r="EY1194" s="2"/>
      <c r="EZ1194" s="2"/>
      <c r="FA1194" s="2"/>
      <c r="FB1194" s="2"/>
      <c r="FC1194" s="2"/>
      <c r="FD1194" s="2"/>
      <c r="FE1194" s="2"/>
      <c r="FF1194" s="2"/>
      <c r="FG1194" s="2"/>
      <c r="FH1194" s="2"/>
      <c r="FI1194" s="2"/>
      <c r="FJ1194" s="2"/>
      <c r="FK1194" s="2"/>
      <c r="FL1194" s="2"/>
      <c r="FM1194" s="2"/>
      <c r="FN1194" s="2"/>
      <c r="FO1194" s="2"/>
      <c r="FP1194" s="2"/>
      <c r="FQ1194" s="2"/>
      <c r="FR1194" s="2"/>
      <c r="FS1194" s="2"/>
      <c r="FT1194" s="2"/>
      <c r="FU1194" s="2"/>
      <c r="FV1194" s="2"/>
      <c r="FW1194" s="2"/>
      <c r="FX1194" s="2"/>
      <c r="FY1194" s="2"/>
      <c r="FZ1194" s="2"/>
      <c r="GA1194" s="2"/>
      <c r="GB1194" s="2"/>
      <c r="GC1194" s="2"/>
      <c r="GD1194" s="2"/>
      <c r="GE1194" s="2"/>
      <c r="GF1194" s="2"/>
      <c r="GG1194" s="2"/>
      <c r="GH1194" s="2"/>
      <c r="GI1194" s="2"/>
      <c r="GJ1194" s="2"/>
      <c r="GK1194" s="2"/>
      <c r="GL1194" s="2"/>
      <c r="GM1194" s="2"/>
      <c r="GN1194" s="2"/>
      <c r="GO1194" s="2"/>
      <c r="GP1194" s="2"/>
      <c r="GQ1194" s="2"/>
      <c r="GR1194" s="2"/>
      <c r="GS1194" s="2"/>
      <c r="GT1194" s="2"/>
      <c r="GU1194" s="2"/>
      <c r="GV1194" s="2"/>
      <c r="GW1194" s="2"/>
      <c r="GX1194" s="2"/>
      <c r="GY1194" s="2"/>
      <c r="HA1194" s="2"/>
      <c r="HB1194" s="2"/>
      <c r="HC1194" s="2"/>
      <c r="HD1194" s="2"/>
      <c r="HE1194" s="2"/>
      <c r="HF1194" s="2"/>
      <c r="HG1194" s="2"/>
      <c r="HH1194" s="2"/>
      <c r="HI1194" s="2"/>
      <c r="HJ1194" s="2"/>
      <c r="HK1194" s="2"/>
    </row>
    <row r="1195" spans="4:219" s="3" customFormat="1" x14ac:dyDescent="0.2">
      <c r="D1195" s="2"/>
      <c r="E1195" s="2"/>
      <c r="F1195" s="2"/>
      <c r="G1195" s="2"/>
      <c r="H1195" s="2"/>
      <c r="I1195" s="2"/>
      <c r="J1195" s="2"/>
      <c r="K1195" s="2"/>
      <c r="L1195" s="2"/>
      <c r="M1195" s="2"/>
      <c r="N1195" s="2"/>
      <c r="O1195" s="2"/>
      <c r="P1195" s="2"/>
      <c r="Q1195" s="2"/>
      <c r="R1195" s="2"/>
      <c r="S1195" s="2"/>
      <c r="T1195" s="5"/>
      <c r="U1195" s="2"/>
      <c r="W1195" s="2"/>
      <c r="X1195" s="2"/>
      <c r="Y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  <c r="DA1195" s="2"/>
      <c r="DB1195" s="2"/>
      <c r="DC1195" s="2"/>
      <c r="DD1195" s="2"/>
      <c r="DE1195" s="2"/>
      <c r="DF1195" s="2"/>
      <c r="DG1195" s="2"/>
      <c r="DH1195" s="2"/>
      <c r="DI1195" s="2"/>
      <c r="DJ1195" s="2"/>
      <c r="DK1195" s="2"/>
      <c r="DL1195" s="2"/>
      <c r="DM1195" s="2"/>
      <c r="DN1195" s="2"/>
      <c r="DO1195" s="2"/>
      <c r="DP1195" s="2"/>
      <c r="DQ1195" s="2"/>
      <c r="DR1195" s="2"/>
      <c r="DS1195" s="2"/>
      <c r="DT1195" s="2"/>
      <c r="DU1195" s="2"/>
      <c r="DV1195" s="2"/>
      <c r="DW1195" s="2"/>
      <c r="DX1195" s="2"/>
      <c r="DY1195" s="2"/>
      <c r="DZ1195" s="2"/>
      <c r="EA1195" s="2"/>
      <c r="EB1195" s="2"/>
      <c r="EC1195" s="2"/>
      <c r="ED1195" s="2"/>
      <c r="EE1195" s="2"/>
      <c r="EF1195" s="2"/>
      <c r="EG1195" s="2"/>
      <c r="EH1195" s="2"/>
      <c r="EI1195" s="2"/>
      <c r="EJ1195" s="2"/>
      <c r="EK1195" s="2"/>
      <c r="EL1195" s="2"/>
      <c r="EM1195" s="2"/>
      <c r="EN1195" s="2"/>
      <c r="EO1195" s="2"/>
      <c r="EP1195" s="2"/>
      <c r="EQ1195" s="2"/>
      <c r="ER1195" s="2"/>
      <c r="ES1195" s="2"/>
      <c r="ET1195" s="2"/>
      <c r="EU1195" s="2"/>
      <c r="EV1195" s="2"/>
      <c r="EW1195" s="2"/>
      <c r="EX1195" s="2"/>
      <c r="EY1195" s="2"/>
      <c r="EZ1195" s="2"/>
      <c r="FA1195" s="2"/>
      <c r="FB1195" s="2"/>
      <c r="FC1195" s="2"/>
      <c r="FD1195" s="2"/>
      <c r="FE1195" s="2"/>
      <c r="FF1195" s="2"/>
      <c r="FG1195" s="2"/>
      <c r="FH1195" s="2"/>
      <c r="FI1195" s="2"/>
      <c r="FJ1195" s="2"/>
      <c r="FK1195" s="2"/>
      <c r="FL1195" s="2"/>
      <c r="FM1195" s="2"/>
      <c r="FN1195" s="2"/>
      <c r="FO1195" s="2"/>
      <c r="FP1195" s="2"/>
      <c r="FQ1195" s="2"/>
      <c r="FR1195" s="2"/>
      <c r="FS1195" s="2"/>
      <c r="FT1195" s="2"/>
      <c r="FU1195" s="2"/>
      <c r="FV1195" s="2"/>
      <c r="FW1195" s="2"/>
      <c r="FX1195" s="2"/>
      <c r="FY1195" s="2"/>
      <c r="FZ1195" s="2"/>
      <c r="GA1195" s="2"/>
      <c r="GB1195" s="2"/>
      <c r="GC1195" s="2"/>
      <c r="GD1195" s="2"/>
      <c r="GE1195" s="2"/>
      <c r="GF1195" s="2"/>
      <c r="GG1195" s="2"/>
      <c r="GH1195" s="2"/>
      <c r="GI1195" s="2"/>
      <c r="GJ1195" s="2"/>
      <c r="GK1195" s="2"/>
      <c r="GL1195" s="2"/>
      <c r="GM1195" s="2"/>
      <c r="GN1195" s="2"/>
      <c r="GO1195" s="2"/>
      <c r="GP1195" s="2"/>
      <c r="GQ1195" s="2"/>
      <c r="GR1195" s="2"/>
      <c r="GS1195" s="2"/>
      <c r="GT1195" s="2"/>
      <c r="GU1195" s="2"/>
      <c r="GV1195" s="2"/>
      <c r="GW1195" s="2"/>
      <c r="GX1195" s="2"/>
      <c r="GY1195" s="2"/>
      <c r="HA1195" s="2"/>
      <c r="HB1195" s="2"/>
      <c r="HC1195" s="2"/>
      <c r="HD1195" s="2"/>
      <c r="HE1195" s="2"/>
      <c r="HF1195" s="2"/>
      <c r="HG1195" s="2"/>
      <c r="HH1195" s="2"/>
      <c r="HI1195" s="2"/>
      <c r="HJ1195" s="2"/>
      <c r="HK1195" s="2"/>
    </row>
    <row r="1196" spans="4:219" s="3" customFormat="1" x14ac:dyDescent="0.2">
      <c r="D1196" s="2"/>
      <c r="E1196" s="2"/>
      <c r="F1196" s="2"/>
      <c r="G1196" s="2"/>
      <c r="H1196" s="2"/>
      <c r="I1196" s="2"/>
      <c r="J1196" s="2"/>
      <c r="K1196" s="2"/>
      <c r="L1196" s="2"/>
      <c r="M1196" s="2"/>
      <c r="N1196" s="2"/>
      <c r="O1196" s="2"/>
      <c r="P1196" s="2"/>
      <c r="Q1196" s="2"/>
      <c r="R1196" s="2"/>
      <c r="S1196" s="2"/>
      <c r="T1196" s="5"/>
      <c r="U1196" s="2"/>
      <c r="W1196" s="2"/>
      <c r="X1196" s="2"/>
      <c r="Y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  <c r="DA1196" s="2"/>
      <c r="DB1196" s="2"/>
      <c r="DC1196" s="2"/>
      <c r="DD1196" s="2"/>
      <c r="DE1196" s="2"/>
      <c r="DF1196" s="2"/>
      <c r="DG1196" s="2"/>
      <c r="DH1196" s="2"/>
      <c r="DI1196" s="2"/>
      <c r="DJ1196" s="2"/>
      <c r="DK1196" s="2"/>
      <c r="DL1196" s="2"/>
      <c r="DM1196" s="2"/>
      <c r="DN1196" s="2"/>
      <c r="DO1196" s="2"/>
      <c r="DP1196" s="2"/>
      <c r="DQ1196" s="2"/>
      <c r="DR1196" s="2"/>
      <c r="DS1196" s="2"/>
      <c r="DT1196" s="2"/>
      <c r="DU1196" s="2"/>
      <c r="DV1196" s="2"/>
      <c r="DW1196" s="2"/>
      <c r="DX1196" s="2"/>
      <c r="DY1196" s="2"/>
      <c r="DZ1196" s="2"/>
      <c r="EA1196" s="2"/>
      <c r="EB1196" s="2"/>
      <c r="EC1196" s="2"/>
      <c r="ED1196" s="2"/>
      <c r="EE1196" s="2"/>
      <c r="EF1196" s="2"/>
      <c r="EG1196" s="2"/>
      <c r="EH1196" s="2"/>
      <c r="EI1196" s="2"/>
      <c r="EJ1196" s="2"/>
      <c r="EK1196" s="2"/>
      <c r="EL1196" s="2"/>
      <c r="EM1196" s="2"/>
      <c r="EN1196" s="2"/>
      <c r="EO1196" s="2"/>
      <c r="EP1196" s="2"/>
      <c r="EQ1196" s="2"/>
      <c r="ER1196" s="2"/>
      <c r="ES1196" s="2"/>
      <c r="ET1196" s="2"/>
      <c r="EU1196" s="2"/>
      <c r="EV1196" s="2"/>
      <c r="EW1196" s="2"/>
      <c r="EX1196" s="2"/>
      <c r="EY1196" s="2"/>
      <c r="EZ1196" s="2"/>
      <c r="FA1196" s="2"/>
      <c r="FB1196" s="2"/>
      <c r="FC1196" s="2"/>
      <c r="FD1196" s="2"/>
      <c r="FE1196" s="2"/>
      <c r="FF1196" s="2"/>
      <c r="FG1196" s="2"/>
      <c r="FH1196" s="2"/>
      <c r="FI1196" s="2"/>
      <c r="FJ1196" s="2"/>
      <c r="FK1196" s="2"/>
      <c r="FL1196" s="2"/>
      <c r="FM1196" s="2"/>
      <c r="FN1196" s="2"/>
      <c r="FO1196" s="2"/>
      <c r="FP1196" s="2"/>
      <c r="FQ1196" s="2"/>
      <c r="FR1196" s="2"/>
      <c r="FS1196" s="2"/>
      <c r="FT1196" s="2"/>
      <c r="FU1196" s="2"/>
      <c r="FV1196" s="2"/>
      <c r="FW1196" s="2"/>
      <c r="FX1196" s="2"/>
      <c r="FY1196" s="2"/>
      <c r="FZ1196" s="2"/>
      <c r="GA1196" s="2"/>
      <c r="GB1196" s="2"/>
      <c r="GC1196" s="2"/>
      <c r="GD1196" s="2"/>
      <c r="GE1196" s="2"/>
      <c r="GF1196" s="2"/>
      <c r="GG1196" s="2"/>
      <c r="GH1196" s="2"/>
      <c r="GI1196" s="2"/>
      <c r="GJ1196" s="2"/>
      <c r="GK1196" s="2"/>
      <c r="GL1196" s="2"/>
      <c r="GM1196" s="2"/>
      <c r="GN1196" s="2"/>
      <c r="GO1196" s="2"/>
      <c r="GP1196" s="2"/>
      <c r="GQ1196" s="2"/>
      <c r="GR1196" s="2"/>
      <c r="GS1196" s="2"/>
      <c r="GT1196" s="2"/>
      <c r="GU1196" s="2"/>
      <c r="GV1196" s="2"/>
      <c r="GW1196" s="2"/>
      <c r="GX1196" s="2"/>
      <c r="GY1196" s="2"/>
      <c r="HA1196" s="2"/>
      <c r="HB1196" s="2"/>
      <c r="HC1196" s="2"/>
      <c r="HD1196" s="2"/>
      <c r="HE1196" s="2"/>
      <c r="HF1196" s="2"/>
      <c r="HG1196" s="2"/>
      <c r="HH1196" s="2"/>
      <c r="HI1196" s="2"/>
      <c r="HJ1196" s="2"/>
      <c r="HK1196" s="2"/>
    </row>
    <row r="1197" spans="4:219" s="3" customFormat="1" x14ac:dyDescent="0.2">
      <c r="D1197" s="2"/>
      <c r="E1197" s="2"/>
      <c r="F1197" s="2"/>
      <c r="G1197" s="2"/>
      <c r="H1197" s="2"/>
      <c r="I1197" s="2"/>
      <c r="J1197" s="2"/>
      <c r="K1197" s="2"/>
      <c r="L1197" s="2"/>
      <c r="M1197" s="2"/>
      <c r="N1197" s="2"/>
      <c r="O1197" s="2"/>
      <c r="P1197" s="2"/>
      <c r="Q1197" s="2"/>
      <c r="R1197" s="2"/>
      <c r="S1197" s="2"/>
      <c r="T1197" s="5"/>
      <c r="U1197" s="2"/>
      <c r="W1197" s="2"/>
      <c r="X1197" s="2"/>
      <c r="Y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  <c r="CP1197" s="2"/>
      <c r="CQ1197" s="2"/>
      <c r="CR1197" s="2"/>
      <c r="CS1197" s="2"/>
      <c r="CT1197" s="2"/>
      <c r="CU1197" s="2"/>
      <c r="CV1197" s="2"/>
      <c r="CW1197" s="2"/>
      <c r="CX1197" s="2"/>
      <c r="CY1197" s="2"/>
      <c r="CZ1197" s="2"/>
      <c r="DA1197" s="2"/>
      <c r="DB1197" s="2"/>
      <c r="DC1197" s="2"/>
      <c r="DD1197" s="2"/>
      <c r="DE1197" s="2"/>
      <c r="DF1197" s="2"/>
      <c r="DG1197" s="2"/>
      <c r="DH1197" s="2"/>
      <c r="DI1197" s="2"/>
      <c r="DJ1197" s="2"/>
      <c r="DK1197" s="2"/>
      <c r="DL1197" s="2"/>
      <c r="DM1197" s="2"/>
      <c r="DN1197" s="2"/>
      <c r="DO1197" s="2"/>
      <c r="DP1197" s="2"/>
      <c r="DQ1197" s="2"/>
      <c r="DR1197" s="2"/>
      <c r="DS1197" s="2"/>
      <c r="DT1197" s="2"/>
      <c r="DU1197" s="2"/>
      <c r="DV1197" s="2"/>
      <c r="DW1197" s="2"/>
      <c r="DX1197" s="2"/>
      <c r="DY1197" s="2"/>
      <c r="DZ1197" s="2"/>
      <c r="EA1197" s="2"/>
      <c r="EB1197" s="2"/>
      <c r="EC1197" s="2"/>
      <c r="ED1197" s="2"/>
      <c r="EE1197" s="2"/>
      <c r="EF1197" s="2"/>
      <c r="EG1197" s="2"/>
      <c r="EH1197" s="2"/>
      <c r="EI1197" s="2"/>
      <c r="EJ1197" s="2"/>
      <c r="EK1197" s="2"/>
      <c r="EL1197" s="2"/>
      <c r="EM1197" s="2"/>
      <c r="EN1197" s="2"/>
      <c r="EO1197" s="2"/>
      <c r="EP1197" s="2"/>
      <c r="EQ1197" s="2"/>
      <c r="ER1197" s="2"/>
      <c r="ES1197" s="2"/>
      <c r="ET1197" s="2"/>
      <c r="EU1197" s="2"/>
      <c r="EV1197" s="2"/>
      <c r="EW1197" s="2"/>
      <c r="EX1197" s="2"/>
      <c r="EY1197" s="2"/>
      <c r="EZ1197" s="2"/>
      <c r="FA1197" s="2"/>
      <c r="FB1197" s="2"/>
      <c r="FC1197" s="2"/>
      <c r="FD1197" s="2"/>
      <c r="FE1197" s="2"/>
      <c r="FF1197" s="2"/>
      <c r="FG1197" s="2"/>
      <c r="FH1197" s="2"/>
      <c r="FI1197" s="2"/>
      <c r="FJ1197" s="2"/>
      <c r="FK1197" s="2"/>
      <c r="FL1197" s="2"/>
      <c r="FM1197" s="2"/>
      <c r="FN1197" s="2"/>
      <c r="FO1197" s="2"/>
      <c r="FP1197" s="2"/>
      <c r="FQ1197" s="2"/>
      <c r="FR1197" s="2"/>
      <c r="FS1197" s="2"/>
      <c r="FT1197" s="2"/>
      <c r="FU1197" s="2"/>
      <c r="FV1197" s="2"/>
      <c r="FW1197" s="2"/>
      <c r="FX1197" s="2"/>
      <c r="FY1197" s="2"/>
      <c r="FZ1197" s="2"/>
      <c r="GA1197" s="2"/>
      <c r="GB1197" s="2"/>
      <c r="GC1197" s="2"/>
      <c r="GD1197" s="2"/>
      <c r="GE1197" s="2"/>
      <c r="GF1197" s="2"/>
      <c r="GG1197" s="2"/>
      <c r="GH1197" s="2"/>
      <c r="GI1197" s="2"/>
      <c r="GJ1197" s="2"/>
      <c r="GK1197" s="2"/>
      <c r="GL1197" s="2"/>
      <c r="GM1197" s="2"/>
      <c r="GN1197" s="2"/>
      <c r="GO1197" s="2"/>
      <c r="GP1197" s="2"/>
      <c r="GQ1197" s="2"/>
      <c r="GR1197" s="2"/>
      <c r="GS1197" s="2"/>
      <c r="GT1197" s="2"/>
      <c r="GU1197" s="2"/>
      <c r="GV1197" s="2"/>
      <c r="GW1197" s="2"/>
      <c r="GX1197" s="2"/>
      <c r="GY1197" s="2"/>
      <c r="HA1197" s="2"/>
      <c r="HB1197" s="2"/>
      <c r="HC1197" s="2"/>
      <c r="HD1197" s="2"/>
      <c r="HE1197" s="2"/>
      <c r="HF1197" s="2"/>
      <c r="HG1197" s="2"/>
      <c r="HH1197" s="2"/>
      <c r="HI1197" s="2"/>
      <c r="HJ1197" s="2"/>
      <c r="HK1197" s="2"/>
    </row>
    <row r="1198" spans="4:219" s="3" customFormat="1" x14ac:dyDescent="0.2">
      <c r="D1198" s="2"/>
      <c r="E1198" s="2"/>
      <c r="F1198" s="2"/>
      <c r="G1198" s="2"/>
      <c r="H1198" s="2"/>
      <c r="I1198" s="2"/>
      <c r="J1198" s="2"/>
      <c r="K1198" s="2"/>
      <c r="L1198" s="2"/>
      <c r="M1198" s="2"/>
      <c r="N1198" s="2"/>
      <c r="O1198" s="2"/>
      <c r="P1198" s="2"/>
      <c r="Q1198" s="2"/>
      <c r="R1198" s="2"/>
      <c r="S1198" s="2"/>
      <c r="T1198" s="5"/>
      <c r="U1198" s="2"/>
      <c r="W1198" s="2"/>
      <c r="X1198" s="2"/>
      <c r="Y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  <c r="DA1198" s="2"/>
      <c r="DB1198" s="2"/>
      <c r="DC1198" s="2"/>
      <c r="DD1198" s="2"/>
      <c r="DE1198" s="2"/>
      <c r="DF1198" s="2"/>
      <c r="DG1198" s="2"/>
      <c r="DH1198" s="2"/>
      <c r="DI1198" s="2"/>
      <c r="DJ1198" s="2"/>
      <c r="DK1198" s="2"/>
      <c r="DL1198" s="2"/>
      <c r="DM1198" s="2"/>
      <c r="DN1198" s="2"/>
      <c r="DO1198" s="2"/>
      <c r="DP1198" s="2"/>
      <c r="DQ1198" s="2"/>
      <c r="DR1198" s="2"/>
      <c r="DS1198" s="2"/>
      <c r="DT1198" s="2"/>
      <c r="DU1198" s="2"/>
      <c r="DV1198" s="2"/>
      <c r="DW1198" s="2"/>
      <c r="DX1198" s="2"/>
      <c r="DY1198" s="2"/>
      <c r="DZ1198" s="2"/>
      <c r="EA1198" s="2"/>
      <c r="EB1198" s="2"/>
      <c r="EC1198" s="2"/>
      <c r="ED1198" s="2"/>
      <c r="EE1198" s="2"/>
      <c r="EF1198" s="2"/>
      <c r="EG1198" s="2"/>
      <c r="EH1198" s="2"/>
      <c r="EI1198" s="2"/>
      <c r="EJ1198" s="2"/>
      <c r="EK1198" s="2"/>
      <c r="EL1198" s="2"/>
      <c r="EM1198" s="2"/>
      <c r="EN1198" s="2"/>
      <c r="EO1198" s="2"/>
      <c r="EP1198" s="2"/>
      <c r="EQ1198" s="2"/>
      <c r="ER1198" s="2"/>
      <c r="ES1198" s="2"/>
      <c r="ET1198" s="2"/>
      <c r="EU1198" s="2"/>
      <c r="EV1198" s="2"/>
      <c r="EW1198" s="2"/>
      <c r="EX1198" s="2"/>
      <c r="EY1198" s="2"/>
      <c r="EZ1198" s="2"/>
      <c r="FA1198" s="2"/>
      <c r="FB1198" s="2"/>
      <c r="FC1198" s="2"/>
      <c r="FD1198" s="2"/>
      <c r="FE1198" s="2"/>
      <c r="FF1198" s="2"/>
      <c r="FG1198" s="2"/>
      <c r="FH1198" s="2"/>
      <c r="FI1198" s="2"/>
      <c r="FJ1198" s="2"/>
      <c r="FK1198" s="2"/>
      <c r="FL1198" s="2"/>
      <c r="FM1198" s="2"/>
      <c r="FN1198" s="2"/>
      <c r="FO1198" s="2"/>
      <c r="FP1198" s="2"/>
      <c r="FQ1198" s="2"/>
      <c r="FR1198" s="2"/>
      <c r="FS1198" s="2"/>
      <c r="FT1198" s="2"/>
      <c r="FU1198" s="2"/>
      <c r="FV1198" s="2"/>
      <c r="FW1198" s="2"/>
      <c r="FX1198" s="2"/>
      <c r="FY1198" s="2"/>
      <c r="FZ1198" s="2"/>
      <c r="GA1198" s="2"/>
      <c r="GB1198" s="2"/>
      <c r="GC1198" s="2"/>
      <c r="GD1198" s="2"/>
      <c r="GE1198" s="2"/>
      <c r="GF1198" s="2"/>
      <c r="GG1198" s="2"/>
      <c r="GH1198" s="2"/>
      <c r="GI1198" s="2"/>
      <c r="GJ1198" s="2"/>
      <c r="GK1198" s="2"/>
      <c r="GL1198" s="2"/>
      <c r="GM1198" s="2"/>
      <c r="GN1198" s="2"/>
      <c r="GO1198" s="2"/>
      <c r="GP1198" s="2"/>
      <c r="GQ1198" s="2"/>
      <c r="GR1198" s="2"/>
      <c r="GS1198" s="2"/>
      <c r="GT1198" s="2"/>
      <c r="GU1198" s="2"/>
      <c r="GV1198" s="2"/>
      <c r="GW1198" s="2"/>
      <c r="GX1198" s="2"/>
      <c r="GY1198" s="2"/>
      <c r="HA1198" s="2"/>
      <c r="HB1198" s="2"/>
      <c r="HC1198" s="2"/>
      <c r="HD1198" s="2"/>
      <c r="HE1198" s="2"/>
      <c r="HF1198" s="2"/>
      <c r="HG1198" s="2"/>
      <c r="HH1198" s="2"/>
      <c r="HI1198" s="2"/>
      <c r="HJ1198" s="2"/>
      <c r="HK1198" s="2"/>
    </row>
    <row r="1199" spans="4:219" s="3" customFormat="1" x14ac:dyDescent="0.2">
      <c r="D1199" s="2"/>
      <c r="E1199" s="2"/>
      <c r="F1199" s="2"/>
      <c r="G1199" s="2"/>
      <c r="H1199" s="2"/>
      <c r="I1199" s="2"/>
      <c r="J1199" s="2"/>
      <c r="K1199" s="2"/>
      <c r="L1199" s="2"/>
      <c r="M1199" s="2"/>
      <c r="N1199" s="2"/>
      <c r="O1199" s="2"/>
      <c r="P1199" s="2"/>
      <c r="Q1199" s="2"/>
      <c r="R1199" s="2"/>
      <c r="S1199" s="2"/>
      <c r="T1199" s="5"/>
      <c r="U1199" s="2"/>
      <c r="W1199" s="2"/>
      <c r="X1199" s="2"/>
      <c r="Y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  <c r="CO1199" s="2"/>
      <c r="CP1199" s="2"/>
      <c r="CQ1199" s="2"/>
      <c r="CR1199" s="2"/>
      <c r="CS1199" s="2"/>
      <c r="CT1199" s="2"/>
      <c r="CU1199" s="2"/>
      <c r="CV1199" s="2"/>
      <c r="CW1199" s="2"/>
      <c r="CX1199" s="2"/>
      <c r="CY1199" s="2"/>
      <c r="CZ1199" s="2"/>
      <c r="DA1199" s="2"/>
      <c r="DB1199" s="2"/>
      <c r="DC1199" s="2"/>
      <c r="DD1199" s="2"/>
      <c r="DE1199" s="2"/>
      <c r="DF1199" s="2"/>
      <c r="DG1199" s="2"/>
      <c r="DH1199" s="2"/>
      <c r="DI1199" s="2"/>
      <c r="DJ1199" s="2"/>
      <c r="DK1199" s="2"/>
      <c r="DL1199" s="2"/>
      <c r="DM1199" s="2"/>
      <c r="DN1199" s="2"/>
      <c r="DO1199" s="2"/>
      <c r="DP1199" s="2"/>
      <c r="DQ1199" s="2"/>
      <c r="DR1199" s="2"/>
      <c r="DS1199" s="2"/>
      <c r="DT1199" s="2"/>
      <c r="DU1199" s="2"/>
      <c r="DV1199" s="2"/>
      <c r="DW1199" s="2"/>
      <c r="DX1199" s="2"/>
      <c r="DY1199" s="2"/>
      <c r="DZ1199" s="2"/>
      <c r="EA1199" s="2"/>
      <c r="EB1199" s="2"/>
      <c r="EC1199" s="2"/>
      <c r="ED1199" s="2"/>
      <c r="EE1199" s="2"/>
      <c r="EF1199" s="2"/>
      <c r="EG1199" s="2"/>
      <c r="EH1199" s="2"/>
      <c r="EI1199" s="2"/>
      <c r="EJ1199" s="2"/>
      <c r="EK1199" s="2"/>
      <c r="EL1199" s="2"/>
      <c r="EM1199" s="2"/>
      <c r="EN1199" s="2"/>
      <c r="EO1199" s="2"/>
      <c r="EP1199" s="2"/>
      <c r="EQ1199" s="2"/>
      <c r="ER1199" s="2"/>
      <c r="ES1199" s="2"/>
      <c r="ET1199" s="2"/>
      <c r="EU1199" s="2"/>
      <c r="EV1199" s="2"/>
      <c r="EW1199" s="2"/>
      <c r="EX1199" s="2"/>
      <c r="EY1199" s="2"/>
      <c r="EZ1199" s="2"/>
      <c r="FA1199" s="2"/>
      <c r="FB1199" s="2"/>
      <c r="FC1199" s="2"/>
      <c r="FD1199" s="2"/>
      <c r="FE1199" s="2"/>
      <c r="FF1199" s="2"/>
      <c r="FG1199" s="2"/>
      <c r="FH1199" s="2"/>
      <c r="FI1199" s="2"/>
      <c r="FJ1199" s="2"/>
      <c r="FK1199" s="2"/>
      <c r="FL1199" s="2"/>
      <c r="FM1199" s="2"/>
      <c r="FN1199" s="2"/>
      <c r="FO1199" s="2"/>
      <c r="FP1199" s="2"/>
      <c r="FQ1199" s="2"/>
      <c r="FR1199" s="2"/>
      <c r="FS1199" s="2"/>
      <c r="FT1199" s="2"/>
      <c r="FU1199" s="2"/>
      <c r="FV1199" s="2"/>
      <c r="FW1199" s="2"/>
      <c r="FX1199" s="2"/>
      <c r="FY1199" s="2"/>
      <c r="FZ1199" s="2"/>
      <c r="GA1199" s="2"/>
      <c r="GB1199" s="2"/>
      <c r="GC1199" s="2"/>
      <c r="GD1199" s="2"/>
      <c r="GE1199" s="2"/>
      <c r="GF1199" s="2"/>
      <c r="GG1199" s="2"/>
      <c r="GH1199" s="2"/>
      <c r="GI1199" s="2"/>
      <c r="GJ1199" s="2"/>
      <c r="GK1199" s="2"/>
      <c r="GL1199" s="2"/>
      <c r="GM1199" s="2"/>
      <c r="GN1199" s="2"/>
      <c r="GO1199" s="2"/>
      <c r="GP1199" s="2"/>
      <c r="GQ1199" s="2"/>
      <c r="GR1199" s="2"/>
      <c r="GS1199" s="2"/>
      <c r="GT1199" s="2"/>
      <c r="GU1199" s="2"/>
      <c r="GV1199" s="2"/>
      <c r="GW1199" s="2"/>
      <c r="GX1199" s="2"/>
      <c r="GY1199" s="2"/>
      <c r="HA1199" s="2"/>
      <c r="HB1199" s="2"/>
      <c r="HC1199" s="2"/>
      <c r="HD1199" s="2"/>
      <c r="HE1199" s="2"/>
      <c r="HF1199" s="2"/>
      <c r="HG1199" s="2"/>
      <c r="HH1199" s="2"/>
      <c r="HI1199" s="2"/>
      <c r="HJ1199" s="2"/>
      <c r="HK1199" s="2"/>
    </row>
    <row r="1200" spans="4:219" s="3" customFormat="1" x14ac:dyDescent="0.2">
      <c r="D1200" s="2"/>
      <c r="E1200" s="2"/>
      <c r="F1200" s="2"/>
      <c r="G1200" s="2"/>
      <c r="H1200" s="2"/>
      <c r="I1200" s="2"/>
      <c r="J1200" s="2"/>
      <c r="K1200" s="2"/>
      <c r="L1200" s="2"/>
      <c r="M1200" s="2"/>
      <c r="N1200" s="2"/>
      <c r="O1200" s="2"/>
      <c r="P1200" s="2"/>
      <c r="Q1200" s="2"/>
      <c r="R1200" s="2"/>
      <c r="S1200" s="2"/>
      <c r="T1200" s="5"/>
      <c r="U1200" s="2"/>
      <c r="W1200" s="2"/>
      <c r="X1200" s="2"/>
      <c r="Y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  <c r="CP1200" s="2"/>
      <c r="CQ1200" s="2"/>
      <c r="CR1200" s="2"/>
      <c r="CS1200" s="2"/>
      <c r="CT1200" s="2"/>
      <c r="CU1200" s="2"/>
      <c r="CV1200" s="2"/>
      <c r="CW1200" s="2"/>
      <c r="CX1200" s="2"/>
      <c r="CY1200" s="2"/>
      <c r="CZ1200" s="2"/>
      <c r="DA1200" s="2"/>
      <c r="DB1200" s="2"/>
      <c r="DC1200" s="2"/>
      <c r="DD1200" s="2"/>
      <c r="DE1200" s="2"/>
      <c r="DF1200" s="2"/>
      <c r="DG1200" s="2"/>
      <c r="DH1200" s="2"/>
      <c r="DI1200" s="2"/>
      <c r="DJ1200" s="2"/>
      <c r="DK1200" s="2"/>
      <c r="DL1200" s="2"/>
      <c r="DM1200" s="2"/>
      <c r="DN1200" s="2"/>
      <c r="DO1200" s="2"/>
      <c r="DP1200" s="2"/>
      <c r="DQ1200" s="2"/>
      <c r="DR1200" s="2"/>
      <c r="DS1200" s="2"/>
      <c r="DT1200" s="2"/>
      <c r="DU1200" s="2"/>
      <c r="DV1200" s="2"/>
      <c r="DW1200" s="2"/>
      <c r="DX1200" s="2"/>
      <c r="DY1200" s="2"/>
      <c r="DZ1200" s="2"/>
      <c r="EA1200" s="2"/>
      <c r="EB1200" s="2"/>
      <c r="EC1200" s="2"/>
      <c r="ED1200" s="2"/>
      <c r="EE1200" s="2"/>
      <c r="EF1200" s="2"/>
      <c r="EG1200" s="2"/>
      <c r="EH1200" s="2"/>
      <c r="EI1200" s="2"/>
      <c r="EJ1200" s="2"/>
      <c r="EK1200" s="2"/>
      <c r="EL1200" s="2"/>
      <c r="EM1200" s="2"/>
      <c r="EN1200" s="2"/>
      <c r="EO1200" s="2"/>
      <c r="EP1200" s="2"/>
      <c r="EQ1200" s="2"/>
      <c r="ER1200" s="2"/>
      <c r="ES1200" s="2"/>
      <c r="ET1200" s="2"/>
      <c r="EU1200" s="2"/>
      <c r="EV1200" s="2"/>
      <c r="EW1200" s="2"/>
      <c r="EX1200" s="2"/>
      <c r="EY1200" s="2"/>
      <c r="EZ1200" s="2"/>
      <c r="FA1200" s="2"/>
      <c r="FB1200" s="2"/>
      <c r="FC1200" s="2"/>
      <c r="FD1200" s="2"/>
      <c r="FE1200" s="2"/>
      <c r="FF1200" s="2"/>
      <c r="FG1200" s="2"/>
      <c r="FH1200" s="2"/>
      <c r="FI1200" s="2"/>
      <c r="FJ1200" s="2"/>
      <c r="FK1200" s="2"/>
      <c r="FL1200" s="2"/>
      <c r="FM1200" s="2"/>
      <c r="FN1200" s="2"/>
      <c r="FO1200" s="2"/>
      <c r="FP1200" s="2"/>
      <c r="FQ1200" s="2"/>
      <c r="FR1200" s="2"/>
      <c r="FS1200" s="2"/>
      <c r="FT1200" s="2"/>
      <c r="FU1200" s="2"/>
      <c r="FV1200" s="2"/>
      <c r="FW1200" s="2"/>
      <c r="FX1200" s="2"/>
      <c r="FY1200" s="2"/>
      <c r="FZ1200" s="2"/>
      <c r="GA1200" s="2"/>
      <c r="GB1200" s="2"/>
      <c r="GC1200" s="2"/>
      <c r="GD1200" s="2"/>
      <c r="GE1200" s="2"/>
      <c r="GF1200" s="2"/>
      <c r="GG1200" s="2"/>
      <c r="GH1200" s="2"/>
      <c r="GI1200" s="2"/>
      <c r="GJ1200" s="2"/>
      <c r="GK1200" s="2"/>
      <c r="GL1200" s="2"/>
      <c r="GM1200" s="2"/>
      <c r="GN1200" s="2"/>
      <c r="GO1200" s="2"/>
      <c r="GP1200" s="2"/>
      <c r="GQ1200" s="2"/>
      <c r="GR1200" s="2"/>
      <c r="GS1200" s="2"/>
      <c r="GT1200" s="2"/>
      <c r="GU1200" s="2"/>
      <c r="GV1200" s="2"/>
      <c r="GW1200" s="2"/>
      <c r="GX1200" s="2"/>
      <c r="GY1200" s="2"/>
      <c r="HA1200" s="2"/>
      <c r="HB1200" s="2"/>
      <c r="HC1200" s="2"/>
      <c r="HD1200" s="2"/>
      <c r="HE1200" s="2"/>
      <c r="HF1200" s="2"/>
      <c r="HG1200" s="2"/>
      <c r="HH1200" s="2"/>
      <c r="HI1200" s="2"/>
      <c r="HJ1200" s="2"/>
      <c r="HK1200" s="2"/>
    </row>
    <row r="1201" spans="4:219" s="3" customFormat="1" x14ac:dyDescent="0.2">
      <c r="D1201" s="2"/>
      <c r="E1201" s="2"/>
      <c r="F1201" s="2"/>
      <c r="G1201" s="2"/>
      <c r="H1201" s="2"/>
      <c r="I1201" s="2"/>
      <c r="J1201" s="2"/>
      <c r="K1201" s="2"/>
      <c r="L1201" s="2"/>
      <c r="M1201" s="2"/>
      <c r="N1201" s="2"/>
      <c r="O1201" s="2"/>
      <c r="P1201" s="2"/>
      <c r="Q1201" s="2"/>
      <c r="R1201" s="2"/>
      <c r="S1201" s="2"/>
      <c r="T1201" s="5"/>
      <c r="U1201" s="2"/>
      <c r="W1201" s="2"/>
      <c r="X1201" s="2"/>
      <c r="Y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  <c r="DB1201" s="2"/>
      <c r="DC1201" s="2"/>
      <c r="DD1201" s="2"/>
      <c r="DE1201" s="2"/>
      <c r="DF1201" s="2"/>
      <c r="DG1201" s="2"/>
      <c r="DH1201" s="2"/>
      <c r="DI1201" s="2"/>
      <c r="DJ1201" s="2"/>
      <c r="DK1201" s="2"/>
      <c r="DL1201" s="2"/>
      <c r="DM1201" s="2"/>
      <c r="DN1201" s="2"/>
      <c r="DO1201" s="2"/>
      <c r="DP1201" s="2"/>
      <c r="DQ1201" s="2"/>
      <c r="DR1201" s="2"/>
      <c r="DS1201" s="2"/>
      <c r="DT1201" s="2"/>
      <c r="DU1201" s="2"/>
      <c r="DV1201" s="2"/>
      <c r="DW1201" s="2"/>
      <c r="DX1201" s="2"/>
      <c r="DY1201" s="2"/>
      <c r="DZ1201" s="2"/>
      <c r="EA1201" s="2"/>
      <c r="EB1201" s="2"/>
      <c r="EC1201" s="2"/>
      <c r="ED1201" s="2"/>
      <c r="EE1201" s="2"/>
      <c r="EF1201" s="2"/>
      <c r="EG1201" s="2"/>
      <c r="EH1201" s="2"/>
      <c r="EI1201" s="2"/>
      <c r="EJ1201" s="2"/>
      <c r="EK1201" s="2"/>
      <c r="EL1201" s="2"/>
      <c r="EM1201" s="2"/>
      <c r="EN1201" s="2"/>
      <c r="EO1201" s="2"/>
      <c r="EP1201" s="2"/>
      <c r="EQ1201" s="2"/>
      <c r="ER1201" s="2"/>
      <c r="ES1201" s="2"/>
      <c r="ET1201" s="2"/>
      <c r="EU1201" s="2"/>
      <c r="EV1201" s="2"/>
      <c r="EW1201" s="2"/>
      <c r="EX1201" s="2"/>
      <c r="EY1201" s="2"/>
      <c r="EZ1201" s="2"/>
      <c r="FA1201" s="2"/>
      <c r="FB1201" s="2"/>
      <c r="FC1201" s="2"/>
      <c r="FD1201" s="2"/>
      <c r="FE1201" s="2"/>
      <c r="FF1201" s="2"/>
      <c r="FG1201" s="2"/>
      <c r="FH1201" s="2"/>
      <c r="FI1201" s="2"/>
      <c r="FJ1201" s="2"/>
      <c r="FK1201" s="2"/>
      <c r="FL1201" s="2"/>
      <c r="FM1201" s="2"/>
      <c r="FN1201" s="2"/>
      <c r="FO1201" s="2"/>
      <c r="FP1201" s="2"/>
      <c r="FQ1201" s="2"/>
      <c r="FR1201" s="2"/>
      <c r="FS1201" s="2"/>
      <c r="FT1201" s="2"/>
      <c r="FU1201" s="2"/>
      <c r="FV1201" s="2"/>
      <c r="FW1201" s="2"/>
      <c r="FX1201" s="2"/>
      <c r="FY1201" s="2"/>
      <c r="FZ1201" s="2"/>
      <c r="GA1201" s="2"/>
      <c r="GB1201" s="2"/>
      <c r="GC1201" s="2"/>
      <c r="GD1201" s="2"/>
      <c r="GE1201" s="2"/>
      <c r="GF1201" s="2"/>
      <c r="GG1201" s="2"/>
      <c r="GH1201" s="2"/>
      <c r="GI1201" s="2"/>
      <c r="GJ1201" s="2"/>
      <c r="GK1201" s="2"/>
      <c r="GL1201" s="2"/>
      <c r="GM1201" s="2"/>
      <c r="GN1201" s="2"/>
      <c r="GO1201" s="2"/>
      <c r="GP1201" s="2"/>
      <c r="GQ1201" s="2"/>
      <c r="GR1201" s="2"/>
      <c r="GS1201" s="2"/>
      <c r="GT1201" s="2"/>
      <c r="GU1201" s="2"/>
      <c r="GV1201" s="2"/>
      <c r="GW1201" s="2"/>
      <c r="GX1201" s="2"/>
      <c r="GY1201" s="2"/>
      <c r="HA1201" s="2"/>
      <c r="HB1201" s="2"/>
      <c r="HC1201" s="2"/>
      <c r="HD1201" s="2"/>
      <c r="HE1201" s="2"/>
      <c r="HF1201" s="2"/>
      <c r="HG1201" s="2"/>
      <c r="HH1201" s="2"/>
      <c r="HI1201" s="2"/>
      <c r="HJ1201" s="2"/>
      <c r="HK1201" s="2"/>
    </row>
    <row r="1202" spans="4:219" s="3" customFormat="1" x14ac:dyDescent="0.2">
      <c r="D1202" s="2"/>
      <c r="E1202" s="2"/>
      <c r="F1202" s="2"/>
      <c r="G1202" s="2"/>
      <c r="H1202" s="2"/>
      <c r="I1202" s="2"/>
      <c r="J1202" s="2"/>
      <c r="K1202" s="2"/>
      <c r="L1202" s="2"/>
      <c r="M1202" s="2"/>
      <c r="N1202" s="2"/>
      <c r="O1202" s="2"/>
      <c r="P1202" s="2"/>
      <c r="Q1202" s="2"/>
      <c r="R1202" s="2"/>
      <c r="S1202" s="2"/>
      <c r="T1202" s="5"/>
      <c r="U1202" s="2"/>
      <c r="W1202" s="2"/>
      <c r="X1202" s="2"/>
      <c r="Y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  <c r="DB1202" s="2"/>
      <c r="DC1202" s="2"/>
      <c r="DD1202" s="2"/>
      <c r="DE1202" s="2"/>
      <c r="DF1202" s="2"/>
      <c r="DG1202" s="2"/>
      <c r="DH1202" s="2"/>
      <c r="DI1202" s="2"/>
      <c r="DJ1202" s="2"/>
      <c r="DK1202" s="2"/>
      <c r="DL1202" s="2"/>
      <c r="DM1202" s="2"/>
      <c r="DN1202" s="2"/>
      <c r="DO1202" s="2"/>
      <c r="DP1202" s="2"/>
      <c r="DQ1202" s="2"/>
      <c r="DR1202" s="2"/>
      <c r="DS1202" s="2"/>
      <c r="DT1202" s="2"/>
      <c r="DU1202" s="2"/>
      <c r="DV1202" s="2"/>
      <c r="DW1202" s="2"/>
      <c r="DX1202" s="2"/>
      <c r="DY1202" s="2"/>
      <c r="DZ1202" s="2"/>
      <c r="EA1202" s="2"/>
      <c r="EB1202" s="2"/>
      <c r="EC1202" s="2"/>
      <c r="ED1202" s="2"/>
      <c r="EE1202" s="2"/>
      <c r="EF1202" s="2"/>
      <c r="EG1202" s="2"/>
      <c r="EH1202" s="2"/>
      <c r="EI1202" s="2"/>
      <c r="EJ1202" s="2"/>
      <c r="EK1202" s="2"/>
      <c r="EL1202" s="2"/>
      <c r="EM1202" s="2"/>
      <c r="EN1202" s="2"/>
      <c r="EO1202" s="2"/>
      <c r="EP1202" s="2"/>
      <c r="EQ1202" s="2"/>
      <c r="ER1202" s="2"/>
      <c r="ES1202" s="2"/>
      <c r="ET1202" s="2"/>
      <c r="EU1202" s="2"/>
      <c r="EV1202" s="2"/>
      <c r="EW1202" s="2"/>
      <c r="EX1202" s="2"/>
      <c r="EY1202" s="2"/>
      <c r="EZ1202" s="2"/>
      <c r="FA1202" s="2"/>
      <c r="FB1202" s="2"/>
      <c r="FC1202" s="2"/>
      <c r="FD1202" s="2"/>
      <c r="FE1202" s="2"/>
      <c r="FF1202" s="2"/>
      <c r="FG1202" s="2"/>
      <c r="FH1202" s="2"/>
      <c r="FI1202" s="2"/>
      <c r="FJ1202" s="2"/>
      <c r="FK1202" s="2"/>
      <c r="FL1202" s="2"/>
      <c r="FM1202" s="2"/>
      <c r="FN1202" s="2"/>
      <c r="FO1202" s="2"/>
      <c r="FP1202" s="2"/>
      <c r="FQ1202" s="2"/>
      <c r="FR1202" s="2"/>
      <c r="FS1202" s="2"/>
      <c r="FT1202" s="2"/>
      <c r="FU1202" s="2"/>
      <c r="FV1202" s="2"/>
      <c r="FW1202" s="2"/>
      <c r="FX1202" s="2"/>
      <c r="FY1202" s="2"/>
      <c r="FZ1202" s="2"/>
      <c r="GA1202" s="2"/>
      <c r="GB1202" s="2"/>
      <c r="GC1202" s="2"/>
      <c r="GD1202" s="2"/>
      <c r="GE1202" s="2"/>
      <c r="GF1202" s="2"/>
      <c r="GG1202" s="2"/>
      <c r="GH1202" s="2"/>
      <c r="GI1202" s="2"/>
      <c r="GJ1202" s="2"/>
      <c r="GK1202" s="2"/>
      <c r="GL1202" s="2"/>
      <c r="GM1202" s="2"/>
      <c r="GN1202" s="2"/>
      <c r="GO1202" s="2"/>
      <c r="GP1202" s="2"/>
      <c r="GQ1202" s="2"/>
      <c r="GR1202" s="2"/>
      <c r="GS1202" s="2"/>
      <c r="GT1202" s="2"/>
      <c r="GU1202" s="2"/>
      <c r="GV1202" s="2"/>
      <c r="GW1202" s="2"/>
      <c r="GX1202" s="2"/>
      <c r="GY1202" s="2"/>
      <c r="HA1202" s="2"/>
      <c r="HB1202" s="2"/>
      <c r="HC1202" s="2"/>
      <c r="HD1202" s="2"/>
      <c r="HE1202" s="2"/>
      <c r="HF1202" s="2"/>
      <c r="HG1202" s="2"/>
      <c r="HH1202" s="2"/>
      <c r="HI1202" s="2"/>
      <c r="HJ1202" s="2"/>
      <c r="HK1202" s="2"/>
    </row>
    <row r="1203" spans="4:219" s="3" customFormat="1" x14ac:dyDescent="0.2">
      <c r="D1203" s="2"/>
      <c r="E1203" s="2"/>
      <c r="F1203" s="2"/>
      <c r="G1203" s="2"/>
      <c r="H1203" s="2"/>
      <c r="I1203" s="2"/>
      <c r="J1203" s="2"/>
      <c r="K1203" s="2"/>
      <c r="L1203" s="2"/>
      <c r="M1203" s="2"/>
      <c r="N1203" s="2"/>
      <c r="O1203" s="2"/>
      <c r="P1203" s="2"/>
      <c r="Q1203" s="2"/>
      <c r="R1203" s="2"/>
      <c r="S1203" s="2"/>
      <c r="T1203" s="5"/>
      <c r="U1203" s="2"/>
      <c r="W1203" s="2"/>
      <c r="X1203" s="2"/>
      <c r="Y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  <c r="DB1203" s="2"/>
      <c r="DC1203" s="2"/>
      <c r="DD1203" s="2"/>
      <c r="DE1203" s="2"/>
      <c r="DF1203" s="2"/>
      <c r="DG1203" s="2"/>
      <c r="DH1203" s="2"/>
      <c r="DI1203" s="2"/>
      <c r="DJ1203" s="2"/>
      <c r="DK1203" s="2"/>
      <c r="DL1203" s="2"/>
      <c r="DM1203" s="2"/>
      <c r="DN1203" s="2"/>
      <c r="DO1203" s="2"/>
      <c r="DP1203" s="2"/>
      <c r="DQ1203" s="2"/>
      <c r="DR1203" s="2"/>
      <c r="DS1203" s="2"/>
      <c r="DT1203" s="2"/>
      <c r="DU1203" s="2"/>
      <c r="DV1203" s="2"/>
      <c r="DW1203" s="2"/>
      <c r="DX1203" s="2"/>
      <c r="DY1203" s="2"/>
      <c r="DZ1203" s="2"/>
      <c r="EA1203" s="2"/>
      <c r="EB1203" s="2"/>
      <c r="EC1203" s="2"/>
      <c r="ED1203" s="2"/>
      <c r="EE1203" s="2"/>
      <c r="EF1203" s="2"/>
      <c r="EG1203" s="2"/>
      <c r="EH1203" s="2"/>
      <c r="EI1203" s="2"/>
      <c r="EJ1203" s="2"/>
      <c r="EK1203" s="2"/>
      <c r="EL1203" s="2"/>
      <c r="EM1203" s="2"/>
      <c r="EN1203" s="2"/>
      <c r="EO1203" s="2"/>
      <c r="EP1203" s="2"/>
      <c r="EQ1203" s="2"/>
      <c r="ER1203" s="2"/>
      <c r="ES1203" s="2"/>
      <c r="ET1203" s="2"/>
      <c r="EU1203" s="2"/>
      <c r="EV1203" s="2"/>
      <c r="EW1203" s="2"/>
      <c r="EX1203" s="2"/>
      <c r="EY1203" s="2"/>
      <c r="EZ1203" s="2"/>
      <c r="FA1203" s="2"/>
      <c r="FB1203" s="2"/>
      <c r="FC1203" s="2"/>
      <c r="FD1203" s="2"/>
      <c r="FE1203" s="2"/>
      <c r="FF1203" s="2"/>
      <c r="FG1203" s="2"/>
      <c r="FH1203" s="2"/>
      <c r="FI1203" s="2"/>
      <c r="FJ1203" s="2"/>
      <c r="FK1203" s="2"/>
      <c r="FL1203" s="2"/>
      <c r="FM1203" s="2"/>
      <c r="FN1203" s="2"/>
      <c r="FO1203" s="2"/>
      <c r="FP1203" s="2"/>
      <c r="FQ1203" s="2"/>
      <c r="FR1203" s="2"/>
      <c r="FS1203" s="2"/>
      <c r="FT1203" s="2"/>
      <c r="FU1203" s="2"/>
      <c r="FV1203" s="2"/>
      <c r="FW1203" s="2"/>
      <c r="FX1203" s="2"/>
      <c r="FY1203" s="2"/>
      <c r="FZ1203" s="2"/>
      <c r="GA1203" s="2"/>
      <c r="GB1203" s="2"/>
      <c r="GC1203" s="2"/>
      <c r="GD1203" s="2"/>
      <c r="GE1203" s="2"/>
      <c r="GF1203" s="2"/>
      <c r="GG1203" s="2"/>
      <c r="GH1203" s="2"/>
      <c r="GI1203" s="2"/>
      <c r="GJ1203" s="2"/>
      <c r="GK1203" s="2"/>
      <c r="GL1203" s="2"/>
      <c r="GM1203" s="2"/>
      <c r="GN1203" s="2"/>
      <c r="GO1203" s="2"/>
      <c r="GP1203" s="2"/>
      <c r="GQ1203" s="2"/>
      <c r="GR1203" s="2"/>
      <c r="GS1203" s="2"/>
      <c r="GT1203" s="2"/>
      <c r="GU1203" s="2"/>
      <c r="GV1203" s="2"/>
      <c r="GW1203" s="2"/>
      <c r="GX1203" s="2"/>
      <c r="GY1203" s="2"/>
      <c r="HA1203" s="2"/>
      <c r="HB1203" s="2"/>
      <c r="HC1203" s="2"/>
      <c r="HD1203" s="2"/>
      <c r="HE1203" s="2"/>
      <c r="HF1203" s="2"/>
      <c r="HG1203" s="2"/>
      <c r="HH1203" s="2"/>
      <c r="HI1203" s="2"/>
      <c r="HJ1203" s="2"/>
      <c r="HK1203" s="2"/>
    </row>
    <row r="1204" spans="4:219" s="3" customFormat="1" x14ac:dyDescent="0.2">
      <c r="D1204" s="2"/>
      <c r="E1204" s="2"/>
      <c r="F1204" s="2"/>
      <c r="G1204" s="2"/>
      <c r="H1204" s="2"/>
      <c r="I1204" s="2"/>
      <c r="J1204" s="2"/>
      <c r="K1204" s="2"/>
      <c r="L1204" s="2"/>
      <c r="M1204" s="2"/>
      <c r="N1204" s="2"/>
      <c r="O1204" s="2"/>
      <c r="P1204" s="2"/>
      <c r="Q1204" s="2"/>
      <c r="R1204" s="2"/>
      <c r="S1204" s="2"/>
      <c r="T1204" s="5"/>
      <c r="U1204" s="2"/>
      <c r="W1204" s="2"/>
      <c r="X1204" s="2"/>
      <c r="Y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  <c r="DA1204" s="2"/>
      <c r="DB1204" s="2"/>
      <c r="DC1204" s="2"/>
      <c r="DD1204" s="2"/>
      <c r="DE1204" s="2"/>
      <c r="DF1204" s="2"/>
      <c r="DG1204" s="2"/>
      <c r="DH1204" s="2"/>
      <c r="DI1204" s="2"/>
      <c r="DJ1204" s="2"/>
      <c r="DK1204" s="2"/>
      <c r="DL1204" s="2"/>
      <c r="DM1204" s="2"/>
      <c r="DN1204" s="2"/>
      <c r="DO1204" s="2"/>
      <c r="DP1204" s="2"/>
      <c r="DQ1204" s="2"/>
      <c r="DR1204" s="2"/>
      <c r="DS1204" s="2"/>
      <c r="DT1204" s="2"/>
      <c r="DU1204" s="2"/>
      <c r="DV1204" s="2"/>
      <c r="DW1204" s="2"/>
      <c r="DX1204" s="2"/>
      <c r="DY1204" s="2"/>
      <c r="DZ1204" s="2"/>
      <c r="EA1204" s="2"/>
      <c r="EB1204" s="2"/>
      <c r="EC1204" s="2"/>
      <c r="ED1204" s="2"/>
      <c r="EE1204" s="2"/>
      <c r="EF1204" s="2"/>
      <c r="EG1204" s="2"/>
      <c r="EH1204" s="2"/>
      <c r="EI1204" s="2"/>
      <c r="EJ1204" s="2"/>
      <c r="EK1204" s="2"/>
      <c r="EL1204" s="2"/>
      <c r="EM1204" s="2"/>
      <c r="EN1204" s="2"/>
      <c r="EO1204" s="2"/>
      <c r="EP1204" s="2"/>
      <c r="EQ1204" s="2"/>
      <c r="ER1204" s="2"/>
      <c r="ES1204" s="2"/>
      <c r="ET1204" s="2"/>
      <c r="EU1204" s="2"/>
      <c r="EV1204" s="2"/>
      <c r="EW1204" s="2"/>
      <c r="EX1204" s="2"/>
      <c r="EY1204" s="2"/>
      <c r="EZ1204" s="2"/>
      <c r="FA1204" s="2"/>
      <c r="FB1204" s="2"/>
      <c r="FC1204" s="2"/>
      <c r="FD1204" s="2"/>
      <c r="FE1204" s="2"/>
      <c r="FF1204" s="2"/>
      <c r="FG1204" s="2"/>
      <c r="FH1204" s="2"/>
      <c r="FI1204" s="2"/>
      <c r="FJ1204" s="2"/>
      <c r="FK1204" s="2"/>
      <c r="FL1204" s="2"/>
      <c r="FM1204" s="2"/>
      <c r="FN1204" s="2"/>
      <c r="FO1204" s="2"/>
      <c r="FP1204" s="2"/>
      <c r="FQ1204" s="2"/>
      <c r="FR1204" s="2"/>
      <c r="FS1204" s="2"/>
      <c r="FT1204" s="2"/>
      <c r="FU1204" s="2"/>
      <c r="FV1204" s="2"/>
      <c r="FW1204" s="2"/>
      <c r="FX1204" s="2"/>
      <c r="FY1204" s="2"/>
      <c r="FZ1204" s="2"/>
      <c r="GA1204" s="2"/>
      <c r="GB1204" s="2"/>
      <c r="GC1204" s="2"/>
      <c r="GD1204" s="2"/>
      <c r="GE1204" s="2"/>
      <c r="GF1204" s="2"/>
      <c r="GG1204" s="2"/>
      <c r="GH1204" s="2"/>
      <c r="GI1204" s="2"/>
      <c r="GJ1204" s="2"/>
      <c r="GK1204" s="2"/>
      <c r="GL1204" s="2"/>
      <c r="GM1204" s="2"/>
      <c r="GN1204" s="2"/>
      <c r="GO1204" s="2"/>
      <c r="GP1204" s="2"/>
      <c r="GQ1204" s="2"/>
      <c r="GR1204" s="2"/>
      <c r="GS1204" s="2"/>
      <c r="GT1204" s="2"/>
      <c r="GU1204" s="2"/>
      <c r="GV1204" s="2"/>
      <c r="GW1204" s="2"/>
      <c r="GX1204" s="2"/>
      <c r="GY1204" s="2"/>
      <c r="HA1204" s="2"/>
      <c r="HB1204" s="2"/>
      <c r="HC1204" s="2"/>
      <c r="HD1204" s="2"/>
      <c r="HE1204" s="2"/>
      <c r="HF1204" s="2"/>
      <c r="HG1204" s="2"/>
      <c r="HH1204" s="2"/>
      <c r="HI1204" s="2"/>
      <c r="HJ1204" s="2"/>
      <c r="HK1204" s="2"/>
    </row>
    <row r="1205" spans="4:219" s="3" customFormat="1" x14ac:dyDescent="0.2">
      <c r="D1205" s="2"/>
      <c r="E1205" s="2"/>
      <c r="F1205" s="2"/>
      <c r="G1205" s="2"/>
      <c r="H1205" s="2"/>
      <c r="I1205" s="2"/>
      <c r="J1205" s="2"/>
      <c r="K1205" s="2"/>
      <c r="L1205" s="2"/>
      <c r="M1205" s="2"/>
      <c r="N1205" s="2"/>
      <c r="O1205" s="2"/>
      <c r="P1205" s="2"/>
      <c r="Q1205" s="2"/>
      <c r="R1205" s="2"/>
      <c r="S1205" s="2"/>
      <c r="T1205" s="5"/>
      <c r="U1205" s="2"/>
      <c r="W1205" s="2"/>
      <c r="X1205" s="2"/>
      <c r="Y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  <c r="DB1205" s="2"/>
      <c r="DC1205" s="2"/>
      <c r="DD1205" s="2"/>
      <c r="DE1205" s="2"/>
      <c r="DF1205" s="2"/>
      <c r="DG1205" s="2"/>
      <c r="DH1205" s="2"/>
      <c r="DI1205" s="2"/>
      <c r="DJ1205" s="2"/>
      <c r="DK1205" s="2"/>
      <c r="DL1205" s="2"/>
      <c r="DM1205" s="2"/>
      <c r="DN1205" s="2"/>
      <c r="DO1205" s="2"/>
      <c r="DP1205" s="2"/>
      <c r="DQ1205" s="2"/>
      <c r="DR1205" s="2"/>
      <c r="DS1205" s="2"/>
      <c r="DT1205" s="2"/>
      <c r="DU1205" s="2"/>
      <c r="DV1205" s="2"/>
      <c r="DW1205" s="2"/>
      <c r="DX1205" s="2"/>
      <c r="DY1205" s="2"/>
      <c r="DZ1205" s="2"/>
      <c r="EA1205" s="2"/>
      <c r="EB1205" s="2"/>
      <c r="EC1205" s="2"/>
      <c r="ED1205" s="2"/>
      <c r="EE1205" s="2"/>
      <c r="EF1205" s="2"/>
      <c r="EG1205" s="2"/>
      <c r="EH1205" s="2"/>
      <c r="EI1205" s="2"/>
      <c r="EJ1205" s="2"/>
      <c r="EK1205" s="2"/>
      <c r="EL1205" s="2"/>
      <c r="EM1205" s="2"/>
      <c r="EN1205" s="2"/>
      <c r="EO1205" s="2"/>
      <c r="EP1205" s="2"/>
      <c r="EQ1205" s="2"/>
      <c r="ER1205" s="2"/>
      <c r="ES1205" s="2"/>
      <c r="ET1205" s="2"/>
      <c r="EU1205" s="2"/>
      <c r="EV1205" s="2"/>
      <c r="EW1205" s="2"/>
      <c r="EX1205" s="2"/>
      <c r="EY1205" s="2"/>
      <c r="EZ1205" s="2"/>
      <c r="FA1205" s="2"/>
      <c r="FB1205" s="2"/>
      <c r="FC1205" s="2"/>
      <c r="FD1205" s="2"/>
      <c r="FE1205" s="2"/>
      <c r="FF1205" s="2"/>
      <c r="FG1205" s="2"/>
      <c r="FH1205" s="2"/>
      <c r="FI1205" s="2"/>
      <c r="FJ1205" s="2"/>
      <c r="FK1205" s="2"/>
      <c r="FL1205" s="2"/>
      <c r="FM1205" s="2"/>
      <c r="FN1205" s="2"/>
      <c r="FO1205" s="2"/>
      <c r="FP1205" s="2"/>
      <c r="FQ1205" s="2"/>
      <c r="FR1205" s="2"/>
      <c r="FS1205" s="2"/>
      <c r="FT1205" s="2"/>
      <c r="FU1205" s="2"/>
      <c r="FV1205" s="2"/>
      <c r="FW1205" s="2"/>
      <c r="FX1205" s="2"/>
      <c r="FY1205" s="2"/>
      <c r="FZ1205" s="2"/>
      <c r="GA1205" s="2"/>
      <c r="GB1205" s="2"/>
      <c r="GC1205" s="2"/>
      <c r="GD1205" s="2"/>
      <c r="GE1205" s="2"/>
      <c r="GF1205" s="2"/>
      <c r="GG1205" s="2"/>
      <c r="GH1205" s="2"/>
      <c r="GI1205" s="2"/>
      <c r="GJ1205" s="2"/>
      <c r="GK1205" s="2"/>
      <c r="GL1205" s="2"/>
      <c r="GM1205" s="2"/>
      <c r="GN1205" s="2"/>
      <c r="GO1205" s="2"/>
      <c r="GP1205" s="2"/>
      <c r="GQ1205" s="2"/>
      <c r="GR1205" s="2"/>
      <c r="GS1205" s="2"/>
      <c r="GT1205" s="2"/>
      <c r="GU1205" s="2"/>
      <c r="GV1205" s="2"/>
      <c r="GW1205" s="2"/>
      <c r="GX1205" s="2"/>
      <c r="GY1205" s="2"/>
      <c r="HA1205" s="2"/>
      <c r="HB1205" s="2"/>
      <c r="HC1205" s="2"/>
      <c r="HD1205" s="2"/>
      <c r="HE1205" s="2"/>
      <c r="HF1205" s="2"/>
      <c r="HG1205" s="2"/>
      <c r="HH1205" s="2"/>
      <c r="HI1205" s="2"/>
      <c r="HJ1205" s="2"/>
      <c r="HK1205" s="2"/>
    </row>
    <row r="1206" spans="4:219" s="3" customFormat="1" x14ac:dyDescent="0.2">
      <c r="D1206" s="2"/>
      <c r="E1206" s="2"/>
      <c r="F1206" s="2"/>
      <c r="G1206" s="2"/>
      <c r="H1206" s="2"/>
      <c r="I1206" s="2"/>
      <c r="J1206" s="2"/>
      <c r="K1206" s="2"/>
      <c r="L1206" s="2"/>
      <c r="M1206" s="2"/>
      <c r="N1206" s="2"/>
      <c r="O1206" s="2"/>
      <c r="P1206" s="2"/>
      <c r="Q1206" s="2"/>
      <c r="R1206" s="2"/>
      <c r="S1206" s="2"/>
      <c r="T1206" s="5"/>
      <c r="U1206" s="2"/>
      <c r="W1206" s="2"/>
      <c r="X1206" s="2"/>
      <c r="Y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  <c r="DG1206" s="2"/>
      <c r="DH1206" s="2"/>
      <c r="DI1206" s="2"/>
      <c r="DJ1206" s="2"/>
      <c r="DK1206" s="2"/>
      <c r="DL1206" s="2"/>
      <c r="DM1206" s="2"/>
      <c r="DN1206" s="2"/>
      <c r="DO1206" s="2"/>
      <c r="DP1206" s="2"/>
      <c r="DQ1206" s="2"/>
      <c r="DR1206" s="2"/>
      <c r="DS1206" s="2"/>
      <c r="DT1206" s="2"/>
      <c r="DU1206" s="2"/>
      <c r="DV1206" s="2"/>
      <c r="DW1206" s="2"/>
      <c r="DX1206" s="2"/>
      <c r="DY1206" s="2"/>
      <c r="DZ1206" s="2"/>
      <c r="EA1206" s="2"/>
      <c r="EB1206" s="2"/>
      <c r="EC1206" s="2"/>
      <c r="ED1206" s="2"/>
      <c r="EE1206" s="2"/>
      <c r="EF1206" s="2"/>
      <c r="EG1206" s="2"/>
      <c r="EH1206" s="2"/>
      <c r="EI1206" s="2"/>
      <c r="EJ1206" s="2"/>
      <c r="EK1206" s="2"/>
      <c r="EL1206" s="2"/>
      <c r="EM1206" s="2"/>
      <c r="EN1206" s="2"/>
      <c r="EO1206" s="2"/>
      <c r="EP1206" s="2"/>
      <c r="EQ1206" s="2"/>
      <c r="ER1206" s="2"/>
      <c r="ES1206" s="2"/>
      <c r="ET1206" s="2"/>
      <c r="EU1206" s="2"/>
      <c r="EV1206" s="2"/>
      <c r="EW1206" s="2"/>
      <c r="EX1206" s="2"/>
      <c r="EY1206" s="2"/>
      <c r="EZ1206" s="2"/>
      <c r="FA1206" s="2"/>
      <c r="FB1206" s="2"/>
      <c r="FC1206" s="2"/>
      <c r="FD1206" s="2"/>
      <c r="FE1206" s="2"/>
      <c r="FF1206" s="2"/>
      <c r="FG1206" s="2"/>
      <c r="FH1206" s="2"/>
      <c r="FI1206" s="2"/>
      <c r="FJ1206" s="2"/>
      <c r="FK1206" s="2"/>
      <c r="FL1206" s="2"/>
      <c r="FM1206" s="2"/>
      <c r="FN1206" s="2"/>
      <c r="FO1206" s="2"/>
      <c r="FP1206" s="2"/>
      <c r="FQ1206" s="2"/>
      <c r="FR1206" s="2"/>
      <c r="FS1206" s="2"/>
      <c r="FT1206" s="2"/>
      <c r="FU1206" s="2"/>
      <c r="FV1206" s="2"/>
      <c r="FW1206" s="2"/>
      <c r="FX1206" s="2"/>
      <c r="FY1206" s="2"/>
      <c r="FZ1206" s="2"/>
      <c r="GA1206" s="2"/>
      <c r="GB1206" s="2"/>
      <c r="GC1206" s="2"/>
      <c r="GD1206" s="2"/>
      <c r="GE1206" s="2"/>
      <c r="GF1206" s="2"/>
      <c r="GG1206" s="2"/>
      <c r="GH1206" s="2"/>
      <c r="GI1206" s="2"/>
      <c r="GJ1206" s="2"/>
      <c r="GK1206" s="2"/>
      <c r="GL1206" s="2"/>
      <c r="GM1206" s="2"/>
      <c r="GN1206" s="2"/>
      <c r="GO1206" s="2"/>
      <c r="GP1206" s="2"/>
      <c r="GQ1206" s="2"/>
      <c r="GR1206" s="2"/>
      <c r="GS1206" s="2"/>
      <c r="GT1206" s="2"/>
      <c r="GU1206" s="2"/>
      <c r="GV1206" s="2"/>
      <c r="GW1206" s="2"/>
      <c r="GX1206" s="2"/>
      <c r="GY1206" s="2"/>
      <c r="HA1206" s="2"/>
      <c r="HB1206" s="2"/>
      <c r="HC1206" s="2"/>
      <c r="HD1206" s="2"/>
      <c r="HE1206" s="2"/>
      <c r="HF1206" s="2"/>
      <c r="HG1206" s="2"/>
      <c r="HH1206" s="2"/>
      <c r="HI1206" s="2"/>
      <c r="HJ1206" s="2"/>
      <c r="HK1206" s="2"/>
    </row>
    <row r="1207" spans="4:219" s="3" customFormat="1" x14ac:dyDescent="0.2">
      <c r="D1207" s="2"/>
      <c r="E1207" s="2"/>
      <c r="F1207" s="2"/>
      <c r="G1207" s="2"/>
      <c r="H1207" s="2"/>
      <c r="I1207" s="2"/>
      <c r="J1207" s="2"/>
      <c r="K1207" s="2"/>
      <c r="L1207" s="2"/>
      <c r="M1207" s="2"/>
      <c r="N1207" s="2"/>
      <c r="O1207" s="2"/>
      <c r="P1207" s="2"/>
      <c r="Q1207" s="2"/>
      <c r="R1207" s="2"/>
      <c r="S1207" s="2"/>
      <c r="T1207" s="5"/>
      <c r="U1207" s="2"/>
      <c r="W1207" s="2"/>
      <c r="X1207" s="2"/>
      <c r="Y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  <c r="DB1207" s="2"/>
      <c r="DC1207" s="2"/>
      <c r="DD1207" s="2"/>
      <c r="DE1207" s="2"/>
      <c r="DF1207" s="2"/>
      <c r="DG1207" s="2"/>
      <c r="DH1207" s="2"/>
      <c r="DI1207" s="2"/>
      <c r="DJ1207" s="2"/>
      <c r="DK1207" s="2"/>
      <c r="DL1207" s="2"/>
      <c r="DM1207" s="2"/>
      <c r="DN1207" s="2"/>
      <c r="DO1207" s="2"/>
      <c r="DP1207" s="2"/>
      <c r="DQ1207" s="2"/>
      <c r="DR1207" s="2"/>
      <c r="DS1207" s="2"/>
      <c r="DT1207" s="2"/>
      <c r="DU1207" s="2"/>
      <c r="DV1207" s="2"/>
      <c r="DW1207" s="2"/>
      <c r="DX1207" s="2"/>
      <c r="DY1207" s="2"/>
      <c r="DZ1207" s="2"/>
      <c r="EA1207" s="2"/>
      <c r="EB1207" s="2"/>
      <c r="EC1207" s="2"/>
      <c r="ED1207" s="2"/>
      <c r="EE1207" s="2"/>
      <c r="EF1207" s="2"/>
      <c r="EG1207" s="2"/>
      <c r="EH1207" s="2"/>
      <c r="EI1207" s="2"/>
      <c r="EJ1207" s="2"/>
      <c r="EK1207" s="2"/>
      <c r="EL1207" s="2"/>
      <c r="EM1207" s="2"/>
      <c r="EN1207" s="2"/>
      <c r="EO1207" s="2"/>
      <c r="EP1207" s="2"/>
      <c r="EQ1207" s="2"/>
      <c r="ER1207" s="2"/>
      <c r="ES1207" s="2"/>
      <c r="ET1207" s="2"/>
      <c r="EU1207" s="2"/>
      <c r="EV1207" s="2"/>
      <c r="EW1207" s="2"/>
      <c r="EX1207" s="2"/>
      <c r="EY1207" s="2"/>
      <c r="EZ1207" s="2"/>
      <c r="FA1207" s="2"/>
      <c r="FB1207" s="2"/>
      <c r="FC1207" s="2"/>
      <c r="FD1207" s="2"/>
      <c r="FE1207" s="2"/>
      <c r="FF1207" s="2"/>
      <c r="FG1207" s="2"/>
      <c r="FH1207" s="2"/>
      <c r="FI1207" s="2"/>
      <c r="FJ1207" s="2"/>
      <c r="FK1207" s="2"/>
      <c r="FL1207" s="2"/>
      <c r="FM1207" s="2"/>
      <c r="FN1207" s="2"/>
      <c r="FO1207" s="2"/>
      <c r="FP1207" s="2"/>
      <c r="FQ1207" s="2"/>
      <c r="FR1207" s="2"/>
      <c r="FS1207" s="2"/>
      <c r="FT1207" s="2"/>
      <c r="FU1207" s="2"/>
      <c r="FV1207" s="2"/>
      <c r="FW1207" s="2"/>
      <c r="FX1207" s="2"/>
      <c r="FY1207" s="2"/>
      <c r="FZ1207" s="2"/>
      <c r="GA1207" s="2"/>
      <c r="GB1207" s="2"/>
      <c r="GC1207" s="2"/>
      <c r="GD1207" s="2"/>
      <c r="GE1207" s="2"/>
      <c r="GF1207" s="2"/>
      <c r="GG1207" s="2"/>
      <c r="GH1207" s="2"/>
      <c r="GI1207" s="2"/>
      <c r="GJ1207" s="2"/>
      <c r="GK1207" s="2"/>
      <c r="GL1207" s="2"/>
      <c r="GM1207" s="2"/>
      <c r="GN1207" s="2"/>
      <c r="GO1207" s="2"/>
      <c r="GP1207" s="2"/>
      <c r="GQ1207" s="2"/>
      <c r="GR1207" s="2"/>
      <c r="GS1207" s="2"/>
      <c r="GT1207" s="2"/>
      <c r="GU1207" s="2"/>
      <c r="GV1207" s="2"/>
      <c r="GW1207" s="2"/>
      <c r="GX1207" s="2"/>
      <c r="GY1207" s="2"/>
      <c r="HA1207" s="2"/>
      <c r="HB1207" s="2"/>
      <c r="HC1207" s="2"/>
      <c r="HD1207" s="2"/>
      <c r="HE1207" s="2"/>
      <c r="HF1207" s="2"/>
      <c r="HG1207" s="2"/>
      <c r="HH1207" s="2"/>
      <c r="HI1207" s="2"/>
      <c r="HJ1207" s="2"/>
      <c r="HK1207" s="2"/>
    </row>
    <row r="1208" spans="4:219" s="3" customFormat="1" x14ac:dyDescent="0.2">
      <c r="D1208" s="2"/>
      <c r="E1208" s="2"/>
      <c r="F1208" s="2"/>
      <c r="G1208" s="2"/>
      <c r="H1208" s="2"/>
      <c r="I1208" s="2"/>
      <c r="J1208" s="2"/>
      <c r="K1208" s="2"/>
      <c r="L1208" s="2"/>
      <c r="M1208" s="2"/>
      <c r="N1208" s="2"/>
      <c r="O1208" s="2"/>
      <c r="P1208" s="2"/>
      <c r="Q1208" s="2"/>
      <c r="R1208" s="2"/>
      <c r="S1208" s="2"/>
      <c r="T1208" s="5"/>
      <c r="U1208" s="2"/>
      <c r="W1208" s="2"/>
      <c r="X1208" s="2"/>
      <c r="Y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  <c r="DA1208" s="2"/>
      <c r="DB1208" s="2"/>
      <c r="DC1208" s="2"/>
      <c r="DD1208" s="2"/>
      <c r="DE1208" s="2"/>
      <c r="DF1208" s="2"/>
      <c r="DG1208" s="2"/>
      <c r="DH1208" s="2"/>
      <c r="DI1208" s="2"/>
      <c r="DJ1208" s="2"/>
      <c r="DK1208" s="2"/>
      <c r="DL1208" s="2"/>
      <c r="DM1208" s="2"/>
      <c r="DN1208" s="2"/>
      <c r="DO1208" s="2"/>
      <c r="DP1208" s="2"/>
      <c r="DQ1208" s="2"/>
      <c r="DR1208" s="2"/>
      <c r="DS1208" s="2"/>
      <c r="DT1208" s="2"/>
      <c r="DU1208" s="2"/>
      <c r="DV1208" s="2"/>
      <c r="DW1208" s="2"/>
      <c r="DX1208" s="2"/>
      <c r="DY1208" s="2"/>
      <c r="DZ1208" s="2"/>
      <c r="EA1208" s="2"/>
      <c r="EB1208" s="2"/>
      <c r="EC1208" s="2"/>
      <c r="ED1208" s="2"/>
      <c r="EE1208" s="2"/>
      <c r="EF1208" s="2"/>
      <c r="EG1208" s="2"/>
      <c r="EH1208" s="2"/>
      <c r="EI1208" s="2"/>
      <c r="EJ1208" s="2"/>
      <c r="EK1208" s="2"/>
      <c r="EL1208" s="2"/>
      <c r="EM1208" s="2"/>
      <c r="EN1208" s="2"/>
      <c r="EO1208" s="2"/>
      <c r="EP1208" s="2"/>
      <c r="EQ1208" s="2"/>
      <c r="ER1208" s="2"/>
      <c r="ES1208" s="2"/>
      <c r="ET1208" s="2"/>
      <c r="EU1208" s="2"/>
      <c r="EV1208" s="2"/>
      <c r="EW1208" s="2"/>
      <c r="EX1208" s="2"/>
      <c r="EY1208" s="2"/>
      <c r="EZ1208" s="2"/>
      <c r="FA1208" s="2"/>
      <c r="FB1208" s="2"/>
      <c r="FC1208" s="2"/>
      <c r="FD1208" s="2"/>
      <c r="FE1208" s="2"/>
      <c r="FF1208" s="2"/>
      <c r="FG1208" s="2"/>
      <c r="FH1208" s="2"/>
      <c r="FI1208" s="2"/>
      <c r="FJ1208" s="2"/>
      <c r="FK1208" s="2"/>
      <c r="FL1208" s="2"/>
      <c r="FM1208" s="2"/>
      <c r="FN1208" s="2"/>
      <c r="FO1208" s="2"/>
      <c r="FP1208" s="2"/>
      <c r="FQ1208" s="2"/>
      <c r="FR1208" s="2"/>
      <c r="FS1208" s="2"/>
      <c r="FT1208" s="2"/>
      <c r="FU1208" s="2"/>
      <c r="FV1208" s="2"/>
      <c r="FW1208" s="2"/>
      <c r="FX1208" s="2"/>
      <c r="FY1208" s="2"/>
      <c r="FZ1208" s="2"/>
      <c r="GA1208" s="2"/>
      <c r="GB1208" s="2"/>
      <c r="GC1208" s="2"/>
      <c r="GD1208" s="2"/>
      <c r="GE1208" s="2"/>
      <c r="GF1208" s="2"/>
      <c r="GG1208" s="2"/>
      <c r="GH1208" s="2"/>
      <c r="GI1208" s="2"/>
      <c r="GJ1208" s="2"/>
      <c r="GK1208" s="2"/>
      <c r="GL1208" s="2"/>
      <c r="GM1208" s="2"/>
      <c r="GN1208" s="2"/>
      <c r="GO1208" s="2"/>
      <c r="GP1208" s="2"/>
      <c r="GQ1208" s="2"/>
      <c r="GR1208" s="2"/>
      <c r="GS1208" s="2"/>
      <c r="GT1208" s="2"/>
      <c r="GU1208" s="2"/>
      <c r="GV1208" s="2"/>
      <c r="GW1208" s="2"/>
      <c r="GX1208" s="2"/>
      <c r="GY1208" s="2"/>
      <c r="HA1208" s="2"/>
      <c r="HB1208" s="2"/>
      <c r="HC1208" s="2"/>
      <c r="HD1208" s="2"/>
      <c r="HE1208" s="2"/>
      <c r="HF1208" s="2"/>
      <c r="HG1208" s="2"/>
      <c r="HH1208" s="2"/>
      <c r="HI1208" s="2"/>
      <c r="HJ1208" s="2"/>
      <c r="HK1208" s="2"/>
    </row>
    <row r="1209" spans="4:219" s="3" customFormat="1" x14ac:dyDescent="0.2">
      <c r="D1209" s="2"/>
      <c r="E1209" s="2"/>
      <c r="F1209" s="2"/>
      <c r="G1209" s="2"/>
      <c r="H1209" s="2"/>
      <c r="I1209" s="2"/>
      <c r="J1209" s="2"/>
      <c r="K1209" s="2"/>
      <c r="L1209" s="2"/>
      <c r="M1209" s="2"/>
      <c r="N1209" s="2"/>
      <c r="O1209" s="2"/>
      <c r="P1209" s="2"/>
      <c r="Q1209" s="2"/>
      <c r="R1209" s="2"/>
      <c r="S1209" s="2"/>
      <c r="T1209" s="5"/>
      <c r="U1209" s="2"/>
      <c r="W1209" s="2"/>
      <c r="X1209" s="2"/>
      <c r="Y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  <c r="DG1209" s="2"/>
      <c r="DH1209" s="2"/>
      <c r="DI1209" s="2"/>
      <c r="DJ1209" s="2"/>
      <c r="DK1209" s="2"/>
      <c r="DL1209" s="2"/>
      <c r="DM1209" s="2"/>
      <c r="DN1209" s="2"/>
      <c r="DO1209" s="2"/>
      <c r="DP1209" s="2"/>
      <c r="DQ1209" s="2"/>
      <c r="DR1209" s="2"/>
      <c r="DS1209" s="2"/>
      <c r="DT1209" s="2"/>
      <c r="DU1209" s="2"/>
      <c r="DV1209" s="2"/>
      <c r="DW1209" s="2"/>
      <c r="DX1209" s="2"/>
      <c r="DY1209" s="2"/>
      <c r="DZ1209" s="2"/>
      <c r="EA1209" s="2"/>
      <c r="EB1209" s="2"/>
      <c r="EC1209" s="2"/>
      <c r="ED1209" s="2"/>
      <c r="EE1209" s="2"/>
      <c r="EF1209" s="2"/>
      <c r="EG1209" s="2"/>
      <c r="EH1209" s="2"/>
      <c r="EI1209" s="2"/>
      <c r="EJ1209" s="2"/>
      <c r="EK1209" s="2"/>
      <c r="EL1209" s="2"/>
      <c r="EM1209" s="2"/>
      <c r="EN1209" s="2"/>
      <c r="EO1209" s="2"/>
      <c r="EP1209" s="2"/>
      <c r="EQ1209" s="2"/>
      <c r="ER1209" s="2"/>
      <c r="ES1209" s="2"/>
      <c r="ET1209" s="2"/>
      <c r="EU1209" s="2"/>
      <c r="EV1209" s="2"/>
      <c r="EW1209" s="2"/>
      <c r="EX1209" s="2"/>
      <c r="EY1209" s="2"/>
      <c r="EZ1209" s="2"/>
      <c r="FA1209" s="2"/>
      <c r="FB1209" s="2"/>
      <c r="FC1209" s="2"/>
      <c r="FD1209" s="2"/>
      <c r="FE1209" s="2"/>
      <c r="FF1209" s="2"/>
      <c r="FG1209" s="2"/>
      <c r="FH1209" s="2"/>
      <c r="FI1209" s="2"/>
      <c r="FJ1209" s="2"/>
      <c r="FK1209" s="2"/>
      <c r="FL1209" s="2"/>
      <c r="FM1209" s="2"/>
      <c r="FN1209" s="2"/>
      <c r="FO1209" s="2"/>
      <c r="FP1209" s="2"/>
      <c r="FQ1209" s="2"/>
      <c r="FR1209" s="2"/>
      <c r="FS1209" s="2"/>
      <c r="FT1209" s="2"/>
      <c r="FU1209" s="2"/>
      <c r="FV1209" s="2"/>
      <c r="FW1209" s="2"/>
      <c r="FX1209" s="2"/>
      <c r="FY1209" s="2"/>
      <c r="FZ1209" s="2"/>
      <c r="GA1209" s="2"/>
      <c r="GB1209" s="2"/>
      <c r="GC1209" s="2"/>
      <c r="GD1209" s="2"/>
      <c r="GE1209" s="2"/>
      <c r="GF1209" s="2"/>
      <c r="GG1209" s="2"/>
      <c r="GH1209" s="2"/>
      <c r="GI1209" s="2"/>
      <c r="GJ1209" s="2"/>
      <c r="GK1209" s="2"/>
      <c r="GL1209" s="2"/>
      <c r="GM1209" s="2"/>
      <c r="GN1209" s="2"/>
      <c r="GO1209" s="2"/>
      <c r="GP1209" s="2"/>
      <c r="GQ1209" s="2"/>
      <c r="GR1209" s="2"/>
      <c r="GS1209" s="2"/>
      <c r="GT1209" s="2"/>
      <c r="GU1209" s="2"/>
      <c r="GV1209" s="2"/>
      <c r="GW1209" s="2"/>
      <c r="GX1209" s="2"/>
      <c r="GY1209" s="2"/>
      <c r="HA1209" s="2"/>
      <c r="HB1209" s="2"/>
      <c r="HC1209" s="2"/>
      <c r="HD1209" s="2"/>
      <c r="HE1209" s="2"/>
      <c r="HF1209" s="2"/>
      <c r="HG1209" s="2"/>
      <c r="HH1209" s="2"/>
      <c r="HI1209" s="2"/>
      <c r="HJ1209" s="2"/>
      <c r="HK1209" s="2"/>
    </row>
    <row r="1210" spans="4:219" s="3" customFormat="1" x14ac:dyDescent="0.2">
      <c r="D1210" s="2"/>
      <c r="E1210" s="2"/>
      <c r="F1210" s="2"/>
      <c r="G1210" s="2"/>
      <c r="H1210" s="2"/>
      <c r="I1210" s="2"/>
      <c r="J1210" s="2"/>
      <c r="K1210" s="2"/>
      <c r="L1210" s="2"/>
      <c r="M1210" s="2"/>
      <c r="N1210" s="2"/>
      <c r="O1210" s="2"/>
      <c r="P1210" s="2"/>
      <c r="Q1210" s="2"/>
      <c r="R1210" s="2"/>
      <c r="S1210" s="2"/>
      <c r="T1210" s="5"/>
      <c r="U1210" s="2"/>
      <c r="W1210" s="2"/>
      <c r="X1210" s="2"/>
      <c r="Y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  <c r="CO1210" s="2"/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  <c r="DA1210" s="2"/>
      <c r="DB1210" s="2"/>
      <c r="DC1210" s="2"/>
      <c r="DD1210" s="2"/>
      <c r="DE1210" s="2"/>
      <c r="DF1210" s="2"/>
      <c r="DG1210" s="2"/>
      <c r="DH1210" s="2"/>
      <c r="DI1210" s="2"/>
      <c r="DJ1210" s="2"/>
      <c r="DK1210" s="2"/>
      <c r="DL1210" s="2"/>
      <c r="DM1210" s="2"/>
      <c r="DN1210" s="2"/>
      <c r="DO1210" s="2"/>
      <c r="DP1210" s="2"/>
      <c r="DQ1210" s="2"/>
      <c r="DR1210" s="2"/>
      <c r="DS1210" s="2"/>
      <c r="DT1210" s="2"/>
      <c r="DU1210" s="2"/>
      <c r="DV1210" s="2"/>
      <c r="DW1210" s="2"/>
      <c r="DX1210" s="2"/>
      <c r="DY1210" s="2"/>
      <c r="DZ1210" s="2"/>
      <c r="EA1210" s="2"/>
      <c r="EB1210" s="2"/>
      <c r="EC1210" s="2"/>
      <c r="ED1210" s="2"/>
      <c r="EE1210" s="2"/>
      <c r="EF1210" s="2"/>
      <c r="EG1210" s="2"/>
      <c r="EH1210" s="2"/>
      <c r="EI1210" s="2"/>
      <c r="EJ1210" s="2"/>
      <c r="EK1210" s="2"/>
      <c r="EL1210" s="2"/>
      <c r="EM1210" s="2"/>
      <c r="EN1210" s="2"/>
      <c r="EO1210" s="2"/>
      <c r="EP1210" s="2"/>
      <c r="EQ1210" s="2"/>
      <c r="ER1210" s="2"/>
      <c r="ES1210" s="2"/>
      <c r="ET1210" s="2"/>
      <c r="EU1210" s="2"/>
      <c r="EV1210" s="2"/>
      <c r="EW1210" s="2"/>
      <c r="EX1210" s="2"/>
      <c r="EY1210" s="2"/>
      <c r="EZ1210" s="2"/>
      <c r="FA1210" s="2"/>
      <c r="FB1210" s="2"/>
      <c r="FC1210" s="2"/>
      <c r="FD1210" s="2"/>
      <c r="FE1210" s="2"/>
      <c r="FF1210" s="2"/>
      <c r="FG1210" s="2"/>
      <c r="FH1210" s="2"/>
      <c r="FI1210" s="2"/>
      <c r="FJ1210" s="2"/>
      <c r="FK1210" s="2"/>
      <c r="FL1210" s="2"/>
      <c r="FM1210" s="2"/>
      <c r="FN1210" s="2"/>
      <c r="FO1210" s="2"/>
      <c r="FP1210" s="2"/>
      <c r="FQ1210" s="2"/>
      <c r="FR1210" s="2"/>
      <c r="FS1210" s="2"/>
      <c r="FT1210" s="2"/>
      <c r="FU1210" s="2"/>
      <c r="FV1210" s="2"/>
      <c r="FW1210" s="2"/>
      <c r="FX1210" s="2"/>
      <c r="FY1210" s="2"/>
      <c r="FZ1210" s="2"/>
      <c r="GA1210" s="2"/>
      <c r="GB1210" s="2"/>
      <c r="GC1210" s="2"/>
      <c r="GD1210" s="2"/>
      <c r="GE1210" s="2"/>
      <c r="GF1210" s="2"/>
      <c r="GG1210" s="2"/>
      <c r="GH1210" s="2"/>
      <c r="GI1210" s="2"/>
      <c r="GJ1210" s="2"/>
      <c r="GK1210" s="2"/>
      <c r="GL1210" s="2"/>
      <c r="GM1210" s="2"/>
      <c r="GN1210" s="2"/>
      <c r="GO1210" s="2"/>
      <c r="GP1210" s="2"/>
      <c r="GQ1210" s="2"/>
      <c r="GR1210" s="2"/>
      <c r="GS1210" s="2"/>
      <c r="GT1210" s="2"/>
      <c r="GU1210" s="2"/>
      <c r="GV1210" s="2"/>
      <c r="GW1210" s="2"/>
      <c r="GX1210" s="2"/>
      <c r="GY1210" s="2"/>
      <c r="HA1210" s="2"/>
      <c r="HB1210" s="2"/>
      <c r="HC1210" s="2"/>
      <c r="HD1210" s="2"/>
      <c r="HE1210" s="2"/>
      <c r="HF1210" s="2"/>
      <c r="HG1210" s="2"/>
      <c r="HH1210" s="2"/>
      <c r="HI1210" s="2"/>
      <c r="HJ1210" s="2"/>
      <c r="HK1210" s="2"/>
    </row>
    <row r="1211" spans="4:219" s="3" customFormat="1" x14ac:dyDescent="0.2">
      <c r="D1211" s="2"/>
      <c r="E1211" s="2"/>
      <c r="F1211" s="2"/>
      <c r="G1211" s="2"/>
      <c r="H1211" s="2"/>
      <c r="I1211" s="2"/>
      <c r="J1211" s="2"/>
      <c r="K1211" s="2"/>
      <c r="L1211" s="2"/>
      <c r="M1211" s="2"/>
      <c r="N1211" s="2"/>
      <c r="O1211" s="2"/>
      <c r="P1211" s="2"/>
      <c r="Q1211" s="2"/>
      <c r="R1211" s="2"/>
      <c r="S1211" s="2"/>
      <c r="T1211" s="5"/>
      <c r="U1211" s="2"/>
      <c r="W1211" s="2"/>
      <c r="X1211" s="2"/>
      <c r="Y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  <c r="DG1211" s="2"/>
      <c r="DH1211" s="2"/>
      <c r="DI1211" s="2"/>
      <c r="DJ1211" s="2"/>
      <c r="DK1211" s="2"/>
      <c r="DL1211" s="2"/>
      <c r="DM1211" s="2"/>
      <c r="DN1211" s="2"/>
      <c r="DO1211" s="2"/>
      <c r="DP1211" s="2"/>
      <c r="DQ1211" s="2"/>
      <c r="DR1211" s="2"/>
      <c r="DS1211" s="2"/>
      <c r="DT1211" s="2"/>
      <c r="DU1211" s="2"/>
      <c r="DV1211" s="2"/>
      <c r="DW1211" s="2"/>
      <c r="DX1211" s="2"/>
      <c r="DY1211" s="2"/>
      <c r="DZ1211" s="2"/>
      <c r="EA1211" s="2"/>
      <c r="EB1211" s="2"/>
      <c r="EC1211" s="2"/>
      <c r="ED1211" s="2"/>
      <c r="EE1211" s="2"/>
      <c r="EF1211" s="2"/>
      <c r="EG1211" s="2"/>
      <c r="EH1211" s="2"/>
      <c r="EI1211" s="2"/>
      <c r="EJ1211" s="2"/>
      <c r="EK1211" s="2"/>
      <c r="EL1211" s="2"/>
      <c r="EM1211" s="2"/>
      <c r="EN1211" s="2"/>
      <c r="EO1211" s="2"/>
      <c r="EP1211" s="2"/>
      <c r="EQ1211" s="2"/>
      <c r="ER1211" s="2"/>
      <c r="ES1211" s="2"/>
      <c r="ET1211" s="2"/>
      <c r="EU1211" s="2"/>
      <c r="EV1211" s="2"/>
      <c r="EW1211" s="2"/>
      <c r="EX1211" s="2"/>
      <c r="EY1211" s="2"/>
      <c r="EZ1211" s="2"/>
      <c r="FA1211" s="2"/>
      <c r="FB1211" s="2"/>
      <c r="FC1211" s="2"/>
      <c r="FD1211" s="2"/>
      <c r="FE1211" s="2"/>
      <c r="FF1211" s="2"/>
      <c r="FG1211" s="2"/>
      <c r="FH1211" s="2"/>
      <c r="FI1211" s="2"/>
      <c r="FJ1211" s="2"/>
      <c r="FK1211" s="2"/>
      <c r="FL1211" s="2"/>
      <c r="FM1211" s="2"/>
      <c r="FN1211" s="2"/>
      <c r="FO1211" s="2"/>
      <c r="FP1211" s="2"/>
      <c r="FQ1211" s="2"/>
      <c r="FR1211" s="2"/>
      <c r="FS1211" s="2"/>
      <c r="FT1211" s="2"/>
      <c r="FU1211" s="2"/>
      <c r="FV1211" s="2"/>
      <c r="FW1211" s="2"/>
      <c r="FX1211" s="2"/>
      <c r="FY1211" s="2"/>
      <c r="FZ1211" s="2"/>
      <c r="GA1211" s="2"/>
      <c r="GB1211" s="2"/>
      <c r="GC1211" s="2"/>
      <c r="GD1211" s="2"/>
      <c r="GE1211" s="2"/>
      <c r="GF1211" s="2"/>
      <c r="GG1211" s="2"/>
      <c r="GH1211" s="2"/>
      <c r="GI1211" s="2"/>
      <c r="GJ1211" s="2"/>
      <c r="GK1211" s="2"/>
      <c r="GL1211" s="2"/>
      <c r="GM1211" s="2"/>
      <c r="GN1211" s="2"/>
      <c r="GO1211" s="2"/>
      <c r="GP1211" s="2"/>
      <c r="GQ1211" s="2"/>
      <c r="GR1211" s="2"/>
      <c r="GS1211" s="2"/>
      <c r="GT1211" s="2"/>
      <c r="GU1211" s="2"/>
      <c r="GV1211" s="2"/>
      <c r="GW1211" s="2"/>
      <c r="GX1211" s="2"/>
      <c r="GY1211" s="2"/>
      <c r="HA1211" s="2"/>
      <c r="HB1211" s="2"/>
      <c r="HC1211" s="2"/>
      <c r="HD1211" s="2"/>
      <c r="HE1211" s="2"/>
      <c r="HF1211" s="2"/>
      <c r="HG1211" s="2"/>
      <c r="HH1211" s="2"/>
      <c r="HI1211" s="2"/>
      <c r="HJ1211" s="2"/>
      <c r="HK1211" s="2"/>
    </row>
    <row r="1212" spans="4:219" s="3" customFormat="1" x14ac:dyDescent="0.2">
      <c r="D1212" s="2"/>
      <c r="E1212" s="2"/>
      <c r="F1212" s="2"/>
      <c r="G1212" s="2"/>
      <c r="H1212" s="2"/>
      <c r="I1212" s="2"/>
      <c r="J1212" s="2"/>
      <c r="K1212" s="2"/>
      <c r="L1212" s="2"/>
      <c r="M1212" s="2"/>
      <c r="N1212" s="2"/>
      <c r="O1212" s="2"/>
      <c r="P1212" s="2"/>
      <c r="Q1212" s="2"/>
      <c r="R1212" s="2"/>
      <c r="S1212" s="2"/>
      <c r="T1212" s="5"/>
      <c r="U1212" s="2"/>
      <c r="W1212" s="2"/>
      <c r="X1212" s="2"/>
      <c r="Y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  <c r="DG1212" s="2"/>
      <c r="DH1212" s="2"/>
      <c r="DI1212" s="2"/>
      <c r="DJ1212" s="2"/>
      <c r="DK1212" s="2"/>
      <c r="DL1212" s="2"/>
      <c r="DM1212" s="2"/>
      <c r="DN1212" s="2"/>
      <c r="DO1212" s="2"/>
      <c r="DP1212" s="2"/>
      <c r="DQ1212" s="2"/>
      <c r="DR1212" s="2"/>
      <c r="DS1212" s="2"/>
      <c r="DT1212" s="2"/>
      <c r="DU1212" s="2"/>
      <c r="DV1212" s="2"/>
      <c r="DW1212" s="2"/>
      <c r="DX1212" s="2"/>
      <c r="DY1212" s="2"/>
      <c r="DZ1212" s="2"/>
      <c r="EA1212" s="2"/>
      <c r="EB1212" s="2"/>
      <c r="EC1212" s="2"/>
      <c r="ED1212" s="2"/>
      <c r="EE1212" s="2"/>
      <c r="EF1212" s="2"/>
      <c r="EG1212" s="2"/>
      <c r="EH1212" s="2"/>
      <c r="EI1212" s="2"/>
      <c r="EJ1212" s="2"/>
      <c r="EK1212" s="2"/>
      <c r="EL1212" s="2"/>
      <c r="EM1212" s="2"/>
      <c r="EN1212" s="2"/>
      <c r="EO1212" s="2"/>
      <c r="EP1212" s="2"/>
      <c r="EQ1212" s="2"/>
      <c r="ER1212" s="2"/>
      <c r="ES1212" s="2"/>
      <c r="ET1212" s="2"/>
      <c r="EU1212" s="2"/>
      <c r="EV1212" s="2"/>
      <c r="EW1212" s="2"/>
      <c r="EX1212" s="2"/>
      <c r="EY1212" s="2"/>
      <c r="EZ1212" s="2"/>
      <c r="FA1212" s="2"/>
      <c r="FB1212" s="2"/>
      <c r="FC1212" s="2"/>
      <c r="FD1212" s="2"/>
      <c r="FE1212" s="2"/>
      <c r="FF1212" s="2"/>
      <c r="FG1212" s="2"/>
      <c r="FH1212" s="2"/>
      <c r="FI1212" s="2"/>
      <c r="FJ1212" s="2"/>
      <c r="FK1212" s="2"/>
      <c r="FL1212" s="2"/>
      <c r="FM1212" s="2"/>
      <c r="FN1212" s="2"/>
      <c r="FO1212" s="2"/>
      <c r="FP1212" s="2"/>
      <c r="FQ1212" s="2"/>
      <c r="FR1212" s="2"/>
      <c r="FS1212" s="2"/>
      <c r="FT1212" s="2"/>
      <c r="FU1212" s="2"/>
      <c r="FV1212" s="2"/>
      <c r="FW1212" s="2"/>
      <c r="FX1212" s="2"/>
      <c r="FY1212" s="2"/>
      <c r="FZ1212" s="2"/>
      <c r="GA1212" s="2"/>
      <c r="GB1212" s="2"/>
      <c r="GC1212" s="2"/>
      <c r="GD1212" s="2"/>
      <c r="GE1212" s="2"/>
      <c r="GF1212" s="2"/>
      <c r="GG1212" s="2"/>
      <c r="GH1212" s="2"/>
      <c r="GI1212" s="2"/>
      <c r="GJ1212" s="2"/>
      <c r="GK1212" s="2"/>
      <c r="GL1212" s="2"/>
      <c r="GM1212" s="2"/>
      <c r="GN1212" s="2"/>
      <c r="GO1212" s="2"/>
      <c r="GP1212" s="2"/>
      <c r="GQ1212" s="2"/>
      <c r="GR1212" s="2"/>
      <c r="GS1212" s="2"/>
      <c r="GT1212" s="2"/>
      <c r="GU1212" s="2"/>
      <c r="GV1212" s="2"/>
      <c r="GW1212" s="2"/>
      <c r="GX1212" s="2"/>
      <c r="GY1212" s="2"/>
      <c r="HA1212" s="2"/>
      <c r="HB1212" s="2"/>
      <c r="HC1212" s="2"/>
      <c r="HD1212" s="2"/>
      <c r="HE1212" s="2"/>
      <c r="HF1212" s="2"/>
      <c r="HG1212" s="2"/>
      <c r="HH1212" s="2"/>
      <c r="HI1212" s="2"/>
      <c r="HJ1212" s="2"/>
      <c r="HK1212" s="2"/>
    </row>
    <row r="1213" spans="4:219" s="3" customFormat="1" x14ac:dyDescent="0.2">
      <c r="D1213" s="2"/>
      <c r="E1213" s="2"/>
      <c r="F1213" s="2"/>
      <c r="G1213" s="2"/>
      <c r="H1213" s="2"/>
      <c r="I1213" s="2"/>
      <c r="J1213" s="2"/>
      <c r="K1213" s="2"/>
      <c r="L1213" s="2"/>
      <c r="M1213" s="2"/>
      <c r="N1213" s="2"/>
      <c r="O1213" s="2"/>
      <c r="P1213" s="2"/>
      <c r="Q1213" s="2"/>
      <c r="R1213" s="2"/>
      <c r="S1213" s="2"/>
      <c r="T1213" s="5"/>
      <c r="U1213" s="2"/>
      <c r="W1213" s="2"/>
      <c r="X1213" s="2"/>
      <c r="Y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2"/>
      <c r="DB1213" s="2"/>
      <c r="DC1213" s="2"/>
      <c r="DD1213" s="2"/>
      <c r="DE1213" s="2"/>
      <c r="DF1213" s="2"/>
      <c r="DG1213" s="2"/>
      <c r="DH1213" s="2"/>
      <c r="DI1213" s="2"/>
      <c r="DJ1213" s="2"/>
      <c r="DK1213" s="2"/>
      <c r="DL1213" s="2"/>
      <c r="DM1213" s="2"/>
      <c r="DN1213" s="2"/>
      <c r="DO1213" s="2"/>
      <c r="DP1213" s="2"/>
      <c r="DQ1213" s="2"/>
      <c r="DR1213" s="2"/>
      <c r="DS1213" s="2"/>
      <c r="DT1213" s="2"/>
      <c r="DU1213" s="2"/>
      <c r="DV1213" s="2"/>
      <c r="DW1213" s="2"/>
      <c r="DX1213" s="2"/>
      <c r="DY1213" s="2"/>
      <c r="DZ1213" s="2"/>
      <c r="EA1213" s="2"/>
      <c r="EB1213" s="2"/>
      <c r="EC1213" s="2"/>
      <c r="ED1213" s="2"/>
      <c r="EE1213" s="2"/>
      <c r="EF1213" s="2"/>
      <c r="EG1213" s="2"/>
      <c r="EH1213" s="2"/>
      <c r="EI1213" s="2"/>
      <c r="EJ1213" s="2"/>
      <c r="EK1213" s="2"/>
      <c r="EL1213" s="2"/>
      <c r="EM1213" s="2"/>
      <c r="EN1213" s="2"/>
      <c r="EO1213" s="2"/>
      <c r="EP1213" s="2"/>
      <c r="EQ1213" s="2"/>
      <c r="ER1213" s="2"/>
      <c r="ES1213" s="2"/>
      <c r="ET1213" s="2"/>
      <c r="EU1213" s="2"/>
      <c r="EV1213" s="2"/>
      <c r="EW1213" s="2"/>
      <c r="EX1213" s="2"/>
      <c r="EY1213" s="2"/>
      <c r="EZ1213" s="2"/>
      <c r="FA1213" s="2"/>
      <c r="FB1213" s="2"/>
      <c r="FC1213" s="2"/>
      <c r="FD1213" s="2"/>
      <c r="FE1213" s="2"/>
      <c r="FF1213" s="2"/>
      <c r="FG1213" s="2"/>
      <c r="FH1213" s="2"/>
      <c r="FI1213" s="2"/>
      <c r="FJ1213" s="2"/>
      <c r="FK1213" s="2"/>
      <c r="FL1213" s="2"/>
      <c r="FM1213" s="2"/>
      <c r="FN1213" s="2"/>
      <c r="FO1213" s="2"/>
      <c r="FP1213" s="2"/>
      <c r="FQ1213" s="2"/>
      <c r="FR1213" s="2"/>
      <c r="FS1213" s="2"/>
      <c r="FT1213" s="2"/>
      <c r="FU1213" s="2"/>
      <c r="FV1213" s="2"/>
      <c r="FW1213" s="2"/>
      <c r="FX1213" s="2"/>
      <c r="FY1213" s="2"/>
      <c r="FZ1213" s="2"/>
      <c r="GA1213" s="2"/>
      <c r="GB1213" s="2"/>
      <c r="GC1213" s="2"/>
      <c r="GD1213" s="2"/>
      <c r="GE1213" s="2"/>
      <c r="GF1213" s="2"/>
      <c r="GG1213" s="2"/>
      <c r="GH1213" s="2"/>
      <c r="GI1213" s="2"/>
      <c r="GJ1213" s="2"/>
      <c r="GK1213" s="2"/>
      <c r="GL1213" s="2"/>
      <c r="GM1213" s="2"/>
      <c r="GN1213" s="2"/>
      <c r="GO1213" s="2"/>
      <c r="GP1213" s="2"/>
      <c r="GQ1213" s="2"/>
      <c r="GR1213" s="2"/>
      <c r="GS1213" s="2"/>
      <c r="GT1213" s="2"/>
      <c r="GU1213" s="2"/>
      <c r="GV1213" s="2"/>
      <c r="GW1213" s="2"/>
      <c r="GX1213" s="2"/>
      <c r="GY1213" s="2"/>
      <c r="HA1213" s="2"/>
      <c r="HB1213" s="2"/>
      <c r="HC1213" s="2"/>
      <c r="HD1213" s="2"/>
      <c r="HE1213" s="2"/>
      <c r="HF1213" s="2"/>
      <c r="HG1213" s="2"/>
      <c r="HH1213" s="2"/>
      <c r="HI1213" s="2"/>
      <c r="HJ1213" s="2"/>
      <c r="HK1213" s="2"/>
    </row>
    <row r="1214" spans="4:219" s="3" customFormat="1" x14ac:dyDescent="0.2">
      <c r="D1214" s="2"/>
      <c r="E1214" s="2"/>
      <c r="F1214" s="2"/>
      <c r="G1214" s="2"/>
      <c r="H1214" s="2"/>
      <c r="I1214" s="2"/>
      <c r="J1214" s="2"/>
      <c r="K1214" s="2"/>
      <c r="L1214" s="2"/>
      <c r="M1214" s="2"/>
      <c r="N1214" s="2"/>
      <c r="O1214" s="2"/>
      <c r="P1214" s="2"/>
      <c r="Q1214" s="2"/>
      <c r="R1214" s="2"/>
      <c r="S1214" s="2"/>
      <c r="T1214" s="5"/>
      <c r="U1214" s="2"/>
      <c r="W1214" s="2"/>
      <c r="X1214" s="2"/>
      <c r="Y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2"/>
      <c r="DD1214" s="2"/>
      <c r="DE1214" s="2"/>
      <c r="DF1214" s="2"/>
      <c r="DG1214" s="2"/>
      <c r="DH1214" s="2"/>
      <c r="DI1214" s="2"/>
      <c r="DJ1214" s="2"/>
      <c r="DK1214" s="2"/>
      <c r="DL1214" s="2"/>
      <c r="DM1214" s="2"/>
      <c r="DN1214" s="2"/>
      <c r="DO1214" s="2"/>
      <c r="DP1214" s="2"/>
      <c r="DQ1214" s="2"/>
      <c r="DR1214" s="2"/>
      <c r="DS1214" s="2"/>
      <c r="DT1214" s="2"/>
      <c r="DU1214" s="2"/>
      <c r="DV1214" s="2"/>
      <c r="DW1214" s="2"/>
      <c r="DX1214" s="2"/>
      <c r="DY1214" s="2"/>
      <c r="DZ1214" s="2"/>
      <c r="EA1214" s="2"/>
      <c r="EB1214" s="2"/>
      <c r="EC1214" s="2"/>
      <c r="ED1214" s="2"/>
      <c r="EE1214" s="2"/>
      <c r="EF1214" s="2"/>
      <c r="EG1214" s="2"/>
      <c r="EH1214" s="2"/>
      <c r="EI1214" s="2"/>
      <c r="EJ1214" s="2"/>
      <c r="EK1214" s="2"/>
      <c r="EL1214" s="2"/>
      <c r="EM1214" s="2"/>
      <c r="EN1214" s="2"/>
      <c r="EO1214" s="2"/>
      <c r="EP1214" s="2"/>
      <c r="EQ1214" s="2"/>
      <c r="ER1214" s="2"/>
      <c r="ES1214" s="2"/>
      <c r="ET1214" s="2"/>
      <c r="EU1214" s="2"/>
      <c r="EV1214" s="2"/>
      <c r="EW1214" s="2"/>
      <c r="EX1214" s="2"/>
      <c r="EY1214" s="2"/>
      <c r="EZ1214" s="2"/>
      <c r="FA1214" s="2"/>
      <c r="FB1214" s="2"/>
      <c r="FC1214" s="2"/>
      <c r="FD1214" s="2"/>
      <c r="FE1214" s="2"/>
      <c r="FF1214" s="2"/>
      <c r="FG1214" s="2"/>
      <c r="FH1214" s="2"/>
      <c r="FI1214" s="2"/>
      <c r="FJ1214" s="2"/>
      <c r="FK1214" s="2"/>
      <c r="FL1214" s="2"/>
      <c r="FM1214" s="2"/>
      <c r="FN1214" s="2"/>
      <c r="FO1214" s="2"/>
      <c r="FP1214" s="2"/>
      <c r="FQ1214" s="2"/>
      <c r="FR1214" s="2"/>
      <c r="FS1214" s="2"/>
      <c r="FT1214" s="2"/>
      <c r="FU1214" s="2"/>
      <c r="FV1214" s="2"/>
      <c r="FW1214" s="2"/>
      <c r="FX1214" s="2"/>
      <c r="FY1214" s="2"/>
      <c r="FZ1214" s="2"/>
      <c r="GA1214" s="2"/>
      <c r="GB1214" s="2"/>
      <c r="GC1214" s="2"/>
      <c r="GD1214" s="2"/>
      <c r="GE1214" s="2"/>
      <c r="GF1214" s="2"/>
      <c r="GG1214" s="2"/>
      <c r="GH1214" s="2"/>
      <c r="GI1214" s="2"/>
      <c r="GJ1214" s="2"/>
      <c r="GK1214" s="2"/>
      <c r="GL1214" s="2"/>
      <c r="GM1214" s="2"/>
      <c r="GN1214" s="2"/>
      <c r="GO1214" s="2"/>
      <c r="GP1214" s="2"/>
      <c r="GQ1214" s="2"/>
      <c r="GR1214" s="2"/>
      <c r="GS1214" s="2"/>
      <c r="GT1214" s="2"/>
      <c r="GU1214" s="2"/>
      <c r="GV1214" s="2"/>
      <c r="GW1214" s="2"/>
      <c r="GX1214" s="2"/>
      <c r="GY1214" s="2"/>
      <c r="HA1214" s="2"/>
      <c r="HB1214" s="2"/>
      <c r="HC1214" s="2"/>
      <c r="HD1214" s="2"/>
      <c r="HE1214" s="2"/>
      <c r="HF1214" s="2"/>
      <c r="HG1214" s="2"/>
      <c r="HH1214" s="2"/>
      <c r="HI1214" s="2"/>
      <c r="HJ1214" s="2"/>
      <c r="HK1214" s="2"/>
    </row>
    <row r="1215" spans="4:219" s="3" customFormat="1" x14ac:dyDescent="0.2">
      <c r="D1215" s="2"/>
      <c r="E1215" s="2"/>
      <c r="F1215" s="2"/>
      <c r="G1215" s="2"/>
      <c r="H1215" s="2"/>
      <c r="I1215" s="2"/>
      <c r="J1215" s="2"/>
      <c r="K1215" s="2"/>
      <c r="L1215" s="2"/>
      <c r="M1215" s="2"/>
      <c r="N1215" s="2"/>
      <c r="O1215" s="2"/>
      <c r="P1215" s="2"/>
      <c r="Q1215" s="2"/>
      <c r="R1215" s="2"/>
      <c r="S1215" s="2"/>
      <c r="T1215" s="5"/>
      <c r="U1215" s="2"/>
      <c r="W1215" s="2"/>
      <c r="X1215" s="2"/>
      <c r="Y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  <c r="DB1215" s="2"/>
      <c r="DC1215" s="2"/>
      <c r="DD1215" s="2"/>
      <c r="DE1215" s="2"/>
      <c r="DF1215" s="2"/>
      <c r="DG1215" s="2"/>
      <c r="DH1215" s="2"/>
      <c r="DI1215" s="2"/>
      <c r="DJ1215" s="2"/>
      <c r="DK1215" s="2"/>
      <c r="DL1215" s="2"/>
      <c r="DM1215" s="2"/>
      <c r="DN1215" s="2"/>
      <c r="DO1215" s="2"/>
      <c r="DP1215" s="2"/>
      <c r="DQ1215" s="2"/>
      <c r="DR1215" s="2"/>
      <c r="DS1215" s="2"/>
      <c r="DT1215" s="2"/>
      <c r="DU1215" s="2"/>
      <c r="DV1215" s="2"/>
      <c r="DW1215" s="2"/>
      <c r="DX1215" s="2"/>
      <c r="DY1215" s="2"/>
      <c r="DZ1215" s="2"/>
      <c r="EA1215" s="2"/>
      <c r="EB1215" s="2"/>
      <c r="EC1215" s="2"/>
      <c r="ED1215" s="2"/>
      <c r="EE1215" s="2"/>
      <c r="EF1215" s="2"/>
      <c r="EG1215" s="2"/>
      <c r="EH1215" s="2"/>
      <c r="EI1215" s="2"/>
      <c r="EJ1215" s="2"/>
      <c r="EK1215" s="2"/>
      <c r="EL1215" s="2"/>
      <c r="EM1215" s="2"/>
      <c r="EN1215" s="2"/>
      <c r="EO1215" s="2"/>
      <c r="EP1215" s="2"/>
      <c r="EQ1215" s="2"/>
      <c r="ER1215" s="2"/>
      <c r="ES1215" s="2"/>
      <c r="ET1215" s="2"/>
      <c r="EU1215" s="2"/>
      <c r="EV1215" s="2"/>
      <c r="EW1215" s="2"/>
      <c r="EX1215" s="2"/>
      <c r="EY1215" s="2"/>
      <c r="EZ1215" s="2"/>
      <c r="FA1215" s="2"/>
      <c r="FB1215" s="2"/>
      <c r="FC1215" s="2"/>
      <c r="FD1215" s="2"/>
      <c r="FE1215" s="2"/>
      <c r="FF1215" s="2"/>
      <c r="FG1215" s="2"/>
      <c r="FH1215" s="2"/>
      <c r="FI1215" s="2"/>
      <c r="FJ1215" s="2"/>
      <c r="FK1215" s="2"/>
      <c r="FL1215" s="2"/>
      <c r="FM1215" s="2"/>
      <c r="FN1215" s="2"/>
      <c r="FO1215" s="2"/>
      <c r="FP1215" s="2"/>
      <c r="FQ1215" s="2"/>
      <c r="FR1215" s="2"/>
      <c r="FS1215" s="2"/>
      <c r="FT1215" s="2"/>
      <c r="FU1215" s="2"/>
      <c r="FV1215" s="2"/>
      <c r="FW1215" s="2"/>
      <c r="FX1215" s="2"/>
      <c r="FY1215" s="2"/>
      <c r="FZ1215" s="2"/>
      <c r="GA1215" s="2"/>
      <c r="GB1215" s="2"/>
      <c r="GC1215" s="2"/>
      <c r="GD1215" s="2"/>
      <c r="GE1215" s="2"/>
      <c r="GF1215" s="2"/>
      <c r="GG1215" s="2"/>
      <c r="GH1215" s="2"/>
      <c r="GI1215" s="2"/>
      <c r="GJ1215" s="2"/>
      <c r="GK1215" s="2"/>
      <c r="GL1215" s="2"/>
      <c r="GM1215" s="2"/>
      <c r="GN1215" s="2"/>
      <c r="GO1215" s="2"/>
      <c r="GP1215" s="2"/>
      <c r="GQ1215" s="2"/>
      <c r="GR1215" s="2"/>
      <c r="GS1215" s="2"/>
      <c r="GT1215" s="2"/>
      <c r="GU1215" s="2"/>
      <c r="GV1215" s="2"/>
      <c r="GW1215" s="2"/>
      <c r="GX1215" s="2"/>
      <c r="GY1215" s="2"/>
      <c r="HA1215" s="2"/>
      <c r="HB1215" s="2"/>
      <c r="HC1215" s="2"/>
      <c r="HD1215" s="2"/>
      <c r="HE1215" s="2"/>
      <c r="HF1215" s="2"/>
      <c r="HG1215" s="2"/>
      <c r="HH1215" s="2"/>
      <c r="HI1215" s="2"/>
      <c r="HJ1215" s="2"/>
      <c r="HK1215" s="2"/>
    </row>
    <row r="1216" spans="4:219" s="3" customFormat="1" x14ac:dyDescent="0.2">
      <c r="D1216" s="2"/>
      <c r="E1216" s="2"/>
      <c r="F1216" s="2"/>
      <c r="G1216" s="2"/>
      <c r="H1216" s="2"/>
      <c r="I1216" s="2"/>
      <c r="J1216" s="2"/>
      <c r="K1216" s="2"/>
      <c r="L1216" s="2"/>
      <c r="M1216" s="2"/>
      <c r="N1216" s="2"/>
      <c r="O1216" s="2"/>
      <c r="P1216" s="2"/>
      <c r="Q1216" s="2"/>
      <c r="R1216" s="2"/>
      <c r="S1216" s="2"/>
      <c r="T1216" s="5"/>
      <c r="U1216" s="2"/>
      <c r="W1216" s="2"/>
      <c r="X1216" s="2"/>
      <c r="Y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  <c r="DB1216" s="2"/>
      <c r="DC1216" s="2"/>
      <c r="DD1216" s="2"/>
      <c r="DE1216" s="2"/>
      <c r="DF1216" s="2"/>
      <c r="DG1216" s="2"/>
      <c r="DH1216" s="2"/>
      <c r="DI1216" s="2"/>
      <c r="DJ1216" s="2"/>
      <c r="DK1216" s="2"/>
      <c r="DL1216" s="2"/>
      <c r="DM1216" s="2"/>
      <c r="DN1216" s="2"/>
      <c r="DO1216" s="2"/>
      <c r="DP1216" s="2"/>
      <c r="DQ1216" s="2"/>
      <c r="DR1216" s="2"/>
      <c r="DS1216" s="2"/>
      <c r="DT1216" s="2"/>
      <c r="DU1216" s="2"/>
      <c r="DV1216" s="2"/>
      <c r="DW1216" s="2"/>
      <c r="DX1216" s="2"/>
      <c r="DY1216" s="2"/>
      <c r="DZ1216" s="2"/>
      <c r="EA1216" s="2"/>
      <c r="EB1216" s="2"/>
      <c r="EC1216" s="2"/>
      <c r="ED1216" s="2"/>
      <c r="EE1216" s="2"/>
      <c r="EF1216" s="2"/>
      <c r="EG1216" s="2"/>
      <c r="EH1216" s="2"/>
      <c r="EI1216" s="2"/>
      <c r="EJ1216" s="2"/>
      <c r="EK1216" s="2"/>
      <c r="EL1216" s="2"/>
      <c r="EM1216" s="2"/>
      <c r="EN1216" s="2"/>
      <c r="EO1216" s="2"/>
      <c r="EP1216" s="2"/>
      <c r="EQ1216" s="2"/>
      <c r="ER1216" s="2"/>
      <c r="ES1216" s="2"/>
      <c r="ET1216" s="2"/>
      <c r="EU1216" s="2"/>
      <c r="EV1216" s="2"/>
      <c r="EW1216" s="2"/>
      <c r="EX1216" s="2"/>
      <c r="EY1216" s="2"/>
      <c r="EZ1216" s="2"/>
      <c r="FA1216" s="2"/>
      <c r="FB1216" s="2"/>
      <c r="FC1216" s="2"/>
      <c r="FD1216" s="2"/>
      <c r="FE1216" s="2"/>
      <c r="FF1216" s="2"/>
      <c r="FG1216" s="2"/>
      <c r="FH1216" s="2"/>
      <c r="FI1216" s="2"/>
      <c r="FJ1216" s="2"/>
      <c r="FK1216" s="2"/>
      <c r="FL1216" s="2"/>
      <c r="FM1216" s="2"/>
      <c r="FN1216" s="2"/>
      <c r="FO1216" s="2"/>
      <c r="FP1216" s="2"/>
      <c r="FQ1216" s="2"/>
      <c r="FR1216" s="2"/>
      <c r="FS1216" s="2"/>
      <c r="FT1216" s="2"/>
      <c r="FU1216" s="2"/>
      <c r="FV1216" s="2"/>
      <c r="FW1216" s="2"/>
      <c r="FX1216" s="2"/>
      <c r="FY1216" s="2"/>
      <c r="FZ1216" s="2"/>
      <c r="GA1216" s="2"/>
      <c r="GB1216" s="2"/>
      <c r="GC1216" s="2"/>
      <c r="GD1216" s="2"/>
      <c r="GE1216" s="2"/>
      <c r="GF1216" s="2"/>
      <c r="GG1216" s="2"/>
      <c r="GH1216" s="2"/>
      <c r="GI1216" s="2"/>
      <c r="GJ1216" s="2"/>
      <c r="GK1216" s="2"/>
      <c r="GL1216" s="2"/>
      <c r="GM1216" s="2"/>
      <c r="GN1216" s="2"/>
      <c r="GO1216" s="2"/>
      <c r="GP1216" s="2"/>
      <c r="GQ1216" s="2"/>
      <c r="GR1216" s="2"/>
      <c r="GS1216" s="2"/>
      <c r="GT1216" s="2"/>
      <c r="GU1216" s="2"/>
      <c r="GV1216" s="2"/>
      <c r="GW1216" s="2"/>
      <c r="GX1216" s="2"/>
      <c r="GY1216" s="2"/>
      <c r="HA1216" s="2"/>
      <c r="HB1216" s="2"/>
      <c r="HC1216" s="2"/>
      <c r="HD1216" s="2"/>
      <c r="HE1216" s="2"/>
      <c r="HF1216" s="2"/>
      <c r="HG1216" s="2"/>
      <c r="HH1216" s="2"/>
      <c r="HI1216" s="2"/>
      <c r="HJ1216" s="2"/>
      <c r="HK1216" s="2"/>
    </row>
    <row r="1217" spans="4:219" s="3" customFormat="1" x14ac:dyDescent="0.2">
      <c r="D1217" s="2"/>
      <c r="E1217" s="2"/>
      <c r="F1217" s="2"/>
      <c r="G1217" s="2"/>
      <c r="H1217" s="2"/>
      <c r="I1217" s="2"/>
      <c r="J1217" s="2"/>
      <c r="K1217" s="2"/>
      <c r="L1217" s="2"/>
      <c r="M1217" s="2"/>
      <c r="N1217" s="2"/>
      <c r="O1217" s="2"/>
      <c r="P1217" s="2"/>
      <c r="Q1217" s="2"/>
      <c r="R1217" s="2"/>
      <c r="S1217" s="2"/>
      <c r="T1217" s="5"/>
      <c r="U1217" s="2"/>
      <c r="W1217" s="2"/>
      <c r="X1217" s="2"/>
      <c r="Y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  <c r="CO1217" s="2"/>
      <c r="CP1217" s="2"/>
      <c r="CQ1217" s="2"/>
      <c r="CR1217" s="2"/>
      <c r="CS1217" s="2"/>
      <c r="CT1217" s="2"/>
      <c r="CU1217" s="2"/>
      <c r="CV1217" s="2"/>
      <c r="CW1217" s="2"/>
      <c r="CX1217" s="2"/>
      <c r="CY1217" s="2"/>
      <c r="CZ1217" s="2"/>
      <c r="DA1217" s="2"/>
      <c r="DB1217" s="2"/>
      <c r="DC1217" s="2"/>
      <c r="DD1217" s="2"/>
      <c r="DE1217" s="2"/>
      <c r="DF1217" s="2"/>
      <c r="DG1217" s="2"/>
      <c r="DH1217" s="2"/>
      <c r="DI1217" s="2"/>
      <c r="DJ1217" s="2"/>
      <c r="DK1217" s="2"/>
      <c r="DL1217" s="2"/>
      <c r="DM1217" s="2"/>
      <c r="DN1217" s="2"/>
      <c r="DO1217" s="2"/>
      <c r="DP1217" s="2"/>
      <c r="DQ1217" s="2"/>
      <c r="DR1217" s="2"/>
      <c r="DS1217" s="2"/>
      <c r="DT1217" s="2"/>
      <c r="DU1217" s="2"/>
      <c r="DV1217" s="2"/>
      <c r="DW1217" s="2"/>
      <c r="DX1217" s="2"/>
      <c r="DY1217" s="2"/>
      <c r="DZ1217" s="2"/>
      <c r="EA1217" s="2"/>
      <c r="EB1217" s="2"/>
      <c r="EC1217" s="2"/>
      <c r="ED1217" s="2"/>
      <c r="EE1217" s="2"/>
      <c r="EF1217" s="2"/>
      <c r="EG1217" s="2"/>
      <c r="EH1217" s="2"/>
      <c r="EI1217" s="2"/>
      <c r="EJ1217" s="2"/>
      <c r="EK1217" s="2"/>
      <c r="EL1217" s="2"/>
      <c r="EM1217" s="2"/>
      <c r="EN1217" s="2"/>
      <c r="EO1217" s="2"/>
      <c r="EP1217" s="2"/>
      <c r="EQ1217" s="2"/>
      <c r="ER1217" s="2"/>
      <c r="ES1217" s="2"/>
      <c r="ET1217" s="2"/>
      <c r="EU1217" s="2"/>
      <c r="EV1217" s="2"/>
      <c r="EW1217" s="2"/>
      <c r="EX1217" s="2"/>
      <c r="EY1217" s="2"/>
      <c r="EZ1217" s="2"/>
      <c r="FA1217" s="2"/>
      <c r="FB1217" s="2"/>
      <c r="FC1217" s="2"/>
      <c r="FD1217" s="2"/>
      <c r="FE1217" s="2"/>
      <c r="FF1217" s="2"/>
      <c r="FG1217" s="2"/>
      <c r="FH1217" s="2"/>
      <c r="FI1217" s="2"/>
      <c r="FJ1217" s="2"/>
      <c r="FK1217" s="2"/>
      <c r="FL1217" s="2"/>
      <c r="FM1217" s="2"/>
      <c r="FN1217" s="2"/>
      <c r="FO1217" s="2"/>
      <c r="FP1217" s="2"/>
      <c r="FQ1217" s="2"/>
      <c r="FR1217" s="2"/>
      <c r="FS1217" s="2"/>
      <c r="FT1217" s="2"/>
      <c r="FU1217" s="2"/>
      <c r="FV1217" s="2"/>
      <c r="FW1217" s="2"/>
      <c r="FX1217" s="2"/>
      <c r="FY1217" s="2"/>
      <c r="FZ1217" s="2"/>
      <c r="GA1217" s="2"/>
      <c r="GB1217" s="2"/>
      <c r="GC1217" s="2"/>
      <c r="GD1217" s="2"/>
      <c r="GE1217" s="2"/>
      <c r="GF1217" s="2"/>
      <c r="GG1217" s="2"/>
      <c r="GH1217" s="2"/>
      <c r="GI1217" s="2"/>
      <c r="GJ1217" s="2"/>
      <c r="GK1217" s="2"/>
      <c r="GL1217" s="2"/>
      <c r="GM1217" s="2"/>
      <c r="GN1217" s="2"/>
      <c r="GO1217" s="2"/>
      <c r="GP1217" s="2"/>
      <c r="GQ1217" s="2"/>
      <c r="GR1217" s="2"/>
      <c r="GS1217" s="2"/>
      <c r="GT1217" s="2"/>
      <c r="GU1217" s="2"/>
      <c r="GV1217" s="2"/>
      <c r="GW1217" s="2"/>
      <c r="GX1217" s="2"/>
      <c r="GY1217" s="2"/>
      <c r="HA1217" s="2"/>
      <c r="HB1217" s="2"/>
      <c r="HC1217" s="2"/>
      <c r="HD1217" s="2"/>
      <c r="HE1217" s="2"/>
      <c r="HF1217" s="2"/>
      <c r="HG1217" s="2"/>
      <c r="HH1217" s="2"/>
      <c r="HI1217" s="2"/>
      <c r="HJ1217" s="2"/>
      <c r="HK1217" s="2"/>
    </row>
    <row r="1218" spans="4:219" s="3" customFormat="1" x14ac:dyDescent="0.2">
      <c r="D1218" s="2"/>
      <c r="E1218" s="2"/>
      <c r="F1218" s="2"/>
      <c r="G1218" s="2"/>
      <c r="H1218" s="2"/>
      <c r="I1218" s="2"/>
      <c r="J1218" s="2"/>
      <c r="K1218" s="2"/>
      <c r="L1218" s="2"/>
      <c r="M1218" s="2"/>
      <c r="N1218" s="2"/>
      <c r="O1218" s="2"/>
      <c r="P1218" s="2"/>
      <c r="Q1218" s="2"/>
      <c r="R1218" s="2"/>
      <c r="S1218" s="2"/>
      <c r="T1218" s="5"/>
      <c r="U1218" s="2"/>
      <c r="W1218" s="2"/>
      <c r="X1218" s="2"/>
      <c r="Y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  <c r="DG1218" s="2"/>
      <c r="DH1218" s="2"/>
      <c r="DI1218" s="2"/>
      <c r="DJ1218" s="2"/>
      <c r="DK1218" s="2"/>
      <c r="DL1218" s="2"/>
      <c r="DM1218" s="2"/>
      <c r="DN1218" s="2"/>
      <c r="DO1218" s="2"/>
      <c r="DP1218" s="2"/>
      <c r="DQ1218" s="2"/>
      <c r="DR1218" s="2"/>
      <c r="DS1218" s="2"/>
      <c r="DT1218" s="2"/>
      <c r="DU1218" s="2"/>
      <c r="DV1218" s="2"/>
      <c r="DW1218" s="2"/>
      <c r="DX1218" s="2"/>
      <c r="DY1218" s="2"/>
      <c r="DZ1218" s="2"/>
      <c r="EA1218" s="2"/>
      <c r="EB1218" s="2"/>
      <c r="EC1218" s="2"/>
      <c r="ED1218" s="2"/>
      <c r="EE1218" s="2"/>
      <c r="EF1218" s="2"/>
      <c r="EG1218" s="2"/>
      <c r="EH1218" s="2"/>
      <c r="EI1218" s="2"/>
      <c r="EJ1218" s="2"/>
      <c r="EK1218" s="2"/>
      <c r="EL1218" s="2"/>
      <c r="EM1218" s="2"/>
      <c r="EN1218" s="2"/>
      <c r="EO1218" s="2"/>
      <c r="EP1218" s="2"/>
      <c r="EQ1218" s="2"/>
      <c r="ER1218" s="2"/>
      <c r="ES1218" s="2"/>
      <c r="ET1218" s="2"/>
      <c r="EU1218" s="2"/>
      <c r="EV1218" s="2"/>
      <c r="EW1218" s="2"/>
      <c r="EX1218" s="2"/>
      <c r="EY1218" s="2"/>
      <c r="EZ1218" s="2"/>
      <c r="FA1218" s="2"/>
      <c r="FB1218" s="2"/>
      <c r="FC1218" s="2"/>
      <c r="FD1218" s="2"/>
      <c r="FE1218" s="2"/>
      <c r="FF1218" s="2"/>
      <c r="FG1218" s="2"/>
      <c r="FH1218" s="2"/>
      <c r="FI1218" s="2"/>
      <c r="FJ1218" s="2"/>
      <c r="FK1218" s="2"/>
      <c r="FL1218" s="2"/>
      <c r="FM1218" s="2"/>
      <c r="FN1218" s="2"/>
      <c r="FO1218" s="2"/>
      <c r="FP1218" s="2"/>
      <c r="FQ1218" s="2"/>
      <c r="FR1218" s="2"/>
      <c r="FS1218" s="2"/>
      <c r="FT1218" s="2"/>
      <c r="FU1218" s="2"/>
      <c r="FV1218" s="2"/>
      <c r="FW1218" s="2"/>
      <c r="FX1218" s="2"/>
      <c r="FY1218" s="2"/>
      <c r="FZ1218" s="2"/>
      <c r="GA1218" s="2"/>
      <c r="GB1218" s="2"/>
      <c r="GC1218" s="2"/>
      <c r="GD1218" s="2"/>
      <c r="GE1218" s="2"/>
      <c r="GF1218" s="2"/>
      <c r="GG1218" s="2"/>
      <c r="GH1218" s="2"/>
      <c r="GI1218" s="2"/>
      <c r="GJ1218" s="2"/>
      <c r="GK1218" s="2"/>
      <c r="GL1218" s="2"/>
      <c r="GM1218" s="2"/>
      <c r="GN1218" s="2"/>
      <c r="GO1218" s="2"/>
      <c r="GP1218" s="2"/>
      <c r="GQ1218" s="2"/>
      <c r="GR1218" s="2"/>
      <c r="GS1218" s="2"/>
      <c r="GT1218" s="2"/>
      <c r="GU1218" s="2"/>
      <c r="GV1218" s="2"/>
      <c r="GW1218" s="2"/>
      <c r="GX1218" s="2"/>
      <c r="GY1218" s="2"/>
      <c r="HA1218" s="2"/>
      <c r="HB1218" s="2"/>
      <c r="HC1218" s="2"/>
      <c r="HD1218" s="2"/>
      <c r="HE1218" s="2"/>
      <c r="HF1218" s="2"/>
      <c r="HG1218" s="2"/>
      <c r="HH1218" s="2"/>
      <c r="HI1218" s="2"/>
      <c r="HJ1218" s="2"/>
      <c r="HK1218" s="2"/>
    </row>
    <row r="1219" spans="4:219" s="3" customFormat="1" x14ac:dyDescent="0.2">
      <c r="D1219" s="2"/>
      <c r="E1219" s="2"/>
      <c r="F1219" s="2"/>
      <c r="G1219" s="2"/>
      <c r="H1219" s="2"/>
      <c r="I1219" s="2"/>
      <c r="J1219" s="2"/>
      <c r="K1219" s="2"/>
      <c r="L1219" s="2"/>
      <c r="M1219" s="2"/>
      <c r="N1219" s="2"/>
      <c r="O1219" s="2"/>
      <c r="P1219" s="2"/>
      <c r="Q1219" s="2"/>
      <c r="R1219" s="2"/>
      <c r="S1219" s="2"/>
      <c r="T1219" s="5"/>
      <c r="U1219" s="2"/>
      <c r="W1219" s="2"/>
      <c r="X1219" s="2"/>
      <c r="Y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  <c r="DA1219" s="2"/>
      <c r="DB1219" s="2"/>
      <c r="DC1219" s="2"/>
      <c r="DD1219" s="2"/>
      <c r="DE1219" s="2"/>
      <c r="DF1219" s="2"/>
      <c r="DG1219" s="2"/>
      <c r="DH1219" s="2"/>
      <c r="DI1219" s="2"/>
      <c r="DJ1219" s="2"/>
      <c r="DK1219" s="2"/>
      <c r="DL1219" s="2"/>
      <c r="DM1219" s="2"/>
      <c r="DN1219" s="2"/>
      <c r="DO1219" s="2"/>
      <c r="DP1219" s="2"/>
      <c r="DQ1219" s="2"/>
      <c r="DR1219" s="2"/>
      <c r="DS1219" s="2"/>
      <c r="DT1219" s="2"/>
      <c r="DU1219" s="2"/>
      <c r="DV1219" s="2"/>
      <c r="DW1219" s="2"/>
      <c r="DX1219" s="2"/>
      <c r="DY1219" s="2"/>
      <c r="DZ1219" s="2"/>
      <c r="EA1219" s="2"/>
      <c r="EB1219" s="2"/>
      <c r="EC1219" s="2"/>
      <c r="ED1219" s="2"/>
      <c r="EE1219" s="2"/>
      <c r="EF1219" s="2"/>
      <c r="EG1219" s="2"/>
      <c r="EH1219" s="2"/>
      <c r="EI1219" s="2"/>
      <c r="EJ1219" s="2"/>
      <c r="EK1219" s="2"/>
      <c r="EL1219" s="2"/>
      <c r="EM1219" s="2"/>
      <c r="EN1219" s="2"/>
      <c r="EO1219" s="2"/>
      <c r="EP1219" s="2"/>
      <c r="EQ1219" s="2"/>
      <c r="ER1219" s="2"/>
      <c r="ES1219" s="2"/>
      <c r="ET1219" s="2"/>
      <c r="EU1219" s="2"/>
      <c r="EV1219" s="2"/>
      <c r="EW1219" s="2"/>
      <c r="EX1219" s="2"/>
      <c r="EY1219" s="2"/>
      <c r="EZ1219" s="2"/>
      <c r="FA1219" s="2"/>
      <c r="FB1219" s="2"/>
      <c r="FC1219" s="2"/>
      <c r="FD1219" s="2"/>
      <c r="FE1219" s="2"/>
      <c r="FF1219" s="2"/>
      <c r="FG1219" s="2"/>
      <c r="FH1219" s="2"/>
      <c r="FI1219" s="2"/>
      <c r="FJ1219" s="2"/>
      <c r="FK1219" s="2"/>
      <c r="FL1219" s="2"/>
      <c r="FM1219" s="2"/>
      <c r="FN1219" s="2"/>
      <c r="FO1219" s="2"/>
      <c r="FP1219" s="2"/>
      <c r="FQ1219" s="2"/>
      <c r="FR1219" s="2"/>
      <c r="FS1219" s="2"/>
      <c r="FT1219" s="2"/>
      <c r="FU1219" s="2"/>
      <c r="FV1219" s="2"/>
      <c r="FW1219" s="2"/>
      <c r="FX1219" s="2"/>
      <c r="FY1219" s="2"/>
      <c r="FZ1219" s="2"/>
      <c r="GA1219" s="2"/>
      <c r="GB1219" s="2"/>
      <c r="GC1219" s="2"/>
      <c r="GD1219" s="2"/>
      <c r="GE1219" s="2"/>
      <c r="GF1219" s="2"/>
      <c r="GG1219" s="2"/>
      <c r="GH1219" s="2"/>
      <c r="GI1219" s="2"/>
      <c r="GJ1219" s="2"/>
      <c r="GK1219" s="2"/>
      <c r="GL1219" s="2"/>
      <c r="GM1219" s="2"/>
      <c r="GN1219" s="2"/>
      <c r="GO1219" s="2"/>
      <c r="GP1219" s="2"/>
      <c r="GQ1219" s="2"/>
      <c r="GR1219" s="2"/>
      <c r="GS1219" s="2"/>
      <c r="GT1219" s="2"/>
      <c r="GU1219" s="2"/>
      <c r="GV1219" s="2"/>
      <c r="GW1219" s="2"/>
      <c r="GX1219" s="2"/>
      <c r="GY1219" s="2"/>
      <c r="HA1219" s="2"/>
      <c r="HB1219" s="2"/>
      <c r="HC1219" s="2"/>
      <c r="HD1219" s="2"/>
      <c r="HE1219" s="2"/>
      <c r="HF1219" s="2"/>
      <c r="HG1219" s="2"/>
      <c r="HH1219" s="2"/>
      <c r="HI1219" s="2"/>
      <c r="HJ1219" s="2"/>
      <c r="HK1219" s="2"/>
    </row>
    <row r="1220" spans="4:219" s="3" customFormat="1" x14ac:dyDescent="0.2">
      <c r="D1220" s="2"/>
      <c r="E1220" s="2"/>
      <c r="F1220" s="2"/>
      <c r="G1220" s="2"/>
      <c r="H1220" s="2"/>
      <c r="I1220" s="2"/>
      <c r="J1220" s="2"/>
      <c r="K1220" s="2"/>
      <c r="L1220" s="2"/>
      <c r="M1220" s="2"/>
      <c r="N1220" s="2"/>
      <c r="O1220" s="2"/>
      <c r="P1220" s="2"/>
      <c r="Q1220" s="2"/>
      <c r="R1220" s="2"/>
      <c r="S1220" s="2"/>
      <c r="T1220" s="5"/>
      <c r="U1220" s="2"/>
      <c r="W1220" s="2"/>
      <c r="X1220" s="2"/>
      <c r="Y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  <c r="DB1220" s="2"/>
      <c r="DC1220" s="2"/>
      <c r="DD1220" s="2"/>
      <c r="DE1220" s="2"/>
      <c r="DF1220" s="2"/>
      <c r="DG1220" s="2"/>
      <c r="DH1220" s="2"/>
      <c r="DI1220" s="2"/>
      <c r="DJ1220" s="2"/>
      <c r="DK1220" s="2"/>
      <c r="DL1220" s="2"/>
      <c r="DM1220" s="2"/>
      <c r="DN1220" s="2"/>
      <c r="DO1220" s="2"/>
      <c r="DP1220" s="2"/>
      <c r="DQ1220" s="2"/>
      <c r="DR1220" s="2"/>
      <c r="DS1220" s="2"/>
      <c r="DT1220" s="2"/>
      <c r="DU1220" s="2"/>
      <c r="DV1220" s="2"/>
      <c r="DW1220" s="2"/>
      <c r="DX1220" s="2"/>
      <c r="DY1220" s="2"/>
      <c r="DZ1220" s="2"/>
      <c r="EA1220" s="2"/>
      <c r="EB1220" s="2"/>
      <c r="EC1220" s="2"/>
      <c r="ED1220" s="2"/>
      <c r="EE1220" s="2"/>
      <c r="EF1220" s="2"/>
      <c r="EG1220" s="2"/>
      <c r="EH1220" s="2"/>
      <c r="EI1220" s="2"/>
      <c r="EJ1220" s="2"/>
      <c r="EK1220" s="2"/>
      <c r="EL1220" s="2"/>
      <c r="EM1220" s="2"/>
      <c r="EN1220" s="2"/>
      <c r="EO1220" s="2"/>
      <c r="EP1220" s="2"/>
      <c r="EQ1220" s="2"/>
      <c r="ER1220" s="2"/>
      <c r="ES1220" s="2"/>
      <c r="ET1220" s="2"/>
      <c r="EU1220" s="2"/>
      <c r="EV1220" s="2"/>
      <c r="EW1220" s="2"/>
      <c r="EX1220" s="2"/>
      <c r="EY1220" s="2"/>
      <c r="EZ1220" s="2"/>
      <c r="FA1220" s="2"/>
      <c r="FB1220" s="2"/>
      <c r="FC1220" s="2"/>
      <c r="FD1220" s="2"/>
      <c r="FE1220" s="2"/>
      <c r="FF1220" s="2"/>
      <c r="FG1220" s="2"/>
      <c r="FH1220" s="2"/>
      <c r="FI1220" s="2"/>
      <c r="FJ1220" s="2"/>
      <c r="FK1220" s="2"/>
      <c r="FL1220" s="2"/>
      <c r="FM1220" s="2"/>
      <c r="FN1220" s="2"/>
      <c r="FO1220" s="2"/>
      <c r="FP1220" s="2"/>
      <c r="FQ1220" s="2"/>
      <c r="FR1220" s="2"/>
      <c r="FS1220" s="2"/>
      <c r="FT1220" s="2"/>
      <c r="FU1220" s="2"/>
      <c r="FV1220" s="2"/>
      <c r="FW1220" s="2"/>
      <c r="FX1220" s="2"/>
      <c r="FY1220" s="2"/>
      <c r="FZ1220" s="2"/>
      <c r="GA1220" s="2"/>
      <c r="GB1220" s="2"/>
      <c r="GC1220" s="2"/>
      <c r="GD1220" s="2"/>
      <c r="GE1220" s="2"/>
      <c r="GF1220" s="2"/>
      <c r="GG1220" s="2"/>
      <c r="GH1220" s="2"/>
      <c r="GI1220" s="2"/>
      <c r="GJ1220" s="2"/>
      <c r="GK1220" s="2"/>
      <c r="GL1220" s="2"/>
      <c r="GM1220" s="2"/>
      <c r="GN1220" s="2"/>
      <c r="GO1220" s="2"/>
      <c r="GP1220" s="2"/>
      <c r="GQ1220" s="2"/>
      <c r="GR1220" s="2"/>
      <c r="GS1220" s="2"/>
      <c r="GT1220" s="2"/>
      <c r="GU1220" s="2"/>
      <c r="GV1220" s="2"/>
      <c r="GW1220" s="2"/>
      <c r="GX1220" s="2"/>
      <c r="GY1220" s="2"/>
      <c r="HA1220" s="2"/>
      <c r="HB1220" s="2"/>
      <c r="HC1220" s="2"/>
      <c r="HD1220" s="2"/>
      <c r="HE1220" s="2"/>
      <c r="HF1220" s="2"/>
      <c r="HG1220" s="2"/>
      <c r="HH1220" s="2"/>
      <c r="HI1220" s="2"/>
      <c r="HJ1220" s="2"/>
      <c r="HK1220" s="2"/>
    </row>
    <row r="1221" spans="4:219" s="3" customFormat="1" x14ac:dyDescent="0.2">
      <c r="D1221" s="2"/>
      <c r="E1221" s="2"/>
      <c r="F1221" s="2"/>
      <c r="G1221" s="2"/>
      <c r="H1221" s="2"/>
      <c r="I1221" s="2"/>
      <c r="J1221" s="2"/>
      <c r="K1221" s="2"/>
      <c r="L1221" s="2"/>
      <c r="M1221" s="2"/>
      <c r="N1221" s="2"/>
      <c r="O1221" s="2"/>
      <c r="P1221" s="2"/>
      <c r="Q1221" s="2"/>
      <c r="R1221" s="2"/>
      <c r="S1221" s="2"/>
      <c r="T1221" s="5"/>
      <c r="U1221" s="2"/>
      <c r="W1221" s="2"/>
      <c r="X1221" s="2"/>
      <c r="Y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2"/>
      <c r="DJ1221" s="2"/>
      <c r="DK1221" s="2"/>
      <c r="DL1221" s="2"/>
      <c r="DM1221" s="2"/>
      <c r="DN1221" s="2"/>
      <c r="DO1221" s="2"/>
      <c r="DP1221" s="2"/>
      <c r="DQ1221" s="2"/>
      <c r="DR1221" s="2"/>
      <c r="DS1221" s="2"/>
      <c r="DT1221" s="2"/>
      <c r="DU1221" s="2"/>
      <c r="DV1221" s="2"/>
      <c r="DW1221" s="2"/>
      <c r="DX1221" s="2"/>
      <c r="DY1221" s="2"/>
      <c r="DZ1221" s="2"/>
      <c r="EA1221" s="2"/>
      <c r="EB1221" s="2"/>
      <c r="EC1221" s="2"/>
      <c r="ED1221" s="2"/>
      <c r="EE1221" s="2"/>
      <c r="EF1221" s="2"/>
      <c r="EG1221" s="2"/>
      <c r="EH1221" s="2"/>
      <c r="EI1221" s="2"/>
      <c r="EJ1221" s="2"/>
      <c r="EK1221" s="2"/>
      <c r="EL1221" s="2"/>
      <c r="EM1221" s="2"/>
      <c r="EN1221" s="2"/>
      <c r="EO1221" s="2"/>
      <c r="EP1221" s="2"/>
      <c r="EQ1221" s="2"/>
      <c r="ER1221" s="2"/>
      <c r="ES1221" s="2"/>
      <c r="ET1221" s="2"/>
      <c r="EU1221" s="2"/>
      <c r="EV1221" s="2"/>
      <c r="EW1221" s="2"/>
      <c r="EX1221" s="2"/>
      <c r="EY1221" s="2"/>
      <c r="EZ1221" s="2"/>
      <c r="FA1221" s="2"/>
      <c r="FB1221" s="2"/>
      <c r="FC1221" s="2"/>
      <c r="FD1221" s="2"/>
      <c r="FE1221" s="2"/>
      <c r="FF1221" s="2"/>
      <c r="FG1221" s="2"/>
      <c r="FH1221" s="2"/>
      <c r="FI1221" s="2"/>
      <c r="FJ1221" s="2"/>
      <c r="FK1221" s="2"/>
      <c r="FL1221" s="2"/>
      <c r="FM1221" s="2"/>
      <c r="FN1221" s="2"/>
      <c r="FO1221" s="2"/>
      <c r="FP1221" s="2"/>
      <c r="FQ1221" s="2"/>
      <c r="FR1221" s="2"/>
      <c r="FS1221" s="2"/>
      <c r="FT1221" s="2"/>
      <c r="FU1221" s="2"/>
      <c r="FV1221" s="2"/>
      <c r="FW1221" s="2"/>
      <c r="FX1221" s="2"/>
      <c r="FY1221" s="2"/>
      <c r="FZ1221" s="2"/>
      <c r="GA1221" s="2"/>
      <c r="GB1221" s="2"/>
      <c r="GC1221" s="2"/>
      <c r="GD1221" s="2"/>
      <c r="GE1221" s="2"/>
      <c r="GF1221" s="2"/>
      <c r="GG1221" s="2"/>
      <c r="GH1221" s="2"/>
      <c r="GI1221" s="2"/>
      <c r="GJ1221" s="2"/>
      <c r="GK1221" s="2"/>
      <c r="GL1221" s="2"/>
      <c r="GM1221" s="2"/>
      <c r="GN1221" s="2"/>
      <c r="GO1221" s="2"/>
      <c r="GP1221" s="2"/>
      <c r="GQ1221" s="2"/>
      <c r="GR1221" s="2"/>
      <c r="GS1221" s="2"/>
      <c r="GT1221" s="2"/>
      <c r="GU1221" s="2"/>
      <c r="GV1221" s="2"/>
      <c r="GW1221" s="2"/>
      <c r="GX1221" s="2"/>
      <c r="GY1221" s="2"/>
      <c r="HA1221" s="2"/>
      <c r="HB1221" s="2"/>
      <c r="HC1221" s="2"/>
      <c r="HD1221" s="2"/>
      <c r="HE1221" s="2"/>
      <c r="HF1221" s="2"/>
      <c r="HG1221" s="2"/>
      <c r="HH1221" s="2"/>
      <c r="HI1221" s="2"/>
      <c r="HJ1221" s="2"/>
      <c r="HK1221" s="2"/>
    </row>
    <row r="1222" spans="4:219" s="3" customFormat="1" x14ac:dyDescent="0.2">
      <c r="D1222" s="2"/>
      <c r="E1222" s="2"/>
      <c r="F1222" s="2"/>
      <c r="G1222" s="2"/>
      <c r="H1222" s="2"/>
      <c r="I1222" s="2"/>
      <c r="J1222" s="2"/>
      <c r="K1222" s="2"/>
      <c r="L1222" s="2"/>
      <c r="M1222" s="2"/>
      <c r="N1222" s="2"/>
      <c r="O1222" s="2"/>
      <c r="P1222" s="2"/>
      <c r="Q1222" s="2"/>
      <c r="R1222" s="2"/>
      <c r="S1222" s="2"/>
      <c r="T1222" s="5"/>
      <c r="U1222" s="2"/>
      <c r="W1222" s="2"/>
      <c r="X1222" s="2"/>
      <c r="Y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2"/>
      <c r="DD1222" s="2"/>
      <c r="DE1222" s="2"/>
      <c r="DF1222" s="2"/>
      <c r="DG1222" s="2"/>
      <c r="DH1222" s="2"/>
      <c r="DI1222" s="2"/>
      <c r="DJ1222" s="2"/>
      <c r="DK1222" s="2"/>
      <c r="DL1222" s="2"/>
      <c r="DM1222" s="2"/>
      <c r="DN1222" s="2"/>
      <c r="DO1222" s="2"/>
      <c r="DP1222" s="2"/>
      <c r="DQ1222" s="2"/>
      <c r="DR1222" s="2"/>
      <c r="DS1222" s="2"/>
      <c r="DT1222" s="2"/>
      <c r="DU1222" s="2"/>
      <c r="DV1222" s="2"/>
      <c r="DW1222" s="2"/>
      <c r="DX1222" s="2"/>
      <c r="DY1222" s="2"/>
      <c r="DZ1222" s="2"/>
      <c r="EA1222" s="2"/>
      <c r="EB1222" s="2"/>
      <c r="EC1222" s="2"/>
      <c r="ED1222" s="2"/>
      <c r="EE1222" s="2"/>
      <c r="EF1222" s="2"/>
      <c r="EG1222" s="2"/>
      <c r="EH1222" s="2"/>
      <c r="EI1222" s="2"/>
      <c r="EJ1222" s="2"/>
      <c r="EK1222" s="2"/>
      <c r="EL1222" s="2"/>
      <c r="EM1222" s="2"/>
      <c r="EN1222" s="2"/>
      <c r="EO1222" s="2"/>
      <c r="EP1222" s="2"/>
      <c r="EQ1222" s="2"/>
      <c r="ER1222" s="2"/>
      <c r="ES1222" s="2"/>
      <c r="ET1222" s="2"/>
      <c r="EU1222" s="2"/>
      <c r="EV1222" s="2"/>
      <c r="EW1222" s="2"/>
      <c r="EX1222" s="2"/>
      <c r="EY1222" s="2"/>
      <c r="EZ1222" s="2"/>
      <c r="FA1222" s="2"/>
      <c r="FB1222" s="2"/>
      <c r="FC1222" s="2"/>
      <c r="FD1222" s="2"/>
      <c r="FE1222" s="2"/>
      <c r="FF1222" s="2"/>
      <c r="FG1222" s="2"/>
      <c r="FH1222" s="2"/>
      <c r="FI1222" s="2"/>
      <c r="FJ1222" s="2"/>
      <c r="FK1222" s="2"/>
      <c r="FL1222" s="2"/>
      <c r="FM1222" s="2"/>
      <c r="FN1222" s="2"/>
      <c r="FO1222" s="2"/>
      <c r="FP1222" s="2"/>
      <c r="FQ1222" s="2"/>
      <c r="FR1222" s="2"/>
      <c r="FS1222" s="2"/>
      <c r="FT1222" s="2"/>
      <c r="FU1222" s="2"/>
      <c r="FV1222" s="2"/>
      <c r="FW1222" s="2"/>
      <c r="FX1222" s="2"/>
      <c r="FY1222" s="2"/>
      <c r="FZ1222" s="2"/>
      <c r="GA1222" s="2"/>
      <c r="GB1222" s="2"/>
      <c r="GC1222" s="2"/>
      <c r="GD1222" s="2"/>
      <c r="GE1222" s="2"/>
      <c r="GF1222" s="2"/>
      <c r="GG1222" s="2"/>
      <c r="GH1222" s="2"/>
      <c r="GI1222" s="2"/>
      <c r="GJ1222" s="2"/>
      <c r="GK1222" s="2"/>
      <c r="GL1222" s="2"/>
      <c r="GM1222" s="2"/>
      <c r="GN1222" s="2"/>
      <c r="GO1222" s="2"/>
      <c r="GP1222" s="2"/>
      <c r="GQ1222" s="2"/>
      <c r="GR1222" s="2"/>
      <c r="GS1222" s="2"/>
      <c r="GT1222" s="2"/>
      <c r="GU1222" s="2"/>
      <c r="GV1222" s="2"/>
      <c r="GW1222" s="2"/>
      <c r="GX1222" s="2"/>
      <c r="GY1222" s="2"/>
      <c r="HA1222" s="2"/>
      <c r="HB1222" s="2"/>
      <c r="HC1222" s="2"/>
      <c r="HD1222" s="2"/>
      <c r="HE1222" s="2"/>
      <c r="HF1222" s="2"/>
      <c r="HG1222" s="2"/>
      <c r="HH1222" s="2"/>
      <c r="HI1222" s="2"/>
      <c r="HJ1222" s="2"/>
      <c r="HK1222" s="2"/>
    </row>
    <row r="1223" spans="4:219" s="3" customFormat="1" x14ac:dyDescent="0.2">
      <c r="D1223" s="2"/>
      <c r="E1223" s="2"/>
      <c r="F1223" s="2"/>
      <c r="G1223" s="2"/>
      <c r="H1223" s="2"/>
      <c r="I1223" s="2"/>
      <c r="J1223" s="2"/>
      <c r="K1223" s="2"/>
      <c r="L1223" s="2"/>
      <c r="M1223" s="2"/>
      <c r="N1223" s="2"/>
      <c r="O1223" s="2"/>
      <c r="P1223" s="2"/>
      <c r="Q1223" s="2"/>
      <c r="R1223" s="2"/>
      <c r="S1223" s="2"/>
      <c r="T1223" s="5"/>
      <c r="U1223" s="2"/>
      <c r="W1223" s="2"/>
      <c r="X1223" s="2"/>
      <c r="Y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  <c r="CP1223" s="2"/>
      <c r="CQ1223" s="2"/>
      <c r="CR1223" s="2"/>
      <c r="CS1223" s="2"/>
      <c r="CT1223" s="2"/>
      <c r="CU1223" s="2"/>
      <c r="CV1223" s="2"/>
      <c r="CW1223" s="2"/>
      <c r="CX1223" s="2"/>
      <c r="CY1223" s="2"/>
      <c r="CZ1223" s="2"/>
      <c r="DA1223" s="2"/>
      <c r="DB1223" s="2"/>
      <c r="DC1223" s="2"/>
      <c r="DD1223" s="2"/>
      <c r="DE1223" s="2"/>
      <c r="DF1223" s="2"/>
      <c r="DG1223" s="2"/>
      <c r="DH1223" s="2"/>
      <c r="DI1223" s="2"/>
      <c r="DJ1223" s="2"/>
      <c r="DK1223" s="2"/>
      <c r="DL1223" s="2"/>
      <c r="DM1223" s="2"/>
      <c r="DN1223" s="2"/>
      <c r="DO1223" s="2"/>
      <c r="DP1223" s="2"/>
      <c r="DQ1223" s="2"/>
      <c r="DR1223" s="2"/>
      <c r="DS1223" s="2"/>
      <c r="DT1223" s="2"/>
      <c r="DU1223" s="2"/>
      <c r="DV1223" s="2"/>
      <c r="DW1223" s="2"/>
      <c r="DX1223" s="2"/>
      <c r="DY1223" s="2"/>
      <c r="DZ1223" s="2"/>
      <c r="EA1223" s="2"/>
      <c r="EB1223" s="2"/>
      <c r="EC1223" s="2"/>
      <c r="ED1223" s="2"/>
      <c r="EE1223" s="2"/>
      <c r="EF1223" s="2"/>
      <c r="EG1223" s="2"/>
      <c r="EH1223" s="2"/>
      <c r="EI1223" s="2"/>
      <c r="EJ1223" s="2"/>
      <c r="EK1223" s="2"/>
      <c r="EL1223" s="2"/>
      <c r="EM1223" s="2"/>
      <c r="EN1223" s="2"/>
      <c r="EO1223" s="2"/>
      <c r="EP1223" s="2"/>
      <c r="EQ1223" s="2"/>
      <c r="ER1223" s="2"/>
      <c r="ES1223" s="2"/>
      <c r="ET1223" s="2"/>
      <c r="EU1223" s="2"/>
      <c r="EV1223" s="2"/>
      <c r="EW1223" s="2"/>
      <c r="EX1223" s="2"/>
      <c r="EY1223" s="2"/>
      <c r="EZ1223" s="2"/>
      <c r="FA1223" s="2"/>
      <c r="FB1223" s="2"/>
      <c r="FC1223" s="2"/>
      <c r="FD1223" s="2"/>
      <c r="FE1223" s="2"/>
      <c r="FF1223" s="2"/>
      <c r="FG1223" s="2"/>
      <c r="FH1223" s="2"/>
      <c r="FI1223" s="2"/>
      <c r="FJ1223" s="2"/>
      <c r="FK1223" s="2"/>
      <c r="FL1223" s="2"/>
      <c r="FM1223" s="2"/>
      <c r="FN1223" s="2"/>
      <c r="FO1223" s="2"/>
      <c r="FP1223" s="2"/>
      <c r="FQ1223" s="2"/>
      <c r="FR1223" s="2"/>
      <c r="FS1223" s="2"/>
      <c r="FT1223" s="2"/>
      <c r="FU1223" s="2"/>
      <c r="FV1223" s="2"/>
      <c r="FW1223" s="2"/>
      <c r="FX1223" s="2"/>
      <c r="FY1223" s="2"/>
      <c r="FZ1223" s="2"/>
      <c r="GA1223" s="2"/>
      <c r="GB1223" s="2"/>
      <c r="GC1223" s="2"/>
      <c r="GD1223" s="2"/>
      <c r="GE1223" s="2"/>
      <c r="GF1223" s="2"/>
      <c r="GG1223" s="2"/>
      <c r="GH1223" s="2"/>
      <c r="GI1223" s="2"/>
      <c r="GJ1223" s="2"/>
      <c r="GK1223" s="2"/>
      <c r="GL1223" s="2"/>
      <c r="GM1223" s="2"/>
      <c r="GN1223" s="2"/>
      <c r="GO1223" s="2"/>
      <c r="GP1223" s="2"/>
      <c r="GQ1223" s="2"/>
      <c r="GR1223" s="2"/>
      <c r="GS1223" s="2"/>
      <c r="GT1223" s="2"/>
      <c r="GU1223" s="2"/>
      <c r="GV1223" s="2"/>
      <c r="GW1223" s="2"/>
      <c r="GX1223" s="2"/>
      <c r="GY1223" s="2"/>
      <c r="HA1223" s="2"/>
      <c r="HB1223" s="2"/>
      <c r="HC1223" s="2"/>
      <c r="HD1223" s="2"/>
      <c r="HE1223" s="2"/>
      <c r="HF1223" s="2"/>
      <c r="HG1223" s="2"/>
      <c r="HH1223" s="2"/>
      <c r="HI1223" s="2"/>
      <c r="HJ1223" s="2"/>
      <c r="HK1223" s="2"/>
    </row>
    <row r="1224" spans="4:219" s="3" customFormat="1" x14ac:dyDescent="0.2">
      <c r="D1224" s="2"/>
      <c r="E1224" s="2"/>
      <c r="F1224" s="2"/>
      <c r="G1224" s="2"/>
      <c r="H1224" s="2"/>
      <c r="I1224" s="2"/>
      <c r="J1224" s="2"/>
      <c r="K1224" s="2"/>
      <c r="L1224" s="2"/>
      <c r="M1224" s="2"/>
      <c r="N1224" s="2"/>
      <c r="O1224" s="2"/>
      <c r="P1224" s="2"/>
      <c r="Q1224" s="2"/>
      <c r="R1224" s="2"/>
      <c r="S1224" s="2"/>
      <c r="T1224" s="5"/>
      <c r="U1224" s="2"/>
      <c r="W1224" s="2"/>
      <c r="X1224" s="2"/>
      <c r="Y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2"/>
      <c r="DH1224" s="2"/>
      <c r="DI1224" s="2"/>
      <c r="DJ1224" s="2"/>
      <c r="DK1224" s="2"/>
      <c r="DL1224" s="2"/>
      <c r="DM1224" s="2"/>
      <c r="DN1224" s="2"/>
      <c r="DO1224" s="2"/>
      <c r="DP1224" s="2"/>
      <c r="DQ1224" s="2"/>
      <c r="DR1224" s="2"/>
      <c r="DS1224" s="2"/>
      <c r="DT1224" s="2"/>
      <c r="DU1224" s="2"/>
      <c r="DV1224" s="2"/>
      <c r="DW1224" s="2"/>
      <c r="DX1224" s="2"/>
      <c r="DY1224" s="2"/>
      <c r="DZ1224" s="2"/>
      <c r="EA1224" s="2"/>
      <c r="EB1224" s="2"/>
      <c r="EC1224" s="2"/>
      <c r="ED1224" s="2"/>
      <c r="EE1224" s="2"/>
      <c r="EF1224" s="2"/>
      <c r="EG1224" s="2"/>
      <c r="EH1224" s="2"/>
      <c r="EI1224" s="2"/>
      <c r="EJ1224" s="2"/>
      <c r="EK1224" s="2"/>
      <c r="EL1224" s="2"/>
      <c r="EM1224" s="2"/>
      <c r="EN1224" s="2"/>
      <c r="EO1224" s="2"/>
      <c r="EP1224" s="2"/>
      <c r="EQ1224" s="2"/>
      <c r="ER1224" s="2"/>
      <c r="ES1224" s="2"/>
      <c r="ET1224" s="2"/>
      <c r="EU1224" s="2"/>
      <c r="EV1224" s="2"/>
      <c r="EW1224" s="2"/>
      <c r="EX1224" s="2"/>
      <c r="EY1224" s="2"/>
      <c r="EZ1224" s="2"/>
      <c r="FA1224" s="2"/>
      <c r="FB1224" s="2"/>
      <c r="FC1224" s="2"/>
      <c r="FD1224" s="2"/>
      <c r="FE1224" s="2"/>
      <c r="FF1224" s="2"/>
      <c r="FG1224" s="2"/>
      <c r="FH1224" s="2"/>
      <c r="FI1224" s="2"/>
      <c r="FJ1224" s="2"/>
      <c r="FK1224" s="2"/>
      <c r="FL1224" s="2"/>
      <c r="FM1224" s="2"/>
      <c r="FN1224" s="2"/>
      <c r="FO1224" s="2"/>
      <c r="FP1224" s="2"/>
      <c r="FQ1224" s="2"/>
      <c r="FR1224" s="2"/>
      <c r="FS1224" s="2"/>
      <c r="FT1224" s="2"/>
      <c r="FU1224" s="2"/>
      <c r="FV1224" s="2"/>
      <c r="FW1224" s="2"/>
      <c r="FX1224" s="2"/>
      <c r="FY1224" s="2"/>
      <c r="FZ1224" s="2"/>
      <c r="GA1224" s="2"/>
      <c r="GB1224" s="2"/>
      <c r="GC1224" s="2"/>
      <c r="GD1224" s="2"/>
      <c r="GE1224" s="2"/>
      <c r="GF1224" s="2"/>
      <c r="GG1224" s="2"/>
      <c r="GH1224" s="2"/>
      <c r="GI1224" s="2"/>
      <c r="GJ1224" s="2"/>
      <c r="GK1224" s="2"/>
      <c r="GL1224" s="2"/>
      <c r="GM1224" s="2"/>
      <c r="GN1224" s="2"/>
      <c r="GO1224" s="2"/>
      <c r="GP1224" s="2"/>
      <c r="GQ1224" s="2"/>
      <c r="GR1224" s="2"/>
      <c r="GS1224" s="2"/>
      <c r="GT1224" s="2"/>
      <c r="GU1224" s="2"/>
      <c r="GV1224" s="2"/>
      <c r="GW1224" s="2"/>
      <c r="GX1224" s="2"/>
      <c r="GY1224" s="2"/>
      <c r="HA1224" s="2"/>
      <c r="HB1224" s="2"/>
      <c r="HC1224" s="2"/>
      <c r="HD1224" s="2"/>
      <c r="HE1224" s="2"/>
      <c r="HF1224" s="2"/>
      <c r="HG1224" s="2"/>
      <c r="HH1224" s="2"/>
      <c r="HI1224" s="2"/>
      <c r="HJ1224" s="2"/>
      <c r="HK1224" s="2"/>
    </row>
    <row r="1225" spans="4:219" s="3" customFormat="1" x14ac:dyDescent="0.2">
      <c r="D1225" s="2"/>
      <c r="E1225" s="2"/>
      <c r="F1225" s="2"/>
      <c r="G1225" s="2"/>
      <c r="H1225" s="2"/>
      <c r="I1225" s="2"/>
      <c r="J1225" s="2"/>
      <c r="K1225" s="2"/>
      <c r="L1225" s="2"/>
      <c r="M1225" s="2"/>
      <c r="N1225" s="2"/>
      <c r="O1225" s="2"/>
      <c r="P1225" s="2"/>
      <c r="Q1225" s="2"/>
      <c r="R1225" s="2"/>
      <c r="S1225" s="2"/>
      <c r="T1225" s="5"/>
      <c r="U1225" s="2"/>
      <c r="W1225" s="2"/>
      <c r="X1225" s="2"/>
      <c r="Y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  <c r="CP1225" s="2"/>
      <c r="CQ1225" s="2"/>
      <c r="CR1225" s="2"/>
      <c r="CS1225" s="2"/>
      <c r="CT1225" s="2"/>
      <c r="CU1225" s="2"/>
      <c r="CV1225" s="2"/>
      <c r="CW1225" s="2"/>
      <c r="CX1225" s="2"/>
      <c r="CY1225" s="2"/>
      <c r="CZ1225" s="2"/>
      <c r="DA1225" s="2"/>
      <c r="DB1225" s="2"/>
      <c r="DC1225" s="2"/>
      <c r="DD1225" s="2"/>
      <c r="DE1225" s="2"/>
      <c r="DF1225" s="2"/>
      <c r="DG1225" s="2"/>
      <c r="DH1225" s="2"/>
      <c r="DI1225" s="2"/>
      <c r="DJ1225" s="2"/>
      <c r="DK1225" s="2"/>
      <c r="DL1225" s="2"/>
      <c r="DM1225" s="2"/>
      <c r="DN1225" s="2"/>
      <c r="DO1225" s="2"/>
      <c r="DP1225" s="2"/>
      <c r="DQ1225" s="2"/>
      <c r="DR1225" s="2"/>
      <c r="DS1225" s="2"/>
      <c r="DT1225" s="2"/>
      <c r="DU1225" s="2"/>
      <c r="DV1225" s="2"/>
      <c r="DW1225" s="2"/>
      <c r="DX1225" s="2"/>
      <c r="DY1225" s="2"/>
      <c r="DZ1225" s="2"/>
      <c r="EA1225" s="2"/>
      <c r="EB1225" s="2"/>
      <c r="EC1225" s="2"/>
      <c r="ED1225" s="2"/>
      <c r="EE1225" s="2"/>
      <c r="EF1225" s="2"/>
      <c r="EG1225" s="2"/>
      <c r="EH1225" s="2"/>
      <c r="EI1225" s="2"/>
      <c r="EJ1225" s="2"/>
      <c r="EK1225" s="2"/>
      <c r="EL1225" s="2"/>
      <c r="EM1225" s="2"/>
      <c r="EN1225" s="2"/>
      <c r="EO1225" s="2"/>
      <c r="EP1225" s="2"/>
      <c r="EQ1225" s="2"/>
      <c r="ER1225" s="2"/>
      <c r="ES1225" s="2"/>
      <c r="ET1225" s="2"/>
      <c r="EU1225" s="2"/>
      <c r="EV1225" s="2"/>
      <c r="EW1225" s="2"/>
      <c r="EX1225" s="2"/>
      <c r="EY1225" s="2"/>
      <c r="EZ1225" s="2"/>
      <c r="FA1225" s="2"/>
      <c r="FB1225" s="2"/>
      <c r="FC1225" s="2"/>
      <c r="FD1225" s="2"/>
      <c r="FE1225" s="2"/>
      <c r="FF1225" s="2"/>
      <c r="FG1225" s="2"/>
      <c r="FH1225" s="2"/>
      <c r="FI1225" s="2"/>
      <c r="FJ1225" s="2"/>
      <c r="FK1225" s="2"/>
      <c r="FL1225" s="2"/>
      <c r="FM1225" s="2"/>
      <c r="FN1225" s="2"/>
      <c r="FO1225" s="2"/>
      <c r="FP1225" s="2"/>
      <c r="FQ1225" s="2"/>
      <c r="FR1225" s="2"/>
      <c r="FS1225" s="2"/>
      <c r="FT1225" s="2"/>
      <c r="FU1225" s="2"/>
      <c r="FV1225" s="2"/>
      <c r="FW1225" s="2"/>
      <c r="FX1225" s="2"/>
      <c r="FY1225" s="2"/>
      <c r="FZ1225" s="2"/>
      <c r="GA1225" s="2"/>
      <c r="GB1225" s="2"/>
      <c r="GC1225" s="2"/>
      <c r="GD1225" s="2"/>
      <c r="GE1225" s="2"/>
      <c r="GF1225" s="2"/>
      <c r="GG1225" s="2"/>
      <c r="GH1225" s="2"/>
      <c r="GI1225" s="2"/>
      <c r="GJ1225" s="2"/>
      <c r="GK1225" s="2"/>
      <c r="GL1225" s="2"/>
      <c r="GM1225" s="2"/>
      <c r="GN1225" s="2"/>
      <c r="GO1225" s="2"/>
      <c r="GP1225" s="2"/>
      <c r="GQ1225" s="2"/>
      <c r="GR1225" s="2"/>
      <c r="GS1225" s="2"/>
      <c r="GT1225" s="2"/>
      <c r="GU1225" s="2"/>
      <c r="GV1225" s="2"/>
      <c r="GW1225" s="2"/>
      <c r="GX1225" s="2"/>
      <c r="GY1225" s="2"/>
      <c r="HA1225" s="2"/>
      <c r="HB1225" s="2"/>
      <c r="HC1225" s="2"/>
      <c r="HD1225" s="2"/>
      <c r="HE1225" s="2"/>
      <c r="HF1225" s="2"/>
      <c r="HG1225" s="2"/>
      <c r="HH1225" s="2"/>
      <c r="HI1225" s="2"/>
      <c r="HJ1225" s="2"/>
      <c r="HK1225" s="2"/>
    </row>
    <row r="1226" spans="4:219" s="3" customFormat="1" x14ac:dyDescent="0.2">
      <c r="D1226" s="2"/>
      <c r="E1226" s="2"/>
      <c r="F1226" s="2"/>
      <c r="G1226" s="2"/>
      <c r="H1226" s="2"/>
      <c r="I1226" s="2"/>
      <c r="J1226" s="2"/>
      <c r="K1226" s="2"/>
      <c r="L1226" s="2"/>
      <c r="M1226" s="2"/>
      <c r="N1226" s="2"/>
      <c r="O1226" s="2"/>
      <c r="P1226" s="2"/>
      <c r="Q1226" s="2"/>
      <c r="R1226" s="2"/>
      <c r="S1226" s="2"/>
      <c r="T1226" s="5"/>
      <c r="U1226" s="2"/>
      <c r="W1226" s="2"/>
      <c r="X1226" s="2"/>
      <c r="Y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  <c r="CO1226" s="2"/>
      <c r="CP1226" s="2"/>
      <c r="CQ1226" s="2"/>
      <c r="CR1226" s="2"/>
      <c r="CS1226" s="2"/>
      <c r="CT1226" s="2"/>
      <c r="CU1226" s="2"/>
      <c r="CV1226" s="2"/>
      <c r="CW1226" s="2"/>
      <c r="CX1226" s="2"/>
      <c r="CY1226" s="2"/>
      <c r="CZ1226" s="2"/>
      <c r="DA1226" s="2"/>
      <c r="DB1226" s="2"/>
      <c r="DC1226" s="2"/>
      <c r="DD1226" s="2"/>
      <c r="DE1226" s="2"/>
      <c r="DF1226" s="2"/>
      <c r="DG1226" s="2"/>
      <c r="DH1226" s="2"/>
      <c r="DI1226" s="2"/>
      <c r="DJ1226" s="2"/>
      <c r="DK1226" s="2"/>
      <c r="DL1226" s="2"/>
      <c r="DM1226" s="2"/>
      <c r="DN1226" s="2"/>
      <c r="DO1226" s="2"/>
      <c r="DP1226" s="2"/>
      <c r="DQ1226" s="2"/>
      <c r="DR1226" s="2"/>
      <c r="DS1226" s="2"/>
      <c r="DT1226" s="2"/>
      <c r="DU1226" s="2"/>
      <c r="DV1226" s="2"/>
      <c r="DW1226" s="2"/>
      <c r="DX1226" s="2"/>
      <c r="DY1226" s="2"/>
      <c r="DZ1226" s="2"/>
      <c r="EA1226" s="2"/>
      <c r="EB1226" s="2"/>
      <c r="EC1226" s="2"/>
      <c r="ED1226" s="2"/>
      <c r="EE1226" s="2"/>
      <c r="EF1226" s="2"/>
      <c r="EG1226" s="2"/>
      <c r="EH1226" s="2"/>
      <c r="EI1226" s="2"/>
      <c r="EJ1226" s="2"/>
      <c r="EK1226" s="2"/>
      <c r="EL1226" s="2"/>
      <c r="EM1226" s="2"/>
      <c r="EN1226" s="2"/>
      <c r="EO1226" s="2"/>
      <c r="EP1226" s="2"/>
      <c r="EQ1226" s="2"/>
      <c r="ER1226" s="2"/>
      <c r="ES1226" s="2"/>
      <c r="ET1226" s="2"/>
      <c r="EU1226" s="2"/>
      <c r="EV1226" s="2"/>
      <c r="EW1226" s="2"/>
      <c r="EX1226" s="2"/>
      <c r="EY1226" s="2"/>
      <c r="EZ1226" s="2"/>
      <c r="FA1226" s="2"/>
      <c r="FB1226" s="2"/>
      <c r="FC1226" s="2"/>
      <c r="FD1226" s="2"/>
      <c r="FE1226" s="2"/>
      <c r="FF1226" s="2"/>
      <c r="FG1226" s="2"/>
      <c r="FH1226" s="2"/>
      <c r="FI1226" s="2"/>
      <c r="FJ1226" s="2"/>
      <c r="FK1226" s="2"/>
      <c r="FL1226" s="2"/>
      <c r="FM1226" s="2"/>
      <c r="FN1226" s="2"/>
      <c r="FO1226" s="2"/>
      <c r="FP1226" s="2"/>
      <c r="FQ1226" s="2"/>
      <c r="FR1226" s="2"/>
      <c r="FS1226" s="2"/>
      <c r="FT1226" s="2"/>
      <c r="FU1226" s="2"/>
      <c r="FV1226" s="2"/>
      <c r="FW1226" s="2"/>
      <c r="FX1226" s="2"/>
      <c r="FY1226" s="2"/>
      <c r="FZ1226" s="2"/>
      <c r="GA1226" s="2"/>
      <c r="GB1226" s="2"/>
      <c r="GC1226" s="2"/>
      <c r="GD1226" s="2"/>
      <c r="GE1226" s="2"/>
      <c r="GF1226" s="2"/>
      <c r="GG1226" s="2"/>
      <c r="GH1226" s="2"/>
      <c r="GI1226" s="2"/>
      <c r="GJ1226" s="2"/>
      <c r="GK1226" s="2"/>
      <c r="GL1226" s="2"/>
      <c r="GM1226" s="2"/>
      <c r="GN1226" s="2"/>
      <c r="GO1226" s="2"/>
      <c r="GP1226" s="2"/>
      <c r="GQ1226" s="2"/>
      <c r="GR1226" s="2"/>
      <c r="GS1226" s="2"/>
      <c r="GT1226" s="2"/>
      <c r="GU1226" s="2"/>
      <c r="GV1226" s="2"/>
      <c r="GW1226" s="2"/>
      <c r="GX1226" s="2"/>
      <c r="GY1226" s="2"/>
      <c r="HA1226" s="2"/>
      <c r="HB1226" s="2"/>
      <c r="HC1226" s="2"/>
      <c r="HD1226" s="2"/>
      <c r="HE1226" s="2"/>
      <c r="HF1226" s="2"/>
      <c r="HG1226" s="2"/>
      <c r="HH1226" s="2"/>
      <c r="HI1226" s="2"/>
      <c r="HJ1226" s="2"/>
      <c r="HK1226" s="2"/>
    </row>
    <row r="1227" spans="4:219" s="3" customFormat="1" x14ac:dyDescent="0.2">
      <c r="D1227" s="2"/>
      <c r="E1227" s="2"/>
      <c r="F1227" s="2"/>
      <c r="G1227" s="2"/>
      <c r="H1227" s="2"/>
      <c r="I1227" s="2"/>
      <c r="J1227" s="2"/>
      <c r="K1227" s="2"/>
      <c r="L1227" s="2"/>
      <c r="M1227" s="2"/>
      <c r="N1227" s="2"/>
      <c r="O1227" s="2"/>
      <c r="P1227" s="2"/>
      <c r="Q1227" s="2"/>
      <c r="R1227" s="2"/>
      <c r="S1227" s="2"/>
      <c r="T1227" s="5"/>
      <c r="U1227" s="2"/>
      <c r="W1227" s="2"/>
      <c r="X1227" s="2"/>
      <c r="Y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  <c r="CO1227" s="2"/>
      <c r="CP1227" s="2"/>
      <c r="CQ1227" s="2"/>
      <c r="CR1227" s="2"/>
      <c r="CS1227" s="2"/>
      <c r="CT1227" s="2"/>
      <c r="CU1227" s="2"/>
      <c r="CV1227" s="2"/>
      <c r="CW1227" s="2"/>
      <c r="CX1227" s="2"/>
      <c r="CY1227" s="2"/>
      <c r="CZ1227" s="2"/>
      <c r="DA1227" s="2"/>
      <c r="DB1227" s="2"/>
      <c r="DC1227" s="2"/>
      <c r="DD1227" s="2"/>
      <c r="DE1227" s="2"/>
      <c r="DF1227" s="2"/>
      <c r="DG1227" s="2"/>
      <c r="DH1227" s="2"/>
      <c r="DI1227" s="2"/>
      <c r="DJ1227" s="2"/>
      <c r="DK1227" s="2"/>
      <c r="DL1227" s="2"/>
      <c r="DM1227" s="2"/>
      <c r="DN1227" s="2"/>
      <c r="DO1227" s="2"/>
      <c r="DP1227" s="2"/>
      <c r="DQ1227" s="2"/>
      <c r="DR1227" s="2"/>
      <c r="DS1227" s="2"/>
      <c r="DT1227" s="2"/>
      <c r="DU1227" s="2"/>
      <c r="DV1227" s="2"/>
      <c r="DW1227" s="2"/>
      <c r="DX1227" s="2"/>
      <c r="DY1227" s="2"/>
      <c r="DZ1227" s="2"/>
      <c r="EA1227" s="2"/>
      <c r="EB1227" s="2"/>
      <c r="EC1227" s="2"/>
      <c r="ED1227" s="2"/>
      <c r="EE1227" s="2"/>
      <c r="EF1227" s="2"/>
      <c r="EG1227" s="2"/>
      <c r="EH1227" s="2"/>
      <c r="EI1227" s="2"/>
      <c r="EJ1227" s="2"/>
      <c r="EK1227" s="2"/>
      <c r="EL1227" s="2"/>
      <c r="EM1227" s="2"/>
      <c r="EN1227" s="2"/>
      <c r="EO1227" s="2"/>
      <c r="EP1227" s="2"/>
      <c r="EQ1227" s="2"/>
      <c r="ER1227" s="2"/>
      <c r="ES1227" s="2"/>
      <c r="ET1227" s="2"/>
      <c r="EU1227" s="2"/>
      <c r="EV1227" s="2"/>
      <c r="EW1227" s="2"/>
      <c r="EX1227" s="2"/>
      <c r="EY1227" s="2"/>
      <c r="EZ1227" s="2"/>
      <c r="FA1227" s="2"/>
      <c r="FB1227" s="2"/>
      <c r="FC1227" s="2"/>
      <c r="FD1227" s="2"/>
      <c r="FE1227" s="2"/>
      <c r="FF1227" s="2"/>
      <c r="FG1227" s="2"/>
      <c r="FH1227" s="2"/>
      <c r="FI1227" s="2"/>
      <c r="FJ1227" s="2"/>
      <c r="FK1227" s="2"/>
      <c r="FL1227" s="2"/>
      <c r="FM1227" s="2"/>
      <c r="FN1227" s="2"/>
      <c r="FO1227" s="2"/>
      <c r="FP1227" s="2"/>
      <c r="FQ1227" s="2"/>
      <c r="FR1227" s="2"/>
      <c r="FS1227" s="2"/>
      <c r="FT1227" s="2"/>
      <c r="FU1227" s="2"/>
      <c r="FV1227" s="2"/>
      <c r="FW1227" s="2"/>
      <c r="FX1227" s="2"/>
      <c r="FY1227" s="2"/>
      <c r="FZ1227" s="2"/>
      <c r="GA1227" s="2"/>
      <c r="GB1227" s="2"/>
      <c r="GC1227" s="2"/>
      <c r="GD1227" s="2"/>
      <c r="GE1227" s="2"/>
      <c r="GF1227" s="2"/>
      <c r="GG1227" s="2"/>
      <c r="GH1227" s="2"/>
      <c r="GI1227" s="2"/>
      <c r="GJ1227" s="2"/>
      <c r="GK1227" s="2"/>
      <c r="GL1227" s="2"/>
      <c r="GM1227" s="2"/>
      <c r="GN1227" s="2"/>
      <c r="GO1227" s="2"/>
      <c r="GP1227" s="2"/>
      <c r="GQ1227" s="2"/>
      <c r="GR1227" s="2"/>
      <c r="GS1227" s="2"/>
      <c r="GT1227" s="2"/>
      <c r="GU1227" s="2"/>
      <c r="GV1227" s="2"/>
      <c r="GW1227" s="2"/>
      <c r="GX1227" s="2"/>
      <c r="GY1227" s="2"/>
      <c r="HA1227" s="2"/>
      <c r="HB1227" s="2"/>
      <c r="HC1227" s="2"/>
      <c r="HD1227" s="2"/>
      <c r="HE1227" s="2"/>
      <c r="HF1227" s="2"/>
      <c r="HG1227" s="2"/>
      <c r="HH1227" s="2"/>
      <c r="HI1227" s="2"/>
      <c r="HJ1227" s="2"/>
      <c r="HK1227" s="2"/>
    </row>
    <row r="1228" spans="4:219" s="3" customFormat="1" x14ac:dyDescent="0.2">
      <c r="D1228" s="2"/>
      <c r="E1228" s="2"/>
      <c r="F1228" s="2"/>
      <c r="G1228" s="2"/>
      <c r="H1228" s="2"/>
      <c r="I1228" s="2"/>
      <c r="J1228" s="2"/>
      <c r="K1228" s="2"/>
      <c r="L1228" s="2"/>
      <c r="M1228" s="2"/>
      <c r="N1228" s="2"/>
      <c r="O1228" s="2"/>
      <c r="P1228" s="2"/>
      <c r="Q1228" s="2"/>
      <c r="R1228" s="2"/>
      <c r="S1228" s="2"/>
      <c r="T1228" s="5"/>
      <c r="U1228" s="2"/>
      <c r="W1228" s="2"/>
      <c r="X1228" s="2"/>
      <c r="Y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  <c r="CO1228" s="2"/>
      <c r="CP1228" s="2"/>
      <c r="CQ1228" s="2"/>
      <c r="CR1228" s="2"/>
      <c r="CS1228" s="2"/>
      <c r="CT1228" s="2"/>
      <c r="CU1228" s="2"/>
      <c r="CV1228" s="2"/>
      <c r="CW1228" s="2"/>
      <c r="CX1228" s="2"/>
      <c r="CY1228" s="2"/>
      <c r="CZ1228" s="2"/>
      <c r="DA1228" s="2"/>
      <c r="DB1228" s="2"/>
      <c r="DC1228" s="2"/>
      <c r="DD1228" s="2"/>
      <c r="DE1228" s="2"/>
      <c r="DF1228" s="2"/>
      <c r="DG1228" s="2"/>
      <c r="DH1228" s="2"/>
      <c r="DI1228" s="2"/>
      <c r="DJ1228" s="2"/>
      <c r="DK1228" s="2"/>
      <c r="DL1228" s="2"/>
      <c r="DM1228" s="2"/>
      <c r="DN1228" s="2"/>
      <c r="DO1228" s="2"/>
      <c r="DP1228" s="2"/>
      <c r="DQ1228" s="2"/>
      <c r="DR1228" s="2"/>
      <c r="DS1228" s="2"/>
      <c r="DT1228" s="2"/>
      <c r="DU1228" s="2"/>
      <c r="DV1228" s="2"/>
      <c r="DW1228" s="2"/>
      <c r="DX1228" s="2"/>
      <c r="DY1228" s="2"/>
      <c r="DZ1228" s="2"/>
      <c r="EA1228" s="2"/>
      <c r="EB1228" s="2"/>
      <c r="EC1228" s="2"/>
      <c r="ED1228" s="2"/>
      <c r="EE1228" s="2"/>
      <c r="EF1228" s="2"/>
      <c r="EG1228" s="2"/>
      <c r="EH1228" s="2"/>
      <c r="EI1228" s="2"/>
      <c r="EJ1228" s="2"/>
      <c r="EK1228" s="2"/>
      <c r="EL1228" s="2"/>
      <c r="EM1228" s="2"/>
      <c r="EN1228" s="2"/>
      <c r="EO1228" s="2"/>
      <c r="EP1228" s="2"/>
      <c r="EQ1228" s="2"/>
      <c r="ER1228" s="2"/>
      <c r="ES1228" s="2"/>
      <c r="ET1228" s="2"/>
      <c r="EU1228" s="2"/>
      <c r="EV1228" s="2"/>
      <c r="EW1228" s="2"/>
      <c r="EX1228" s="2"/>
      <c r="EY1228" s="2"/>
      <c r="EZ1228" s="2"/>
      <c r="FA1228" s="2"/>
      <c r="FB1228" s="2"/>
      <c r="FC1228" s="2"/>
      <c r="FD1228" s="2"/>
      <c r="FE1228" s="2"/>
      <c r="FF1228" s="2"/>
      <c r="FG1228" s="2"/>
      <c r="FH1228" s="2"/>
      <c r="FI1228" s="2"/>
      <c r="FJ1228" s="2"/>
      <c r="FK1228" s="2"/>
      <c r="FL1228" s="2"/>
      <c r="FM1228" s="2"/>
      <c r="FN1228" s="2"/>
      <c r="FO1228" s="2"/>
      <c r="FP1228" s="2"/>
      <c r="FQ1228" s="2"/>
      <c r="FR1228" s="2"/>
      <c r="FS1228" s="2"/>
      <c r="FT1228" s="2"/>
      <c r="FU1228" s="2"/>
      <c r="FV1228" s="2"/>
      <c r="FW1228" s="2"/>
      <c r="FX1228" s="2"/>
      <c r="FY1228" s="2"/>
      <c r="FZ1228" s="2"/>
      <c r="GA1228" s="2"/>
      <c r="GB1228" s="2"/>
      <c r="GC1228" s="2"/>
      <c r="GD1228" s="2"/>
      <c r="GE1228" s="2"/>
      <c r="GF1228" s="2"/>
      <c r="GG1228" s="2"/>
      <c r="GH1228" s="2"/>
      <c r="GI1228" s="2"/>
      <c r="GJ1228" s="2"/>
      <c r="GK1228" s="2"/>
      <c r="GL1228" s="2"/>
      <c r="GM1228" s="2"/>
      <c r="GN1228" s="2"/>
      <c r="GO1228" s="2"/>
      <c r="GP1228" s="2"/>
      <c r="GQ1228" s="2"/>
      <c r="GR1228" s="2"/>
      <c r="GS1228" s="2"/>
      <c r="GT1228" s="2"/>
      <c r="GU1228" s="2"/>
      <c r="GV1228" s="2"/>
      <c r="GW1228" s="2"/>
      <c r="GX1228" s="2"/>
      <c r="GY1228" s="2"/>
      <c r="HA1228" s="2"/>
      <c r="HB1228" s="2"/>
      <c r="HC1228" s="2"/>
      <c r="HD1228" s="2"/>
      <c r="HE1228" s="2"/>
      <c r="HF1228" s="2"/>
      <c r="HG1228" s="2"/>
      <c r="HH1228" s="2"/>
      <c r="HI1228" s="2"/>
      <c r="HJ1228" s="2"/>
      <c r="HK1228" s="2"/>
    </row>
    <row r="1229" spans="4:219" s="3" customFormat="1" x14ac:dyDescent="0.2">
      <c r="D1229" s="2"/>
      <c r="E1229" s="2"/>
      <c r="F1229" s="2"/>
      <c r="G1229" s="2"/>
      <c r="H1229" s="2"/>
      <c r="I1229" s="2"/>
      <c r="J1229" s="2"/>
      <c r="K1229" s="2"/>
      <c r="L1229" s="2"/>
      <c r="M1229" s="2"/>
      <c r="N1229" s="2"/>
      <c r="O1229" s="2"/>
      <c r="P1229" s="2"/>
      <c r="Q1229" s="2"/>
      <c r="R1229" s="2"/>
      <c r="S1229" s="2"/>
      <c r="T1229" s="5"/>
      <c r="U1229" s="2"/>
      <c r="W1229" s="2"/>
      <c r="X1229" s="2"/>
      <c r="Y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  <c r="CO1229" s="2"/>
      <c r="CP1229" s="2"/>
      <c r="CQ1229" s="2"/>
      <c r="CR1229" s="2"/>
      <c r="CS1229" s="2"/>
      <c r="CT1229" s="2"/>
      <c r="CU1229" s="2"/>
      <c r="CV1229" s="2"/>
      <c r="CW1229" s="2"/>
      <c r="CX1229" s="2"/>
      <c r="CY1229" s="2"/>
      <c r="CZ1229" s="2"/>
      <c r="DA1229" s="2"/>
      <c r="DB1229" s="2"/>
      <c r="DC1229" s="2"/>
      <c r="DD1229" s="2"/>
      <c r="DE1229" s="2"/>
      <c r="DF1229" s="2"/>
      <c r="DG1229" s="2"/>
      <c r="DH1229" s="2"/>
      <c r="DI1229" s="2"/>
      <c r="DJ1229" s="2"/>
      <c r="DK1229" s="2"/>
      <c r="DL1229" s="2"/>
      <c r="DM1229" s="2"/>
      <c r="DN1229" s="2"/>
      <c r="DO1229" s="2"/>
      <c r="DP1229" s="2"/>
      <c r="DQ1229" s="2"/>
      <c r="DR1229" s="2"/>
      <c r="DS1229" s="2"/>
      <c r="DT1229" s="2"/>
      <c r="DU1229" s="2"/>
      <c r="DV1229" s="2"/>
      <c r="DW1229" s="2"/>
      <c r="DX1229" s="2"/>
      <c r="DY1229" s="2"/>
      <c r="DZ1229" s="2"/>
      <c r="EA1229" s="2"/>
      <c r="EB1229" s="2"/>
      <c r="EC1229" s="2"/>
      <c r="ED1229" s="2"/>
      <c r="EE1229" s="2"/>
      <c r="EF1229" s="2"/>
      <c r="EG1229" s="2"/>
      <c r="EH1229" s="2"/>
      <c r="EI1229" s="2"/>
      <c r="EJ1229" s="2"/>
      <c r="EK1229" s="2"/>
      <c r="EL1229" s="2"/>
      <c r="EM1229" s="2"/>
      <c r="EN1229" s="2"/>
      <c r="EO1229" s="2"/>
      <c r="EP1229" s="2"/>
      <c r="EQ1229" s="2"/>
      <c r="ER1229" s="2"/>
      <c r="ES1229" s="2"/>
      <c r="ET1229" s="2"/>
      <c r="EU1229" s="2"/>
      <c r="EV1229" s="2"/>
      <c r="EW1229" s="2"/>
      <c r="EX1229" s="2"/>
      <c r="EY1229" s="2"/>
      <c r="EZ1229" s="2"/>
      <c r="FA1229" s="2"/>
      <c r="FB1229" s="2"/>
      <c r="FC1229" s="2"/>
      <c r="FD1229" s="2"/>
      <c r="FE1229" s="2"/>
      <c r="FF1229" s="2"/>
      <c r="FG1229" s="2"/>
      <c r="FH1229" s="2"/>
      <c r="FI1229" s="2"/>
      <c r="FJ1229" s="2"/>
      <c r="FK1229" s="2"/>
      <c r="FL1229" s="2"/>
      <c r="FM1229" s="2"/>
      <c r="FN1229" s="2"/>
      <c r="FO1229" s="2"/>
      <c r="FP1229" s="2"/>
      <c r="FQ1229" s="2"/>
      <c r="FR1229" s="2"/>
      <c r="FS1229" s="2"/>
      <c r="FT1229" s="2"/>
      <c r="FU1229" s="2"/>
      <c r="FV1229" s="2"/>
      <c r="FW1229" s="2"/>
      <c r="FX1229" s="2"/>
      <c r="FY1229" s="2"/>
      <c r="FZ1229" s="2"/>
      <c r="GA1229" s="2"/>
      <c r="GB1229" s="2"/>
      <c r="GC1229" s="2"/>
      <c r="GD1229" s="2"/>
      <c r="GE1229" s="2"/>
      <c r="GF1229" s="2"/>
      <c r="GG1229" s="2"/>
      <c r="GH1229" s="2"/>
      <c r="GI1229" s="2"/>
      <c r="GJ1229" s="2"/>
      <c r="GK1229" s="2"/>
      <c r="GL1229" s="2"/>
      <c r="GM1229" s="2"/>
      <c r="GN1229" s="2"/>
      <c r="GO1229" s="2"/>
      <c r="GP1229" s="2"/>
      <c r="GQ1229" s="2"/>
      <c r="GR1229" s="2"/>
      <c r="GS1229" s="2"/>
      <c r="GT1229" s="2"/>
      <c r="GU1229" s="2"/>
      <c r="GV1229" s="2"/>
      <c r="GW1229" s="2"/>
      <c r="GX1229" s="2"/>
      <c r="GY1229" s="2"/>
      <c r="HA1229" s="2"/>
      <c r="HB1229" s="2"/>
      <c r="HC1229" s="2"/>
      <c r="HD1229" s="2"/>
      <c r="HE1229" s="2"/>
      <c r="HF1229" s="2"/>
      <c r="HG1229" s="2"/>
      <c r="HH1229" s="2"/>
      <c r="HI1229" s="2"/>
      <c r="HJ1229" s="2"/>
      <c r="HK1229" s="2"/>
    </row>
    <row r="1230" spans="4:219" s="3" customFormat="1" x14ac:dyDescent="0.2">
      <c r="D1230" s="2"/>
      <c r="E1230" s="2"/>
      <c r="F1230" s="2"/>
      <c r="G1230" s="2"/>
      <c r="H1230" s="2"/>
      <c r="I1230" s="2"/>
      <c r="J1230" s="2"/>
      <c r="K1230" s="2"/>
      <c r="L1230" s="2"/>
      <c r="M1230" s="2"/>
      <c r="N1230" s="2"/>
      <c r="O1230" s="2"/>
      <c r="P1230" s="2"/>
      <c r="Q1230" s="2"/>
      <c r="R1230" s="2"/>
      <c r="S1230" s="2"/>
      <c r="T1230" s="5"/>
      <c r="U1230" s="2"/>
      <c r="W1230" s="2"/>
      <c r="X1230" s="2"/>
      <c r="Y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  <c r="CP1230" s="2"/>
      <c r="CQ1230" s="2"/>
      <c r="CR1230" s="2"/>
      <c r="CS1230" s="2"/>
      <c r="CT1230" s="2"/>
      <c r="CU1230" s="2"/>
      <c r="CV1230" s="2"/>
      <c r="CW1230" s="2"/>
      <c r="CX1230" s="2"/>
      <c r="CY1230" s="2"/>
      <c r="CZ1230" s="2"/>
      <c r="DA1230" s="2"/>
      <c r="DB1230" s="2"/>
      <c r="DC1230" s="2"/>
      <c r="DD1230" s="2"/>
      <c r="DE1230" s="2"/>
      <c r="DF1230" s="2"/>
      <c r="DG1230" s="2"/>
      <c r="DH1230" s="2"/>
      <c r="DI1230" s="2"/>
      <c r="DJ1230" s="2"/>
      <c r="DK1230" s="2"/>
      <c r="DL1230" s="2"/>
      <c r="DM1230" s="2"/>
      <c r="DN1230" s="2"/>
      <c r="DO1230" s="2"/>
      <c r="DP1230" s="2"/>
      <c r="DQ1230" s="2"/>
      <c r="DR1230" s="2"/>
      <c r="DS1230" s="2"/>
      <c r="DT1230" s="2"/>
      <c r="DU1230" s="2"/>
      <c r="DV1230" s="2"/>
      <c r="DW1230" s="2"/>
      <c r="DX1230" s="2"/>
      <c r="DY1230" s="2"/>
      <c r="DZ1230" s="2"/>
      <c r="EA1230" s="2"/>
      <c r="EB1230" s="2"/>
      <c r="EC1230" s="2"/>
      <c r="ED1230" s="2"/>
      <c r="EE1230" s="2"/>
      <c r="EF1230" s="2"/>
      <c r="EG1230" s="2"/>
      <c r="EH1230" s="2"/>
      <c r="EI1230" s="2"/>
      <c r="EJ1230" s="2"/>
      <c r="EK1230" s="2"/>
      <c r="EL1230" s="2"/>
      <c r="EM1230" s="2"/>
      <c r="EN1230" s="2"/>
      <c r="EO1230" s="2"/>
      <c r="EP1230" s="2"/>
      <c r="EQ1230" s="2"/>
      <c r="ER1230" s="2"/>
      <c r="ES1230" s="2"/>
      <c r="ET1230" s="2"/>
      <c r="EU1230" s="2"/>
      <c r="EV1230" s="2"/>
      <c r="EW1230" s="2"/>
      <c r="EX1230" s="2"/>
      <c r="EY1230" s="2"/>
      <c r="EZ1230" s="2"/>
      <c r="FA1230" s="2"/>
      <c r="FB1230" s="2"/>
      <c r="FC1230" s="2"/>
      <c r="FD1230" s="2"/>
      <c r="FE1230" s="2"/>
      <c r="FF1230" s="2"/>
      <c r="FG1230" s="2"/>
      <c r="FH1230" s="2"/>
      <c r="FI1230" s="2"/>
      <c r="FJ1230" s="2"/>
      <c r="FK1230" s="2"/>
      <c r="FL1230" s="2"/>
      <c r="FM1230" s="2"/>
      <c r="FN1230" s="2"/>
      <c r="FO1230" s="2"/>
      <c r="FP1230" s="2"/>
      <c r="FQ1230" s="2"/>
      <c r="FR1230" s="2"/>
      <c r="FS1230" s="2"/>
      <c r="FT1230" s="2"/>
      <c r="FU1230" s="2"/>
      <c r="FV1230" s="2"/>
      <c r="FW1230" s="2"/>
      <c r="FX1230" s="2"/>
      <c r="FY1230" s="2"/>
      <c r="FZ1230" s="2"/>
      <c r="GA1230" s="2"/>
      <c r="GB1230" s="2"/>
      <c r="GC1230" s="2"/>
      <c r="GD1230" s="2"/>
      <c r="GE1230" s="2"/>
      <c r="GF1230" s="2"/>
      <c r="GG1230" s="2"/>
      <c r="GH1230" s="2"/>
      <c r="GI1230" s="2"/>
      <c r="GJ1230" s="2"/>
      <c r="GK1230" s="2"/>
      <c r="GL1230" s="2"/>
      <c r="GM1230" s="2"/>
      <c r="GN1230" s="2"/>
      <c r="GO1230" s="2"/>
      <c r="GP1230" s="2"/>
      <c r="GQ1230" s="2"/>
      <c r="GR1230" s="2"/>
      <c r="GS1230" s="2"/>
      <c r="GT1230" s="2"/>
      <c r="GU1230" s="2"/>
      <c r="GV1230" s="2"/>
      <c r="GW1230" s="2"/>
      <c r="GX1230" s="2"/>
      <c r="GY1230" s="2"/>
      <c r="HA1230" s="2"/>
      <c r="HB1230" s="2"/>
      <c r="HC1230" s="2"/>
      <c r="HD1230" s="2"/>
      <c r="HE1230" s="2"/>
      <c r="HF1230" s="2"/>
      <c r="HG1230" s="2"/>
      <c r="HH1230" s="2"/>
      <c r="HI1230" s="2"/>
      <c r="HJ1230" s="2"/>
      <c r="HK1230" s="2"/>
    </row>
    <row r="1231" spans="4:219" s="3" customFormat="1" x14ac:dyDescent="0.2">
      <c r="D1231" s="2"/>
      <c r="E1231" s="2"/>
      <c r="F1231" s="2"/>
      <c r="G1231" s="2"/>
      <c r="H1231" s="2"/>
      <c r="I1231" s="2"/>
      <c r="J1231" s="2"/>
      <c r="K1231" s="2"/>
      <c r="L1231" s="2"/>
      <c r="M1231" s="2"/>
      <c r="N1231" s="2"/>
      <c r="O1231" s="2"/>
      <c r="P1231" s="2"/>
      <c r="Q1231" s="2"/>
      <c r="R1231" s="2"/>
      <c r="S1231" s="2"/>
      <c r="T1231" s="5"/>
      <c r="U1231" s="2"/>
      <c r="W1231" s="2"/>
      <c r="X1231" s="2"/>
      <c r="Y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  <c r="CP1231" s="2"/>
      <c r="CQ1231" s="2"/>
      <c r="CR1231" s="2"/>
      <c r="CS1231" s="2"/>
      <c r="CT1231" s="2"/>
      <c r="CU1231" s="2"/>
      <c r="CV1231" s="2"/>
      <c r="CW1231" s="2"/>
      <c r="CX1231" s="2"/>
      <c r="CY1231" s="2"/>
      <c r="CZ1231" s="2"/>
      <c r="DA1231" s="2"/>
      <c r="DB1231" s="2"/>
      <c r="DC1231" s="2"/>
      <c r="DD1231" s="2"/>
      <c r="DE1231" s="2"/>
      <c r="DF1231" s="2"/>
      <c r="DG1231" s="2"/>
      <c r="DH1231" s="2"/>
      <c r="DI1231" s="2"/>
      <c r="DJ1231" s="2"/>
      <c r="DK1231" s="2"/>
      <c r="DL1231" s="2"/>
      <c r="DM1231" s="2"/>
      <c r="DN1231" s="2"/>
      <c r="DO1231" s="2"/>
      <c r="DP1231" s="2"/>
      <c r="DQ1231" s="2"/>
      <c r="DR1231" s="2"/>
      <c r="DS1231" s="2"/>
      <c r="DT1231" s="2"/>
      <c r="DU1231" s="2"/>
      <c r="DV1231" s="2"/>
      <c r="DW1231" s="2"/>
      <c r="DX1231" s="2"/>
      <c r="DY1231" s="2"/>
      <c r="DZ1231" s="2"/>
      <c r="EA1231" s="2"/>
      <c r="EB1231" s="2"/>
      <c r="EC1231" s="2"/>
      <c r="ED1231" s="2"/>
      <c r="EE1231" s="2"/>
      <c r="EF1231" s="2"/>
      <c r="EG1231" s="2"/>
      <c r="EH1231" s="2"/>
      <c r="EI1231" s="2"/>
      <c r="EJ1231" s="2"/>
      <c r="EK1231" s="2"/>
      <c r="EL1231" s="2"/>
      <c r="EM1231" s="2"/>
      <c r="EN1231" s="2"/>
      <c r="EO1231" s="2"/>
      <c r="EP1231" s="2"/>
      <c r="EQ1231" s="2"/>
      <c r="ER1231" s="2"/>
      <c r="ES1231" s="2"/>
      <c r="ET1231" s="2"/>
      <c r="EU1231" s="2"/>
      <c r="EV1231" s="2"/>
      <c r="EW1231" s="2"/>
      <c r="EX1231" s="2"/>
      <c r="EY1231" s="2"/>
      <c r="EZ1231" s="2"/>
      <c r="FA1231" s="2"/>
      <c r="FB1231" s="2"/>
      <c r="FC1231" s="2"/>
      <c r="FD1231" s="2"/>
      <c r="FE1231" s="2"/>
      <c r="FF1231" s="2"/>
      <c r="FG1231" s="2"/>
      <c r="FH1231" s="2"/>
      <c r="FI1231" s="2"/>
      <c r="FJ1231" s="2"/>
      <c r="FK1231" s="2"/>
      <c r="FL1231" s="2"/>
      <c r="FM1231" s="2"/>
      <c r="FN1231" s="2"/>
      <c r="FO1231" s="2"/>
      <c r="FP1231" s="2"/>
      <c r="FQ1231" s="2"/>
      <c r="FR1231" s="2"/>
      <c r="FS1231" s="2"/>
      <c r="FT1231" s="2"/>
      <c r="FU1231" s="2"/>
      <c r="FV1231" s="2"/>
      <c r="FW1231" s="2"/>
      <c r="FX1231" s="2"/>
      <c r="FY1231" s="2"/>
      <c r="FZ1231" s="2"/>
      <c r="GA1231" s="2"/>
      <c r="GB1231" s="2"/>
      <c r="GC1231" s="2"/>
      <c r="GD1231" s="2"/>
      <c r="GE1231" s="2"/>
      <c r="GF1231" s="2"/>
      <c r="GG1231" s="2"/>
      <c r="GH1231" s="2"/>
      <c r="GI1231" s="2"/>
      <c r="GJ1231" s="2"/>
      <c r="GK1231" s="2"/>
      <c r="GL1231" s="2"/>
      <c r="GM1231" s="2"/>
      <c r="GN1231" s="2"/>
      <c r="GO1231" s="2"/>
      <c r="GP1231" s="2"/>
      <c r="GQ1231" s="2"/>
      <c r="GR1231" s="2"/>
      <c r="GS1231" s="2"/>
      <c r="GT1231" s="2"/>
      <c r="GU1231" s="2"/>
      <c r="GV1231" s="2"/>
      <c r="GW1231" s="2"/>
      <c r="GX1231" s="2"/>
      <c r="GY1231" s="2"/>
      <c r="HA1231" s="2"/>
      <c r="HB1231" s="2"/>
      <c r="HC1231" s="2"/>
      <c r="HD1231" s="2"/>
      <c r="HE1231" s="2"/>
      <c r="HF1231" s="2"/>
      <c r="HG1231" s="2"/>
      <c r="HH1231" s="2"/>
      <c r="HI1231" s="2"/>
      <c r="HJ1231" s="2"/>
      <c r="HK1231" s="2"/>
    </row>
    <row r="1232" spans="4:219" s="3" customFormat="1" x14ac:dyDescent="0.2">
      <c r="D1232" s="2"/>
      <c r="E1232" s="2"/>
      <c r="F1232" s="2"/>
      <c r="G1232" s="2"/>
      <c r="H1232" s="2"/>
      <c r="I1232" s="2"/>
      <c r="J1232" s="2"/>
      <c r="K1232" s="2"/>
      <c r="L1232" s="2"/>
      <c r="M1232" s="2"/>
      <c r="N1232" s="2"/>
      <c r="O1232" s="2"/>
      <c r="P1232" s="2"/>
      <c r="Q1232" s="2"/>
      <c r="R1232" s="2"/>
      <c r="S1232" s="2"/>
      <c r="T1232" s="5"/>
      <c r="U1232" s="2"/>
      <c r="W1232" s="2"/>
      <c r="X1232" s="2"/>
      <c r="Y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  <c r="CP1232" s="2"/>
      <c r="CQ1232" s="2"/>
      <c r="CR1232" s="2"/>
      <c r="CS1232" s="2"/>
      <c r="CT1232" s="2"/>
      <c r="CU1232" s="2"/>
      <c r="CV1232" s="2"/>
      <c r="CW1232" s="2"/>
      <c r="CX1232" s="2"/>
      <c r="CY1232" s="2"/>
      <c r="CZ1232" s="2"/>
      <c r="DA1232" s="2"/>
      <c r="DB1232" s="2"/>
      <c r="DC1232" s="2"/>
      <c r="DD1232" s="2"/>
      <c r="DE1232" s="2"/>
      <c r="DF1232" s="2"/>
      <c r="DG1232" s="2"/>
      <c r="DH1232" s="2"/>
      <c r="DI1232" s="2"/>
      <c r="DJ1232" s="2"/>
      <c r="DK1232" s="2"/>
      <c r="DL1232" s="2"/>
      <c r="DM1232" s="2"/>
      <c r="DN1232" s="2"/>
      <c r="DO1232" s="2"/>
      <c r="DP1232" s="2"/>
      <c r="DQ1232" s="2"/>
      <c r="DR1232" s="2"/>
      <c r="DS1232" s="2"/>
      <c r="DT1232" s="2"/>
      <c r="DU1232" s="2"/>
      <c r="DV1232" s="2"/>
      <c r="DW1232" s="2"/>
      <c r="DX1232" s="2"/>
      <c r="DY1232" s="2"/>
      <c r="DZ1232" s="2"/>
      <c r="EA1232" s="2"/>
      <c r="EB1232" s="2"/>
      <c r="EC1232" s="2"/>
      <c r="ED1232" s="2"/>
      <c r="EE1232" s="2"/>
      <c r="EF1232" s="2"/>
      <c r="EG1232" s="2"/>
      <c r="EH1232" s="2"/>
      <c r="EI1232" s="2"/>
      <c r="EJ1232" s="2"/>
      <c r="EK1232" s="2"/>
      <c r="EL1232" s="2"/>
      <c r="EM1232" s="2"/>
      <c r="EN1232" s="2"/>
      <c r="EO1232" s="2"/>
      <c r="EP1232" s="2"/>
      <c r="EQ1232" s="2"/>
      <c r="ER1232" s="2"/>
      <c r="ES1232" s="2"/>
      <c r="ET1232" s="2"/>
      <c r="EU1232" s="2"/>
      <c r="EV1232" s="2"/>
      <c r="EW1232" s="2"/>
      <c r="EX1232" s="2"/>
      <c r="EY1232" s="2"/>
      <c r="EZ1232" s="2"/>
      <c r="FA1232" s="2"/>
      <c r="FB1232" s="2"/>
      <c r="FC1232" s="2"/>
      <c r="FD1232" s="2"/>
      <c r="FE1232" s="2"/>
      <c r="FF1232" s="2"/>
      <c r="FG1232" s="2"/>
      <c r="FH1232" s="2"/>
      <c r="FI1232" s="2"/>
      <c r="FJ1232" s="2"/>
      <c r="FK1232" s="2"/>
      <c r="FL1232" s="2"/>
      <c r="FM1232" s="2"/>
      <c r="FN1232" s="2"/>
      <c r="FO1232" s="2"/>
      <c r="FP1232" s="2"/>
      <c r="FQ1232" s="2"/>
      <c r="FR1232" s="2"/>
      <c r="FS1232" s="2"/>
      <c r="FT1232" s="2"/>
      <c r="FU1232" s="2"/>
      <c r="FV1232" s="2"/>
      <c r="FW1232" s="2"/>
      <c r="FX1232" s="2"/>
      <c r="FY1232" s="2"/>
      <c r="FZ1232" s="2"/>
      <c r="GA1232" s="2"/>
      <c r="GB1232" s="2"/>
      <c r="GC1232" s="2"/>
      <c r="GD1232" s="2"/>
      <c r="GE1232" s="2"/>
      <c r="GF1232" s="2"/>
      <c r="GG1232" s="2"/>
      <c r="GH1232" s="2"/>
      <c r="GI1232" s="2"/>
      <c r="GJ1232" s="2"/>
      <c r="GK1232" s="2"/>
      <c r="GL1232" s="2"/>
      <c r="GM1232" s="2"/>
      <c r="GN1232" s="2"/>
      <c r="GO1232" s="2"/>
      <c r="GP1232" s="2"/>
      <c r="GQ1232" s="2"/>
      <c r="GR1232" s="2"/>
      <c r="GS1232" s="2"/>
      <c r="GT1232" s="2"/>
      <c r="GU1232" s="2"/>
      <c r="GV1232" s="2"/>
      <c r="GW1232" s="2"/>
      <c r="GX1232" s="2"/>
      <c r="GY1232" s="2"/>
      <c r="HA1232" s="2"/>
      <c r="HB1232" s="2"/>
      <c r="HC1232" s="2"/>
      <c r="HD1232" s="2"/>
      <c r="HE1232" s="2"/>
      <c r="HF1232" s="2"/>
      <c r="HG1232" s="2"/>
      <c r="HH1232" s="2"/>
      <c r="HI1232" s="2"/>
      <c r="HJ1232" s="2"/>
      <c r="HK1232" s="2"/>
    </row>
    <row r="1233" spans="4:219" s="3" customFormat="1" x14ac:dyDescent="0.2">
      <c r="D1233" s="2"/>
      <c r="E1233" s="2"/>
      <c r="F1233" s="2"/>
      <c r="G1233" s="2"/>
      <c r="H1233" s="2"/>
      <c r="I1233" s="2"/>
      <c r="J1233" s="2"/>
      <c r="K1233" s="2"/>
      <c r="L1233" s="2"/>
      <c r="M1233" s="2"/>
      <c r="N1233" s="2"/>
      <c r="O1233" s="2"/>
      <c r="P1233" s="2"/>
      <c r="Q1233" s="2"/>
      <c r="R1233" s="2"/>
      <c r="S1233" s="2"/>
      <c r="T1233" s="5"/>
      <c r="U1233" s="2"/>
      <c r="W1233" s="2"/>
      <c r="X1233" s="2"/>
      <c r="Y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  <c r="CS1233" s="2"/>
      <c r="CT1233" s="2"/>
      <c r="CU1233" s="2"/>
      <c r="CV1233" s="2"/>
      <c r="CW1233" s="2"/>
      <c r="CX1233" s="2"/>
      <c r="CY1233" s="2"/>
      <c r="CZ1233" s="2"/>
      <c r="DA1233" s="2"/>
      <c r="DB1233" s="2"/>
      <c r="DC1233" s="2"/>
      <c r="DD1233" s="2"/>
      <c r="DE1233" s="2"/>
      <c r="DF1233" s="2"/>
      <c r="DG1233" s="2"/>
      <c r="DH1233" s="2"/>
      <c r="DI1233" s="2"/>
      <c r="DJ1233" s="2"/>
      <c r="DK1233" s="2"/>
      <c r="DL1233" s="2"/>
      <c r="DM1233" s="2"/>
      <c r="DN1233" s="2"/>
      <c r="DO1233" s="2"/>
      <c r="DP1233" s="2"/>
      <c r="DQ1233" s="2"/>
      <c r="DR1233" s="2"/>
      <c r="DS1233" s="2"/>
      <c r="DT1233" s="2"/>
      <c r="DU1233" s="2"/>
      <c r="DV1233" s="2"/>
      <c r="DW1233" s="2"/>
      <c r="DX1233" s="2"/>
      <c r="DY1233" s="2"/>
      <c r="DZ1233" s="2"/>
      <c r="EA1233" s="2"/>
      <c r="EB1233" s="2"/>
      <c r="EC1233" s="2"/>
      <c r="ED1233" s="2"/>
      <c r="EE1233" s="2"/>
      <c r="EF1233" s="2"/>
      <c r="EG1233" s="2"/>
      <c r="EH1233" s="2"/>
      <c r="EI1233" s="2"/>
      <c r="EJ1233" s="2"/>
      <c r="EK1233" s="2"/>
      <c r="EL1233" s="2"/>
      <c r="EM1233" s="2"/>
      <c r="EN1233" s="2"/>
      <c r="EO1233" s="2"/>
      <c r="EP1233" s="2"/>
      <c r="EQ1233" s="2"/>
      <c r="ER1233" s="2"/>
      <c r="ES1233" s="2"/>
      <c r="ET1233" s="2"/>
      <c r="EU1233" s="2"/>
      <c r="EV1233" s="2"/>
      <c r="EW1233" s="2"/>
      <c r="EX1233" s="2"/>
      <c r="EY1233" s="2"/>
      <c r="EZ1233" s="2"/>
      <c r="FA1233" s="2"/>
      <c r="FB1233" s="2"/>
      <c r="FC1233" s="2"/>
      <c r="FD1233" s="2"/>
      <c r="FE1233" s="2"/>
      <c r="FF1233" s="2"/>
      <c r="FG1233" s="2"/>
      <c r="FH1233" s="2"/>
      <c r="FI1233" s="2"/>
      <c r="FJ1233" s="2"/>
      <c r="FK1233" s="2"/>
      <c r="FL1233" s="2"/>
      <c r="FM1233" s="2"/>
      <c r="FN1233" s="2"/>
      <c r="FO1233" s="2"/>
      <c r="FP1233" s="2"/>
      <c r="FQ1233" s="2"/>
      <c r="FR1233" s="2"/>
      <c r="FS1233" s="2"/>
      <c r="FT1233" s="2"/>
      <c r="FU1233" s="2"/>
      <c r="FV1233" s="2"/>
      <c r="FW1233" s="2"/>
      <c r="FX1233" s="2"/>
      <c r="FY1233" s="2"/>
      <c r="FZ1233" s="2"/>
      <c r="GA1233" s="2"/>
      <c r="GB1233" s="2"/>
      <c r="GC1233" s="2"/>
      <c r="GD1233" s="2"/>
      <c r="GE1233" s="2"/>
      <c r="GF1233" s="2"/>
      <c r="GG1233" s="2"/>
      <c r="GH1233" s="2"/>
      <c r="GI1233" s="2"/>
      <c r="GJ1233" s="2"/>
      <c r="GK1233" s="2"/>
      <c r="GL1233" s="2"/>
      <c r="GM1233" s="2"/>
      <c r="GN1233" s="2"/>
      <c r="GO1233" s="2"/>
      <c r="GP1233" s="2"/>
      <c r="GQ1233" s="2"/>
      <c r="GR1233" s="2"/>
      <c r="GS1233" s="2"/>
      <c r="GT1233" s="2"/>
      <c r="GU1233" s="2"/>
      <c r="GV1233" s="2"/>
      <c r="GW1233" s="2"/>
      <c r="GX1233" s="2"/>
      <c r="GY1233" s="2"/>
      <c r="HA1233" s="2"/>
      <c r="HB1233" s="2"/>
      <c r="HC1233" s="2"/>
      <c r="HD1233" s="2"/>
      <c r="HE1233" s="2"/>
      <c r="HF1233" s="2"/>
      <c r="HG1233" s="2"/>
      <c r="HH1233" s="2"/>
      <c r="HI1233" s="2"/>
      <c r="HJ1233" s="2"/>
      <c r="HK1233" s="2"/>
    </row>
    <row r="1234" spans="4:219" s="3" customFormat="1" x14ac:dyDescent="0.2">
      <c r="D1234" s="2"/>
      <c r="E1234" s="2"/>
      <c r="F1234" s="2"/>
      <c r="G1234" s="2"/>
      <c r="H1234" s="2"/>
      <c r="I1234" s="2"/>
      <c r="J1234" s="2"/>
      <c r="K1234" s="2"/>
      <c r="L1234" s="2"/>
      <c r="M1234" s="2"/>
      <c r="N1234" s="2"/>
      <c r="O1234" s="2"/>
      <c r="P1234" s="2"/>
      <c r="Q1234" s="2"/>
      <c r="R1234" s="2"/>
      <c r="S1234" s="2"/>
      <c r="T1234" s="5"/>
      <c r="U1234" s="2"/>
      <c r="W1234" s="2"/>
      <c r="X1234" s="2"/>
      <c r="Y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  <c r="CO1234" s="2"/>
      <c r="CP1234" s="2"/>
      <c r="CQ1234" s="2"/>
      <c r="CR1234" s="2"/>
      <c r="CS1234" s="2"/>
      <c r="CT1234" s="2"/>
      <c r="CU1234" s="2"/>
      <c r="CV1234" s="2"/>
      <c r="CW1234" s="2"/>
      <c r="CX1234" s="2"/>
      <c r="CY1234" s="2"/>
      <c r="CZ1234" s="2"/>
      <c r="DA1234" s="2"/>
      <c r="DB1234" s="2"/>
      <c r="DC1234" s="2"/>
      <c r="DD1234" s="2"/>
      <c r="DE1234" s="2"/>
      <c r="DF1234" s="2"/>
      <c r="DG1234" s="2"/>
      <c r="DH1234" s="2"/>
      <c r="DI1234" s="2"/>
      <c r="DJ1234" s="2"/>
      <c r="DK1234" s="2"/>
      <c r="DL1234" s="2"/>
      <c r="DM1234" s="2"/>
      <c r="DN1234" s="2"/>
      <c r="DO1234" s="2"/>
      <c r="DP1234" s="2"/>
      <c r="DQ1234" s="2"/>
      <c r="DR1234" s="2"/>
      <c r="DS1234" s="2"/>
      <c r="DT1234" s="2"/>
      <c r="DU1234" s="2"/>
      <c r="DV1234" s="2"/>
      <c r="DW1234" s="2"/>
      <c r="DX1234" s="2"/>
      <c r="DY1234" s="2"/>
      <c r="DZ1234" s="2"/>
      <c r="EA1234" s="2"/>
      <c r="EB1234" s="2"/>
      <c r="EC1234" s="2"/>
      <c r="ED1234" s="2"/>
      <c r="EE1234" s="2"/>
      <c r="EF1234" s="2"/>
      <c r="EG1234" s="2"/>
      <c r="EH1234" s="2"/>
      <c r="EI1234" s="2"/>
      <c r="EJ1234" s="2"/>
      <c r="EK1234" s="2"/>
      <c r="EL1234" s="2"/>
      <c r="EM1234" s="2"/>
      <c r="EN1234" s="2"/>
      <c r="EO1234" s="2"/>
      <c r="EP1234" s="2"/>
      <c r="EQ1234" s="2"/>
      <c r="ER1234" s="2"/>
      <c r="ES1234" s="2"/>
      <c r="ET1234" s="2"/>
      <c r="EU1234" s="2"/>
      <c r="EV1234" s="2"/>
      <c r="EW1234" s="2"/>
      <c r="EX1234" s="2"/>
      <c r="EY1234" s="2"/>
      <c r="EZ1234" s="2"/>
      <c r="FA1234" s="2"/>
      <c r="FB1234" s="2"/>
      <c r="FC1234" s="2"/>
      <c r="FD1234" s="2"/>
      <c r="FE1234" s="2"/>
      <c r="FF1234" s="2"/>
      <c r="FG1234" s="2"/>
      <c r="FH1234" s="2"/>
      <c r="FI1234" s="2"/>
      <c r="FJ1234" s="2"/>
      <c r="FK1234" s="2"/>
      <c r="FL1234" s="2"/>
      <c r="FM1234" s="2"/>
      <c r="FN1234" s="2"/>
      <c r="FO1234" s="2"/>
      <c r="FP1234" s="2"/>
      <c r="FQ1234" s="2"/>
      <c r="FR1234" s="2"/>
      <c r="FS1234" s="2"/>
      <c r="FT1234" s="2"/>
      <c r="FU1234" s="2"/>
      <c r="FV1234" s="2"/>
      <c r="FW1234" s="2"/>
      <c r="FX1234" s="2"/>
      <c r="FY1234" s="2"/>
      <c r="FZ1234" s="2"/>
      <c r="GA1234" s="2"/>
      <c r="GB1234" s="2"/>
      <c r="GC1234" s="2"/>
      <c r="GD1234" s="2"/>
      <c r="GE1234" s="2"/>
      <c r="GF1234" s="2"/>
      <c r="GG1234" s="2"/>
      <c r="GH1234" s="2"/>
      <c r="GI1234" s="2"/>
      <c r="GJ1234" s="2"/>
      <c r="GK1234" s="2"/>
      <c r="GL1234" s="2"/>
      <c r="GM1234" s="2"/>
      <c r="GN1234" s="2"/>
      <c r="GO1234" s="2"/>
      <c r="GP1234" s="2"/>
      <c r="GQ1234" s="2"/>
      <c r="GR1234" s="2"/>
      <c r="GS1234" s="2"/>
      <c r="GT1234" s="2"/>
      <c r="GU1234" s="2"/>
      <c r="GV1234" s="2"/>
      <c r="GW1234" s="2"/>
      <c r="GX1234" s="2"/>
      <c r="GY1234" s="2"/>
      <c r="HA1234" s="2"/>
      <c r="HB1234" s="2"/>
      <c r="HC1234" s="2"/>
      <c r="HD1234" s="2"/>
      <c r="HE1234" s="2"/>
      <c r="HF1234" s="2"/>
      <c r="HG1234" s="2"/>
      <c r="HH1234" s="2"/>
      <c r="HI1234" s="2"/>
      <c r="HJ1234" s="2"/>
      <c r="HK1234" s="2"/>
    </row>
    <row r="1235" spans="4:219" s="3" customFormat="1" x14ac:dyDescent="0.2">
      <c r="D1235" s="2"/>
      <c r="E1235" s="2"/>
      <c r="F1235" s="2"/>
      <c r="G1235" s="2"/>
      <c r="H1235" s="2"/>
      <c r="I1235" s="2"/>
      <c r="J1235" s="2"/>
      <c r="K1235" s="2"/>
      <c r="L1235" s="2"/>
      <c r="M1235" s="2"/>
      <c r="N1235" s="2"/>
      <c r="O1235" s="2"/>
      <c r="P1235" s="2"/>
      <c r="Q1235" s="2"/>
      <c r="R1235" s="2"/>
      <c r="S1235" s="2"/>
      <c r="T1235" s="5"/>
      <c r="U1235" s="2"/>
      <c r="W1235" s="2"/>
      <c r="X1235" s="2"/>
      <c r="Y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  <c r="CO1235" s="2"/>
      <c r="CP1235" s="2"/>
      <c r="CQ1235" s="2"/>
      <c r="CR1235" s="2"/>
      <c r="CS1235" s="2"/>
      <c r="CT1235" s="2"/>
      <c r="CU1235" s="2"/>
      <c r="CV1235" s="2"/>
      <c r="CW1235" s="2"/>
      <c r="CX1235" s="2"/>
      <c r="CY1235" s="2"/>
      <c r="CZ1235" s="2"/>
      <c r="DA1235" s="2"/>
      <c r="DB1235" s="2"/>
      <c r="DC1235" s="2"/>
      <c r="DD1235" s="2"/>
      <c r="DE1235" s="2"/>
      <c r="DF1235" s="2"/>
      <c r="DG1235" s="2"/>
      <c r="DH1235" s="2"/>
      <c r="DI1235" s="2"/>
      <c r="DJ1235" s="2"/>
      <c r="DK1235" s="2"/>
      <c r="DL1235" s="2"/>
      <c r="DM1235" s="2"/>
      <c r="DN1235" s="2"/>
      <c r="DO1235" s="2"/>
      <c r="DP1235" s="2"/>
      <c r="DQ1235" s="2"/>
      <c r="DR1235" s="2"/>
      <c r="DS1235" s="2"/>
      <c r="DT1235" s="2"/>
      <c r="DU1235" s="2"/>
      <c r="DV1235" s="2"/>
      <c r="DW1235" s="2"/>
      <c r="DX1235" s="2"/>
      <c r="DY1235" s="2"/>
      <c r="DZ1235" s="2"/>
      <c r="EA1235" s="2"/>
      <c r="EB1235" s="2"/>
      <c r="EC1235" s="2"/>
      <c r="ED1235" s="2"/>
      <c r="EE1235" s="2"/>
      <c r="EF1235" s="2"/>
      <c r="EG1235" s="2"/>
      <c r="EH1235" s="2"/>
      <c r="EI1235" s="2"/>
      <c r="EJ1235" s="2"/>
      <c r="EK1235" s="2"/>
      <c r="EL1235" s="2"/>
      <c r="EM1235" s="2"/>
      <c r="EN1235" s="2"/>
      <c r="EO1235" s="2"/>
      <c r="EP1235" s="2"/>
      <c r="EQ1235" s="2"/>
      <c r="ER1235" s="2"/>
      <c r="ES1235" s="2"/>
      <c r="ET1235" s="2"/>
      <c r="EU1235" s="2"/>
      <c r="EV1235" s="2"/>
      <c r="EW1235" s="2"/>
      <c r="EX1235" s="2"/>
      <c r="EY1235" s="2"/>
      <c r="EZ1235" s="2"/>
      <c r="FA1235" s="2"/>
      <c r="FB1235" s="2"/>
      <c r="FC1235" s="2"/>
      <c r="FD1235" s="2"/>
      <c r="FE1235" s="2"/>
      <c r="FF1235" s="2"/>
      <c r="FG1235" s="2"/>
      <c r="FH1235" s="2"/>
      <c r="FI1235" s="2"/>
      <c r="FJ1235" s="2"/>
      <c r="FK1235" s="2"/>
      <c r="FL1235" s="2"/>
      <c r="FM1235" s="2"/>
      <c r="FN1235" s="2"/>
      <c r="FO1235" s="2"/>
      <c r="FP1235" s="2"/>
      <c r="FQ1235" s="2"/>
      <c r="FR1235" s="2"/>
      <c r="FS1235" s="2"/>
      <c r="FT1235" s="2"/>
      <c r="FU1235" s="2"/>
      <c r="FV1235" s="2"/>
      <c r="FW1235" s="2"/>
      <c r="FX1235" s="2"/>
      <c r="FY1235" s="2"/>
      <c r="FZ1235" s="2"/>
      <c r="GA1235" s="2"/>
      <c r="GB1235" s="2"/>
      <c r="GC1235" s="2"/>
      <c r="GD1235" s="2"/>
      <c r="GE1235" s="2"/>
      <c r="GF1235" s="2"/>
      <c r="GG1235" s="2"/>
      <c r="GH1235" s="2"/>
      <c r="GI1235" s="2"/>
      <c r="GJ1235" s="2"/>
      <c r="GK1235" s="2"/>
      <c r="GL1235" s="2"/>
      <c r="GM1235" s="2"/>
      <c r="GN1235" s="2"/>
      <c r="GO1235" s="2"/>
      <c r="GP1235" s="2"/>
      <c r="GQ1235" s="2"/>
      <c r="GR1235" s="2"/>
      <c r="GS1235" s="2"/>
      <c r="GT1235" s="2"/>
      <c r="GU1235" s="2"/>
      <c r="GV1235" s="2"/>
      <c r="GW1235" s="2"/>
      <c r="GX1235" s="2"/>
      <c r="GY1235" s="2"/>
      <c r="HA1235" s="2"/>
      <c r="HB1235" s="2"/>
      <c r="HC1235" s="2"/>
      <c r="HD1235" s="2"/>
      <c r="HE1235" s="2"/>
      <c r="HF1235" s="2"/>
      <c r="HG1235" s="2"/>
      <c r="HH1235" s="2"/>
      <c r="HI1235" s="2"/>
      <c r="HJ1235" s="2"/>
      <c r="HK1235" s="2"/>
    </row>
    <row r="1236" spans="4:219" s="3" customFormat="1" x14ac:dyDescent="0.2">
      <c r="D1236" s="2"/>
      <c r="E1236" s="2"/>
      <c r="F1236" s="2"/>
      <c r="G1236" s="2"/>
      <c r="H1236" s="2"/>
      <c r="I1236" s="2"/>
      <c r="J1236" s="2"/>
      <c r="K1236" s="2"/>
      <c r="L1236" s="2"/>
      <c r="M1236" s="2"/>
      <c r="N1236" s="2"/>
      <c r="O1236" s="2"/>
      <c r="P1236" s="2"/>
      <c r="Q1236" s="2"/>
      <c r="R1236" s="2"/>
      <c r="S1236" s="2"/>
      <c r="T1236" s="5"/>
      <c r="U1236" s="2"/>
      <c r="W1236" s="2"/>
      <c r="X1236" s="2"/>
      <c r="Y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  <c r="CP1236" s="2"/>
      <c r="CQ1236" s="2"/>
      <c r="CR1236" s="2"/>
      <c r="CS1236" s="2"/>
      <c r="CT1236" s="2"/>
      <c r="CU1236" s="2"/>
      <c r="CV1236" s="2"/>
      <c r="CW1236" s="2"/>
      <c r="CX1236" s="2"/>
      <c r="CY1236" s="2"/>
      <c r="CZ1236" s="2"/>
      <c r="DA1236" s="2"/>
      <c r="DB1236" s="2"/>
      <c r="DC1236" s="2"/>
      <c r="DD1236" s="2"/>
      <c r="DE1236" s="2"/>
      <c r="DF1236" s="2"/>
      <c r="DG1236" s="2"/>
      <c r="DH1236" s="2"/>
      <c r="DI1236" s="2"/>
      <c r="DJ1236" s="2"/>
      <c r="DK1236" s="2"/>
      <c r="DL1236" s="2"/>
      <c r="DM1236" s="2"/>
      <c r="DN1236" s="2"/>
      <c r="DO1236" s="2"/>
      <c r="DP1236" s="2"/>
      <c r="DQ1236" s="2"/>
      <c r="DR1236" s="2"/>
      <c r="DS1236" s="2"/>
      <c r="DT1236" s="2"/>
      <c r="DU1236" s="2"/>
      <c r="DV1236" s="2"/>
      <c r="DW1236" s="2"/>
      <c r="DX1236" s="2"/>
      <c r="DY1236" s="2"/>
      <c r="DZ1236" s="2"/>
      <c r="EA1236" s="2"/>
      <c r="EB1236" s="2"/>
      <c r="EC1236" s="2"/>
      <c r="ED1236" s="2"/>
      <c r="EE1236" s="2"/>
      <c r="EF1236" s="2"/>
      <c r="EG1236" s="2"/>
      <c r="EH1236" s="2"/>
      <c r="EI1236" s="2"/>
      <c r="EJ1236" s="2"/>
      <c r="EK1236" s="2"/>
      <c r="EL1236" s="2"/>
      <c r="EM1236" s="2"/>
      <c r="EN1236" s="2"/>
      <c r="EO1236" s="2"/>
      <c r="EP1236" s="2"/>
      <c r="EQ1236" s="2"/>
      <c r="ER1236" s="2"/>
      <c r="ES1236" s="2"/>
      <c r="ET1236" s="2"/>
      <c r="EU1236" s="2"/>
      <c r="EV1236" s="2"/>
      <c r="EW1236" s="2"/>
      <c r="EX1236" s="2"/>
      <c r="EY1236" s="2"/>
      <c r="EZ1236" s="2"/>
      <c r="FA1236" s="2"/>
      <c r="FB1236" s="2"/>
      <c r="FC1236" s="2"/>
      <c r="FD1236" s="2"/>
      <c r="FE1236" s="2"/>
      <c r="FF1236" s="2"/>
      <c r="FG1236" s="2"/>
      <c r="FH1236" s="2"/>
      <c r="FI1236" s="2"/>
      <c r="FJ1236" s="2"/>
      <c r="FK1236" s="2"/>
      <c r="FL1236" s="2"/>
      <c r="FM1236" s="2"/>
      <c r="FN1236" s="2"/>
      <c r="FO1236" s="2"/>
      <c r="FP1236" s="2"/>
      <c r="FQ1236" s="2"/>
      <c r="FR1236" s="2"/>
      <c r="FS1236" s="2"/>
      <c r="FT1236" s="2"/>
      <c r="FU1236" s="2"/>
      <c r="FV1236" s="2"/>
      <c r="FW1236" s="2"/>
      <c r="FX1236" s="2"/>
      <c r="FY1236" s="2"/>
      <c r="FZ1236" s="2"/>
      <c r="GA1236" s="2"/>
      <c r="GB1236" s="2"/>
      <c r="GC1236" s="2"/>
      <c r="GD1236" s="2"/>
      <c r="GE1236" s="2"/>
      <c r="GF1236" s="2"/>
      <c r="GG1236" s="2"/>
      <c r="GH1236" s="2"/>
      <c r="GI1236" s="2"/>
      <c r="GJ1236" s="2"/>
      <c r="GK1236" s="2"/>
      <c r="GL1236" s="2"/>
      <c r="GM1236" s="2"/>
      <c r="GN1236" s="2"/>
      <c r="GO1236" s="2"/>
      <c r="GP1236" s="2"/>
      <c r="GQ1236" s="2"/>
      <c r="GR1236" s="2"/>
      <c r="GS1236" s="2"/>
      <c r="GT1236" s="2"/>
      <c r="GU1236" s="2"/>
      <c r="GV1236" s="2"/>
      <c r="GW1236" s="2"/>
      <c r="GX1236" s="2"/>
      <c r="GY1236" s="2"/>
      <c r="HA1236" s="2"/>
      <c r="HB1236" s="2"/>
      <c r="HC1236" s="2"/>
      <c r="HD1236" s="2"/>
      <c r="HE1236" s="2"/>
      <c r="HF1236" s="2"/>
      <c r="HG1236" s="2"/>
      <c r="HH1236" s="2"/>
      <c r="HI1236" s="2"/>
      <c r="HJ1236" s="2"/>
      <c r="HK1236" s="2"/>
    </row>
    <row r="1237" spans="4:219" s="3" customFormat="1" x14ac:dyDescent="0.2">
      <c r="D1237" s="2"/>
      <c r="E1237" s="2"/>
      <c r="F1237" s="2"/>
      <c r="G1237" s="2"/>
      <c r="H1237" s="2"/>
      <c r="I1237" s="2"/>
      <c r="J1237" s="2"/>
      <c r="K1237" s="2"/>
      <c r="L1237" s="2"/>
      <c r="M1237" s="2"/>
      <c r="N1237" s="2"/>
      <c r="O1237" s="2"/>
      <c r="P1237" s="2"/>
      <c r="Q1237" s="2"/>
      <c r="R1237" s="2"/>
      <c r="S1237" s="2"/>
      <c r="T1237" s="5"/>
      <c r="U1237" s="2"/>
      <c r="W1237" s="2"/>
      <c r="X1237" s="2"/>
      <c r="Y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  <c r="CO1237" s="2"/>
      <c r="CP1237" s="2"/>
      <c r="CQ1237" s="2"/>
      <c r="CR1237" s="2"/>
      <c r="CS1237" s="2"/>
      <c r="CT1237" s="2"/>
      <c r="CU1237" s="2"/>
      <c r="CV1237" s="2"/>
      <c r="CW1237" s="2"/>
      <c r="CX1237" s="2"/>
      <c r="CY1237" s="2"/>
      <c r="CZ1237" s="2"/>
      <c r="DA1237" s="2"/>
      <c r="DB1237" s="2"/>
      <c r="DC1237" s="2"/>
      <c r="DD1237" s="2"/>
      <c r="DE1237" s="2"/>
      <c r="DF1237" s="2"/>
      <c r="DG1237" s="2"/>
      <c r="DH1237" s="2"/>
      <c r="DI1237" s="2"/>
      <c r="DJ1237" s="2"/>
      <c r="DK1237" s="2"/>
      <c r="DL1237" s="2"/>
      <c r="DM1237" s="2"/>
      <c r="DN1237" s="2"/>
      <c r="DO1237" s="2"/>
      <c r="DP1237" s="2"/>
      <c r="DQ1237" s="2"/>
      <c r="DR1237" s="2"/>
      <c r="DS1237" s="2"/>
      <c r="DT1237" s="2"/>
      <c r="DU1237" s="2"/>
      <c r="DV1237" s="2"/>
      <c r="DW1237" s="2"/>
      <c r="DX1237" s="2"/>
      <c r="DY1237" s="2"/>
      <c r="DZ1237" s="2"/>
      <c r="EA1237" s="2"/>
      <c r="EB1237" s="2"/>
      <c r="EC1237" s="2"/>
      <c r="ED1237" s="2"/>
      <c r="EE1237" s="2"/>
      <c r="EF1237" s="2"/>
      <c r="EG1237" s="2"/>
      <c r="EH1237" s="2"/>
      <c r="EI1237" s="2"/>
      <c r="EJ1237" s="2"/>
      <c r="EK1237" s="2"/>
      <c r="EL1237" s="2"/>
      <c r="EM1237" s="2"/>
      <c r="EN1237" s="2"/>
      <c r="EO1237" s="2"/>
      <c r="EP1237" s="2"/>
      <c r="EQ1237" s="2"/>
      <c r="ER1237" s="2"/>
      <c r="ES1237" s="2"/>
      <c r="ET1237" s="2"/>
      <c r="EU1237" s="2"/>
      <c r="EV1237" s="2"/>
      <c r="EW1237" s="2"/>
      <c r="EX1237" s="2"/>
      <c r="EY1237" s="2"/>
      <c r="EZ1237" s="2"/>
      <c r="FA1237" s="2"/>
      <c r="FB1237" s="2"/>
      <c r="FC1237" s="2"/>
      <c r="FD1237" s="2"/>
      <c r="FE1237" s="2"/>
      <c r="FF1237" s="2"/>
      <c r="FG1237" s="2"/>
      <c r="FH1237" s="2"/>
      <c r="FI1237" s="2"/>
      <c r="FJ1237" s="2"/>
      <c r="FK1237" s="2"/>
      <c r="FL1237" s="2"/>
      <c r="FM1237" s="2"/>
      <c r="FN1237" s="2"/>
      <c r="FO1237" s="2"/>
      <c r="FP1237" s="2"/>
      <c r="FQ1237" s="2"/>
      <c r="FR1237" s="2"/>
      <c r="FS1237" s="2"/>
      <c r="FT1237" s="2"/>
      <c r="FU1237" s="2"/>
      <c r="FV1237" s="2"/>
      <c r="FW1237" s="2"/>
      <c r="FX1237" s="2"/>
      <c r="FY1237" s="2"/>
      <c r="FZ1237" s="2"/>
      <c r="GA1237" s="2"/>
      <c r="GB1237" s="2"/>
      <c r="GC1237" s="2"/>
      <c r="GD1237" s="2"/>
      <c r="GE1237" s="2"/>
      <c r="GF1237" s="2"/>
      <c r="GG1237" s="2"/>
      <c r="GH1237" s="2"/>
      <c r="GI1237" s="2"/>
      <c r="GJ1237" s="2"/>
      <c r="GK1237" s="2"/>
      <c r="GL1237" s="2"/>
      <c r="GM1237" s="2"/>
      <c r="GN1237" s="2"/>
      <c r="GO1237" s="2"/>
      <c r="GP1237" s="2"/>
      <c r="GQ1237" s="2"/>
      <c r="GR1237" s="2"/>
      <c r="GS1237" s="2"/>
      <c r="GT1237" s="2"/>
      <c r="GU1237" s="2"/>
      <c r="GV1237" s="2"/>
      <c r="GW1237" s="2"/>
      <c r="GX1237" s="2"/>
      <c r="GY1237" s="2"/>
      <c r="HA1237" s="2"/>
      <c r="HB1237" s="2"/>
      <c r="HC1237" s="2"/>
      <c r="HD1237" s="2"/>
      <c r="HE1237" s="2"/>
      <c r="HF1237" s="2"/>
      <c r="HG1237" s="2"/>
      <c r="HH1237" s="2"/>
      <c r="HI1237" s="2"/>
      <c r="HJ1237" s="2"/>
      <c r="HK1237" s="2"/>
    </row>
    <row r="1238" spans="4:219" s="3" customFormat="1" x14ac:dyDescent="0.2">
      <c r="D1238" s="2"/>
      <c r="E1238" s="2"/>
      <c r="F1238" s="2"/>
      <c r="G1238" s="2"/>
      <c r="H1238" s="2"/>
      <c r="I1238" s="2"/>
      <c r="J1238" s="2"/>
      <c r="K1238" s="2"/>
      <c r="L1238" s="2"/>
      <c r="M1238" s="2"/>
      <c r="N1238" s="2"/>
      <c r="O1238" s="2"/>
      <c r="P1238" s="2"/>
      <c r="Q1238" s="2"/>
      <c r="R1238" s="2"/>
      <c r="S1238" s="2"/>
      <c r="T1238" s="5"/>
      <c r="U1238" s="2"/>
      <c r="W1238" s="2"/>
      <c r="X1238" s="2"/>
      <c r="Y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  <c r="CP1238" s="2"/>
      <c r="CQ1238" s="2"/>
      <c r="CR1238" s="2"/>
      <c r="CS1238" s="2"/>
      <c r="CT1238" s="2"/>
      <c r="CU1238" s="2"/>
      <c r="CV1238" s="2"/>
      <c r="CW1238" s="2"/>
      <c r="CX1238" s="2"/>
      <c r="CY1238" s="2"/>
      <c r="CZ1238" s="2"/>
      <c r="DA1238" s="2"/>
      <c r="DB1238" s="2"/>
      <c r="DC1238" s="2"/>
      <c r="DD1238" s="2"/>
      <c r="DE1238" s="2"/>
      <c r="DF1238" s="2"/>
      <c r="DG1238" s="2"/>
      <c r="DH1238" s="2"/>
      <c r="DI1238" s="2"/>
      <c r="DJ1238" s="2"/>
      <c r="DK1238" s="2"/>
      <c r="DL1238" s="2"/>
      <c r="DM1238" s="2"/>
      <c r="DN1238" s="2"/>
      <c r="DO1238" s="2"/>
      <c r="DP1238" s="2"/>
      <c r="DQ1238" s="2"/>
      <c r="DR1238" s="2"/>
      <c r="DS1238" s="2"/>
      <c r="DT1238" s="2"/>
      <c r="DU1238" s="2"/>
      <c r="DV1238" s="2"/>
      <c r="DW1238" s="2"/>
      <c r="DX1238" s="2"/>
      <c r="DY1238" s="2"/>
      <c r="DZ1238" s="2"/>
      <c r="EA1238" s="2"/>
      <c r="EB1238" s="2"/>
      <c r="EC1238" s="2"/>
      <c r="ED1238" s="2"/>
      <c r="EE1238" s="2"/>
      <c r="EF1238" s="2"/>
      <c r="EG1238" s="2"/>
      <c r="EH1238" s="2"/>
      <c r="EI1238" s="2"/>
      <c r="EJ1238" s="2"/>
      <c r="EK1238" s="2"/>
      <c r="EL1238" s="2"/>
      <c r="EM1238" s="2"/>
      <c r="EN1238" s="2"/>
      <c r="EO1238" s="2"/>
      <c r="EP1238" s="2"/>
      <c r="EQ1238" s="2"/>
      <c r="ER1238" s="2"/>
      <c r="ES1238" s="2"/>
      <c r="ET1238" s="2"/>
      <c r="EU1238" s="2"/>
      <c r="EV1238" s="2"/>
      <c r="EW1238" s="2"/>
      <c r="EX1238" s="2"/>
      <c r="EY1238" s="2"/>
      <c r="EZ1238" s="2"/>
      <c r="FA1238" s="2"/>
      <c r="FB1238" s="2"/>
      <c r="FC1238" s="2"/>
      <c r="FD1238" s="2"/>
      <c r="FE1238" s="2"/>
      <c r="FF1238" s="2"/>
      <c r="FG1238" s="2"/>
      <c r="FH1238" s="2"/>
      <c r="FI1238" s="2"/>
      <c r="FJ1238" s="2"/>
      <c r="FK1238" s="2"/>
      <c r="FL1238" s="2"/>
      <c r="FM1238" s="2"/>
      <c r="FN1238" s="2"/>
      <c r="FO1238" s="2"/>
      <c r="FP1238" s="2"/>
      <c r="FQ1238" s="2"/>
      <c r="FR1238" s="2"/>
      <c r="FS1238" s="2"/>
      <c r="FT1238" s="2"/>
      <c r="FU1238" s="2"/>
      <c r="FV1238" s="2"/>
      <c r="FW1238" s="2"/>
      <c r="FX1238" s="2"/>
      <c r="FY1238" s="2"/>
      <c r="FZ1238" s="2"/>
      <c r="GA1238" s="2"/>
      <c r="GB1238" s="2"/>
      <c r="GC1238" s="2"/>
      <c r="GD1238" s="2"/>
      <c r="GE1238" s="2"/>
      <c r="GF1238" s="2"/>
      <c r="GG1238" s="2"/>
      <c r="GH1238" s="2"/>
      <c r="GI1238" s="2"/>
      <c r="GJ1238" s="2"/>
      <c r="GK1238" s="2"/>
      <c r="GL1238" s="2"/>
      <c r="GM1238" s="2"/>
      <c r="GN1238" s="2"/>
      <c r="GO1238" s="2"/>
      <c r="GP1238" s="2"/>
      <c r="GQ1238" s="2"/>
      <c r="GR1238" s="2"/>
      <c r="GS1238" s="2"/>
      <c r="GT1238" s="2"/>
      <c r="GU1238" s="2"/>
      <c r="GV1238" s="2"/>
      <c r="GW1238" s="2"/>
      <c r="GX1238" s="2"/>
      <c r="GY1238" s="2"/>
      <c r="HA1238" s="2"/>
      <c r="HB1238" s="2"/>
      <c r="HC1238" s="2"/>
      <c r="HD1238" s="2"/>
      <c r="HE1238" s="2"/>
      <c r="HF1238" s="2"/>
      <c r="HG1238" s="2"/>
      <c r="HH1238" s="2"/>
      <c r="HI1238" s="2"/>
      <c r="HJ1238" s="2"/>
      <c r="HK1238" s="2"/>
    </row>
    <row r="1239" spans="4:219" s="3" customFormat="1" x14ac:dyDescent="0.2">
      <c r="D1239" s="2"/>
      <c r="E1239" s="2"/>
      <c r="F1239" s="2"/>
      <c r="G1239" s="2"/>
      <c r="H1239" s="2"/>
      <c r="I1239" s="2"/>
      <c r="J1239" s="2"/>
      <c r="K1239" s="2"/>
      <c r="L1239" s="2"/>
      <c r="M1239" s="2"/>
      <c r="N1239" s="2"/>
      <c r="O1239" s="2"/>
      <c r="P1239" s="2"/>
      <c r="Q1239" s="2"/>
      <c r="R1239" s="2"/>
      <c r="S1239" s="2"/>
      <c r="T1239" s="5"/>
      <c r="U1239" s="2"/>
      <c r="W1239" s="2"/>
      <c r="X1239" s="2"/>
      <c r="Y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  <c r="CS1239" s="2"/>
      <c r="CT1239" s="2"/>
      <c r="CU1239" s="2"/>
      <c r="CV1239" s="2"/>
      <c r="CW1239" s="2"/>
      <c r="CX1239" s="2"/>
      <c r="CY1239" s="2"/>
      <c r="CZ1239" s="2"/>
      <c r="DA1239" s="2"/>
      <c r="DB1239" s="2"/>
      <c r="DC1239" s="2"/>
      <c r="DD1239" s="2"/>
      <c r="DE1239" s="2"/>
      <c r="DF1239" s="2"/>
      <c r="DG1239" s="2"/>
      <c r="DH1239" s="2"/>
      <c r="DI1239" s="2"/>
      <c r="DJ1239" s="2"/>
      <c r="DK1239" s="2"/>
      <c r="DL1239" s="2"/>
      <c r="DM1239" s="2"/>
      <c r="DN1239" s="2"/>
      <c r="DO1239" s="2"/>
      <c r="DP1239" s="2"/>
      <c r="DQ1239" s="2"/>
      <c r="DR1239" s="2"/>
      <c r="DS1239" s="2"/>
      <c r="DT1239" s="2"/>
      <c r="DU1239" s="2"/>
      <c r="DV1239" s="2"/>
      <c r="DW1239" s="2"/>
      <c r="DX1239" s="2"/>
      <c r="DY1239" s="2"/>
      <c r="DZ1239" s="2"/>
      <c r="EA1239" s="2"/>
      <c r="EB1239" s="2"/>
      <c r="EC1239" s="2"/>
      <c r="ED1239" s="2"/>
      <c r="EE1239" s="2"/>
      <c r="EF1239" s="2"/>
      <c r="EG1239" s="2"/>
      <c r="EH1239" s="2"/>
      <c r="EI1239" s="2"/>
      <c r="EJ1239" s="2"/>
      <c r="EK1239" s="2"/>
      <c r="EL1239" s="2"/>
      <c r="EM1239" s="2"/>
      <c r="EN1239" s="2"/>
      <c r="EO1239" s="2"/>
      <c r="EP1239" s="2"/>
      <c r="EQ1239" s="2"/>
      <c r="ER1239" s="2"/>
      <c r="ES1239" s="2"/>
      <c r="ET1239" s="2"/>
      <c r="EU1239" s="2"/>
      <c r="EV1239" s="2"/>
      <c r="EW1239" s="2"/>
      <c r="EX1239" s="2"/>
      <c r="EY1239" s="2"/>
      <c r="EZ1239" s="2"/>
      <c r="FA1239" s="2"/>
      <c r="FB1239" s="2"/>
      <c r="FC1239" s="2"/>
      <c r="FD1239" s="2"/>
      <c r="FE1239" s="2"/>
      <c r="FF1239" s="2"/>
      <c r="FG1239" s="2"/>
      <c r="FH1239" s="2"/>
      <c r="FI1239" s="2"/>
      <c r="FJ1239" s="2"/>
      <c r="FK1239" s="2"/>
      <c r="FL1239" s="2"/>
      <c r="FM1239" s="2"/>
      <c r="FN1239" s="2"/>
      <c r="FO1239" s="2"/>
      <c r="FP1239" s="2"/>
      <c r="FQ1239" s="2"/>
      <c r="FR1239" s="2"/>
      <c r="FS1239" s="2"/>
      <c r="FT1239" s="2"/>
      <c r="FU1239" s="2"/>
      <c r="FV1239" s="2"/>
      <c r="FW1239" s="2"/>
      <c r="FX1239" s="2"/>
      <c r="FY1239" s="2"/>
      <c r="FZ1239" s="2"/>
      <c r="GA1239" s="2"/>
      <c r="GB1239" s="2"/>
      <c r="GC1239" s="2"/>
      <c r="GD1239" s="2"/>
      <c r="GE1239" s="2"/>
      <c r="GF1239" s="2"/>
      <c r="GG1239" s="2"/>
      <c r="GH1239" s="2"/>
      <c r="GI1239" s="2"/>
      <c r="GJ1239" s="2"/>
      <c r="GK1239" s="2"/>
      <c r="GL1239" s="2"/>
      <c r="GM1239" s="2"/>
      <c r="GN1239" s="2"/>
      <c r="GO1239" s="2"/>
      <c r="GP1239" s="2"/>
      <c r="GQ1239" s="2"/>
      <c r="GR1239" s="2"/>
      <c r="GS1239" s="2"/>
      <c r="GT1239" s="2"/>
      <c r="GU1239" s="2"/>
      <c r="GV1239" s="2"/>
      <c r="GW1239" s="2"/>
      <c r="GX1239" s="2"/>
      <c r="GY1239" s="2"/>
      <c r="HA1239" s="2"/>
      <c r="HB1239" s="2"/>
      <c r="HC1239" s="2"/>
      <c r="HD1239" s="2"/>
      <c r="HE1239" s="2"/>
      <c r="HF1239" s="2"/>
      <c r="HG1239" s="2"/>
      <c r="HH1239" s="2"/>
      <c r="HI1239" s="2"/>
      <c r="HJ1239" s="2"/>
      <c r="HK1239" s="2"/>
    </row>
    <row r="1240" spans="4:219" s="3" customFormat="1" x14ac:dyDescent="0.2">
      <c r="D1240" s="2"/>
      <c r="E1240" s="2"/>
      <c r="F1240" s="2"/>
      <c r="G1240" s="2"/>
      <c r="H1240" s="2"/>
      <c r="I1240" s="2"/>
      <c r="J1240" s="2"/>
      <c r="K1240" s="2"/>
      <c r="L1240" s="2"/>
      <c r="M1240" s="2"/>
      <c r="N1240" s="2"/>
      <c r="O1240" s="2"/>
      <c r="P1240" s="2"/>
      <c r="Q1240" s="2"/>
      <c r="R1240" s="2"/>
      <c r="S1240" s="2"/>
      <c r="T1240" s="5"/>
      <c r="U1240" s="2"/>
      <c r="W1240" s="2"/>
      <c r="X1240" s="2"/>
      <c r="Y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  <c r="CP1240" s="2"/>
      <c r="CQ1240" s="2"/>
      <c r="CR1240" s="2"/>
      <c r="CS1240" s="2"/>
      <c r="CT1240" s="2"/>
      <c r="CU1240" s="2"/>
      <c r="CV1240" s="2"/>
      <c r="CW1240" s="2"/>
      <c r="CX1240" s="2"/>
      <c r="CY1240" s="2"/>
      <c r="CZ1240" s="2"/>
      <c r="DA1240" s="2"/>
      <c r="DB1240" s="2"/>
      <c r="DC1240" s="2"/>
      <c r="DD1240" s="2"/>
      <c r="DE1240" s="2"/>
      <c r="DF1240" s="2"/>
      <c r="DG1240" s="2"/>
      <c r="DH1240" s="2"/>
      <c r="DI1240" s="2"/>
      <c r="DJ1240" s="2"/>
      <c r="DK1240" s="2"/>
      <c r="DL1240" s="2"/>
      <c r="DM1240" s="2"/>
      <c r="DN1240" s="2"/>
      <c r="DO1240" s="2"/>
      <c r="DP1240" s="2"/>
      <c r="DQ1240" s="2"/>
      <c r="DR1240" s="2"/>
      <c r="DS1240" s="2"/>
      <c r="DT1240" s="2"/>
      <c r="DU1240" s="2"/>
      <c r="DV1240" s="2"/>
      <c r="DW1240" s="2"/>
      <c r="DX1240" s="2"/>
      <c r="DY1240" s="2"/>
      <c r="DZ1240" s="2"/>
      <c r="EA1240" s="2"/>
      <c r="EB1240" s="2"/>
      <c r="EC1240" s="2"/>
      <c r="ED1240" s="2"/>
      <c r="EE1240" s="2"/>
      <c r="EF1240" s="2"/>
      <c r="EG1240" s="2"/>
      <c r="EH1240" s="2"/>
      <c r="EI1240" s="2"/>
      <c r="EJ1240" s="2"/>
      <c r="EK1240" s="2"/>
      <c r="EL1240" s="2"/>
      <c r="EM1240" s="2"/>
      <c r="EN1240" s="2"/>
      <c r="EO1240" s="2"/>
      <c r="EP1240" s="2"/>
      <c r="EQ1240" s="2"/>
      <c r="ER1240" s="2"/>
      <c r="ES1240" s="2"/>
      <c r="ET1240" s="2"/>
      <c r="EU1240" s="2"/>
      <c r="EV1240" s="2"/>
      <c r="EW1240" s="2"/>
      <c r="EX1240" s="2"/>
      <c r="EY1240" s="2"/>
      <c r="EZ1240" s="2"/>
      <c r="FA1240" s="2"/>
      <c r="FB1240" s="2"/>
      <c r="FC1240" s="2"/>
      <c r="FD1240" s="2"/>
      <c r="FE1240" s="2"/>
      <c r="FF1240" s="2"/>
      <c r="FG1240" s="2"/>
      <c r="FH1240" s="2"/>
      <c r="FI1240" s="2"/>
      <c r="FJ1240" s="2"/>
      <c r="FK1240" s="2"/>
      <c r="FL1240" s="2"/>
      <c r="FM1240" s="2"/>
      <c r="FN1240" s="2"/>
      <c r="FO1240" s="2"/>
      <c r="FP1240" s="2"/>
      <c r="FQ1240" s="2"/>
      <c r="FR1240" s="2"/>
      <c r="FS1240" s="2"/>
      <c r="FT1240" s="2"/>
      <c r="FU1240" s="2"/>
      <c r="FV1240" s="2"/>
      <c r="FW1240" s="2"/>
      <c r="FX1240" s="2"/>
      <c r="FY1240" s="2"/>
      <c r="FZ1240" s="2"/>
      <c r="GA1240" s="2"/>
      <c r="GB1240" s="2"/>
      <c r="GC1240" s="2"/>
      <c r="GD1240" s="2"/>
      <c r="GE1240" s="2"/>
      <c r="GF1240" s="2"/>
      <c r="GG1240" s="2"/>
      <c r="GH1240" s="2"/>
      <c r="GI1240" s="2"/>
      <c r="GJ1240" s="2"/>
      <c r="GK1240" s="2"/>
      <c r="GL1240" s="2"/>
      <c r="GM1240" s="2"/>
      <c r="GN1240" s="2"/>
      <c r="GO1240" s="2"/>
      <c r="GP1240" s="2"/>
      <c r="GQ1240" s="2"/>
      <c r="GR1240" s="2"/>
      <c r="GS1240" s="2"/>
      <c r="GT1240" s="2"/>
      <c r="GU1240" s="2"/>
      <c r="GV1240" s="2"/>
      <c r="GW1240" s="2"/>
      <c r="GX1240" s="2"/>
      <c r="GY1240" s="2"/>
      <c r="HA1240" s="2"/>
      <c r="HB1240" s="2"/>
      <c r="HC1240" s="2"/>
      <c r="HD1240" s="2"/>
      <c r="HE1240" s="2"/>
      <c r="HF1240" s="2"/>
      <c r="HG1240" s="2"/>
      <c r="HH1240" s="2"/>
      <c r="HI1240" s="2"/>
      <c r="HJ1240" s="2"/>
      <c r="HK1240" s="2"/>
    </row>
    <row r="1241" spans="4:219" s="3" customFormat="1" x14ac:dyDescent="0.2">
      <c r="D1241" s="2"/>
      <c r="E1241" s="2"/>
      <c r="F1241" s="2"/>
      <c r="G1241" s="2"/>
      <c r="H1241" s="2"/>
      <c r="I1241" s="2"/>
      <c r="J1241" s="2"/>
      <c r="K1241" s="2"/>
      <c r="L1241" s="2"/>
      <c r="M1241" s="2"/>
      <c r="N1241" s="2"/>
      <c r="O1241" s="2"/>
      <c r="P1241" s="2"/>
      <c r="Q1241" s="2"/>
      <c r="R1241" s="2"/>
      <c r="S1241" s="2"/>
      <c r="T1241" s="5"/>
      <c r="U1241" s="2"/>
      <c r="W1241" s="2"/>
      <c r="X1241" s="2"/>
      <c r="Y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  <c r="CS1241" s="2"/>
      <c r="CT1241" s="2"/>
      <c r="CU1241" s="2"/>
      <c r="CV1241" s="2"/>
      <c r="CW1241" s="2"/>
      <c r="CX1241" s="2"/>
      <c r="CY1241" s="2"/>
      <c r="CZ1241" s="2"/>
      <c r="DA1241" s="2"/>
      <c r="DB1241" s="2"/>
      <c r="DC1241" s="2"/>
      <c r="DD1241" s="2"/>
      <c r="DE1241" s="2"/>
      <c r="DF1241" s="2"/>
      <c r="DG1241" s="2"/>
      <c r="DH1241" s="2"/>
      <c r="DI1241" s="2"/>
      <c r="DJ1241" s="2"/>
      <c r="DK1241" s="2"/>
      <c r="DL1241" s="2"/>
      <c r="DM1241" s="2"/>
      <c r="DN1241" s="2"/>
      <c r="DO1241" s="2"/>
      <c r="DP1241" s="2"/>
      <c r="DQ1241" s="2"/>
      <c r="DR1241" s="2"/>
      <c r="DS1241" s="2"/>
      <c r="DT1241" s="2"/>
      <c r="DU1241" s="2"/>
      <c r="DV1241" s="2"/>
      <c r="DW1241" s="2"/>
      <c r="DX1241" s="2"/>
      <c r="DY1241" s="2"/>
      <c r="DZ1241" s="2"/>
      <c r="EA1241" s="2"/>
      <c r="EB1241" s="2"/>
      <c r="EC1241" s="2"/>
      <c r="ED1241" s="2"/>
      <c r="EE1241" s="2"/>
      <c r="EF1241" s="2"/>
      <c r="EG1241" s="2"/>
      <c r="EH1241" s="2"/>
      <c r="EI1241" s="2"/>
      <c r="EJ1241" s="2"/>
      <c r="EK1241" s="2"/>
      <c r="EL1241" s="2"/>
      <c r="EM1241" s="2"/>
      <c r="EN1241" s="2"/>
      <c r="EO1241" s="2"/>
      <c r="EP1241" s="2"/>
      <c r="EQ1241" s="2"/>
      <c r="ER1241" s="2"/>
      <c r="ES1241" s="2"/>
      <c r="ET1241" s="2"/>
      <c r="EU1241" s="2"/>
      <c r="EV1241" s="2"/>
      <c r="EW1241" s="2"/>
      <c r="EX1241" s="2"/>
      <c r="EY1241" s="2"/>
      <c r="EZ1241" s="2"/>
      <c r="FA1241" s="2"/>
      <c r="FB1241" s="2"/>
      <c r="FC1241" s="2"/>
      <c r="FD1241" s="2"/>
      <c r="FE1241" s="2"/>
      <c r="FF1241" s="2"/>
      <c r="FG1241" s="2"/>
      <c r="FH1241" s="2"/>
      <c r="FI1241" s="2"/>
      <c r="FJ1241" s="2"/>
      <c r="FK1241" s="2"/>
      <c r="FL1241" s="2"/>
      <c r="FM1241" s="2"/>
      <c r="FN1241" s="2"/>
      <c r="FO1241" s="2"/>
      <c r="FP1241" s="2"/>
      <c r="FQ1241" s="2"/>
      <c r="FR1241" s="2"/>
      <c r="FS1241" s="2"/>
      <c r="FT1241" s="2"/>
      <c r="FU1241" s="2"/>
      <c r="FV1241" s="2"/>
      <c r="FW1241" s="2"/>
      <c r="FX1241" s="2"/>
      <c r="FY1241" s="2"/>
      <c r="FZ1241" s="2"/>
      <c r="GA1241" s="2"/>
      <c r="GB1241" s="2"/>
      <c r="GC1241" s="2"/>
      <c r="GD1241" s="2"/>
      <c r="GE1241" s="2"/>
      <c r="GF1241" s="2"/>
      <c r="GG1241" s="2"/>
      <c r="GH1241" s="2"/>
      <c r="GI1241" s="2"/>
      <c r="GJ1241" s="2"/>
      <c r="GK1241" s="2"/>
      <c r="GL1241" s="2"/>
      <c r="GM1241" s="2"/>
      <c r="GN1241" s="2"/>
      <c r="GO1241" s="2"/>
      <c r="GP1241" s="2"/>
      <c r="GQ1241" s="2"/>
      <c r="GR1241" s="2"/>
      <c r="GS1241" s="2"/>
      <c r="GT1241" s="2"/>
      <c r="GU1241" s="2"/>
      <c r="GV1241" s="2"/>
      <c r="GW1241" s="2"/>
      <c r="GX1241" s="2"/>
      <c r="GY1241" s="2"/>
      <c r="HA1241" s="2"/>
      <c r="HB1241" s="2"/>
      <c r="HC1241" s="2"/>
      <c r="HD1241" s="2"/>
      <c r="HE1241" s="2"/>
      <c r="HF1241" s="2"/>
      <c r="HG1241" s="2"/>
      <c r="HH1241" s="2"/>
      <c r="HI1241" s="2"/>
      <c r="HJ1241" s="2"/>
      <c r="HK1241" s="2"/>
    </row>
    <row r="1242" spans="4:219" s="3" customFormat="1" x14ac:dyDescent="0.2">
      <c r="D1242" s="2"/>
      <c r="E1242" s="2"/>
      <c r="F1242" s="2"/>
      <c r="G1242" s="2"/>
      <c r="H1242" s="2"/>
      <c r="I1242" s="2"/>
      <c r="J1242" s="2"/>
      <c r="K1242" s="2"/>
      <c r="L1242" s="2"/>
      <c r="M1242" s="2"/>
      <c r="N1242" s="2"/>
      <c r="O1242" s="2"/>
      <c r="P1242" s="2"/>
      <c r="Q1242" s="2"/>
      <c r="R1242" s="2"/>
      <c r="S1242" s="2"/>
      <c r="T1242" s="5"/>
      <c r="U1242" s="2"/>
      <c r="W1242" s="2"/>
      <c r="X1242" s="2"/>
      <c r="Y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  <c r="CP1242" s="2"/>
      <c r="CQ1242" s="2"/>
      <c r="CR1242" s="2"/>
      <c r="CS1242" s="2"/>
      <c r="CT1242" s="2"/>
      <c r="CU1242" s="2"/>
      <c r="CV1242" s="2"/>
      <c r="CW1242" s="2"/>
      <c r="CX1242" s="2"/>
      <c r="CY1242" s="2"/>
      <c r="CZ1242" s="2"/>
      <c r="DA1242" s="2"/>
      <c r="DB1242" s="2"/>
      <c r="DC1242" s="2"/>
      <c r="DD1242" s="2"/>
      <c r="DE1242" s="2"/>
      <c r="DF1242" s="2"/>
      <c r="DG1242" s="2"/>
      <c r="DH1242" s="2"/>
      <c r="DI1242" s="2"/>
      <c r="DJ1242" s="2"/>
      <c r="DK1242" s="2"/>
      <c r="DL1242" s="2"/>
      <c r="DM1242" s="2"/>
      <c r="DN1242" s="2"/>
      <c r="DO1242" s="2"/>
      <c r="DP1242" s="2"/>
      <c r="DQ1242" s="2"/>
      <c r="DR1242" s="2"/>
      <c r="DS1242" s="2"/>
      <c r="DT1242" s="2"/>
      <c r="DU1242" s="2"/>
      <c r="DV1242" s="2"/>
      <c r="DW1242" s="2"/>
      <c r="DX1242" s="2"/>
      <c r="DY1242" s="2"/>
      <c r="DZ1242" s="2"/>
      <c r="EA1242" s="2"/>
      <c r="EB1242" s="2"/>
      <c r="EC1242" s="2"/>
      <c r="ED1242" s="2"/>
      <c r="EE1242" s="2"/>
      <c r="EF1242" s="2"/>
      <c r="EG1242" s="2"/>
      <c r="EH1242" s="2"/>
      <c r="EI1242" s="2"/>
      <c r="EJ1242" s="2"/>
      <c r="EK1242" s="2"/>
      <c r="EL1242" s="2"/>
      <c r="EM1242" s="2"/>
      <c r="EN1242" s="2"/>
      <c r="EO1242" s="2"/>
      <c r="EP1242" s="2"/>
      <c r="EQ1242" s="2"/>
      <c r="ER1242" s="2"/>
      <c r="ES1242" s="2"/>
      <c r="ET1242" s="2"/>
      <c r="EU1242" s="2"/>
      <c r="EV1242" s="2"/>
      <c r="EW1242" s="2"/>
      <c r="EX1242" s="2"/>
      <c r="EY1242" s="2"/>
      <c r="EZ1242" s="2"/>
      <c r="FA1242" s="2"/>
      <c r="FB1242" s="2"/>
      <c r="FC1242" s="2"/>
      <c r="FD1242" s="2"/>
      <c r="FE1242" s="2"/>
      <c r="FF1242" s="2"/>
      <c r="FG1242" s="2"/>
      <c r="FH1242" s="2"/>
      <c r="FI1242" s="2"/>
      <c r="FJ1242" s="2"/>
      <c r="FK1242" s="2"/>
      <c r="FL1242" s="2"/>
      <c r="FM1242" s="2"/>
      <c r="FN1242" s="2"/>
      <c r="FO1242" s="2"/>
      <c r="FP1242" s="2"/>
      <c r="FQ1242" s="2"/>
      <c r="FR1242" s="2"/>
      <c r="FS1242" s="2"/>
      <c r="FT1242" s="2"/>
      <c r="FU1242" s="2"/>
      <c r="FV1242" s="2"/>
      <c r="FW1242" s="2"/>
      <c r="FX1242" s="2"/>
      <c r="FY1242" s="2"/>
      <c r="FZ1242" s="2"/>
      <c r="GA1242" s="2"/>
      <c r="GB1242" s="2"/>
      <c r="GC1242" s="2"/>
      <c r="GD1242" s="2"/>
      <c r="GE1242" s="2"/>
      <c r="GF1242" s="2"/>
      <c r="GG1242" s="2"/>
      <c r="GH1242" s="2"/>
      <c r="GI1242" s="2"/>
      <c r="GJ1242" s="2"/>
      <c r="GK1242" s="2"/>
      <c r="GL1242" s="2"/>
      <c r="GM1242" s="2"/>
      <c r="GN1242" s="2"/>
      <c r="GO1242" s="2"/>
      <c r="GP1242" s="2"/>
      <c r="GQ1242" s="2"/>
      <c r="GR1242" s="2"/>
      <c r="GS1242" s="2"/>
      <c r="GT1242" s="2"/>
      <c r="GU1242" s="2"/>
      <c r="GV1242" s="2"/>
      <c r="GW1242" s="2"/>
      <c r="GX1242" s="2"/>
      <c r="GY1242" s="2"/>
      <c r="HA1242" s="2"/>
      <c r="HB1242" s="2"/>
      <c r="HC1242" s="2"/>
      <c r="HD1242" s="2"/>
      <c r="HE1242" s="2"/>
      <c r="HF1242" s="2"/>
      <c r="HG1242" s="2"/>
      <c r="HH1242" s="2"/>
      <c r="HI1242" s="2"/>
      <c r="HJ1242" s="2"/>
      <c r="HK1242" s="2"/>
    </row>
    <row r="1243" spans="4:219" s="3" customFormat="1" x14ac:dyDescent="0.2">
      <c r="D1243" s="2"/>
      <c r="E1243" s="2"/>
      <c r="F1243" s="2"/>
      <c r="G1243" s="2"/>
      <c r="H1243" s="2"/>
      <c r="I1243" s="2"/>
      <c r="J1243" s="2"/>
      <c r="K1243" s="2"/>
      <c r="L1243" s="2"/>
      <c r="M1243" s="2"/>
      <c r="N1243" s="2"/>
      <c r="O1243" s="2"/>
      <c r="P1243" s="2"/>
      <c r="Q1243" s="2"/>
      <c r="R1243" s="2"/>
      <c r="S1243" s="2"/>
      <c r="T1243" s="5"/>
      <c r="U1243" s="2"/>
      <c r="W1243" s="2"/>
      <c r="X1243" s="2"/>
      <c r="Y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  <c r="CO1243" s="2"/>
      <c r="CP1243" s="2"/>
      <c r="CQ1243" s="2"/>
      <c r="CR1243" s="2"/>
      <c r="CS1243" s="2"/>
      <c r="CT1243" s="2"/>
      <c r="CU1243" s="2"/>
      <c r="CV1243" s="2"/>
      <c r="CW1243" s="2"/>
      <c r="CX1243" s="2"/>
      <c r="CY1243" s="2"/>
      <c r="CZ1243" s="2"/>
      <c r="DA1243" s="2"/>
      <c r="DB1243" s="2"/>
      <c r="DC1243" s="2"/>
      <c r="DD1243" s="2"/>
      <c r="DE1243" s="2"/>
      <c r="DF1243" s="2"/>
      <c r="DG1243" s="2"/>
      <c r="DH1243" s="2"/>
      <c r="DI1243" s="2"/>
      <c r="DJ1243" s="2"/>
      <c r="DK1243" s="2"/>
      <c r="DL1243" s="2"/>
      <c r="DM1243" s="2"/>
      <c r="DN1243" s="2"/>
      <c r="DO1243" s="2"/>
      <c r="DP1243" s="2"/>
      <c r="DQ1243" s="2"/>
      <c r="DR1243" s="2"/>
      <c r="DS1243" s="2"/>
      <c r="DT1243" s="2"/>
      <c r="DU1243" s="2"/>
      <c r="DV1243" s="2"/>
      <c r="DW1243" s="2"/>
      <c r="DX1243" s="2"/>
      <c r="DY1243" s="2"/>
      <c r="DZ1243" s="2"/>
      <c r="EA1243" s="2"/>
      <c r="EB1243" s="2"/>
      <c r="EC1243" s="2"/>
      <c r="ED1243" s="2"/>
      <c r="EE1243" s="2"/>
      <c r="EF1243" s="2"/>
      <c r="EG1243" s="2"/>
      <c r="EH1243" s="2"/>
      <c r="EI1243" s="2"/>
      <c r="EJ1243" s="2"/>
      <c r="EK1243" s="2"/>
      <c r="EL1243" s="2"/>
      <c r="EM1243" s="2"/>
      <c r="EN1243" s="2"/>
      <c r="EO1243" s="2"/>
      <c r="EP1243" s="2"/>
      <c r="EQ1243" s="2"/>
      <c r="ER1243" s="2"/>
      <c r="ES1243" s="2"/>
      <c r="ET1243" s="2"/>
      <c r="EU1243" s="2"/>
      <c r="EV1243" s="2"/>
      <c r="EW1243" s="2"/>
      <c r="EX1243" s="2"/>
      <c r="EY1243" s="2"/>
      <c r="EZ1243" s="2"/>
      <c r="FA1243" s="2"/>
      <c r="FB1243" s="2"/>
      <c r="FC1243" s="2"/>
      <c r="FD1243" s="2"/>
      <c r="FE1243" s="2"/>
      <c r="FF1243" s="2"/>
      <c r="FG1243" s="2"/>
      <c r="FH1243" s="2"/>
      <c r="FI1243" s="2"/>
      <c r="FJ1243" s="2"/>
      <c r="FK1243" s="2"/>
      <c r="FL1243" s="2"/>
      <c r="FM1243" s="2"/>
      <c r="FN1243" s="2"/>
      <c r="FO1243" s="2"/>
      <c r="FP1243" s="2"/>
      <c r="FQ1243" s="2"/>
      <c r="FR1243" s="2"/>
      <c r="FS1243" s="2"/>
      <c r="FT1243" s="2"/>
      <c r="FU1243" s="2"/>
      <c r="FV1243" s="2"/>
      <c r="FW1243" s="2"/>
      <c r="FX1243" s="2"/>
      <c r="FY1243" s="2"/>
      <c r="FZ1243" s="2"/>
      <c r="GA1243" s="2"/>
      <c r="GB1243" s="2"/>
      <c r="GC1243" s="2"/>
      <c r="GD1243" s="2"/>
      <c r="GE1243" s="2"/>
      <c r="GF1243" s="2"/>
      <c r="GG1243" s="2"/>
      <c r="GH1243" s="2"/>
      <c r="GI1243" s="2"/>
      <c r="GJ1243" s="2"/>
      <c r="GK1243" s="2"/>
      <c r="GL1243" s="2"/>
      <c r="GM1243" s="2"/>
      <c r="GN1243" s="2"/>
      <c r="GO1243" s="2"/>
      <c r="GP1243" s="2"/>
      <c r="GQ1243" s="2"/>
      <c r="GR1243" s="2"/>
      <c r="GS1243" s="2"/>
      <c r="GT1243" s="2"/>
      <c r="GU1243" s="2"/>
      <c r="GV1243" s="2"/>
      <c r="GW1243" s="2"/>
      <c r="GX1243" s="2"/>
      <c r="GY1243" s="2"/>
      <c r="HA1243" s="2"/>
      <c r="HB1243" s="2"/>
      <c r="HC1243" s="2"/>
      <c r="HD1243" s="2"/>
      <c r="HE1243" s="2"/>
      <c r="HF1243" s="2"/>
      <c r="HG1243" s="2"/>
      <c r="HH1243" s="2"/>
      <c r="HI1243" s="2"/>
      <c r="HJ1243" s="2"/>
      <c r="HK1243" s="2"/>
    </row>
    <row r="1244" spans="4:219" s="3" customFormat="1" x14ac:dyDescent="0.2">
      <c r="D1244" s="2"/>
      <c r="E1244" s="2"/>
      <c r="F1244" s="2"/>
      <c r="G1244" s="2"/>
      <c r="H1244" s="2"/>
      <c r="I1244" s="2"/>
      <c r="J1244" s="2"/>
      <c r="K1244" s="2"/>
      <c r="L1244" s="2"/>
      <c r="M1244" s="2"/>
      <c r="N1244" s="2"/>
      <c r="O1244" s="2"/>
      <c r="P1244" s="2"/>
      <c r="Q1244" s="2"/>
      <c r="R1244" s="2"/>
      <c r="S1244" s="2"/>
      <c r="T1244" s="5"/>
      <c r="U1244" s="2"/>
      <c r="W1244" s="2"/>
      <c r="X1244" s="2"/>
      <c r="Y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  <c r="CP1244" s="2"/>
      <c r="CQ1244" s="2"/>
      <c r="CR1244" s="2"/>
      <c r="CS1244" s="2"/>
      <c r="CT1244" s="2"/>
      <c r="CU1244" s="2"/>
      <c r="CV1244" s="2"/>
      <c r="CW1244" s="2"/>
      <c r="CX1244" s="2"/>
      <c r="CY1244" s="2"/>
      <c r="CZ1244" s="2"/>
      <c r="DA1244" s="2"/>
      <c r="DB1244" s="2"/>
      <c r="DC1244" s="2"/>
      <c r="DD1244" s="2"/>
      <c r="DE1244" s="2"/>
      <c r="DF1244" s="2"/>
      <c r="DG1244" s="2"/>
      <c r="DH1244" s="2"/>
      <c r="DI1244" s="2"/>
      <c r="DJ1244" s="2"/>
      <c r="DK1244" s="2"/>
      <c r="DL1244" s="2"/>
      <c r="DM1244" s="2"/>
      <c r="DN1244" s="2"/>
      <c r="DO1244" s="2"/>
      <c r="DP1244" s="2"/>
      <c r="DQ1244" s="2"/>
      <c r="DR1244" s="2"/>
      <c r="DS1244" s="2"/>
      <c r="DT1244" s="2"/>
      <c r="DU1244" s="2"/>
      <c r="DV1244" s="2"/>
      <c r="DW1244" s="2"/>
      <c r="DX1244" s="2"/>
      <c r="DY1244" s="2"/>
      <c r="DZ1244" s="2"/>
      <c r="EA1244" s="2"/>
      <c r="EB1244" s="2"/>
      <c r="EC1244" s="2"/>
      <c r="ED1244" s="2"/>
      <c r="EE1244" s="2"/>
      <c r="EF1244" s="2"/>
      <c r="EG1244" s="2"/>
      <c r="EH1244" s="2"/>
      <c r="EI1244" s="2"/>
      <c r="EJ1244" s="2"/>
      <c r="EK1244" s="2"/>
      <c r="EL1244" s="2"/>
      <c r="EM1244" s="2"/>
      <c r="EN1244" s="2"/>
      <c r="EO1244" s="2"/>
      <c r="EP1244" s="2"/>
      <c r="EQ1244" s="2"/>
      <c r="ER1244" s="2"/>
      <c r="ES1244" s="2"/>
      <c r="ET1244" s="2"/>
      <c r="EU1244" s="2"/>
      <c r="EV1244" s="2"/>
      <c r="EW1244" s="2"/>
      <c r="EX1244" s="2"/>
      <c r="EY1244" s="2"/>
      <c r="EZ1244" s="2"/>
      <c r="FA1244" s="2"/>
      <c r="FB1244" s="2"/>
      <c r="FC1244" s="2"/>
      <c r="FD1244" s="2"/>
      <c r="FE1244" s="2"/>
      <c r="FF1244" s="2"/>
      <c r="FG1244" s="2"/>
      <c r="FH1244" s="2"/>
      <c r="FI1244" s="2"/>
      <c r="FJ1244" s="2"/>
      <c r="FK1244" s="2"/>
      <c r="FL1244" s="2"/>
      <c r="FM1244" s="2"/>
      <c r="FN1244" s="2"/>
      <c r="FO1244" s="2"/>
      <c r="FP1244" s="2"/>
      <c r="FQ1244" s="2"/>
      <c r="FR1244" s="2"/>
      <c r="FS1244" s="2"/>
      <c r="FT1244" s="2"/>
      <c r="FU1244" s="2"/>
      <c r="FV1244" s="2"/>
      <c r="FW1244" s="2"/>
      <c r="FX1244" s="2"/>
      <c r="FY1244" s="2"/>
      <c r="FZ1244" s="2"/>
      <c r="GA1244" s="2"/>
      <c r="GB1244" s="2"/>
      <c r="GC1244" s="2"/>
      <c r="GD1244" s="2"/>
      <c r="GE1244" s="2"/>
      <c r="GF1244" s="2"/>
      <c r="GG1244" s="2"/>
      <c r="GH1244" s="2"/>
      <c r="GI1244" s="2"/>
      <c r="GJ1244" s="2"/>
      <c r="GK1244" s="2"/>
      <c r="GL1244" s="2"/>
      <c r="GM1244" s="2"/>
      <c r="GN1244" s="2"/>
      <c r="GO1244" s="2"/>
      <c r="GP1244" s="2"/>
      <c r="GQ1244" s="2"/>
      <c r="GR1244" s="2"/>
      <c r="GS1244" s="2"/>
      <c r="GT1244" s="2"/>
      <c r="GU1244" s="2"/>
      <c r="GV1244" s="2"/>
      <c r="GW1244" s="2"/>
      <c r="GX1244" s="2"/>
      <c r="GY1244" s="2"/>
      <c r="HA1244" s="2"/>
      <c r="HB1244" s="2"/>
      <c r="HC1244" s="2"/>
      <c r="HD1244" s="2"/>
      <c r="HE1244" s="2"/>
      <c r="HF1244" s="2"/>
      <c r="HG1244" s="2"/>
      <c r="HH1244" s="2"/>
      <c r="HI1244" s="2"/>
      <c r="HJ1244" s="2"/>
      <c r="HK1244" s="2"/>
    </row>
    <row r="1245" spans="4:219" s="3" customFormat="1" x14ac:dyDescent="0.2">
      <c r="D1245" s="2"/>
      <c r="E1245" s="2"/>
      <c r="F1245" s="2"/>
      <c r="G1245" s="2"/>
      <c r="H1245" s="2"/>
      <c r="I1245" s="2"/>
      <c r="J1245" s="2"/>
      <c r="K1245" s="2"/>
      <c r="L1245" s="2"/>
      <c r="M1245" s="2"/>
      <c r="N1245" s="2"/>
      <c r="O1245" s="2"/>
      <c r="P1245" s="2"/>
      <c r="Q1245" s="2"/>
      <c r="R1245" s="2"/>
      <c r="S1245" s="2"/>
      <c r="T1245" s="5"/>
      <c r="U1245" s="2"/>
      <c r="W1245" s="2"/>
      <c r="X1245" s="2"/>
      <c r="Y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  <c r="DA1245" s="2"/>
      <c r="DB1245" s="2"/>
      <c r="DC1245" s="2"/>
      <c r="DD1245" s="2"/>
      <c r="DE1245" s="2"/>
      <c r="DF1245" s="2"/>
      <c r="DG1245" s="2"/>
      <c r="DH1245" s="2"/>
      <c r="DI1245" s="2"/>
      <c r="DJ1245" s="2"/>
      <c r="DK1245" s="2"/>
      <c r="DL1245" s="2"/>
      <c r="DM1245" s="2"/>
      <c r="DN1245" s="2"/>
      <c r="DO1245" s="2"/>
      <c r="DP1245" s="2"/>
      <c r="DQ1245" s="2"/>
      <c r="DR1245" s="2"/>
      <c r="DS1245" s="2"/>
      <c r="DT1245" s="2"/>
      <c r="DU1245" s="2"/>
      <c r="DV1245" s="2"/>
      <c r="DW1245" s="2"/>
      <c r="DX1245" s="2"/>
      <c r="DY1245" s="2"/>
      <c r="DZ1245" s="2"/>
      <c r="EA1245" s="2"/>
      <c r="EB1245" s="2"/>
      <c r="EC1245" s="2"/>
      <c r="ED1245" s="2"/>
      <c r="EE1245" s="2"/>
      <c r="EF1245" s="2"/>
      <c r="EG1245" s="2"/>
      <c r="EH1245" s="2"/>
      <c r="EI1245" s="2"/>
      <c r="EJ1245" s="2"/>
      <c r="EK1245" s="2"/>
      <c r="EL1245" s="2"/>
      <c r="EM1245" s="2"/>
      <c r="EN1245" s="2"/>
      <c r="EO1245" s="2"/>
      <c r="EP1245" s="2"/>
      <c r="EQ1245" s="2"/>
      <c r="ER1245" s="2"/>
      <c r="ES1245" s="2"/>
      <c r="ET1245" s="2"/>
      <c r="EU1245" s="2"/>
      <c r="EV1245" s="2"/>
      <c r="EW1245" s="2"/>
      <c r="EX1245" s="2"/>
      <c r="EY1245" s="2"/>
      <c r="EZ1245" s="2"/>
      <c r="FA1245" s="2"/>
      <c r="FB1245" s="2"/>
      <c r="FC1245" s="2"/>
      <c r="FD1245" s="2"/>
      <c r="FE1245" s="2"/>
      <c r="FF1245" s="2"/>
      <c r="FG1245" s="2"/>
      <c r="FH1245" s="2"/>
      <c r="FI1245" s="2"/>
      <c r="FJ1245" s="2"/>
      <c r="FK1245" s="2"/>
      <c r="FL1245" s="2"/>
      <c r="FM1245" s="2"/>
      <c r="FN1245" s="2"/>
      <c r="FO1245" s="2"/>
      <c r="FP1245" s="2"/>
      <c r="FQ1245" s="2"/>
      <c r="FR1245" s="2"/>
      <c r="FS1245" s="2"/>
      <c r="FT1245" s="2"/>
      <c r="FU1245" s="2"/>
      <c r="FV1245" s="2"/>
      <c r="FW1245" s="2"/>
      <c r="FX1245" s="2"/>
      <c r="FY1245" s="2"/>
      <c r="FZ1245" s="2"/>
      <c r="GA1245" s="2"/>
      <c r="GB1245" s="2"/>
      <c r="GC1245" s="2"/>
      <c r="GD1245" s="2"/>
      <c r="GE1245" s="2"/>
      <c r="GF1245" s="2"/>
      <c r="GG1245" s="2"/>
      <c r="GH1245" s="2"/>
      <c r="GI1245" s="2"/>
      <c r="GJ1245" s="2"/>
      <c r="GK1245" s="2"/>
      <c r="GL1245" s="2"/>
      <c r="GM1245" s="2"/>
      <c r="GN1245" s="2"/>
      <c r="GO1245" s="2"/>
      <c r="GP1245" s="2"/>
      <c r="GQ1245" s="2"/>
      <c r="GR1245" s="2"/>
      <c r="GS1245" s="2"/>
      <c r="GT1245" s="2"/>
      <c r="GU1245" s="2"/>
      <c r="GV1245" s="2"/>
      <c r="GW1245" s="2"/>
      <c r="GX1245" s="2"/>
      <c r="GY1245" s="2"/>
      <c r="HA1245" s="2"/>
      <c r="HB1245" s="2"/>
      <c r="HC1245" s="2"/>
      <c r="HD1245" s="2"/>
      <c r="HE1245" s="2"/>
      <c r="HF1245" s="2"/>
      <c r="HG1245" s="2"/>
      <c r="HH1245" s="2"/>
      <c r="HI1245" s="2"/>
      <c r="HJ1245" s="2"/>
      <c r="HK1245" s="2"/>
    </row>
    <row r="1246" spans="4:219" s="3" customFormat="1" x14ac:dyDescent="0.2">
      <c r="D1246" s="2"/>
      <c r="E1246" s="2"/>
      <c r="F1246" s="2"/>
      <c r="G1246" s="2"/>
      <c r="H1246" s="2"/>
      <c r="I1246" s="2"/>
      <c r="J1246" s="2"/>
      <c r="K1246" s="2"/>
      <c r="L1246" s="2"/>
      <c r="M1246" s="2"/>
      <c r="N1246" s="2"/>
      <c r="O1246" s="2"/>
      <c r="P1246" s="2"/>
      <c r="Q1246" s="2"/>
      <c r="R1246" s="2"/>
      <c r="S1246" s="2"/>
      <c r="T1246" s="5"/>
      <c r="U1246" s="2"/>
      <c r="W1246" s="2"/>
      <c r="X1246" s="2"/>
      <c r="Y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2"/>
      <c r="DD1246" s="2"/>
      <c r="DE1246" s="2"/>
      <c r="DF1246" s="2"/>
      <c r="DG1246" s="2"/>
      <c r="DH1246" s="2"/>
      <c r="DI1246" s="2"/>
      <c r="DJ1246" s="2"/>
      <c r="DK1246" s="2"/>
      <c r="DL1246" s="2"/>
      <c r="DM1246" s="2"/>
      <c r="DN1246" s="2"/>
      <c r="DO1246" s="2"/>
      <c r="DP1246" s="2"/>
      <c r="DQ1246" s="2"/>
      <c r="DR1246" s="2"/>
      <c r="DS1246" s="2"/>
      <c r="DT1246" s="2"/>
      <c r="DU1246" s="2"/>
      <c r="DV1246" s="2"/>
      <c r="DW1246" s="2"/>
      <c r="DX1246" s="2"/>
      <c r="DY1246" s="2"/>
      <c r="DZ1246" s="2"/>
      <c r="EA1246" s="2"/>
      <c r="EB1246" s="2"/>
      <c r="EC1246" s="2"/>
      <c r="ED1246" s="2"/>
      <c r="EE1246" s="2"/>
      <c r="EF1246" s="2"/>
      <c r="EG1246" s="2"/>
      <c r="EH1246" s="2"/>
      <c r="EI1246" s="2"/>
      <c r="EJ1246" s="2"/>
      <c r="EK1246" s="2"/>
      <c r="EL1246" s="2"/>
      <c r="EM1246" s="2"/>
      <c r="EN1246" s="2"/>
      <c r="EO1246" s="2"/>
      <c r="EP1246" s="2"/>
      <c r="EQ1246" s="2"/>
      <c r="ER1246" s="2"/>
      <c r="ES1246" s="2"/>
      <c r="ET1246" s="2"/>
      <c r="EU1246" s="2"/>
      <c r="EV1246" s="2"/>
      <c r="EW1246" s="2"/>
      <c r="EX1246" s="2"/>
      <c r="EY1246" s="2"/>
      <c r="EZ1246" s="2"/>
      <c r="FA1246" s="2"/>
      <c r="FB1246" s="2"/>
      <c r="FC1246" s="2"/>
      <c r="FD1246" s="2"/>
      <c r="FE1246" s="2"/>
      <c r="FF1246" s="2"/>
      <c r="FG1246" s="2"/>
      <c r="FH1246" s="2"/>
      <c r="FI1246" s="2"/>
      <c r="FJ1246" s="2"/>
      <c r="FK1246" s="2"/>
      <c r="FL1246" s="2"/>
      <c r="FM1246" s="2"/>
      <c r="FN1246" s="2"/>
      <c r="FO1246" s="2"/>
      <c r="FP1246" s="2"/>
      <c r="FQ1246" s="2"/>
      <c r="FR1246" s="2"/>
      <c r="FS1246" s="2"/>
      <c r="FT1246" s="2"/>
      <c r="FU1246" s="2"/>
      <c r="FV1246" s="2"/>
      <c r="FW1246" s="2"/>
      <c r="FX1246" s="2"/>
      <c r="FY1246" s="2"/>
      <c r="FZ1246" s="2"/>
      <c r="GA1246" s="2"/>
      <c r="GB1246" s="2"/>
      <c r="GC1246" s="2"/>
      <c r="GD1246" s="2"/>
      <c r="GE1246" s="2"/>
      <c r="GF1246" s="2"/>
      <c r="GG1246" s="2"/>
      <c r="GH1246" s="2"/>
      <c r="GI1246" s="2"/>
      <c r="GJ1246" s="2"/>
      <c r="GK1246" s="2"/>
      <c r="GL1246" s="2"/>
      <c r="GM1246" s="2"/>
      <c r="GN1246" s="2"/>
      <c r="GO1246" s="2"/>
      <c r="GP1246" s="2"/>
      <c r="GQ1246" s="2"/>
      <c r="GR1246" s="2"/>
      <c r="GS1246" s="2"/>
      <c r="GT1246" s="2"/>
      <c r="GU1246" s="2"/>
      <c r="GV1246" s="2"/>
      <c r="GW1246" s="2"/>
      <c r="GX1246" s="2"/>
      <c r="GY1246" s="2"/>
      <c r="HA1246" s="2"/>
      <c r="HB1246" s="2"/>
      <c r="HC1246" s="2"/>
      <c r="HD1246" s="2"/>
      <c r="HE1246" s="2"/>
      <c r="HF1246" s="2"/>
      <c r="HG1246" s="2"/>
      <c r="HH1246" s="2"/>
      <c r="HI1246" s="2"/>
      <c r="HJ1246" s="2"/>
      <c r="HK1246" s="2"/>
    </row>
    <row r="1247" spans="4:219" s="3" customFormat="1" x14ac:dyDescent="0.2">
      <c r="D1247" s="2"/>
      <c r="E1247" s="2"/>
      <c r="F1247" s="2"/>
      <c r="G1247" s="2"/>
      <c r="H1247" s="2"/>
      <c r="I1247" s="2"/>
      <c r="J1247" s="2"/>
      <c r="K1247" s="2"/>
      <c r="L1247" s="2"/>
      <c r="M1247" s="2"/>
      <c r="N1247" s="2"/>
      <c r="O1247" s="2"/>
      <c r="P1247" s="2"/>
      <c r="Q1247" s="2"/>
      <c r="R1247" s="2"/>
      <c r="S1247" s="2"/>
      <c r="T1247" s="5"/>
      <c r="U1247" s="2"/>
      <c r="W1247" s="2"/>
      <c r="X1247" s="2"/>
      <c r="Y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  <c r="CO1247" s="2"/>
      <c r="CP1247" s="2"/>
      <c r="CQ1247" s="2"/>
      <c r="CR1247" s="2"/>
      <c r="CS1247" s="2"/>
      <c r="CT1247" s="2"/>
      <c r="CU1247" s="2"/>
      <c r="CV1247" s="2"/>
      <c r="CW1247" s="2"/>
      <c r="CX1247" s="2"/>
      <c r="CY1247" s="2"/>
      <c r="CZ1247" s="2"/>
      <c r="DA1247" s="2"/>
      <c r="DB1247" s="2"/>
      <c r="DC1247" s="2"/>
      <c r="DD1247" s="2"/>
      <c r="DE1247" s="2"/>
      <c r="DF1247" s="2"/>
      <c r="DG1247" s="2"/>
      <c r="DH1247" s="2"/>
      <c r="DI1247" s="2"/>
      <c r="DJ1247" s="2"/>
      <c r="DK1247" s="2"/>
      <c r="DL1247" s="2"/>
      <c r="DM1247" s="2"/>
      <c r="DN1247" s="2"/>
      <c r="DO1247" s="2"/>
      <c r="DP1247" s="2"/>
      <c r="DQ1247" s="2"/>
      <c r="DR1247" s="2"/>
      <c r="DS1247" s="2"/>
      <c r="DT1247" s="2"/>
      <c r="DU1247" s="2"/>
      <c r="DV1247" s="2"/>
      <c r="DW1247" s="2"/>
      <c r="DX1247" s="2"/>
      <c r="DY1247" s="2"/>
      <c r="DZ1247" s="2"/>
      <c r="EA1247" s="2"/>
      <c r="EB1247" s="2"/>
      <c r="EC1247" s="2"/>
      <c r="ED1247" s="2"/>
      <c r="EE1247" s="2"/>
      <c r="EF1247" s="2"/>
      <c r="EG1247" s="2"/>
      <c r="EH1247" s="2"/>
      <c r="EI1247" s="2"/>
      <c r="EJ1247" s="2"/>
      <c r="EK1247" s="2"/>
      <c r="EL1247" s="2"/>
      <c r="EM1247" s="2"/>
      <c r="EN1247" s="2"/>
      <c r="EO1247" s="2"/>
      <c r="EP1247" s="2"/>
      <c r="EQ1247" s="2"/>
      <c r="ER1247" s="2"/>
      <c r="ES1247" s="2"/>
      <c r="ET1247" s="2"/>
      <c r="EU1247" s="2"/>
      <c r="EV1247" s="2"/>
      <c r="EW1247" s="2"/>
      <c r="EX1247" s="2"/>
      <c r="EY1247" s="2"/>
      <c r="EZ1247" s="2"/>
      <c r="FA1247" s="2"/>
      <c r="FB1247" s="2"/>
      <c r="FC1247" s="2"/>
      <c r="FD1247" s="2"/>
      <c r="FE1247" s="2"/>
      <c r="FF1247" s="2"/>
      <c r="FG1247" s="2"/>
      <c r="FH1247" s="2"/>
      <c r="FI1247" s="2"/>
      <c r="FJ1247" s="2"/>
      <c r="FK1247" s="2"/>
      <c r="FL1247" s="2"/>
      <c r="FM1247" s="2"/>
      <c r="FN1247" s="2"/>
      <c r="FO1247" s="2"/>
      <c r="FP1247" s="2"/>
      <c r="FQ1247" s="2"/>
      <c r="FR1247" s="2"/>
      <c r="FS1247" s="2"/>
      <c r="FT1247" s="2"/>
      <c r="FU1247" s="2"/>
      <c r="FV1247" s="2"/>
      <c r="FW1247" s="2"/>
      <c r="FX1247" s="2"/>
      <c r="FY1247" s="2"/>
      <c r="FZ1247" s="2"/>
      <c r="GA1247" s="2"/>
      <c r="GB1247" s="2"/>
      <c r="GC1247" s="2"/>
      <c r="GD1247" s="2"/>
      <c r="GE1247" s="2"/>
      <c r="GF1247" s="2"/>
      <c r="GG1247" s="2"/>
      <c r="GH1247" s="2"/>
      <c r="GI1247" s="2"/>
      <c r="GJ1247" s="2"/>
      <c r="GK1247" s="2"/>
      <c r="GL1247" s="2"/>
      <c r="GM1247" s="2"/>
      <c r="GN1247" s="2"/>
      <c r="GO1247" s="2"/>
      <c r="GP1247" s="2"/>
      <c r="GQ1247" s="2"/>
      <c r="GR1247" s="2"/>
      <c r="GS1247" s="2"/>
      <c r="GT1247" s="2"/>
      <c r="GU1247" s="2"/>
      <c r="GV1247" s="2"/>
      <c r="GW1247" s="2"/>
      <c r="GX1247" s="2"/>
      <c r="GY1247" s="2"/>
      <c r="HA1247" s="2"/>
      <c r="HB1247" s="2"/>
      <c r="HC1247" s="2"/>
      <c r="HD1247" s="2"/>
      <c r="HE1247" s="2"/>
      <c r="HF1247" s="2"/>
      <c r="HG1247" s="2"/>
      <c r="HH1247" s="2"/>
      <c r="HI1247" s="2"/>
      <c r="HJ1247" s="2"/>
      <c r="HK1247" s="2"/>
    </row>
    <row r="1248" spans="4:219" s="3" customFormat="1" x14ac:dyDescent="0.2">
      <c r="D1248" s="2"/>
      <c r="E1248" s="2"/>
      <c r="F1248" s="2"/>
      <c r="G1248" s="2"/>
      <c r="H1248" s="2"/>
      <c r="I1248" s="2"/>
      <c r="J1248" s="2"/>
      <c r="K1248" s="2"/>
      <c r="L1248" s="2"/>
      <c r="M1248" s="2"/>
      <c r="N1248" s="2"/>
      <c r="O1248" s="2"/>
      <c r="P1248" s="2"/>
      <c r="Q1248" s="2"/>
      <c r="R1248" s="2"/>
      <c r="S1248" s="2"/>
      <c r="T1248" s="5"/>
      <c r="U1248" s="2"/>
      <c r="W1248" s="2"/>
      <c r="X1248" s="2"/>
      <c r="Y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  <c r="DA1248" s="2"/>
      <c r="DB1248" s="2"/>
      <c r="DC1248" s="2"/>
      <c r="DD1248" s="2"/>
      <c r="DE1248" s="2"/>
      <c r="DF1248" s="2"/>
      <c r="DG1248" s="2"/>
      <c r="DH1248" s="2"/>
      <c r="DI1248" s="2"/>
      <c r="DJ1248" s="2"/>
      <c r="DK1248" s="2"/>
      <c r="DL1248" s="2"/>
      <c r="DM1248" s="2"/>
      <c r="DN1248" s="2"/>
      <c r="DO1248" s="2"/>
      <c r="DP1248" s="2"/>
      <c r="DQ1248" s="2"/>
      <c r="DR1248" s="2"/>
      <c r="DS1248" s="2"/>
      <c r="DT1248" s="2"/>
      <c r="DU1248" s="2"/>
      <c r="DV1248" s="2"/>
      <c r="DW1248" s="2"/>
      <c r="DX1248" s="2"/>
      <c r="DY1248" s="2"/>
      <c r="DZ1248" s="2"/>
      <c r="EA1248" s="2"/>
      <c r="EB1248" s="2"/>
      <c r="EC1248" s="2"/>
      <c r="ED1248" s="2"/>
      <c r="EE1248" s="2"/>
      <c r="EF1248" s="2"/>
      <c r="EG1248" s="2"/>
      <c r="EH1248" s="2"/>
      <c r="EI1248" s="2"/>
      <c r="EJ1248" s="2"/>
      <c r="EK1248" s="2"/>
      <c r="EL1248" s="2"/>
      <c r="EM1248" s="2"/>
      <c r="EN1248" s="2"/>
      <c r="EO1248" s="2"/>
      <c r="EP1248" s="2"/>
      <c r="EQ1248" s="2"/>
      <c r="ER1248" s="2"/>
      <c r="ES1248" s="2"/>
      <c r="ET1248" s="2"/>
      <c r="EU1248" s="2"/>
      <c r="EV1248" s="2"/>
      <c r="EW1248" s="2"/>
      <c r="EX1248" s="2"/>
      <c r="EY1248" s="2"/>
      <c r="EZ1248" s="2"/>
      <c r="FA1248" s="2"/>
      <c r="FB1248" s="2"/>
      <c r="FC1248" s="2"/>
      <c r="FD1248" s="2"/>
      <c r="FE1248" s="2"/>
      <c r="FF1248" s="2"/>
      <c r="FG1248" s="2"/>
      <c r="FH1248" s="2"/>
      <c r="FI1248" s="2"/>
      <c r="FJ1248" s="2"/>
      <c r="FK1248" s="2"/>
      <c r="FL1248" s="2"/>
      <c r="FM1248" s="2"/>
      <c r="FN1248" s="2"/>
      <c r="FO1248" s="2"/>
      <c r="FP1248" s="2"/>
      <c r="FQ1248" s="2"/>
      <c r="FR1248" s="2"/>
      <c r="FS1248" s="2"/>
      <c r="FT1248" s="2"/>
      <c r="FU1248" s="2"/>
      <c r="FV1248" s="2"/>
      <c r="FW1248" s="2"/>
      <c r="FX1248" s="2"/>
      <c r="FY1248" s="2"/>
      <c r="FZ1248" s="2"/>
      <c r="GA1248" s="2"/>
      <c r="GB1248" s="2"/>
      <c r="GC1248" s="2"/>
      <c r="GD1248" s="2"/>
      <c r="GE1248" s="2"/>
      <c r="GF1248" s="2"/>
      <c r="GG1248" s="2"/>
      <c r="GH1248" s="2"/>
      <c r="GI1248" s="2"/>
      <c r="GJ1248" s="2"/>
      <c r="GK1248" s="2"/>
      <c r="GL1248" s="2"/>
      <c r="GM1248" s="2"/>
      <c r="GN1248" s="2"/>
      <c r="GO1248" s="2"/>
      <c r="GP1248" s="2"/>
      <c r="GQ1248" s="2"/>
      <c r="GR1248" s="2"/>
      <c r="GS1248" s="2"/>
      <c r="GT1248" s="2"/>
      <c r="GU1248" s="2"/>
      <c r="GV1248" s="2"/>
      <c r="GW1248" s="2"/>
      <c r="GX1248" s="2"/>
      <c r="GY1248" s="2"/>
      <c r="HA1248" s="2"/>
      <c r="HB1248" s="2"/>
      <c r="HC1248" s="2"/>
      <c r="HD1248" s="2"/>
      <c r="HE1248" s="2"/>
      <c r="HF1248" s="2"/>
      <c r="HG1248" s="2"/>
      <c r="HH1248" s="2"/>
      <c r="HI1248" s="2"/>
      <c r="HJ1248" s="2"/>
      <c r="HK1248" s="2"/>
    </row>
    <row r="1249" spans="4:219" s="3" customFormat="1" x14ac:dyDescent="0.2">
      <c r="D1249" s="2"/>
      <c r="E1249" s="2"/>
      <c r="F1249" s="2"/>
      <c r="G1249" s="2"/>
      <c r="H1249" s="2"/>
      <c r="I1249" s="2"/>
      <c r="J1249" s="2"/>
      <c r="K1249" s="2"/>
      <c r="L1249" s="2"/>
      <c r="M1249" s="2"/>
      <c r="N1249" s="2"/>
      <c r="O1249" s="2"/>
      <c r="P1249" s="2"/>
      <c r="Q1249" s="2"/>
      <c r="R1249" s="2"/>
      <c r="S1249" s="2"/>
      <c r="T1249" s="5"/>
      <c r="U1249" s="2"/>
      <c r="W1249" s="2"/>
      <c r="X1249" s="2"/>
      <c r="Y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  <c r="DB1249" s="2"/>
      <c r="DC1249" s="2"/>
      <c r="DD1249" s="2"/>
      <c r="DE1249" s="2"/>
      <c r="DF1249" s="2"/>
      <c r="DG1249" s="2"/>
      <c r="DH1249" s="2"/>
      <c r="DI1249" s="2"/>
      <c r="DJ1249" s="2"/>
      <c r="DK1249" s="2"/>
      <c r="DL1249" s="2"/>
      <c r="DM1249" s="2"/>
      <c r="DN1249" s="2"/>
      <c r="DO1249" s="2"/>
      <c r="DP1249" s="2"/>
      <c r="DQ1249" s="2"/>
      <c r="DR1249" s="2"/>
      <c r="DS1249" s="2"/>
      <c r="DT1249" s="2"/>
      <c r="DU1249" s="2"/>
      <c r="DV1249" s="2"/>
      <c r="DW1249" s="2"/>
      <c r="DX1249" s="2"/>
      <c r="DY1249" s="2"/>
      <c r="DZ1249" s="2"/>
      <c r="EA1249" s="2"/>
      <c r="EB1249" s="2"/>
      <c r="EC1249" s="2"/>
      <c r="ED1249" s="2"/>
      <c r="EE1249" s="2"/>
      <c r="EF1249" s="2"/>
      <c r="EG1249" s="2"/>
      <c r="EH1249" s="2"/>
      <c r="EI1249" s="2"/>
      <c r="EJ1249" s="2"/>
      <c r="EK1249" s="2"/>
      <c r="EL1249" s="2"/>
      <c r="EM1249" s="2"/>
      <c r="EN1249" s="2"/>
      <c r="EO1249" s="2"/>
      <c r="EP1249" s="2"/>
      <c r="EQ1249" s="2"/>
      <c r="ER1249" s="2"/>
      <c r="ES1249" s="2"/>
      <c r="ET1249" s="2"/>
      <c r="EU1249" s="2"/>
      <c r="EV1249" s="2"/>
      <c r="EW1249" s="2"/>
      <c r="EX1249" s="2"/>
      <c r="EY1249" s="2"/>
      <c r="EZ1249" s="2"/>
      <c r="FA1249" s="2"/>
      <c r="FB1249" s="2"/>
      <c r="FC1249" s="2"/>
      <c r="FD1249" s="2"/>
      <c r="FE1249" s="2"/>
      <c r="FF1249" s="2"/>
      <c r="FG1249" s="2"/>
      <c r="FH1249" s="2"/>
      <c r="FI1249" s="2"/>
      <c r="FJ1249" s="2"/>
      <c r="FK1249" s="2"/>
      <c r="FL1249" s="2"/>
      <c r="FM1249" s="2"/>
      <c r="FN1249" s="2"/>
      <c r="FO1249" s="2"/>
      <c r="FP1249" s="2"/>
      <c r="FQ1249" s="2"/>
      <c r="FR1249" s="2"/>
      <c r="FS1249" s="2"/>
      <c r="FT1249" s="2"/>
      <c r="FU1249" s="2"/>
      <c r="FV1249" s="2"/>
      <c r="FW1249" s="2"/>
      <c r="FX1249" s="2"/>
      <c r="FY1249" s="2"/>
      <c r="FZ1249" s="2"/>
      <c r="GA1249" s="2"/>
      <c r="GB1249" s="2"/>
      <c r="GC1249" s="2"/>
      <c r="GD1249" s="2"/>
      <c r="GE1249" s="2"/>
      <c r="GF1249" s="2"/>
      <c r="GG1249" s="2"/>
      <c r="GH1249" s="2"/>
      <c r="GI1249" s="2"/>
      <c r="GJ1249" s="2"/>
      <c r="GK1249" s="2"/>
      <c r="GL1249" s="2"/>
      <c r="GM1249" s="2"/>
      <c r="GN1249" s="2"/>
      <c r="GO1249" s="2"/>
      <c r="GP1249" s="2"/>
      <c r="GQ1249" s="2"/>
      <c r="GR1249" s="2"/>
      <c r="GS1249" s="2"/>
      <c r="GT1249" s="2"/>
      <c r="GU1249" s="2"/>
      <c r="GV1249" s="2"/>
      <c r="GW1249" s="2"/>
      <c r="GX1249" s="2"/>
      <c r="GY1249" s="2"/>
      <c r="HA1249" s="2"/>
      <c r="HB1249" s="2"/>
      <c r="HC1249" s="2"/>
      <c r="HD1249" s="2"/>
      <c r="HE1249" s="2"/>
      <c r="HF1249" s="2"/>
      <c r="HG1249" s="2"/>
      <c r="HH1249" s="2"/>
      <c r="HI1249" s="2"/>
      <c r="HJ1249" s="2"/>
      <c r="HK1249" s="2"/>
    </row>
    <row r="1250" spans="4:219" s="3" customFormat="1" x14ac:dyDescent="0.2">
      <c r="D1250" s="2"/>
      <c r="E1250" s="2"/>
      <c r="F1250" s="2"/>
      <c r="G1250" s="2"/>
      <c r="H1250" s="2"/>
      <c r="I1250" s="2"/>
      <c r="J1250" s="2"/>
      <c r="K1250" s="2"/>
      <c r="L1250" s="2"/>
      <c r="M1250" s="2"/>
      <c r="N1250" s="2"/>
      <c r="O1250" s="2"/>
      <c r="P1250" s="2"/>
      <c r="Q1250" s="2"/>
      <c r="R1250" s="2"/>
      <c r="S1250" s="2"/>
      <c r="T1250" s="5"/>
      <c r="U1250" s="2"/>
      <c r="W1250" s="2"/>
      <c r="X1250" s="2"/>
      <c r="Y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  <c r="DB1250" s="2"/>
      <c r="DC1250" s="2"/>
      <c r="DD1250" s="2"/>
      <c r="DE1250" s="2"/>
      <c r="DF1250" s="2"/>
      <c r="DG1250" s="2"/>
      <c r="DH1250" s="2"/>
      <c r="DI1250" s="2"/>
      <c r="DJ1250" s="2"/>
      <c r="DK1250" s="2"/>
      <c r="DL1250" s="2"/>
      <c r="DM1250" s="2"/>
      <c r="DN1250" s="2"/>
      <c r="DO1250" s="2"/>
      <c r="DP1250" s="2"/>
      <c r="DQ1250" s="2"/>
      <c r="DR1250" s="2"/>
      <c r="DS1250" s="2"/>
      <c r="DT1250" s="2"/>
      <c r="DU1250" s="2"/>
      <c r="DV1250" s="2"/>
      <c r="DW1250" s="2"/>
      <c r="DX1250" s="2"/>
      <c r="DY1250" s="2"/>
      <c r="DZ1250" s="2"/>
      <c r="EA1250" s="2"/>
      <c r="EB1250" s="2"/>
      <c r="EC1250" s="2"/>
      <c r="ED1250" s="2"/>
      <c r="EE1250" s="2"/>
      <c r="EF1250" s="2"/>
      <c r="EG1250" s="2"/>
      <c r="EH1250" s="2"/>
      <c r="EI1250" s="2"/>
      <c r="EJ1250" s="2"/>
      <c r="EK1250" s="2"/>
      <c r="EL1250" s="2"/>
      <c r="EM1250" s="2"/>
      <c r="EN1250" s="2"/>
      <c r="EO1250" s="2"/>
      <c r="EP1250" s="2"/>
      <c r="EQ1250" s="2"/>
      <c r="ER1250" s="2"/>
      <c r="ES1250" s="2"/>
      <c r="ET1250" s="2"/>
      <c r="EU1250" s="2"/>
      <c r="EV1250" s="2"/>
      <c r="EW1250" s="2"/>
      <c r="EX1250" s="2"/>
      <c r="EY1250" s="2"/>
      <c r="EZ1250" s="2"/>
      <c r="FA1250" s="2"/>
      <c r="FB1250" s="2"/>
      <c r="FC1250" s="2"/>
      <c r="FD1250" s="2"/>
      <c r="FE1250" s="2"/>
      <c r="FF1250" s="2"/>
      <c r="FG1250" s="2"/>
      <c r="FH1250" s="2"/>
      <c r="FI1250" s="2"/>
      <c r="FJ1250" s="2"/>
      <c r="FK1250" s="2"/>
      <c r="FL1250" s="2"/>
      <c r="FM1250" s="2"/>
      <c r="FN1250" s="2"/>
      <c r="FO1250" s="2"/>
      <c r="FP1250" s="2"/>
      <c r="FQ1250" s="2"/>
      <c r="FR1250" s="2"/>
      <c r="FS1250" s="2"/>
      <c r="FT1250" s="2"/>
      <c r="FU1250" s="2"/>
      <c r="FV1250" s="2"/>
      <c r="FW1250" s="2"/>
      <c r="FX1250" s="2"/>
      <c r="FY1250" s="2"/>
      <c r="FZ1250" s="2"/>
      <c r="GA1250" s="2"/>
      <c r="GB1250" s="2"/>
      <c r="GC1250" s="2"/>
      <c r="GD1250" s="2"/>
      <c r="GE1250" s="2"/>
      <c r="GF1250" s="2"/>
      <c r="GG1250" s="2"/>
      <c r="GH1250" s="2"/>
      <c r="GI1250" s="2"/>
      <c r="GJ1250" s="2"/>
      <c r="GK1250" s="2"/>
      <c r="GL1250" s="2"/>
      <c r="GM1250" s="2"/>
      <c r="GN1250" s="2"/>
      <c r="GO1250" s="2"/>
      <c r="GP1250" s="2"/>
      <c r="GQ1250" s="2"/>
      <c r="GR1250" s="2"/>
      <c r="GS1250" s="2"/>
      <c r="GT1250" s="2"/>
      <c r="GU1250" s="2"/>
      <c r="GV1250" s="2"/>
      <c r="GW1250" s="2"/>
      <c r="GX1250" s="2"/>
      <c r="GY1250" s="2"/>
      <c r="HA1250" s="2"/>
      <c r="HB1250" s="2"/>
      <c r="HC1250" s="2"/>
      <c r="HD1250" s="2"/>
      <c r="HE1250" s="2"/>
      <c r="HF1250" s="2"/>
      <c r="HG1250" s="2"/>
      <c r="HH1250" s="2"/>
      <c r="HI1250" s="2"/>
      <c r="HJ1250" s="2"/>
      <c r="HK1250" s="2"/>
    </row>
    <row r="1251" spans="4:219" s="3" customFormat="1" x14ac:dyDescent="0.2">
      <c r="D1251" s="2"/>
      <c r="E1251" s="2"/>
      <c r="F1251" s="2"/>
      <c r="G1251" s="2"/>
      <c r="H1251" s="2"/>
      <c r="I1251" s="2"/>
      <c r="J1251" s="2"/>
      <c r="K1251" s="2"/>
      <c r="L1251" s="2"/>
      <c r="M1251" s="2"/>
      <c r="N1251" s="2"/>
      <c r="O1251" s="2"/>
      <c r="P1251" s="2"/>
      <c r="Q1251" s="2"/>
      <c r="R1251" s="2"/>
      <c r="S1251" s="2"/>
      <c r="T1251" s="5"/>
      <c r="U1251" s="2"/>
      <c r="W1251" s="2"/>
      <c r="X1251" s="2"/>
      <c r="Y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  <c r="DB1251" s="2"/>
      <c r="DC1251" s="2"/>
      <c r="DD1251" s="2"/>
      <c r="DE1251" s="2"/>
      <c r="DF1251" s="2"/>
      <c r="DG1251" s="2"/>
      <c r="DH1251" s="2"/>
      <c r="DI1251" s="2"/>
      <c r="DJ1251" s="2"/>
      <c r="DK1251" s="2"/>
      <c r="DL1251" s="2"/>
      <c r="DM1251" s="2"/>
      <c r="DN1251" s="2"/>
      <c r="DO1251" s="2"/>
      <c r="DP1251" s="2"/>
      <c r="DQ1251" s="2"/>
      <c r="DR1251" s="2"/>
      <c r="DS1251" s="2"/>
      <c r="DT1251" s="2"/>
      <c r="DU1251" s="2"/>
      <c r="DV1251" s="2"/>
      <c r="DW1251" s="2"/>
      <c r="DX1251" s="2"/>
      <c r="DY1251" s="2"/>
      <c r="DZ1251" s="2"/>
      <c r="EA1251" s="2"/>
      <c r="EB1251" s="2"/>
      <c r="EC1251" s="2"/>
      <c r="ED1251" s="2"/>
      <c r="EE1251" s="2"/>
      <c r="EF1251" s="2"/>
      <c r="EG1251" s="2"/>
      <c r="EH1251" s="2"/>
      <c r="EI1251" s="2"/>
      <c r="EJ1251" s="2"/>
      <c r="EK1251" s="2"/>
      <c r="EL1251" s="2"/>
      <c r="EM1251" s="2"/>
      <c r="EN1251" s="2"/>
      <c r="EO1251" s="2"/>
      <c r="EP1251" s="2"/>
      <c r="EQ1251" s="2"/>
      <c r="ER1251" s="2"/>
      <c r="ES1251" s="2"/>
      <c r="ET1251" s="2"/>
      <c r="EU1251" s="2"/>
      <c r="EV1251" s="2"/>
      <c r="EW1251" s="2"/>
      <c r="EX1251" s="2"/>
      <c r="EY1251" s="2"/>
      <c r="EZ1251" s="2"/>
      <c r="FA1251" s="2"/>
      <c r="FB1251" s="2"/>
      <c r="FC1251" s="2"/>
      <c r="FD1251" s="2"/>
      <c r="FE1251" s="2"/>
      <c r="FF1251" s="2"/>
      <c r="FG1251" s="2"/>
      <c r="FH1251" s="2"/>
      <c r="FI1251" s="2"/>
      <c r="FJ1251" s="2"/>
      <c r="FK1251" s="2"/>
      <c r="FL1251" s="2"/>
      <c r="FM1251" s="2"/>
      <c r="FN1251" s="2"/>
      <c r="FO1251" s="2"/>
      <c r="FP1251" s="2"/>
      <c r="FQ1251" s="2"/>
      <c r="FR1251" s="2"/>
      <c r="FS1251" s="2"/>
      <c r="FT1251" s="2"/>
      <c r="FU1251" s="2"/>
      <c r="FV1251" s="2"/>
      <c r="FW1251" s="2"/>
      <c r="FX1251" s="2"/>
      <c r="FY1251" s="2"/>
      <c r="FZ1251" s="2"/>
      <c r="GA1251" s="2"/>
      <c r="GB1251" s="2"/>
      <c r="GC1251" s="2"/>
      <c r="GD1251" s="2"/>
      <c r="GE1251" s="2"/>
      <c r="GF1251" s="2"/>
      <c r="GG1251" s="2"/>
      <c r="GH1251" s="2"/>
      <c r="GI1251" s="2"/>
      <c r="GJ1251" s="2"/>
      <c r="GK1251" s="2"/>
      <c r="GL1251" s="2"/>
      <c r="GM1251" s="2"/>
      <c r="GN1251" s="2"/>
      <c r="GO1251" s="2"/>
      <c r="GP1251" s="2"/>
      <c r="GQ1251" s="2"/>
      <c r="GR1251" s="2"/>
      <c r="GS1251" s="2"/>
      <c r="GT1251" s="2"/>
      <c r="GU1251" s="2"/>
      <c r="GV1251" s="2"/>
      <c r="GW1251" s="2"/>
      <c r="GX1251" s="2"/>
      <c r="GY1251" s="2"/>
      <c r="HA1251" s="2"/>
      <c r="HB1251" s="2"/>
      <c r="HC1251" s="2"/>
      <c r="HD1251" s="2"/>
      <c r="HE1251" s="2"/>
      <c r="HF1251" s="2"/>
      <c r="HG1251" s="2"/>
      <c r="HH1251" s="2"/>
      <c r="HI1251" s="2"/>
      <c r="HJ1251" s="2"/>
      <c r="HK1251" s="2"/>
    </row>
    <row r="1252" spans="4:219" s="3" customFormat="1" x14ac:dyDescent="0.2">
      <c r="D1252" s="2"/>
      <c r="E1252" s="2"/>
      <c r="F1252" s="2"/>
      <c r="G1252" s="2"/>
      <c r="H1252" s="2"/>
      <c r="I1252" s="2"/>
      <c r="J1252" s="2"/>
      <c r="K1252" s="2"/>
      <c r="L1252" s="2"/>
      <c r="M1252" s="2"/>
      <c r="N1252" s="2"/>
      <c r="O1252" s="2"/>
      <c r="P1252" s="2"/>
      <c r="Q1252" s="2"/>
      <c r="R1252" s="2"/>
      <c r="S1252" s="2"/>
      <c r="T1252" s="5"/>
      <c r="U1252" s="2"/>
      <c r="W1252" s="2"/>
      <c r="X1252" s="2"/>
      <c r="Y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  <c r="DA1252" s="2"/>
      <c r="DB1252" s="2"/>
      <c r="DC1252" s="2"/>
      <c r="DD1252" s="2"/>
      <c r="DE1252" s="2"/>
      <c r="DF1252" s="2"/>
      <c r="DG1252" s="2"/>
      <c r="DH1252" s="2"/>
      <c r="DI1252" s="2"/>
      <c r="DJ1252" s="2"/>
      <c r="DK1252" s="2"/>
      <c r="DL1252" s="2"/>
      <c r="DM1252" s="2"/>
      <c r="DN1252" s="2"/>
      <c r="DO1252" s="2"/>
      <c r="DP1252" s="2"/>
      <c r="DQ1252" s="2"/>
      <c r="DR1252" s="2"/>
      <c r="DS1252" s="2"/>
      <c r="DT1252" s="2"/>
      <c r="DU1252" s="2"/>
      <c r="DV1252" s="2"/>
      <c r="DW1252" s="2"/>
      <c r="DX1252" s="2"/>
      <c r="DY1252" s="2"/>
      <c r="DZ1252" s="2"/>
      <c r="EA1252" s="2"/>
      <c r="EB1252" s="2"/>
      <c r="EC1252" s="2"/>
      <c r="ED1252" s="2"/>
      <c r="EE1252" s="2"/>
      <c r="EF1252" s="2"/>
      <c r="EG1252" s="2"/>
      <c r="EH1252" s="2"/>
      <c r="EI1252" s="2"/>
      <c r="EJ1252" s="2"/>
      <c r="EK1252" s="2"/>
      <c r="EL1252" s="2"/>
      <c r="EM1252" s="2"/>
      <c r="EN1252" s="2"/>
      <c r="EO1252" s="2"/>
      <c r="EP1252" s="2"/>
      <c r="EQ1252" s="2"/>
      <c r="ER1252" s="2"/>
      <c r="ES1252" s="2"/>
      <c r="ET1252" s="2"/>
      <c r="EU1252" s="2"/>
      <c r="EV1252" s="2"/>
      <c r="EW1252" s="2"/>
      <c r="EX1252" s="2"/>
      <c r="EY1252" s="2"/>
      <c r="EZ1252" s="2"/>
      <c r="FA1252" s="2"/>
      <c r="FB1252" s="2"/>
      <c r="FC1252" s="2"/>
      <c r="FD1252" s="2"/>
      <c r="FE1252" s="2"/>
      <c r="FF1252" s="2"/>
      <c r="FG1252" s="2"/>
      <c r="FH1252" s="2"/>
      <c r="FI1252" s="2"/>
      <c r="FJ1252" s="2"/>
      <c r="FK1252" s="2"/>
      <c r="FL1252" s="2"/>
      <c r="FM1252" s="2"/>
      <c r="FN1252" s="2"/>
      <c r="FO1252" s="2"/>
      <c r="FP1252" s="2"/>
      <c r="FQ1252" s="2"/>
      <c r="FR1252" s="2"/>
      <c r="FS1252" s="2"/>
      <c r="FT1252" s="2"/>
      <c r="FU1252" s="2"/>
      <c r="FV1252" s="2"/>
      <c r="FW1252" s="2"/>
      <c r="FX1252" s="2"/>
      <c r="FY1252" s="2"/>
      <c r="FZ1252" s="2"/>
      <c r="GA1252" s="2"/>
      <c r="GB1252" s="2"/>
      <c r="GC1252" s="2"/>
      <c r="GD1252" s="2"/>
      <c r="GE1252" s="2"/>
      <c r="GF1252" s="2"/>
      <c r="GG1252" s="2"/>
      <c r="GH1252" s="2"/>
      <c r="GI1252" s="2"/>
      <c r="GJ1252" s="2"/>
      <c r="GK1252" s="2"/>
      <c r="GL1252" s="2"/>
      <c r="GM1252" s="2"/>
      <c r="GN1252" s="2"/>
      <c r="GO1252" s="2"/>
      <c r="GP1252" s="2"/>
      <c r="GQ1252" s="2"/>
      <c r="GR1252" s="2"/>
      <c r="GS1252" s="2"/>
      <c r="GT1252" s="2"/>
      <c r="GU1252" s="2"/>
      <c r="GV1252" s="2"/>
      <c r="GW1252" s="2"/>
      <c r="GX1252" s="2"/>
      <c r="GY1252" s="2"/>
      <c r="HA1252" s="2"/>
      <c r="HB1252" s="2"/>
      <c r="HC1252" s="2"/>
      <c r="HD1252" s="2"/>
      <c r="HE1252" s="2"/>
      <c r="HF1252" s="2"/>
      <c r="HG1252" s="2"/>
      <c r="HH1252" s="2"/>
      <c r="HI1252" s="2"/>
      <c r="HJ1252" s="2"/>
      <c r="HK1252" s="2"/>
    </row>
    <row r="1253" spans="4:219" s="3" customFormat="1" x14ac:dyDescent="0.2">
      <c r="D1253" s="2"/>
      <c r="E1253" s="2"/>
      <c r="F1253" s="2"/>
      <c r="G1253" s="2"/>
      <c r="H1253" s="2"/>
      <c r="I1253" s="2"/>
      <c r="J1253" s="2"/>
      <c r="K1253" s="2"/>
      <c r="L1253" s="2"/>
      <c r="M1253" s="2"/>
      <c r="N1253" s="2"/>
      <c r="O1253" s="2"/>
      <c r="P1253" s="2"/>
      <c r="Q1253" s="2"/>
      <c r="R1253" s="2"/>
      <c r="S1253" s="2"/>
      <c r="T1253" s="5"/>
      <c r="U1253" s="2"/>
      <c r="W1253" s="2"/>
      <c r="X1253" s="2"/>
      <c r="Y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  <c r="CO1253" s="2"/>
      <c r="CP1253" s="2"/>
      <c r="CQ1253" s="2"/>
      <c r="CR1253" s="2"/>
      <c r="CS1253" s="2"/>
      <c r="CT1253" s="2"/>
      <c r="CU1253" s="2"/>
      <c r="CV1253" s="2"/>
      <c r="CW1253" s="2"/>
      <c r="CX1253" s="2"/>
      <c r="CY1253" s="2"/>
      <c r="CZ1253" s="2"/>
      <c r="DA1253" s="2"/>
      <c r="DB1253" s="2"/>
      <c r="DC1253" s="2"/>
      <c r="DD1253" s="2"/>
      <c r="DE1253" s="2"/>
      <c r="DF1253" s="2"/>
      <c r="DG1253" s="2"/>
      <c r="DH1253" s="2"/>
      <c r="DI1253" s="2"/>
      <c r="DJ1253" s="2"/>
      <c r="DK1253" s="2"/>
      <c r="DL1253" s="2"/>
      <c r="DM1253" s="2"/>
      <c r="DN1253" s="2"/>
      <c r="DO1253" s="2"/>
      <c r="DP1253" s="2"/>
      <c r="DQ1253" s="2"/>
      <c r="DR1253" s="2"/>
      <c r="DS1253" s="2"/>
      <c r="DT1253" s="2"/>
      <c r="DU1253" s="2"/>
      <c r="DV1253" s="2"/>
      <c r="DW1253" s="2"/>
      <c r="DX1253" s="2"/>
      <c r="DY1253" s="2"/>
      <c r="DZ1253" s="2"/>
      <c r="EA1253" s="2"/>
      <c r="EB1253" s="2"/>
      <c r="EC1253" s="2"/>
      <c r="ED1253" s="2"/>
      <c r="EE1253" s="2"/>
      <c r="EF1253" s="2"/>
      <c r="EG1253" s="2"/>
      <c r="EH1253" s="2"/>
      <c r="EI1253" s="2"/>
      <c r="EJ1253" s="2"/>
      <c r="EK1253" s="2"/>
      <c r="EL1253" s="2"/>
      <c r="EM1253" s="2"/>
      <c r="EN1253" s="2"/>
      <c r="EO1253" s="2"/>
      <c r="EP1253" s="2"/>
      <c r="EQ1253" s="2"/>
      <c r="ER1253" s="2"/>
      <c r="ES1253" s="2"/>
      <c r="ET1253" s="2"/>
      <c r="EU1253" s="2"/>
      <c r="EV1253" s="2"/>
      <c r="EW1253" s="2"/>
      <c r="EX1253" s="2"/>
      <c r="EY1253" s="2"/>
      <c r="EZ1253" s="2"/>
      <c r="FA1253" s="2"/>
      <c r="FB1253" s="2"/>
      <c r="FC1253" s="2"/>
      <c r="FD1253" s="2"/>
      <c r="FE1253" s="2"/>
      <c r="FF1253" s="2"/>
      <c r="FG1253" s="2"/>
      <c r="FH1253" s="2"/>
      <c r="FI1253" s="2"/>
      <c r="FJ1253" s="2"/>
      <c r="FK1253" s="2"/>
      <c r="FL1253" s="2"/>
      <c r="FM1253" s="2"/>
      <c r="FN1253" s="2"/>
      <c r="FO1253" s="2"/>
      <c r="FP1253" s="2"/>
      <c r="FQ1253" s="2"/>
      <c r="FR1253" s="2"/>
      <c r="FS1253" s="2"/>
      <c r="FT1253" s="2"/>
      <c r="FU1253" s="2"/>
      <c r="FV1253" s="2"/>
      <c r="FW1253" s="2"/>
      <c r="FX1253" s="2"/>
      <c r="FY1253" s="2"/>
      <c r="FZ1253" s="2"/>
      <c r="GA1253" s="2"/>
      <c r="GB1253" s="2"/>
      <c r="GC1253" s="2"/>
      <c r="GD1253" s="2"/>
      <c r="GE1253" s="2"/>
      <c r="GF1253" s="2"/>
      <c r="GG1253" s="2"/>
      <c r="GH1253" s="2"/>
      <c r="GI1253" s="2"/>
      <c r="GJ1253" s="2"/>
      <c r="GK1253" s="2"/>
      <c r="GL1253" s="2"/>
      <c r="GM1253" s="2"/>
      <c r="GN1253" s="2"/>
      <c r="GO1253" s="2"/>
      <c r="GP1253" s="2"/>
      <c r="GQ1253" s="2"/>
      <c r="GR1253" s="2"/>
      <c r="GS1253" s="2"/>
      <c r="GT1253" s="2"/>
      <c r="GU1253" s="2"/>
      <c r="GV1253" s="2"/>
      <c r="GW1253" s="2"/>
      <c r="GX1253" s="2"/>
      <c r="GY1253" s="2"/>
      <c r="HA1253" s="2"/>
      <c r="HB1253" s="2"/>
      <c r="HC1253" s="2"/>
      <c r="HD1253" s="2"/>
      <c r="HE1253" s="2"/>
      <c r="HF1253" s="2"/>
      <c r="HG1253" s="2"/>
      <c r="HH1253" s="2"/>
      <c r="HI1253" s="2"/>
      <c r="HJ1253" s="2"/>
      <c r="HK1253" s="2"/>
    </row>
    <row r="1254" spans="4:219" s="3" customFormat="1" x14ac:dyDescent="0.2">
      <c r="D1254" s="2"/>
      <c r="E1254" s="2"/>
      <c r="F1254" s="2"/>
      <c r="G1254" s="2"/>
      <c r="H1254" s="2"/>
      <c r="I1254" s="2"/>
      <c r="J1254" s="2"/>
      <c r="K1254" s="2"/>
      <c r="L1254" s="2"/>
      <c r="M1254" s="2"/>
      <c r="N1254" s="2"/>
      <c r="O1254" s="2"/>
      <c r="P1254" s="2"/>
      <c r="Q1254" s="2"/>
      <c r="R1254" s="2"/>
      <c r="S1254" s="2"/>
      <c r="T1254" s="5"/>
      <c r="U1254" s="2"/>
      <c r="W1254" s="2"/>
      <c r="X1254" s="2"/>
      <c r="Y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  <c r="DB1254" s="2"/>
      <c r="DC1254" s="2"/>
      <c r="DD1254" s="2"/>
      <c r="DE1254" s="2"/>
      <c r="DF1254" s="2"/>
      <c r="DG1254" s="2"/>
      <c r="DH1254" s="2"/>
      <c r="DI1254" s="2"/>
      <c r="DJ1254" s="2"/>
      <c r="DK1254" s="2"/>
      <c r="DL1254" s="2"/>
      <c r="DM1254" s="2"/>
      <c r="DN1254" s="2"/>
      <c r="DO1254" s="2"/>
      <c r="DP1254" s="2"/>
      <c r="DQ1254" s="2"/>
      <c r="DR1254" s="2"/>
      <c r="DS1254" s="2"/>
      <c r="DT1254" s="2"/>
      <c r="DU1254" s="2"/>
      <c r="DV1254" s="2"/>
      <c r="DW1254" s="2"/>
      <c r="DX1254" s="2"/>
      <c r="DY1254" s="2"/>
      <c r="DZ1254" s="2"/>
      <c r="EA1254" s="2"/>
      <c r="EB1254" s="2"/>
      <c r="EC1254" s="2"/>
      <c r="ED1254" s="2"/>
      <c r="EE1254" s="2"/>
      <c r="EF1254" s="2"/>
      <c r="EG1254" s="2"/>
      <c r="EH1254" s="2"/>
      <c r="EI1254" s="2"/>
      <c r="EJ1254" s="2"/>
      <c r="EK1254" s="2"/>
      <c r="EL1254" s="2"/>
      <c r="EM1254" s="2"/>
      <c r="EN1254" s="2"/>
      <c r="EO1254" s="2"/>
      <c r="EP1254" s="2"/>
      <c r="EQ1254" s="2"/>
      <c r="ER1254" s="2"/>
      <c r="ES1254" s="2"/>
      <c r="ET1254" s="2"/>
      <c r="EU1254" s="2"/>
      <c r="EV1254" s="2"/>
      <c r="EW1254" s="2"/>
      <c r="EX1254" s="2"/>
      <c r="EY1254" s="2"/>
      <c r="EZ1254" s="2"/>
      <c r="FA1254" s="2"/>
      <c r="FB1254" s="2"/>
      <c r="FC1254" s="2"/>
      <c r="FD1254" s="2"/>
      <c r="FE1254" s="2"/>
      <c r="FF1254" s="2"/>
      <c r="FG1254" s="2"/>
      <c r="FH1254" s="2"/>
      <c r="FI1254" s="2"/>
      <c r="FJ1254" s="2"/>
      <c r="FK1254" s="2"/>
      <c r="FL1254" s="2"/>
      <c r="FM1254" s="2"/>
      <c r="FN1254" s="2"/>
      <c r="FO1254" s="2"/>
      <c r="FP1254" s="2"/>
      <c r="FQ1254" s="2"/>
      <c r="FR1254" s="2"/>
      <c r="FS1254" s="2"/>
      <c r="FT1254" s="2"/>
      <c r="FU1254" s="2"/>
      <c r="FV1254" s="2"/>
      <c r="FW1254" s="2"/>
      <c r="FX1254" s="2"/>
      <c r="FY1254" s="2"/>
      <c r="FZ1254" s="2"/>
      <c r="GA1254" s="2"/>
      <c r="GB1254" s="2"/>
      <c r="GC1254" s="2"/>
      <c r="GD1254" s="2"/>
      <c r="GE1254" s="2"/>
      <c r="GF1254" s="2"/>
      <c r="GG1254" s="2"/>
      <c r="GH1254" s="2"/>
      <c r="GI1254" s="2"/>
      <c r="GJ1254" s="2"/>
      <c r="GK1254" s="2"/>
      <c r="GL1254" s="2"/>
      <c r="GM1254" s="2"/>
      <c r="GN1254" s="2"/>
      <c r="GO1254" s="2"/>
      <c r="GP1254" s="2"/>
      <c r="GQ1254" s="2"/>
      <c r="GR1254" s="2"/>
      <c r="GS1254" s="2"/>
      <c r="GT1254" s="2"/>
      <c r="GU1254" s="2"/>
      <c r="GV1254" s="2"/>
      <c r="GW1254" s="2"/>
      <c r="GX1254" s="2"/>
      <c r="GY1254" s="2"/>
      <c r="HA1254" s="2"/>
      <c r="HB1254" s="2"/>
      <c r="HC1254" s="2"/>
      <c r="HD1254" s="2"/>
      <c r="HE1254" s="2"/>
      <c r="HF1254" s="2"/>
      <c r="HG1254" s="2"/>
      <c r="HH1254" s="2"/>
      <c r="HI1254" s="2"/>
      <c r="HJ1254" s="2"/>
      <c r="HK1254" s="2"/>
    </row>
    <row r="1255" spans="4:219" s="3" customFormat="1" x14ac:dyDescent="0.2">
      <c r="D1255" s="2"/>
      <c r="E1255" s="2"/>
      <c r="F1255" s="2"/>
      <c r="G1255" s="2"/>
      <c r="H1255" s="2"/>
      <c r="I1255" s="2"/>
      <c r="J1255" s="2"/>
      <c r="K1255" s="2"/>
      <c r="L1255" s="2"/>
      <c r="M1255" s="2"/>
      <c r="N1255" s="2"/>
      <c r="O1255" s="2"/>
      <c r="P1255" s="2"/>
      <c r="Q1255" s="2"/>
      <c r="R1255" s="2"/>
      <c r="S1255" s="2"/>
      <c r="T1255" s="5"/>
      <c r="U1255" s="2"/>
      <c r="W1255" s="2"/>
      <c r="X1255" s="2"/>
      <c r="Y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  <c r="CO1255" s="2"/>
      <c r="CP1255" s="2"/>
      <c r="CQ1255" s="2"/>
      <c r="CR1255" s="2"/>
      <c r="CS1255" s="2"/>
      <c r="CT1255" s="2"/>
      <c r="CU1255" s="2"/>
      <c r="CV1255" s="2"/>
      <c r="CW1255" s="2"/>
      <c r="CX1255" s="2"/>
      <c r="CY1255" s="2"/>
      <c r="CZ1255" s="2"/>
      <c r="DA1255" s="2"/>
      <c r="DB1255" s="2"/>
      <c r="DC1255" s="2"/>
      <c r="DD1255" s="2"/>
      <c r="DE1255" s="2"/>
      <c r="DF1255" s="2"/>
      <c r="DG1255" s="2"/>
      <c r="DH1255" s="2"/>
      <c r="DI1255" s="2"/>
      <c r="DJ1255" s="2"/>
      <c r="DK1255" s="2"/>
      <c r="DL1255" s="2"/>
      <c r="DM1255" s="2"/>
      <c r="DN1255" s="2"/>
      <c r="DO1255" s="2"/>
      <c r="DP1255" s="2"/>
      <c r="DQ1255" s="2"/>
      <c r="DR1255" s="2"/>
      <c r="DS1255" s="2"/>
      <c r="DT1255" s="2"/>
      <c r="DU1255" s="2"/>
      <c r="DV1255" s="2"/>
      <c r="DW1255" s="2"/>
      <c r="DX1255" s="2"/>
      <c r="DY1255" s="2"/>
      <c r="DZ1255" s="2"/>
      <c r="EA1255" s="2"/>
      <c r="EB1255" s="2"/>
      <c r="EC1255" s="2"/>
      <c r="ED1255" s="2"/>
      <c r="EE1255" s="2"/>
      <c r="EF1255" s="2"/>
      <c r="EG1255" s="2"/>
      <c r="EH1255" s="2"/>
      <c r="EI1255" s="2"/>
      <c r="EJ1255" s="2"/>
      <c r="EK1255" s="2"/>
      <c r="EL1255" s="2"/>
      <c r="EM1255" s="2"/>
      <c r="EN1255" s="2"/>
      <c r="EO1255" s="2"/>
      <c r="EP1255" s="2"/>
      <c r="EQ1255" s="2"/>
      <c r="ER1255" s="2"/>
      <c r="ES1255" s="2"/>
      <c r="ET1255" s="2"/>
      <c r="EU1255" s="2"/>
      <c r="EV1255" s="2"/>
      <c r="EW1255" s="2"/>
      <c r="EX1255" s="2"/>
      <c r="EY1255" s="2"/>
      <c r="EZ1255" s="2"/>
      <c r="FA1255" s="2"/>
      <c r="FB1255" s="2"/>
      <c r="FC1255" s="2"/>
      <c r="FD1255" s="2"/>
      <c r="FE1255" s="2"/>
      <c r="FF1255" s="2"/>
      <c r="FG1255" s="2"/>
      <c r="FH1255" s="2"/>
      <c r="FI1255" s="2"/>
      <c r="FJ1255" s="2"/>
      <c r="FK1255" s="2"/>
      <c r="FL1255" s="2"/>
      <c r="FM1255" s="2"/>
      <c r="FN1255" s="2"/>
      <c r="FO1255" s="2"/>
      <c r="FP1255" s="2"/>
      <c r="FQ1255" s="2"/>
      <c r="FR1255" s="2"/>
      <c r="FS1255" s="2"/>
      <c r="FT1255" s="2"/>
      <c r="FU1255" s="2"/>
      <c r="FV1255" s="2"/>
      <c r="FW1255" s="2"/>
      <c r="FX1255" s="2"/>
      <c r="FY1255" s="2"/>
      <c r="FZ1255" s="2"/>
      <c r="GA1255" s="2"/>
      <c r="GB1255" s="2"/>
      <c r="GC1255" s="2"/>
      <c r="GD1255" s="2"/>
      <c r="GE1255" s="2"/>
      <c r="GF1255" s="2"/>
      <c r="GG1255" s="2"/>
      <c r="GH1255" s="2"/>
      <c r="GI1255" s="2"/>
      <c r="GJ1255" s="2"/>
      <c r="GK1255" s="2"/>
      <c r="GL1255" s="2"/>
      <c r="GM1255" s="2"/>
      <c r="GN1255" s="2"/>
      <c r="GO1255" s="2"/>
      <c r="GP1255" s="2"/>
      <c r="GQ1255" s="2"/>
      <c r="GR1255" s="2"/>
      <c r="GS1255" s="2"/>
      <c r="GT1255" s="2"/>
      <c r="GU1255" s="2"/>
      <c r="GV1255" s="2"/>
      <c r="GW1255" s="2"/>
      <c r="GX1255" s="2"/>
      <c r="GY1255" s="2"/>
      <c r="HA1255" s="2"/>
      <c r="HB1255" s="2"/>
      <c r="HC1255" s="2"/>
      <c r="HD1255" s="2"/>
      <c r="HE1255" s="2"/>
      <c r="HF1255" s="2"/>
      <c r="HG1255" s="2"/>
      <c r="HH1255" s="2"/>
      <c r="HI1255" s="2"/>
      <c r="HJ1255" s="2"/>
      <c r="HK1255" s="2"/>
    </row>
    <row r="1256" spans="4:219" s="3" customFormat="1" x14ac:dyDescent="0.2">
      <c r="D1256" s="2"/>
      <c r="E1256" s="2"/>
      <c r="F1256" s="2"/>
      <c r="G1256" s="2"/>
      <c r="H1256" s="2"/>
      <c r="I1256" s="2"/>
      <c r="J1256" s="2"/>
      <c r="K1256" s="2"/>
      <c r="L1256" s="2"/>
      <c r="M1256" s="2"/>
      <c r="N1256" s="2"/>
      <c r="O1256" s="2"/>
      <c r="P1256" s="2"/>
      <c r="Q1256" s="2"/>
      <c r="R1256" s="2"/>
      <c r="S1256" s="2"/>
      <c r="T1256" s="5"/>
      <c r="U1256" s="2"/>
      <c r="W1256" s="2"/>
      <c r="X1256" s="2"/>
      <c r="Y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  <c r="CO1256" s="2"/>
      <c r="CP1256" s="2"/>
      <c r="CQ1256" s="2"/>
      <c r="CR1256" s="2"/>
      <c r="CS1256" s="2"/>
      <c r="CT1256" s="2"/>
      <c r="CU1256" s="2"/>
      <c r="CV1256" s="2"/>
      <c r="CW1256" s="2"/>
      <c r="CX1256" s="2"/>
      <c r="CY1256" s="2"/>
      <c r="CZ1256" s="2"/>
      <c r="DA1256" s="2"/>
      <c r="DB1256" s="2"/>
      <c r="DC1256" s="2"/>
      <c r="DD1256" s="2"/>
      <c r="DE1256" s="2"/>
      <c r="DF1256" s="2"/>
      <c r="DG1256" s="2"/>
      <c r="DH1256" s="2"/>
      <c r="DI1256" s="2"/>
      <c r="DJ1256" s="2"/>
      <c r="DK1256" s="2"/>
      <c r="DL1256" s="2"/>
      <c r="DM1256" s="2"/>
      <c r="DN1256" s="2"/>
      <c r="DO1256" s="2"/>
      <c r="DP1256" s="2"/>
      <c r="DQ1256" s="2"/>
      <c r="DR1256" s="2"/>
      <c r="DS1256" s="2"/>
      <c r="DT1256" s="2"/>
      <c r="DU1256" s="2"/>
      <c r="DV1256" s="2"/>
      <c r="DW1256" s="2"/>
      <c r="DX1256" s="2"/>
      <c r="DY1256" s="2"/>
      <c r="DZ1256" s="2"/>
      <c r="EA1256" s="2"/>
      <c r="EB1256" s="2"/>
      <c r="EC1256" s="2"/>
      <c r="ED1256" s="2"/>
      <c r="EE1256" s="2"/>
      <c r="EF1256" s="2"/>
      <c r="EG1256" s="2"/>
      <c r="EH1256" s="2"/>
      <c r="EI1256" s="2"/>
      <c r="EJ1256" s="2"/>
      <c r="EK1256" s="2"/>
      <c r="EL1256" s="2"/>
      <c r="EM1256" s="2"/>
      <c r="EN1256" s="2"/>
      <c r="EO1256" s="2"/>
      <c r="EP1256" s="2"/>
      <c r="EQ1256" s="2"/>
      <c r="ER1256" s="2"/>
      <c r="ES1256" s="2"/>
      <c r="ET1256" s="2"/>
      <c r="EU1256" s="2"/>
      <c r="EV1256" s="2"/>
      <c r="EW1256" s="2"/>
      <c r="EX1256" s="2"/>
      <c r="EY1256" s="2"/>
      <c r="EZ1256" s="2"/>
      <c r="FA1256" s="2"/>
      <c r="FB1256" s="2"/>
      <c r="FC1256" s="2"/>
      <c r="FD1256" s="2"/>
      <c r="FE1256" s="2"/>
      <c r="FF1256" s="2"/>
      <c r="FG1256" s="2"/>
      <c r="FH1256" s="2"/>
      <c r="FI1256" s="2"/>
      <c r="FJ1256" s="2"/>
      <c r="FK1256" s="2"/>
      <c r="FL1256" s="2"/>
      <c r="FM1256" s="2"/>
      <c r="FN1256" s="2"/>
      <c r="FO1256" s="2"/>
      <c r="FP1256" s="2"/>
      <c r="FQ1256" s="2"/>
      <c r="FR1256" s="2"/>
      <c r="FS1256" s="2"/>
      <c r="FT1256" s="2"/>
      <c r="FU1256" s="2"/>
      <c r="FV1256" s="2"/>
      <c r="FW1256" s="2"/>
      <c r="FX1256" s="2"/>
      <c r="FY1256" s="2"/>
      <c r="FZ1256" s="2"/>
      <c r="GA1256" s="2"/>
      <c r="GB1256" s="2"/>
      <c r="GC1256" s="2"/>
      <c r="GD1256" s="2"/>
      <c r="GE1256" s="2"/>
      <c r="GF1256" s="2"/>
      <c r="GG1256" s="2"/>
      <c r="GH1256" s="2"/>
      <c r="GI1256" s="2"/>
      <c r="GJ1256" s="2"/>
      <c r="GK1256" s="2"/>
      <c r="GL1256" s="2"/>
      <c r="GM1256" s="2"/>
      <c r="GN1256" s="2"/>
      <c r="GO1256" s="2"/>
      <c r="GP1256" s="2"/>
      <c r="GQ1256" s="2"/>
      <c r="GR1256" s="2"/>
      <c r="GS1256" s="2"/>
      <c r="GT1256" s="2"/>
      <c r="GU1256" s="2"/>
      <c r="GV1256" s="2"/>
      <c r="GW1256" s="2"/>
      <c r="GX1256" s="2"/>
      <c r="GY1256" s="2"/>
      <c r="HA1256" s="2"/>
      <c r="HB1256" s="2"/>
      <c r="HC1256" s="2"/>
      <c r="HD1256" s="2"/>
      <c r="HE1256" s="2"/>
      <c r="HF1256" s="2"/>
      <c r="HG1256" s="2"/>
      <c r="HH1256" s="2"/>
      <c r="HI1256" s="2"/>
      <c r="HJ1256" s="2"/>
      <c r="HK1256" s="2"/>
    </row>
    <row r="1257" spans="4:219" s="3" customFormat="1" x14ac:dyDescent="0.2">
      <c r="D1257" s="2"/>
      <c r="E1257" s="2"/>
      <c r="F1257" s="2"/>
      <c r="G1257" s="2"/>
      <c r="H1257" s="2"/>
      <c r="I1257" s="2"/>
      <c r="J1257" s="2"/>
      <c r="K1257" s="2"/>
      <c r="L1257" s="2"/>
      <c r="M1257" s="2"/>
      <c r="N1257" s="2"/>
      <c r="O1257" s="2"/>
      <c r="P1257" s="2"/>
      <c r="Q1257" s="2"/>
      <c r="R1257" s="2"/>
      <c r="S1257" s="2"/>
      <c r="T1257" s="5"/>
      <c r="U1257" s="2"/>
      <c r="W1257" s="2"/>
      <c r="X1257" s="2"/>
      <c r="Y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  <c r="CO1257" s="2"/>
      <c r="CP1257" s="2"/>
      <c r="CQ1257" s="2"/>
      <c r="CR1257" s="2"/>
      <c r="CS1257" s="2"/>
      <c r="CT1257" s="2"/>
      <c r="CU1257" s="2"/>
      <c r="CV1257" s="2"/>
      <c r="CW1257" s="2"/>
      <c r="CX1257" s="2"/>
      <c r="CY1257" s="2"/>
      <c r="CZ1257" s="2"/>
      <c r="DA1257" s="2"/>
      <c r="DB1257" s="2"/>
      <c r="DC1257" s="2"/>
      <c r="DD1257" s="2"/>
      <c r="DE1257" s="2"/>
      <c r="DF1257" s="2"/>
      <c r="DG1257" s="2"/>
      <c r="DH1257" s="2"/>
      <c r="DI1257" s="2"/>
      <c r="DJ1257" s="2"/>
      <c r="DK1257" s="2"/>
      <c r="DL1257" s="2"/>
      <c r="DM1257" s="2"/>
      <c r="DN1257" s="2"/>
      <c r="DO1257" s="2"/>
      <c r="DP1257" s="2"/>
      <c r="DQ1257" s="2"/>
      <c r="DR1257" s="2"/>
      <c r="DS1257" s="2"/>
      <c r="DT1257" s="2"/>
      <c r="DU1257" s="2"/>
      <c r="DV1257" s="2"/>
      <c r="DW1257" s="2"/>
      <c r="DX1257" s="2"/>
      <c r="DY1257" s="2"/>
      <c r="DZ1257" s="2"/>
      <c r="EA1257" s="2"/>
      <c r="EB1257" s="2"/>
      <c r="EC1257" s="2"/>
      <c r="ED1257" s="2"/>
      <c r="EE1257" s="2"/>
      <c r="EF1257" s="2"/>
      <c r="EG1257" s="2"/>
      <c r="EH1257" s="2"/>
      <c r="EI1257" s="2"/>
      <c r="EJ1257" s="2"/>
      <c r="EK1257" s="2"/>
      <c r="EL1257" s="2"/>
      <c r="EM1257" s="2"/>
      <c r="EN1257" s="2"/>
      <c r="EO1257" s="2"/>
      <c r="EP1257" s="2"/>
      <c r="EQ1257" s="2"/>
      <c r="ER1257" s="2"/>
      <c r="ES1257" s="2"/>
      <c r="ET1257" s="2"/>
      <c r="EU1257" s="2"/>
      <c r="EV1257" s="2"/>
      <c r="EW1257" s="2"/>
      <c r="EX1257" s="2"/>
      <c r="EY1257" s="2"/>
      <c r="EZ1257" s="2"/>
      <c r="FA1257" s="2"/>
      <c r="FB1257" s="2"/>
      <c r="FC1257" s="2"/>
      <c r="FD1257" s="2"/>
      <c r="FE1257" s="2"/>
      <c r="FF1257" s="2"/>
      <c r="FG1257" s="2"/>
      <c r="FH1257" s="2"/>
      <c r="FI1257" s="2"/>
      <c r="FJ1257" s="2"/>
      <c r="FK1257" s="2"/>
      <c r="FL1257" s="2"/>
      <c r="FM1257" s="2"/>
      <c r="FN1257" s="2"/>
      <c r="FO1257" s="2"/>
      <c r="FP1257" s="2"/>
      <c r="FQ1257" s="2"/>
      <c r="FR1257" s="2"/>
      <c r="FS1257" s="2"/>
      <c r="FT1257" s="2"/>
      <c r="FU1257" s="2"/>
      <c r="FV1257" s="2"/>
      <c r="FW1257" s="2"/>
      <c r="FX1257" s="2"/>
      <c r="FY1257" s="2"/>
      <c r="FZ1257" s="2"/>
      <c r="GA1257" s="2"/>
      <c r="GB1257" s="2"/>
      <c r="GC1257" s="2"/>
      <c r="GD1257" s="2"/>
      <c r="GE1257" s="2"/>
      <c r="GF1257" s="2"/>
      <c r="GG1257" s="2"/>
      <c r="GH1257" s="2"/>
      <c r="GI1257" s="2"/>
      <c r="GJ1257" s="2"/>
      <c r="GK1257" s="2"/>
      <c r="GL1257" s="2"/>
      <c r="GM1257" s="2"/>
      <c r="GN1257" s="2"/>
      <c r="GO1257" s="2"/>
      <c r="GP1257" s="2"/>
      <c r="GQ1257" s="2"/>
      <c r="GR1257" s="2"/>
      <c r="GS1257" s="2"/>
      <c r="GT1257" s="2"/>
      <c r="GU1257" s="2"/>
      <c r="GV1257" s="2"/>
      <c r="GW1257" s="2"/>
      <c r="GX1257" s="2"/>
      <c r="GY1257" s="2"/>
      <c r="HA1257" s="2"/>
      <c r="HB1257" s="2"/>
      <c r="HC1257" s="2"/>
      <c r="HD1257" s="2"/>
      <c r="HE1257" s="2"/>
      <c r="HF1257" s="2"/>
      <c r="HG1257" s="2"/>
      <c r="HH1257" s="2"/>
      <c r="HI1257" s="2"/>
      <c r="HJ1257" s="2"/>
      <c r="HK1257" s="2"/>
    </row>
    <row r="1258" spans="4:219" s="3" customFormat="1" x14ac:dyDescent="0.2">
      <c r="D1258" s="2"/>
      <c r="E1258" s="2"/>
      <c r="F1258" s="2"/>
      <c r="G1258" s="2"/>
      <c r="H1258" s="2"/>
      <c r="I1258" s="2"/>
      <c r="J1258" s="2"/>
      <c r="K1258" s="2"/>
      <c r="L1258" s="2"/>
      <c r="M1258" s="2"/>
      <c r="N1258" s="2"/>
      <c r="O1258" s="2"/>
      <c r="P1258" s="2"/>
      <c r="Q1258" s="2"/>
      <c r="R1258" s="2"/>
      <c r="S1258" s="2"/>
      <c r="T1258" s="5"/>
      <c r="U1258" s="2"/>
      <c r="W1258" s="2"/>
      <c r="X1258" s="2"/>
      <c r="Y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  <c r="DA1258" s="2"/>
      <c r="DB1258" s="2"/>
      <c r="DC1258" s="2"/>
      <c r="DD1258" s="2"/>
      <c r="DE1258" s="2"/>
      <c r="DF1258" s="2"/>
      <c r="DG1258" s="2"/>
      <c r="DH1258" s="2"/>
      <c r="DI1258" s="2"/>
      <c r="DJ1258" s="2"/>
      <c r="DK1258" s="2"/>
      <c r="DL1258" s="2"/>
      <c r="DM1258" s="2"/>
      <c r="DN1258" s="2"/>
      <c r="DO1258" s="2"/>
      <c r="DP1258" s="2"/>
      <c r="DQ1258" s="2"/>
      <c r="DR1258" s="2"/>
      <c r="DS1258" s="2"/>
      <c r="DT1258" s="2"/>
      <c r="DU1258" s="2"/>
      <c r="DV1258" s="2"/>
      <c r="DW1258" s="2"/>
      <c r="DX1258" s="2"/>
      <c r="DY1258" s="2"/>
      <c r="DZ1258" s="2"/>
      <c r="EA1258" s="2"/>
      <c r="EB1258" s="2"/>
      <c r="EC1258" s="2"/>
      <c r="ED1258" s="2"/>
      <c r="EE1258" s="2"/>
      <c r="EF1258" s="2"/>
      <c r="EG1258" s="2"/>
      <c r="EH1258" s="2"/>
      <c r="EI1258" s="2"/>
      <c r="EJ1258" s="2"/>
      <c r="EK1258" s="2"/>
      <c r="EL1258" s="2"/>
      <c r="EM1258" s="2"/>
      <c r="EN1258" s="2"/>
      <c r="EO1258" s="2"/>
      <c r="EP1258" s="2"/>
      <c r="EQ1258" s="2"/>
      <c r="ER1258" s="2"/>
      <c r="ES1258" s="2"/>
      <c r="ET1258" s="2"/>
      <c r="EU1258" s="2"/>
      <c r="EV1258" s="2"/>
      <c r="EW1258" s="2"/>
      <c r="EX1258" s="2"/>
      <c r="EY1258" s="2"/>
      <c r="EZ1258" s="2"/>
      <c r="FA1258" s="2"/>
      <c r="FB1258" s="2"/>
      <c r="FC1258" s="2"/>
      <c r="FD1258" s="2"/>
      <c r="FE1258" s="2"/>
      <c r="FF1258" s="2"/>
      <c r="FG1258" s="2"/>
      <c r="FH1258" s="2"/>
      <c r="FI1258" s="2"/>
      <c r="FJ1258" s="2"/>
      <c r="FK1258" s="2"/>
      <c r="FL1258" s="2"/>
      <c r="FM1258" s="2"/>
      <c r="FN1258" s="2"/>
      <c r="FO1258" s="2"/>
      <c r="FP1258" s="2"/>
      <c r="FQ1258" s="2"/>
      <c r="FR1258" s="2"/>
      <c r="FS1258" s="2"/>
      <c r="FT1258" s="2"/>
      <c r="FU1258" s="2"/>
      <c r="FV1258" s="2"/>
      <c r="FW1258" s="2"/>
      <c r="FX1258" s="2"/>
      <c r="FY1258" s="2"/>
      <c r="FZ1258" s="2"/>
      <c r="GA1258" s="2"/>
      <c r="GB1258" s="2"/>
      <c r="GC1258" s="2"/>
      <c r="GD1258" s="2"/>
      <c r="GE1258" s="2"/>
      <c r="GF1258" s="2"/>
      <c r="GG1258" s="2"/>
      <c r="GH1258" s="2"/>
      <c r="GI1258" s="2"/>
      <c r="GJ1258" s="2"/>
      <c r="GK1258" s="2"/>
      <c r="GL1258" s="2"/>
      <c r="GM1258" s="2"/>
      <c r="GN1258" s="2"/>
      <c r="GO1258" s="2"/>
      <c r="GP1258" s="2"/>
      <c r="GQ1258" s="2"/>
      <c r="GR1258" s="2"/>
      <c r="GS1258" s="2"/>
      <c r="GT1258" s="2"/>
      <c r="GU1258" s="2"/>
      <c r="GV1258" s="2"/>
      <c r="GW1258" s="2"/>
      <c r="GX1258" s="2"/>
      <c r="GY1258" s="2"/>
      <c r="HA1258" s="2"/>
      <c r="HB1258" s="2"/>
      <c r="HC1258" s="2"/>
      <c r="HD1258" s="2"/>
      <c r="HE1258" s="2"/>
      <c r="HF1258" s="2"/>
      <c r="HG1258" s="2"/>
      <c r="HH1258" s="2"/>
      <c r="HI1258" s="2"/>
      <c r="HJ1258" s="2"/>
      <c r="HK1258" s="2"/>
    </row>
    <row r="1259" spans="4:219" s="3" customFormat="1" x14ac:dyDescent="0.2">
      <c r="D1259" s="2"/>
      <c r="E1259" s="2"/>
      <c r="F1259" s="2"/>
      <c r="G1259" s="2"/>
      <c r="H1259" s="2"/>
      <c r="I1259" s="2"/>
      <c r="J1259" s="2"/>
      <c r="K1259" s="2"/>
      <c r="L1259" s="2"/>
      <c r="M1259" s="2"/>
      <c r="N1259" s="2"/>
      <c r="O1259" s="2"/>
      <c r="P1259" s="2"/>
      <c r="Q1259" s="2"/>
      <c r="R1259" s="2"/>
      <c r="S1259" s="2"/>
      <c r="T1259" s="5"/>
      <c r="U1259" s="2"/>
      <c r="W1259" s="2"/>
      <c r="X1259" s="2"/>
      <c r="Y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  <c r="CO1259" s="2"/>
      <c r="CP1259" s="2"/>
      <c r="CQ1259" s="2"/>
      <c r="CR1259" s="2"/>
      <c r="CS1259" s="2"/>
      <c r="CT1259" s="2"/>
      <c r="CU1259" s="2"/>
      <c r="CV1259" s="2"/>
      <c r="CW1259" s="2"/>
      <c r="CX1259" s="2"/>
      <c r="CY1259" s="2"/>
      <c r="CZ1259" s="2"/>
      <c r="DA1259" s="2"/>
      <c r="DB1259" s="2"/>
      <c r="DC1259" s="2"/>
      <c r="DD1259" s="2"/>
      <c r="DE1259" s="2"/>
      <c r="DF1259" s="2"/>
      <c r="DG1259" s="2"/>
      <c r="DH1259" s="2"/>
      <c r="DI1259" s="2"/>
      <c r="DJ1259" s="2"/>
      <c r="DK1259" s="2"/>
      <c r="DL1259" s="2"/>
      <c r="DM1259" s="2"/>
      <c r="DN1259" s="2"/>
      <c r="DO1259" s="2"/>
      <c r="DP1259" s="2"/>
      <c r="DQ1259" s="2"/>
      <c r="DR1259" s="2"/>
      <c r="DS1259" s="2"/>
      <c r="DT1259" s="2"/>
      <c r="DU1259" s="2"/>
      <c r="DV1259" s="2"/>
      <c r="DW1259" s="2"/>
      <c r="DX1259" s="2"/>
      <c r="DY1259" s="2"/>
      <c r="DZ1259" s="2"/>
      <c r="EA1259" s="2"/>
      <c r="EB1259" s="2"/>
      <c r="EC1259" s="2"/>
      <c r="ED1259" s="2"/>
      <c r="EE1259" s="2"/>
      <c r="EF1259" s="2"/>
      <c r="EG1259" s="2"/>
      <c r="EH1259" s="2"/>
      <c r="EI1259" s="2"/>
      <c r="EJ1259" s="2"/>
      <c r="EK1259" s="2"/>
      <c r="EL1259" s="2"/>
      <c r="EM1259" s="2"/>
      <c r="EN1259" s="2"/>
      <c r="EO1259" s="2"/>
      <c r="EP1259" s="2"/>
      <c r="EQ1259" s="2"/>
      <c r="ER1259" s="2"/>
      <c r="ES1259" s="2"/>
      <c r="ET1259" s="2"/>
      <c r="EU1259" s="2"/>
      <c r="EV1259" s="2"/>
      <c r="EW1259" s="2"/>
      <c r="EX1259" s="2"/>
      <c r="EY1259" s="2"/>
      <c r="EZ1259" s="2"/>
      <c r="FA1259" s="2"/>
      <c r="FB1259" s="2"/>
      <c r="FC1259" s="2"/>
      <c r="FD1259" s="2"/>
      <c r="FE1259" s="2"/>
      <c r="FF1259" s="2"/>
      <c r="FG1259" s="2"/>
      <c r="FH1259" s="2"/>
      <c r="FI1259" s="2"/>
      <c r="FJ1259" s="2"/>
      <c r="FK1259" s="2"/>
      <c r="FL1259" s="2"/>
      <c r="FM1259" s="2"/>
      <c r="FN1259" s="2"/>
      <c r="FO1259" s="2"/>
      <c r="FP1259" s="2"/>
      <c r="FQ1259" s="2"/>
      <c r="FR1259" s="2"/>
      <c r="FS1259" s="2"/>
      <c r="FT1259" s="2"/>
      <c r="FU1259" s="2"/>
      <c r="FV1259" s="2"/>
      <c r="FW1259" s="2"/>
      <c r="FX1259" s="2"/>
      <c r="FY1259" s="2"/>
      <c r="FZ1259" s="2"/>
      <c r="GA1259" s="2"/>
      <c r="GB1259" s="2"/>
      <c r="GC1259" s="2"/>
      <c r="GD1259" s="2"/>
      <c r="GE1259" s="2"/>
      <c r="GF1259" s="2"/>
      <c r="GG1259" s="2"/>
      <c r="GH1259" s="2"/>
      <c r="GI1259" s="2"/>
      <c r="GJ1259" s="2"/>
      <c r="GK1259" s="2"/>
      <c r="GL1259" s="2"/>
      <c r="GM1259" s="2"/>
      <c r="GN1259" s="2"/>
      <c r="GO1259" s="2"/>
      <c r="GP1259" s="2"/>
      <c r="GQ1259" s="2"/>
      <c r="GR1259" s="2"/>
      <c r="GS1259" s="2"/>
      <c r="GT1259" s="2"/>
      <c r="GU1259" s="2"/>
      <c r="GV1259" s="2"/>
      <c r="GW1259" s="2"/>
      <c r="GX1259" s="2"/>
      <c r="GY1259" s="2"/>
      <c r="HA1259" s="2"/>
      <c r="HB1259" s="2"/>
      <c r="HC1259" s="2"/>
      <c r="HD1259" s="2"/>
      <c r="HE1259" s="2"/>
      <c r="HF1259" s="2"/>
      <c r="HG1259" s="2"/>
      <c r="HH1259" s="2"/>
      <c r="HI1259" s="2"/>
      <c r="HJ1259" s="2"/>
      <c r="HK1259" s="2"/>
    </row>
    <row r="1260" spans="4:219" s="3" customFormat="1" x14ac:dyDescent="0.2">
      <c r="D1260" s="2"/>
      <c r="E1260" s="2"/>
      <c r="F1260" s="2"/>
      <c r="G1260" s="2"/>
      <c r="H1260" s="2"/>
      <c r="I1260" s="2"/>
      <c r="J1260" s="2"/>
      <c r="K1260" s="2"/>
      <c r="L1260" s="2"/>
      <c r="M1260" s="2"/>
      <c r="N1260" s="2"/>
      <c r="O1260" s="2"/>
      <c r="P1260" s="2"/>
      <c r="Q1260" s="2"/>
      <c r="R1260" s="2"/>
      <c r="S1260" s="2"/>
      <c r="T1260" s="5"/>
      <c r="U1260" s="2"/>
      <c r="W1260" s="2"/>
      <c r="X1260" s="2"/>
      <c r="Y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  <c r="DA1260" s="2"/>
      <c r="DB1260" s="2"/>
      <c r="DC1260" s="2"/>
      <c r="DD1260" s="2"/>
      <c r="DE1260" s="2"/>
      <c r="DF1260" s="2"/>
      <c r="DG1260" s="2"/>
      <c r="DH1260" s="2"/>
      <c r="DI1260" s="2"/>
      <c r="DJ1260" s="2"/>
      <c r="DK1260" s="2"/>
      <c r="DL1260" s="2"/>
      <c r="DM1260" s="2"/>
      <c r="DN1260" s="2"/>
      <c r="DO1260" s="2"/>
      <c r="DP1260" s="2"/>
      <c r="DQ1260" s="2"/>
      <c r="DR1260" s="2"/>
      <c r="DS1260" s="2"/>
      <c r="DT1260" s="2"/>
      <c r="DU1260" s="2"/>
      <c r="DV1260" s="2"/>
      <c r="DW1260" s="2"/>
      <c r="DX1260" s="2"/>
      <c r="DY1260" s="2"/>
      <c r="DZ1260" s="2"/>
      <c r="EA1260" s="2"/>
      <c r="EB1260" s="2"/>
      <c r="EC1260" s="2"/>
      <c r="ED1260" s="2"/>
      <c r="EE1260" s="2"/>
      <c r="EF1260" s="2"/>
      <c r="EG1260" s="2"/>
      <c r="EH1260" s="2"/>
      <c r="EI1260" s="2"/>
      <c r="EJ1260" s="2"/>
      <c r="EK1260" s="2"/>
      <c r="EL1260" s="2"/>
      <c r="EM1260" s="2"/>
      <c r="EN1260" s="2"/>
      <c r="EO1260" s="2"/>
      <c r="EP1260" s="2"/>
      <c r="EQ1260" s="2"/>
      <c r="ER1260" s="2"/>
      <c r="ES1260" s="2"/>
      <c r="ET1260" s="2"/>
      <c r="EU1260" s="2"/>
      <c r="EV1260" s="2"/>
      <c r="EW1260" s="2"/>
      <c r="EX1260" s="2"/>
      <c r="EY1260" s="2"/>
      <c r="EZ1260" s="2"/>
      <c r="FA1260" s="2"/>
      <c r="FB1260" s="2"/>
      <c r="FC1260" s="2"/>
      <c r="FD1260" s="2"/>
      <c r="FE1260" s="2"/>
      <c r="FF1260" s="2"/>
      <c r="FG1260" s="2"/>
      <c r="FH1260" s="2"/>
      <c r="FI1260" s="2"/>
      <c r="FJ1260" s="2"/>
      <c r="FK1260" s="2"/>
      <c r="FL1260" s="2"/>
      <c r="FM1260" s="2"/>
      <c r="FN1260" s="2"/>
      <c r="FO1260" s="2"/>
      <c r="FP1260" s="2"/>
      <c r="FQ1260" s="2"/>
      <c r="FR1260" s="2"/>
      <c r="FS1260" s="2"/>
      <c r="FT1260" s="2"/>
      <c r="FU1260" s="2"/>
      <c r="FV1260" s="2"/>
      <c r="FW1260" s="2"/>
      <c r="FX1260" s="2"/>
      <c r="FY1260" s="2"/>
      <c r="FZ1260" s="2"/>
      <c r="GA1260" s="2"/>
      <c r="GB1260" s="2"/>
      <c r="GC1260" s="2"/>
      <c r="GD1260" s="2"/>
      <c r="GE1260" s="2"/>
      <c r="GF1260" s="2"/>
      <c r="GG1260" s="2"/>
      <c r="GH1260" s="2"/>
      <c r="GI1260" s="2"/>
      <c r="GJ1260" s="2"/>
      <c r="GK1260" s="2"/>
      <c r="GL1260" s="2"/>
      <c r="GM1260" s="2"/>
      <c r="GN1260" s="2"/>
      <c r="GO1260" s="2"/>
      <c r="GP1260" s="2"/>
      <c r="GQ1260" s="2"/>
      <c r="GR1260" s="2"/>
      <c r="GS1260" s="2"/>
      <c r="GT1260" s="2"/>
      <c r="GU1260" s="2"/>
      <c r="GV1260" s="2"/>
      <c r="GW1260" s="2"/>
      <c r="GX1260" s="2"/>
      <c r="GY1260" s="2"/>
      <c r="HA1260" s="2"/>
      <c r="HB1260" s="2"/>
      <c r="HC1260" s="2"/>
      <c r="HD1260" s="2"/>
      <c r="HE1260" s="2"/>
      <c r="HF1260" s="2"/>
      <c r="HG1260" s="2"/>
      <c r="HH1260" s="2"/>
      <c r="HI1260" s="2"/>
      <c r="HJ1260" s="2"/>
      <c r="HK1260" s="2"/>
    </row>
    <row r="1261" spans="4:219" s="3" customFormat="1" x14ac:dyDescent="0.2">
      <c r="D1261" s="2"/>
      <c r="E1261" s="2"/>
      <c r="F1261" s="2"/>
      <c r="G1261" s="2"/>
      <c r="H1261" s="2"/>
      <c r="I1261" s="2"/>
      <c r="J1261" s="2"/>
      <c r="K1261" s="2"/>
      <c r="L1261" s="2"/>
      <c r="M1261" s="2"/>
      <c r="N1261" s="2"/>
      <c r="O1261" s="2"/>
      <c r="P1261" s="2"/>
      <c r="Q1261" s="2"/>
      <c r="R1261" s="2"/>
      <c r="S1261" s="2"/>
      <c r="T1261" s="5"/>
      <c r="U1261" s="2"/>
      <c r="W1261" s="2"/>
      <c r="X1261" s="2"/>
      <c r="Y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  <c r="CO1261" s="2"/>
      <c r="CP1261" s="2"/>
      <c r="CQ1261" s="2"/>
      <c r="CR1261" s="2"/>
      <c r="CS1261" s="2"/>
      <c r="CT1261" s="2"/>
      <c r="CU1261" s="2"/>
      <c r="CV1261" s="2"/>
      <c r="CW1261" s="2"/>
      <c r="CX1261" s="2"/>
      <c r="CY1261" s="2"/>
      <c r="CZ1261" s="2"/>
      <c r="DA1261" s="2"/>
      <c r="DB1261" s="2"/>
      <c r="DC1261" s="2"/>
      <c r="DD1261" s="2"/>
      <c r="DE1261" s="2"/>
      <c r="DF1261" s="2"/>
      <c r="DG1261" s="2"/>
      <c r="DH1261" s="2"/>
      <c r="DI1261" s="2"/>
      <c r="DJ1261" s="2"/>
      <c r="DK1261" s="2"/>
      <c r="DL1261" s="2"/>
      <c r="DM1261" s="2"/>
      <c r="DN1261" s="2"/>
      <c r="DO1261" s="2"/>
      <c r="DP1261" s="2"/>
      <c r="DQ1261" s="2"/>
      <c r="DR1261" s="2"/>
      <c r="DS1261" s="2"/>
      <c r="DT1261" s="2"/>
      <c r="DU1261" s="2"/>
      <c r="DV1261" s="2"/>
      <c r="DW1261" s="2"/>
      <c r="DX1261" s="2"/>
      <c r="DY1261" s="2"/>
      <c r="DZ1261" s="2"/>
      <c r="EA1261" s="2"/>
      <c r="EB1261" s="2"/>
      <c r="EC1261" s="2"/>
      <c r="ED1261" s="2"/>
      <c r="EE1261" s="2"/>
      <c r="EF1261" s="2"/>
      <c r="EG1261" s="2"/>
      <c r="EH1261" s="2"/>
      <c r="EI1261" s="2"/>
      <c r="EJ1261" s="2"/>
      <c r="EK1261" s="2"/>
      <c r="EL1261" s="2"/>
      <c r="EM1261" s="2"/>
      <c r="EN1261" s="2"/>
      <c r="EO1261" s="2"/>
      <c r="EP1261" s="2"/>
      <c r="EQ1261" s="2"/>
      <c r="ER1261" s="2"/>
      <c r="ES1261" s="2"/>
      <c r="ET1261" s="2"/>
      <c r="EU1261" s="2"/>
      <c r="EV1261" s="2"/>
      <c r="EW1261" s="2"/>
      <c r="EX1261" s="2"/>
      <c r="EY1261" s="2"/>
      <c r="EZ1261" s="2"/>
      <c r="FA1261" s="2"/>
      <c r="FB1261" s="2"/>
      <c r="FC1261" s="2"/>
      <c r="FD1261" s="2"/>
      <c r="FE1261" s="2"/>
      <c r="FF1261" s="2"/>
      <c r="FG1261" s="2"/>
      <c r="FH1261" s="2"/>
      <c r="FI1261" s="2"/>
      <c r="FJ1261" s="2"/>
      <c r="FK1261" s="2"/>
      <c r="FL1261" s="2"/>
      <c r="FM1261" s="2"/>
      <c r="FN1261" s="2"/>
      <c r="FO1261" s="2"/>
      <c r="FP1261" s="2"/>
      <c r="FQ1261" s="2"/>
      <c r="FR1261" s="2"/>
      <c r="FS1261" s="2"/>
      <c r="FT1261" s="2"/>
      <c r="FU1261" s="2"/>
      <c r="FV1261" s="2"/>
      <c r="FW1261" s="2"/>
      <c r="FX1261" s="2"/>
      <c r="FY1261" s="2"/>
      <c r="FZ1261" s="2"/>
      <c r="GA1261" s="2"/>
      <c r="GB1261" s="2"/>
      <c r="GC1261" s="2"/>
      <c r="GD1261" s="2"/>
      <c r="GE1261" s="2"/>
      <c r="GF1261" s="2"/>
      <c r="GG1261" s="2"/>
      <c r="GH1261" s="2"/>
      <c r="GI1261" s="2"/>
      <c r="GJ1261" s="2"/>
      <c r="GK1261" s="2"/>
      <c r="GL1261" s="2"/>
      <c r="GM1261" s="2"/>
      <c r="GN1261" s="2"/>
      <c r="GO1261" s="2"/>
      <c r="GP1261" s="2"/>
      <c r="GQ1261" s="2"/>
      <c r="GR1261" s="2"/>
      <c r="GS1261" s="2"/>
      <c r="GT1261" s="2"/>
      <c r="GU1261" s="2"/>
      <c r="GV1261" s="2"/>
      <c r="GW1261" s="2"/>
      <c r="GX1261" s="2"/>
      <c r="GY1261" s="2"/>
      <c r="HA1261" s="2"/>
      <c r="HB1261" s="2"/>
      <c r="HC1261" s="2"/>
      <c r="HD1261" s="2"/>
      <c r="HE1261" s="2"/>
      <c r="HF1261" s="2"/>
      <c r="HG1261" s="2"/>
      <c r="HH1261" s="2"/>
      <c r="HI1261" s="2"/>
      <c r="HJ1261" s="2"/>
      <c r="HK1261" s="2"/>
    </row>
    <row r="1262" spans="4:219" s="3" customFormat="1" x14ac:dyDescent="0.2">
      <c r="D1262" s="2"/>
      <c r="E1262" s="2"/>
      <c r="F1262" s="2"/>
      <c r="G1262" s="2"/>
      <c r="H1262" s="2"/>
      <c r="I1262" s="2"/>
      <c r="J1262" s="2"/>
      <c r="K1262" s="2"/>
      <c r="L1262" s="2"/>
      <c r="M1262" s="2"/>
      <c r="N1262" s="2"/>
      <c r="O1262" s="2"/>
      <c r="P1262" s="2"/>
      <c r="Q1262" s="2"/>
      <c r="R1262" s="2"/>
      <c r="S1262" s="2"/>
      <c r="T1262" s="5"/>
      <c r="U1262" s="2"/>
      <c r="W1262" s="2"/>
      <c r="X1262" s="2"/>
      <c r="Y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  <c r="CO1262" s="2"/>
      <c r="CP1262" s="2"/>
      <c r="CQ1262" s="2"/>
      <c r="CR1262" s="2"/>
      <c r="CS1262" s="2"/>
      <c r="CT1262" s="2"/>
      <c r="CU1262" s="2"/>
      <c r="CV1262" s="2"/>
      <c r="CW1262" s="2"/>
      <c r="CX1262" s="2"/>
      <c r="CY1262" s="2"/>
      <c r="CZ1262" s="2"/>
      <c r="DA1262" s="2"/>
      <c r="DB1262" s="2"/>
      <c r="DC1262" s="2"/>
      <c r="DD1262" s="2"/>
      <c r="DE1262" s="2"/>
      <c r="DF1262" s="2"/>
      <c r="DG1262" s="2"/>
      <c r="DH1262" s="2"/>
      <c r="DI1262" s="2"/>
      <c r="DJ1262" s="2"/>
      <c r="DK1262" s="2"/>
      <c r="DL1262" s="2"/>
      <c r="DM1262" s="2"/>
      <c r="DN1262" s="2"/>
      <c r="DO1262" s="2"/>
      <c r="DP1262" s="2"/>
      <c r="DQ1262" s="2"/>
      <c r="DR1262" s="2"/>
      <c r="DS1262" s="2"/>
      <c r="DT1262" s="2"/>
      <c r="DU1262" s="2"/>
      <c r="DV1262" s="2"/>
      <c r="DW1262" s="2"/>
      <c r="DX1262" s="2"/>
      <c r="DY1262" s="2"/>
      <c r="DZ1262" s="2"/>
      <c r="EA1262" s="2"/>
      <c r="EB1262" s="2"/>
      <c r="EC1262" s="2"/>
      <c r="ED1262" s="2"/>
      <c r="EE1262" s="2"/>
      <c r="EF1262" s="2"/>
      <c r="EG1262" s="2"/>
      <c r="EH1262" s="2"/>
      <c r="EI1262" s="2"/>
      <c r="EJ1262" s="2"/>
      <c r="EK1262" s="2"/>
      <c r="EL1262" s="2"/>
      <c r="EM1262" s="2"/>
      <c r="EN1262" s="2"/>
      <c r="EO1262" s="2"/>
      <c r="EP1262" s="2"/>
      <c r="EQ1262" s="2"/>
      <c r="ER1262" s="2"/>
      <c r="ES1262" s="2"/>
      <c r="ET1262" s="2"/>
      <c r="EU1262" s="2"/>
      <c r="EV1262" s="2"/>
      <c r="EW1262" s="2"/>
      <c r="EX1262" s="2"/>
      <c r="EY1262" s="2"/>
      <c r="EZ1262" s="2"/>
      <c r="FA1262" s="2"/>
      <c r="FB1262" s="2"/>
      <c r="FC1262" s="2"/>
      <c r="FD1262" s="2"/>
      <c r="FE1262" s="2"/>
      <c r="FF1262" s="2"/>
      <c r="FG1262" s="2"/>
      <c r="FH1262" s="2"/>
      <c r="FI1262" s="2"/>
      <c r="FJ1262" s="2"/>
      <c r="FK1262" s="2"/>
      <c r="FL1262" s="2"/>
      <c r="FM1262" s="2"/>
      <c r="FN1262" s="2"/>
      <c r="FO1262" s="2"/>
      <c r="FP1262" s="2"/>
      <c r="FQ1262" s="2"/>
      <c r="FR1262" s="2"/>
      <c r="FS1262" s="2"/>
      <c r="FT1262" s="2"/>
      <c r="FU1262" s="2"/>
      <c r="FV1262" s="2"/>
      <c r="FW1262" s="2"/>
      <c r="FX1262" s="2"/>
      <c r="FY1262" s="2"/>
      <c r="FZ1262" s="2"/>
      <c r="GA1262" s="2"/>
      <c r="GB1262" s="2"/>
      <c r="GC1262" s="2"/>
      <c r="GD1262" s="2"/>
      <c r="GE1262" s="2"/>
      <c r="GF1262" s="2"/>
      <c r="GG1262" s="2"/>
      <c r="GH1262" s="2"/>
      <c r="GI1262" s="2"/>
      <c r="GJ1262" s="2"/>
      <c r="GK1262" s="2"/>
      <c r="GL1262" s="2"/>
      <c r="GM1262" s="2"/>
      <c r="GN1262" s="2"/>
      <c r="GO1262" s="2"/>
      <c r="GP1262" s="2"/>
      <c r="GQ1262" s="2"/>
      <c r="GR1262" s="2"/>
      <c r="GS1262" s="2"/>
      <c r="GT1262" s="2"/>
      <c r="GU1262" s="2"/>
      <c r="GV1262" s="2"/>
      <c r="GW1262" s="2"/>
      <c r="GX1262" s="2"/>
      <c r="GY1262" s="2"/>
      <c r="HA1262" s="2"/>
      <c r="HB1262" s="2"/>
      <c r="HC1262" s="2"/>
      <c r="HD1262" s="2"/>
      <c r="HE1262" s="2"/>
      <c r="HF1262" s="2"/>
      <c r="HG1262" s="2"/>
      <c r="HH1262" s="2"/>
      <c r="HI1262" s="2"/>
      <c r="HJ1262" s="2"/>
      <c r="HK1262" s="2"/>
    </row>
    <row r="1263" spans="4:219" s="3" customFormat="1" x14ac:dyDescent="0.2">
      <c r="D1263" s="2"/>
      <c r="E1263" s="2"/>
      <c r="F1263" s="2"/>
      <c r="G1263" s="2"/>
      <c r="H1263" s="2"/>
      <c r="I1263" s="2"/>
      <c r="J1263" s="2"/>
      <c r="K1263" s="2"/>
      <c r="L1263" s="2"/>
      <c r="M1263" s="2"/>
      <c r="N1263" s="2"/>
      <c r="O1263" s="2"/>
      <c r="P1263" s="2"/>
      <c r="Q1263" s="2"/>
      <c r="R1263" s="2"/>
      <c r="S1263" s="2"/>
      <c r="T1263" s="5"/>
      <c r="U1263" s="2"/>
      <c r="W1263" s="2"/>
      <c r="X1263" s="2"/>
      <c r="Y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  <c r="CO1263" s="2"/>
      <c r="CP1263" s="2"/>
      <c r="CQ1263" s="2"/>
      <c r="CR1263" s="2"/>
      <c r="CS1263" s="2"/>
      <c r="CT1263" s="2"/>
      <c r="CU1263" s="2"/>
      <c r="CV1263" s="2"/>
      <c r="CW1263" s="2"/>
      <c r="CX1263" s="2"/>
      <c r="CY1263" s="2"/>
      <c r="CZ1263" s="2"/>
      <c r="DA1263" s="2"/>
      <c r="DB1263" s="2"/>
      <c r="DC1263" s="2"/>
      <c r="DD1263" s="2"/>
      <c r="DE1263" s="2"/>
      <c r="DF1263" s="2"/>
      <c r="DG1263" s="2"/>
      <c r="DH1263" s="2"/>
      <c r="DI1263" s="2"/>
      <c r="DJ1263" s="2"/>
      <c r="DK1263" s="2"/>
      <c r="DL1263" s="2"/>
      <c r="DM1263" s="2"/>
      <c r="DN1263" s="2"/>
      <c r="DO1263" s="2"/>
      <c r="DP1263" s="2"/>
      <c r="DQ1263" s="2"/>
      <c r="DR1263" s="2"/>
      <c r="DS1263" s="2"/>
      <c r="DT1263" s="2"/>
      <c r="DU1263" s="2"/>
      <c r="DV1263" s="2"/>
      <c r="DW1263" s="2"/>
      <c r="DX1263" s="2"/>
      <c r="DY1263" s="2"/>
      <c r="DZ1263" s="2"/>
      <c r="EA1263" s="2"/>
      <c r="EB1263" s="2"/>
      <c r="EC1263" s="2"/>
      <c r="ED1263" s="2"/>
      <c r="EE1263" s="2"/>
      <c r="EF1263" s="2"/>
      <c r="EG1263" s="2"/>
      <c r="EH1263" s="2"/>
      <c r="EI1263" s="2"/>
      <c r="EJ1263" s="2"/>
      <c r="EK1263" s="2"/>
      <c r="EL1263" s="2"/>
      <c r="EM1263" s="2"/>
      <c r="EN1263" s="2"/>
      <c r="EO1263" s="2"/>
      <c r="EP1263" s="2"/>
      <c r="EQ1263" s="2"/>
      <c r="ER1263" s="2"/>
      <c r="ES1263" s="2"/>
      <c r="ET1263" s="2"/>
      <c r="EU1263" s="2"/>
      <c r="EV1263" s="2"/>
      <c r="EW1263" s="2"/>
      <c r="EX1263" s="2"/>
      <c r="EY1263" s="2"/>
      <c r="EZ1263" s="2"/>
      <c r="FA1263" s="2"/>
      <c r="FB1263" s="2"/>
      <c r="FC1263" s="2"/>
      <c r="FD1263" s="2"/>
      <c r="FE1263" s="2"/>
      <c r="FF1263" s="2"/>
      <c r="FG1263" s="2"/>
      <c r="FH1263" s="2"/>
      <c r="FI1263" s="2"/>
      <c r="FJ1263" s="2"/>
      <c r="FK1263" s="2"/>
      <c r="FL1263" s="2"/>
      <c r="FM1263" s="2"/>
      <c r="FN1263" s="2"/>
      <c r="FO1263" s="2"/>
      <c r="FP1263" s="2"/>
      <c r="FQ1263" s="2"/>
      <c r="FR1263" s="2"/>
      <c r="FS1263" s="2"/>
      <c r="FT1263" s="2"/>
      <c r="FU1263" s="2"/>
      <c r="FV1263" s="2"/>
      <c r="FW1263" s="2"/>
      <c r="FX1263" s="2"/>
      <c r="FY1263" s="2"/>
      <c r="FZ1263" s="2"/>
      <c r="GA1263" s="2"/>
      <c r="GB1263" s="2"/>
      <c r="GC1263" s="2"/>
      <c r="GD1263" s="2"/>
      <c r="GE1263" s="2"/>
      <c r="GF1263" s="2"/>
      <c r="GG1263" s="2"/>
      <c r="GH1263" s="2"/>
      <c r="GI1263" s="2"/>
      <c r="GJ1263" s="2"/>
      <c r="GK1263" s="2"/>
      <c r="GL1263" s="2"/>
      <c r="GM1263" s="2"/>
      <c r="GN1263" s="2"/>
      <c r="GO1263" s="2"/>
      <c r="GP1263" s="2"/>
      <c r="GQ1263" s="2"/>
      <c r="GR1263" s="2"/>
      <c r="GS1263" s="2"/>
      <c r="GT1263" s="2"/>
      <c r="GU1263" s="2"/>
      <c r="GV1263" s="2"/>
      <c r="GW1263" s="2"/>
      <c r="GX1263" s="2"/>
      <c r="GY1263" s="2"/>
      <c r="HA1263" s="2"/>
      <c r="HB1263" s="2"/>
      <c r="HC1263" s="2"/>
      <c r="HD1263" s="2"/>
      <c r="HE1263" s="2"/>
      <c r="HF1263" s="2"/>
      <c r="HG1263" s="2"/>
      <c r="HH1263" s="2"/>
      <c r="HI1263" s="2"/>
      <c r="HJ1263" s="2"/>
      <c r="HK1263" s="2"/>
    </row>
    <row r="1264" spans="4:219" s="3" customFormat="1" x14ac:dyDescent="0.2">
      <c r="D1264" s="2"/>
      <c r="E1264" s="2"/>
      <c r="F1264" s="2"/>
      <c r="G1264" s="2"/>
      <c r="H1264" s="2"/>
      <c r="I1264" s="2"/>
      <c r="J1264" s="2"/>
      <c r="K1264" s="2"/>
      <c r="L1264" s="2"/>
      <c r="M1264" s="2"/>
      <c r="N1264" s="2"/>
      <c r="O1264" s="2"/>
      <c r="P1264" s="2"/>
      <c r="Q1264" s="2"/>
      <c r="R1264" s="2"/>
      <c r="S1264" s="2"/>
      <c r="T1264" s="5"/>
      <c r="U1264" s="2"/>
      <c r="W1264" s="2"/>
      <c r="X1264" s="2"/>
      <c r="Y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  <c r="CO1264" s="2"/>
      <c r="CP1264" s="2"/>
      <c r="CQ1264" s="2"/>
      <c r="CR1264" s="2"/>
      <c r="CS1264" s="2"/>
      <c r="CT1264" s="2"/>
      <c r="CU1264" s="2"/>
      <c r="CV1264" s="2"/>
      <c r="CW1264" s="2"/>
      <c r="CX1264" s="2"/>
      <c r="CY1264" s="2"/>
      <c r="CZ1264" s="2"/>
      <c r="DA1264" s="2"/>
      <c r="DB1264" s="2"/>
      <c r="DC1264" s="2"/>
      <c r="DD1264" s="2"/>
      <c r="DE1264" s="2"/>
      <c r="DF1264" s="2"/>
      <c r="DG1264" s="2"/>
      <c r="DH1264" s="2"/>
      <c r="DI1264" s="2"/>
      <c r="DJ1264" s="2"/>
      <c r="DK1264" s="2"/>
      <c r="DL1264" s="2"/>
      <c r="DM1264" s="2"/>
      <c r="DN1264" s="2"/>
      <c r="DO1264" s="2"/>
      <c r="DP1264" s="2"/>
      <c r="DQ1264" s="2"/>
      <c r="DR1264" s="2"/>
      <c r="DS1264" s="2"/>
      <c r="DT1264" s="2"/>
      <c r="DU1264" s="2"/>
      <c r="DV1264" s="2"/>
      <c r="DW1264" s="2"/>
      <c r="DX1264" s="2"/>
      <c r="DY1264" s="2"/>
      <c r="DZ1264" s="2"/>
      <c r="EA1264" s="2"/>
      <c r="EB1264" s="2"/>
      <c r="EC1264" s="2"/>
      <c r="ED1264" s="2"/>
      <c r="EE1264" s="2"/>
      <c r="EF1264" s="2"/>
      <c r="EG1264" s="2"/>
      <c r="EH1264" s="2"/>
      <c r="EI1264" s="2"/>
      <c r="EJ1264" s="2"/>
      <c r="EK1264" s="2"/>
      <c r="EL1264" s="2"/>
      <c r="EM1264" s="2"/>
      <c r="EN1264" s="2"/>
      <c r="EO1264" s="2"/>
      <c r="EP1264" s="2"/>
      <c r="EQ1264" s="2"/>
      <c r="ER1264" s="2"/>
      <c r="ES1264" s="2"/>
      <c r="ET1264" s="2"/>
      <c r="EU1264" s="2"/>
      <c r="EV1264" s="2"/>
      <c r="EW1264" s="2"/>
      <c r="EX1264" s="2"/>
      <c r="EY1264" s="2"/>
      <c r="EZ1264" s="2"/>
      <c r="FA1264" s="2"/>
      <c r="FB1264" s="2"/>
      <c r="FC1264" s="2"/>
      <c r="FD1264" s="2"/>
      <c r="FE1264" s="2"/>
      <c r="FF1264" s="2"/>
      <c r="FG1264" s="2"/>
      <c r="FH1264" s="2"/>
      <c r="FI1264" s="2"/>
      <c r="FJ1264" s="2"/>
      <c r="FK1264" s="2"/>
      <c r="FL1264" s="2"/>
      <c r="FM1264" s="2"/>
      <c r="FN1264" s="2"/>
      <c r="FO1264" s="2"/>
      <c r="FP1264" s="2"/>
      <c r="FQ1264" s="2"/>
      <c r="FR1264" s="2"/>
      <c r="FS1264" s="2"/>
      <c r="FT1264" s="2"/>
      <c r="FU1264" s="2"/>
      <c r="FV1264" s="2"/>
      <c r="FW1264" s="2"/>
      <c r="FX1264" s="2"/>
      <c r="FY1264" s="2"/>
      <c r="FZ1264" s="2"/>
      <c r="GA1264" s="2"/>
      <c r="GB1264" s="2"/>
      <c r="GC1264" s="2"/>
      <c r="GD1264" s="2"/>
      <c r="GE1264" s="2"/>
      <c r="GF1264" s="2"/>
      <c r="GG1264" s="2"/>
      <c r="GH1264" s="2"/>
      <c r="GI1264" s="2"/>
      <c r="GJ1264" s="2"/>
      <c r="GK1264" s="2"/>
      <c r="GL1264" s="2"/>
      <c r="GM1264" s="2"/>
      <c r="GN1264" s="2"/>
      <c r="GO1264" s="2"/>
      <c r="GP1264" s="2"/>
      <c r="GQ1264" s="2"/>
      <c r="GR1264" s="2"/>
      <c r="GS1264" s="2"/>
      <c r="GT1264" s="2"/>
      <c r="GU1264" s="2"/>
      <c r="GV1264" s="2"/>
      <c r="GW1264" s="2"/>
      <c r="GX1264" s="2"/>
      <c r="GY1264" s="2"/>
      <c r="HA1264" s="2"/>
      <c r="HB1264" s="2"/>
      <c r="HC1264" s="2"/>
      <c r="HD1264" s="2"/>
      <c r="HE1264" s="2"/>
      <c r="HF1264" s="2"/>
      <c r="HG1264" s="2"/>
      <c r="HH1264" s="2"/>
      <c r="HI1264" s="2"/>
      <c r="HJ1264" s="2"/>
      <c r="HK1264" s="2"/>
    </row>
    <row r="1265" spans="4:219" s="3" customFormat="1" x14ac:dyDescent="0.2">
      <c r="D1265" s="2"/>
      <c r="E1265" s="2"/>
      <c r="F1265" s="2"/>
      <c r="G1265" s="2"/>
      <c r="H1265" s="2"/>
      <c r="I1265" s="2"/>
      <c r="J1265" s="2"/>
      <c r="K1265" s="2"/>
      <c r="L1265" s="2"/>
      <c r="M1265" s="2"/>
      <c r="N1265" s="2"/>
      <c r="O1265" s="2"/>
      <c r="P1265" s="2"/>
      <c r="Q1265" s="2"/>
      <c r="R1265" s="2"/>
      <c r="S1265" s="2"/>
      <c r="T1265" s="5"/>
      <c r="U1265" s="2"/>
      <c r="W1265" s="2"/>
      <c r="X1265" s="2"/>
      <c r="Y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  <c r="CO1265" s="2"/>
      <c r="CP1265" s="2"/>
      <c r="CQ1265" s="2"/>
      <c r="CR1265" s="2"/>
      <c r="CS1265" s="2"/>
      <c r="CT1265" s="2"/>
      <c r="CU1265" s="2"/>
      <c r="CV1265" s="2"/>
      <c r="CW1265" s="2"/>
      <c r="CX1265" s="2"/>
      <c r="CY1265" s="2"/>
      <c r="CZ1265" s="2"/>
      <c r="DA1265" s="2"/>
      <c r="DB1265" s="2"/>
      <c r="DC1265" s="2"/>
      <c r="DD1265" s="2"/>
      <c r="DE1265" s="2"/>
      <c r="DF1265" s="2"/>
      <c r="DG1265" s="2"/>
      <c r="DH1265" s="2"/>
      <c r="DI1265" s="2"/>
      <c r="DJ1265" s="2"/>
      <c r="DK1265" s="2"/>
      <c r="DL1265" s="2"/>
      <c r="DM1265" s="2"/>
      <c r="DN1265" s="2"/>
      <c r="DO1265" s="2"/>
      <c r="DP1265" s="2"/>
      <c r="DQ1265" s="2"/>
      <c r="DR1265" s="2"/>
      <c r="DS1265" s="2"/>
      <c r="DT1265" s="2"/>
      <c r="DU1265" s="2"/>
      <c r="DV1265" s="2"/>
      <c r="DW1265" s="2"/>
      <c r="DX1265" s="2"/>
      <c r="DY1265" s="2"/>
      <c r="DZ1265" s="2"/>
      <c r="EA1265" s="2"/>
      <c r="EB1265" s="2"/>
      <c r="EC1265" s="2"/>
      <c r="ED1265" s="2"/>
      <c r="EE1265" s="2"/>
      <c r="EF1265" s="2"/>
      <c r="EG1265" s="2"/>
      <c r="EH1265" s="2"/>
      <c r="EI1265" s="2"/>
      <c r="EJ1265" s="2"/>
      <c r="EK1265" s="2"/>
      <c r="EL1265" s="2"/>
      <c r="EM1265" s="2"/>
      <c r="EN1265" s="2"/>
      <c r="EO1265" s="2"/>
      <c r="EP1265" s="2"/>
      <c r="EQ1265" s="2"/>
      <c r="ER1265" s="2"/>
      <c r="ES1265" s="2"/>
      <c r="ET1265" s="2"/>
      <c r="EU1265" s="2"/>
      <c r="EV1265" s="2"/>
      <c r="EW1265" s="2"/>
      <c r="EX1265" s="2"/>
      <c r="EY1265" s="2"/>
      <c r="EZ1265" s="2"/>
      <c r="FA1265" s="2"/>
      <c r="FB1265" s="2"/>
      <c r="FC1265" s="2"/>
      <c r="FD1265" s="2"/>
      <c r="FE1265" s="2"/>
      <c r="FF1265" s="2"/>
      <c r="FG1265" s="2"/>
      <c r="FH1265" s="2"/>
      <c r="FI1265" s="2"/>
      <c r="FJ1265" s="2"/>
      <c r="FK1265" s="2"/>
      <c r="FL1265" s="2"/>
      <c r="FM1265" s="2"/>
      <c r="FN1265" s="2"/>
      <c r="FO1265" s="2"/>
      <c r="FP1265" s="2"/>
      <c r="FQ1265" s="2"/>
      <c r="FR1265" s="2"/>
      <c r="FS1265" s="2"/>
      <c r="FT1265" s="2"/>
      <c r="FU1265" s="2"/>
      <c r="FV1265" s="2"/>
      <c r="FW1265" s="2"/>
      <c r="FX1265" s="2"/>
      <c r="FY1265" s="2"/>
      <c r="FZ1265" s="2"/>
      <c r="GA1265" s="2"/>
      <c r="GB1265" s="2"/>
      <c r="GC1265" s="2"/>
      <c r="GD1265" s="2"/>
      <c r="GE1265" s="2"/>
      <c r="GF1265" s="2"/>
      <c r="GG1265" s="2"/>
      <c r="GH1265" s="2"/>
      <c r="GI1265" s="2"/>
      <c r="GJ1265" s="2"/>
      <c r="GK1265" s="2"/>
      <c r="GL1265" s="2"/>
      <c r="GM1265" s="2"/>
      <c r="GN1265" s="2"/>
      <c r="GO1265" s="2"/>
      <c r="GP1265" s="2"/>
      <c r="GQ1265" s="2"/>
      <c r="GR1265" s="2"/>
      <c r="GS1265" s="2"/>
      <c r="GT1265" s="2"/>
      <c r="GU1265" s="2"/>
      <c r="GV1265" s="2"/>
      <c r="GW1265" s="2"/>
      <c r="GX1265" s="2"/>
      <c r="GY1265" s="2"/>
      <c r="HA1265" s="2"/>
      <c r="HB1265" s="2"/>
      <c r="HC1265" s="2"/>
      <c r="HD1265" s="2"/>
      <c r="HE1265" s="2"/>
      <c r="HF1265" s="2"/>
      <c r="HG1265" s="2"/>
      <c r="HH1265" s="2"/>
      <c r="HI1265" s="2"/>
      <c r="HJ1265" s="2"/>
      <c r="HK1265" s="2"/>
    </row>
    <row r="1266" spans="4:219" s="3" customFormat="1" x14ac:dyDescent="0.2">
      <c r="D1266" s="2"/>
      <c r="E1266" s="2"/>
      <c r="F1266" s="2"/>
      <c r="G1266" s="2"/>
      <c r="H1266" s="2"/>
      <c r="I1266" s="2"/>
      <c r="J1266" s="2"/>
      <c r="K1266" s="2"/>
      <c r="L1266" s="2"/>
      <c r="M1266" s="2"/>
      <c r="N1266" s="2"/>
      <c r="O1266" s="2"/>
      <c r="P1266" s="2"/>
      <c r="Q1266" s="2"/>
      <c r="R1266" s="2"/>
      <c r="S1266" s="2"/>
      <c r="T1266" s="5"/>
      <c r="U1266" s="2"/>
      <c r="W1266" s="2"/>
      <c r="X1266" s="2"/>
      <c r="Y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  <c r="CO1266" s="2"/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  <c r="DA1266" s="2"/>
      <c r="DB1266" s="2"/>
      <c r="DC1266" s="2"/>
      <c r="DD1266" s="2"/>
      <c r="DE1266" s="2"/>
      <c r="DF1266" s="2"/>
      <c r="DG1266" s="2"/>
      <c r="DH1266" s="2"/>
      <c r="DI1266" s="2"/>
      <c r="DJ1266" s="2"/>
      <c r="DK1266" s="2"/>
      <c r="DL1266" s="2"/>
      <c r="DM1266" s="2"/>
      <c r="DN1266" s="2"/>
      <c r="DO1266" s="2"/>
      <c r="DP1266" s="2"/>
      <c r="DQ1266" s="2"/>
      <c r="DR1266" s="2"/>
      <c r="DS1266" s="2"/>
      <c r="DT1266" s="2"/>
      <c r="DU1266" s="2"/>
      <c r="DV1266" s="2"/>
      <c r="DW1266" s="2"/>
      <c r="DX1266" s="2"/>
      <c r="DY1266" s="2"/>
      <c r="DZ1266" s="2"/>
      <c r="EA1266" s="2"/>
      <c r="EB1266" s="2"/>
      <c r="EC1266" s="2"/>
      <c r="ED1266" s="2"/>
      <c r="EE1266" s="2"/>
      <c r="EF1266" s="2"/>
      <c r="EG1266" s="2"/>
      <c r="EH1266" s="2"/>
      <c r="EI1266" s="2"/>
      <c r="EJ1266" s="2"/>
      <c r="EK1266" s="2"/>
      <c r="EL1266" s="2"/>
      <c r="EM1266" s="2"/>
      <c r="EN1266" s="2"/>
      <c r="EO1266" s="2"/>
      <c r="EP1266" s="2"/>
      <c r="EQ1266" s="2"/>
      <c r="ER1266" s="2"/>
      <c r="ES1266" s="2"/>
      <c r="ET1266" s="2"/>
      <c r="EU1266" s="2"/>
      <c r="EV1266" s="2"/>
      <c r="EW1266" s="2"/>
      <c r="EX1266" s="2"/>
      <c r="EY1266" s="2"/>
      <c r="EZ1266" s="2"/>
      <c r="FA1266" s="2"/>
      <c r="FB1266" s="2"/>
      <c r="FC1266" s="2"/>
      <c r="FD1266" s="2"/>
      <c r="FE1266" s="2"/>
      <c r="FF1266" s="2"/>
      <c r="FG1266" s="2"/>
      <c r="FH1266" s="2"/>
      <c r="FI1266" s="2"/>
      <c r="FJ1266" s="2"/>
      <c r="FK1266" s="2"/>
      <c r="FL1266" s="2"/>
      <c r="FM1266" s="2"/>
      <c r="FN1266" s="2"/>
      <c r="FO1266" s="2"/>
      <c r="FP1266" s="2"/>
      <c r="FQ1266" s="2"/>
      <c r="FR1266" s="2"/>
      <c r="FS1266" s="2"/>
      <c r="FT1266" s="2"/>
      <c r="FU1266" s="2"/>
      <c r="FV1266" s="2"/>
      <c r="FW1266" s="2"/>
      <c r="FX1266" s="2"/>
      <c r="FY1266" s="2"/>
      <c r="FZ1266" s="2"/>
      <c r="GA1266" s="2"/>
      <c r="GB1266" s="2"/>
      <c r="GC1266" s="2"/>
      <c r="GD1266" s="2"/>
      <c r="GE1266" s="2"/>
      <c r="GF1266" s="2"/>
      <c r="GG1266" s="2"/>
      <c r="GH1266" s="2"/>
      <c r="GI1266" s="2"/>
      <c r="GJ1266" s="2"/>
      <c r="GK1266" s="2"/>
      <c r="GL1266" s="2"/>
      <c r="GM1266" s="2"/>
      <c r="GN1266" s="2"/>
      <c r="GO1266" s="2"/>
      <c r="GP1266" s="2"/>
      <c r="GQ1266" s="2"/>
      <c r="GR1266" s="2"/>
      <c r="GS1266" s="2"/>
      <c r="GT1266" s="2"/>
      <c r="GU1266" s="2"/>
      <c r="GV1266" s="2"/>
      <c r="GW1266" s="2"/>
      <c r="GX1266" s="2"/>
      <c r="GY1266" s="2"/>
      <c r="HA1266" s="2"/>
      <c r="HB1266" s="2"/>
      <c r="HC1266" s="2"/>
      <c r="HD1266" s="2"/>
      <c r="HE1266" s="2"/>
      <c r="HF1266" s="2"/>
      <c r="HG1266" s="2"/>
      <c r="HH1266" s="2"/>
      <c r="HI1266" s="2"/>
      <c r="HJ1266" s="2"/>
      <c r="HK1266" s="2"/>
    </row>
    <row r="1267" spans="4:219" s="3" customFormat="1" x14ac:dyDescent="0.2">
      <c r="D1267" s="2"/>
      <c r="E1267" s="2"/>
      <c r="F1267" s="2"/>
      <c r="G1267" s="2"/>
      <c r="H1267" s="2"/>
      <c r="I1267" s="2"/>
      <c r="J1267" s="2"/>
      <c r="K1267" s="2"/>
      <c r="L1267" s="2"/>
      <c r="M1267" s="2"/>
      <c r="N1267" s="2"/>
      <c r="O1267" s="2"/>
      <c r="P1267" s="2"/>
      <c r="Q1267" s="2"/>
      <c r="R1267" s="2"/>
      <c r="S1267" s="2"/>
      <c r="T1267" s="5"/>
      <c r="U1267" s="2"/>
      <c r="W1267" s="2"/>
      <c r="X1267" s="2"/>
      <c r="Y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  <c r="CO1267" s="2"/>
      <c r="CP1267" s="2"/>
      <c r="CQ1267" s="2"/>
      <c r="CR1267" s="2"/>
      <c r="CS1267" s="2"/>
      <c r="CT1267" s="2"/>
      <c r="CU1267" s="2"/>
      <c r="CV1267" s="2"/>
      <c r="CW1267" s="2"/>
      <c r="CX1267" s="2"/>
      <c r="CY1267" s="2"/>
      <c r="CZ1267" s="2"/>
      <c r="DA1267" s="2"/>
      <c r="DB1267" s="2"/>
      <c r="DC1267" s="2"/>
      <c r="DD1267" s="2"/>
      <c r="DE1267" s="2"/>
      <c r="DF1267" s="2"/>
      <c r="DG1267" s="2"/>
      <c r="DH1267" s="2"/>
      <c r="DI1267" s="2"/>
      <c r="DJ1267" s="2"/>
      <c r="DK1267" s="2"/>
      <c r="DL1267" s="2"/>
      <c r="DM1267" s="2"/>
      <c r="DN1267" s="2"/>
      <c r="DO1267" s="2"/>
      <c r="DP1267" s="2"/>
      <c r="DQ1267" s="2"/>
      <c r="DR1267" s="2"/>
      <c r="DS1267" s="2"/>
      <c r="DT1267" s="2"/>
      <c r="DU1267" s="2"/>
      <c r="DV1267" s="2"/>
      <c r="DW1267" s="2"/>
      <c r="DX1267" s="2"/>
      <c r="DY1267" s="2"/>
      <c r="DZ1267" s="2"/>
      <c r="EA1267" s="2"/>
      <c r="EB1267" s="2"/>
      <c r="EC1267" s="2"/>
      <c r="ED1267" s="2"/>
      <c r="EE1267" s="2"/>
      <c r="EF1267" s="2"/>
      <c r="EG1267" s="2"/>
      <c r="EH1267" s="2"/>
      <c r="EI1267" s="2"/>
      <c r="EJ1267" s="2"/>
      <c r="EK1267" s="2"/>
      <c r="EL1267" s="2"/>
      <c r="EM1267" s="2"/>
      <c r="EN1267" s="2"/>
      <c r="EO1267" s="2"/>
      <c r="EP1267" s="2"/>
      <c r="EQ1267" s="2"/>
      <c r="ER1267" s="2"/>
      <c r="ES1267" s="2"/>
      <c r="ET1267" s="2"/>
      <c r="EU1267" s="2"/>
      <c r="EV1267" s="2"/>
      <c r="EW1267" s="2"/>
      <c r="EX1267" s="2"/>
      <c r="EY1267" s="2"/>
      <c r="EZ1267" s="2"/>
      <c r="FA1267" s="2"/>
      <c r="FB1267" s="2"/>
      <c r="FC1267" s="2"/>
      <c r="FD1267" s="2"/>
      <c r="FE1267" s="2"/>
      <c r="FF1267" s="2"/>
      <c r="FG1267" s="2"/>
      <c r="FH1267" s="2"/>
      <c r="FI1267" s="2"/>
      <c r="FJ1267" s="2"/>
      <c r="FK1267" s="2"/>
      <c r="FL1267" s="2"/>
      <c r="FM1267" s="2"/>
      <c r="FN1267" s="2"/>
      <c r="FO1267" s="2"/>
      <c r="FP1267" s="2"/>
      <c r="FQ1267" s="2"/>
      <c r="FR1267" s="2"/>
      <c r="FS1267" s="2"/>
      <c r="FT1267" s="2"/>
      <c r="FU1267" s="2"/>
      <c r="FV1267" s="2"/>
      <c r="FW1267" s="2"/>
      <c r="FX1267" s="2"/>
      <c r="FY1267" s="2"/>
      <c r="FZ1267" s="2"/>
      <c r="GA1267" s="2"/>
      <c r="GB1267" s="2"/>
      <c r="GC1267" s="2"/>
      <c r="GD1267" s="2"/>
      <c r="GE1267" s="2"/>
      <c r="GF1267" s="2"/>
      <c r="GG1267" s="2"/>
      <c r="GH1267" s="2"/>
      <c r="GI1267" s="2"/>
      <c r="GJ1267" s="2"/>
      <c r="GK1267" s="2"/>
      <c r="GL1267" s="2"/>
      <c r="GM1267" s="2"/>
      <c r="GN1267" s="2"/>
      <c r="GO1267" s="2"/>
      <c r="GP1267" s="2"/>
      <c r="GQ1267" s="2"/>
      <c r="GR1267" s="2"/>
      <c r="GS1267" s="2"/>
      <c r="GT1267" s="2"/>
      <c r="GU1267" s="2"/>
      <c r="GV1267" s="2"/>
      <c r="GW1267" s="2"/>
      <c r="GX1267" s="2"/>
      <c r="GY1267" s="2"/>
      <c r="HA1267" s="2"/>
      <c r="HB1267" s="2"/>
      <c r="HC1267" s="2"/>
      <c r="HD1267" s="2"/>
      <c r="HE1267" s="2"/>
      <c r="HF1267" s="2"/>
      <c r="HG1267" s="2"/>
      <c r="HH1267" s="2"/>
      <c r="HI1267" s="2"/>
      <c r="HJ1267" s="2"/>
      <c r="HK1267" s="2"/>
    </row>
    <row r="1268" spans="4:219" s="3" customFormat="1" x14ac:dyDescent="0.2">
      <c r="D1268" s="2"/>
      <c r="E1268" s="2"/>
      <c r="F1268" s="2"/>
      <c r="G1268" s="2"/>
      <c r="H1268" s="2"/>
      <c r="I1268" s="2"/>
      <c r="J1268" s="2"/>
      <c r="K1268" s="2"/>
      <c r="L1268" s="2"/>
      <c r="M1268" s="2"/>
      <c r="N1268" s="2"/>
      <c r="O1268" s="2"/>
      <c r="P1268" s="2"/>
      <c r="Q1268" s="2"/>
      <c r="R1268" s="2"/>
      <c r="S1268" s="2"/>
      <c r="T1268" s="5"/>
      <c r="U1268" s="2"/>
      <c r="W1268" s="2"/>
      <c r="X1268" s="2"/>
      <c r="Y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  <c r="CO1268" s="2"/>
      <c r="CP1268" s="2"/>
      <c r="CQ1268" s="2"/>
      <c r="CR1268" s="2"/>
      <c r="CS1268" s="2"/>
      <c r="CT1268" s="2"/>
      <c r="CU1268" s="2"/>
      <c r="CV1268" s="2"/>
      <c r="CW1268" s="2"/>
      <c r="CX1268" s="2"/>
      <c r="CY1268" s="2"/>
      <c r="CZ1268" s="2"/>
      <c r="DA1268" s="2"/>
      <c r="DB1268" s="2"/>
      <c r="DC1268" s="2"/>
      <c r="DD1268" s="2"/>
      <c r="DE1268" s="2"/>
      <c r="DF1268" s="2"/>
      <c r="DG1268" s="2"/>
      <c r="DH1268" s="2"/>
      <c r="DI1268" s="2"/>
      <c r="DJ1268" s="2"/>
      <c r="DK1268" s="2"/>
      <c r="DL1268" s="2"/>
      <c r="DM1268" s="2"/>
      <c r="DN1268" s="2"/>
      <c r="DO1268" s="2"/>
      <c r="DP1268" s="2"/>
      <c r="DQ1268" s="2"/>
      <c r="DR1268" s="2"/>
      <c r="DS1268" s="2"/>
      <c r="DT1268" s="2"/>
      <c r="DU1268" s="2"/>
      <c r="DV1268" s="2"/>
      <c r="DW1268" s="2"/>
      <c r="DX1268" s="2"/>
      <c r="DY1268" s="2"/>
      <c r="DZ1268" s="2"/>
      <c r="EA1268" s="2"/>
      <c r="EB1268" s="2"/>
      <c r="EC1268" s="2"/>
      <c r="ED1268" s="2"/>
      <c r="EE1268" s="2"/>
      <c r="EF1268" s="2"/>
      <c r="EG1268" s="2"/>
      <c r="EH1268" s="2"/>
      <c r="EI1268" s="2"/>
      <c r="EJ1268" s="2"/>
      <c r="EK1268" s="2"/>
      <c r="EL1268" s="2"/>
      <c r="EM1268" s="2"/>
      <c r="EN1268" s="2"/>
      <c r="EO1268" s="2"/>
      <c r="EP1268" s="2"/>
      <c r="EQ1268" s="2"/>
      <c r="ER1268" s="2"/>
      <c r="ES1268" s="2"/>
      <c r="ET1268" s="2"/>
      <c r="EU1268" s="2"/>
      <c r="EV1268" s="2"/>
      <c r="EW1268" s="2"/>
      <c r="EX1268" s="2"/>
      <c r="EY1268" s="2"/>
      <c r="EZ1268" s="2"/>
      <c r="FA1268" s="2"/>
      <c r="FB1268" s="2"/>
      <c r="FC1268" s="2"/>
      <c r="FD1268" s="2"/>
      <c r="FE1268" s="2"/>
      <c r="FF1268" s="2"/>
      <c r="FG1268" s="2"/>
      <c r="FH1268" s="2"/>
      <c r="FI1268" s="2"/>
      <c r="FJ1268" s="2"/>
      <c r="FK1268" s="2"/>
      <c r="FL1268" s="2"/>
      <c r="FM1268" s="2"/>
      <c r="FN1268" s="2"/>
      <c r="FO1268" s="2"/>
      <c r="FP1268" s="2"/>
      <c r="FQ1268" s="2"/>
      <c r="FR1268" s="2"/>
      <c r="FS1268" s="2"/>
      <c r="FT1268" s="2"/>
      <c r="FU1268" s="2"/>
      <c r="FV1268" s="2"/>
      <c r="FW1268" s="2"/>
      <c r="FX1268" s="2"/>
      <c r="FY1268" s="2"/>
      <c r="FZ1268" s="2"/>
      <c r="GA1268" s="2"/>
      <c r="GB1268" s="2"/>
      <c r="GC1268" s="2"/>
      <c r="GD1268" s="2"/>
      <c r="GE1268" s="2"/>
      <c r="GF1268" s="2"/>
      <c r="GG1268" s="2"/>
      <c r="GH1268" s="2"/>
      <c r="GI1268" s="2"/>
      <c r="GJ1268" s="2"/>
      <c r="GK1268" s="2"/>
      <c r="GL1268" s="2"/>
      <c r="GM1268" s="2"/>
      <c r="GN1268" s="2"/>
      <c r="GO1268" s="2"/>
      <c r="GP1268" s="2"/>
      <c r="GQ1268" s="2"/>
      <c r="GR1268" s="2"/>
      <c r="GS1268" s="2"/>
      <c r="GT1268" s="2"/>
      <c r="GU1268" s="2"/>
      <c r="GV1268" s="2"/>
      <c r="GW1268" s="2"/>
      <c r="GX1268" s="2"/>
      <c r="GY1268" s="2"/>
      <c r="HA1268" s="2"/>
      <c r="HB1268" s="2"/>
      <c r="HC1268" s="2"/>
      <c r="HD1268" s="2"/>
      <c r="HE1268" s="2"/>
      <c r="HF1268" s="2"/>
      <c r="HG1268" s="2"/>
      <c r="HH1268" s="2"/>
      <c r="HI1268" s="2"/>
      <c r="HJ1268" s="2"/>
      <c r="HK1268" s="2"/>
    </row>
    <row r="1269" spans="4:219" s="3" customFormat="1" x14ac:dyDescent="0.2">
      <c r="D1269" s="2"/>
      <c r="E1269" s="2"/>
      <c r="F1269" s="2"/>
      <c r="G1269" s="2"/>
      <c r="H1269" s="2"/>
      <c r="I1269" s="2"/>
      <c r="J1269" s="2"/>
      <c r="K1269" s="2"/>
      <c r="L1269" s="2"/>
      <c r="M1269" s="2"/>
      <c r="N1269" s="2"/>
      <c r="O1269" s="2"/>
      <c r="P1269" s="2"/>
      <c r="Q1269" s="2"/>
      <c r="R1269" s="2"/>
      <c r="S1269" s="2"/>
      <c r="T1269" s="5"/>
      <c r="U1269" s="2"/>
      <c r="W1269" s="2"/>
      <c r="X1269" s="2"/>
      <c r="Y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  <c r="CO1269" s="2"/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  <c r="DA1269" s="2"/>
      <c r="DB1269" s="2"/>
      <c r="DC1269" s="2"/>
      <c r="DD1269" s="2"/>
      <c r="DE1269" s="2"/>
      <c r="DF1269" s="2"/>
      <c r="DG1269" s="2"/>
      <c r="DH1269" s="2"/>
      <c r="DI1269" s="2"/>
      <c r="DJ1269" s="2"/>
      <c r="DK1269" s="2"/>
      <c r="DL1269" s="2"/>
      <c r="DM1269" s="2"/>
      <c r="DN1269" s="2"/>
      <c r="DO1269" s="2"/>
      <c r="DP1269" s="2"/>
      <c r="DQ1269" s="2"/>
      <c r="DR1269" s="2"/>
      <c r="DS1269" s="2"/>
      <c r="DT1269" s="2"/>
      <c r="DU1269" s="2"/>
      <c r="DV1269" s="2"/>
      <c r="DW1269" s="2"/>
      <c r="DX1269" s="2"/>
      <c r="DY1269" s="2"/>
      <c r="DZ1269" s="2"/>
      <c r="EA1269" s="2"/>
      <c r="EB1269" s="2"/>
      <c r="EC1269" s="2"/>
      <c r="ED1269" s="2"/>
      <c r="EE1269" s="2"/>
      <c r="EF1269" s="2"/>
      <c r="EG1269" s="2"/>
      <c r="EH1269" s="2"/>
      <c r="EI1269" s="2"/>
      <c r="EJ1269" s="2"/>
      <c r="EK1269" s="2"/>
      <c r="EL1269" s="2"/>
      <c r="EM1269" s="2"/>
      <c r="EN1269" s="2"/>
      <c r="EO1269" s="2"/>
      <c r="EP1269" s="2"/>
      <c r="EQ1269" s="2"/>
      <c r="ER1269" s="2"/>
      <c r="ES1269" s="2"/>
      <c r="ET1269" s="2"/>
      <c r="EU1269" s="2"/>
      <c r="EV1269" s="2"/>
      <c r="EW1269" s="2"/>
      <c r="EX1269" s="2"/>
      <c r="EY1269" s="2"/>
      <c r="EZ1269" s="2"/>
      <c r="FA1269" s="2"/>
      <c r="FB1269" s="2"/>
      <c r="FC1269" s="2"/>
      <c r="FD1269" s="2"/>
      <c r="FE1269" s="2"/>
      <c r="FF1269" s="2"/>
      <c r="FG1269" s="2"/>
      <c r="FH1269" s="2"/>
      <c r="FI1269" s="2"/>
      <c r="FJ1269" s="2"/>
      <c r="FK1269" s="2"/>
      <c r="FL1269" s="2"/>
      <c r="FM1269" s="2"/>
      <c r="FN1269" s="2"/>
      <c r="FO1269" s="2"/>
      <c r="FP1269" s="2"/>
      <c r="FQ1269" s="2"/>
      <c r="FR1269" s="2"/>
      <c r="FS1269" s="2"/>
      <c r="FT1269" s="2"/>
      <c r="FU1269" s="2"/>
      <c r="FV1269" s="2"/>
      <c r="FW1269" s="2"/>
      <c r="FX1269" s="2"/>
      <c r="FY1269" s="2"/>
      <c r="FZ1269" s="2"/>
      <c r="GA1269" s="2"/>
      <c r="GB1269" s="2"/>
      <c r="GC1269" s="2"/>
      <c r="GD1269" s="2"/>
      <c r="GE1269" s="2"/>
      <c r="GF1269" s="2"/>
      <c r="GG1269" s="2"/>
      <c r="GH1269" s="2"/>
      <c r="GI1269" s="2"/>
      <c r="GJ1269" s="2"/>
      <c r="GK1269" s="2"/>
      <c r="GL1269" s="2"/>
      <c r="GM1269" s="2"/>
      <c r="GN1269" s="2"/>
      <c r="GO1269" s="2"/>
      <c r="GP1269" s="2"/>
      <c r="GQ1269" s="2"/>
      <c r="GR1269" s="2"/>
      <c r="GS1269" s="2"/>
      <c r="GT1269" s="2"/>
      <c r="GU1269" s="2"/>
      <c r="GV1269" s="2"/>
      <c r="GW1269" s="2"/>
      <c r="GX1269" s="2"/>
      <c r="GY1269" s="2"/>
      <c r="HA1269" s="2"/>
      <c r="HB1269" s="2"/>
      <c r="HC1269" s="2"/>
      <c r="HD1269" s="2"/>
      <c r="HE1269" s="2"/>
      <c r="HF1269" s="2"/>
      <c r="HG1269" s="2"/>
      <c r="HH1269" s="2"/>
      <c r="HI1269" s="2"/>
      <c r="HJ1269" s="2"/>
      <c r="HK1269" s="2"/>
    </row>
    <row r="1270" spans="4:219" s="3" customFormat="1" x14ac:dyDescent="0.2">
      <c r="D1270" s="2"/>
      <c r="E1270" s="2"/>
      <c r="F1270" s="2"/>
      <c r="G1270" s="2"/>
      <c r="H1270" s="2"/>
      <c r="I1270" s="2"/>
      <c r="J1270" s="2"/>
      <c r="K1270" s="2"/>
      <c r="L1270" s="2"/>
      <c r="M1270" s="2"/>
      <c r="N1270" s="2"/>
      <c r="O1270" s="2"/>
      <c r="P1270" s="2"/>
      <c r="Q1270" s="2"/>
      <c r="R1270" s="2"/>
      <c r="S1270" s="2"/>
      <c r="T1270" s="5"/>
      <c r="U1270" s="2"/>
      <c r="W1270" s="2"/>
      <c r="X1270" s="2"/>
      <c r="Y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  <c r="CO1270" s="2"/>
      <c r="CP1270" s="2"/>
      <c r="CQ1270" s="2"/>
      <c r="CR1270" s="2"/>
      <c r="CS1270" s="2"/>
      <c r="CT1270" s="2"/>
      <c r="CU1270" s="2"/>
      <c r="CV1270" s="2"/>
      <c r="CW1270" s="2"/>
      <c r="CX1270" s="2"/>
      <c r="CY1270" s="2"/>
      <c r="CZ1270" s="2"/>
      <c r="DA1270" s="2"/>
      <c r="DB1270" s="2"/>
      <c r="DC1270" s="2"/>
      <c r="DD1270" s="2"/>
      <c r="DE1270" s="2"/>
      <c r="DF1270" s="2"/>
      <c r="DG1270" s="2"/>
      <c r="DH1270" s="2"/>
      <c r="DI1270" s="2"/>
      <c r="DJ1270" s="2"/>
      <c r="DK1270" s="2"/>
      <c r="DL1270" s="2"/>
      <c r="DM1270" s="2"/>
      <c r="DN1270" s="2"/>
      <c r="DO1270" s="2"/>
      <c r="DP1270" s="2"/>
      <c r="DQ1270" s="2"/>
      <c r="DR1270" s="2"/>
      <c r="DS1270" s="2"/>
      <c r="DT1270" s="2"/>
      <c r="DU1270" s="2"/>
      <c r="DV1270" s="2"/>
      <c r="DW1270" s="2"/>
      <c r="DX1270" s="2"/>
      <c r="DY1270" s="2"/>
      <c r="DZ1270" s="2"/>
      <c r="EA1270" s="2"/>
      <c r="EB1270" s="2"/>
      <c r="EC1270" s="2"/>
      <c r="ED1270" s="2"/>
      <c r="EE1270" s="2"/>
      <c r="EF1270" s="2"/>
      <c r="EG1270" s="2"/>
      <c r="EH1270" s="2"/>
      <c r="EI1270" s="2"/>
      <c r="EJ1270" s="2"/>
      <c r="EK1270" s="2"/>
      <c r="EL1270" s="2"/>
      <c r="EM1270" s="2"/>
      <c r="EN1270" s="2"/>
      <c r="EO1270" s="2"/>
      <c r="EP1270" s="2"/>
      <c r="EQ1270" s="2"/>
      <c r="ER1270" s="2"/>
      <c r="ES1270" s="2"/>
      <c r="ET1270" s="2"/>
      <c r="EU1270" s="2"/>
      <c r="EV1270" s="2"/>
      <c r="EW1270" s="2"/>
      <c r="EX1270" s="2"/>
      <c r="EY1270" s="2"/>
      <c r="EZ1270" s="2"/>
      <c r="FA1270" s="2"/>
      <c r="FB1270" s="2"/>
      <c r="FC1270" s="2"/>
      <c r="FD1270" s="2"/>
      <c r="FE1270" s="2"/>
      <c r="FF1270" s="2"/>
      <c r="FG1270" s="2"/>
      <c r="FH1270" s="2"/>
      <c r="FI1270" s="2"/>
      <c r="FJ1270" s="2"/>
      <c r="FK1270" s="2"/>
      <c r="FL1270" s="2"/>
      <c r="FM1270" s="2"/>
      <c r="FN1270" s="2"/>
      <c r="FO1270" s="2"/>
      <c r="FP1270" s="2"/>
      <c r="FQ1270" s="2"/>
      <c r="FR1270" s="2"/>
      <c r="FS1270" s="2"/>
      <c r="FT1270" s="2"/>
      <c r="FU1270" s="2"/>
      <c r="FV1270" s="2"/>
      <c r="FW1270" s="2"/>
      <c r="FX1270" s="2"/>
      <c r="FY1270" s="2"/>
      <c r="FZ1270" s="2"/>
      <c r="GA1270" s="2"/>
      <c r="GB1270" s="2"/>
      <c r="GC1270" s="2"/>
      <c r="GD1270" s="2"/>
      <c r="GE1270" s="2"/>
      <c r="GF1270" s="2"/>
      <c r="GG1270" s="2"/>
      <c r="GH1270" s="2"/>
      <c r="GI1270" s="2"/>
      <c r="GJ1270" s="2"/>
      <c r="GK1270" s="2"/>
      <c r="GL1270" s="2"/>
      <c r="GM1270" s="2"/>
      <c r="GN1270" s="2"/>
      <c r="GO1270" s="2"/>
      <c r="GP1270" s="2"/>
      <c r="GQ1270" s="2"/>
      <c r="GR1270" s="2"/>
      <c r="GS1270" s="2"/>
      <c r="GT1270" s="2"/>
      <c r="GU1270" s="2"/>
      <c r="GV1270" s="2"/>
      <c r="GW1270" s="2"/>
      <c r="GX1270" s="2"/>
      <c r="GY1270" s="2"/>
      <c r="HA1270" s="2"/>
      <c r="HB1270" s="2"/>
      <c r="HC1270" s="2"/>
      <c r="HD1270" s="2"/>
      <c r="HE1270" s="2"/>
      <c r="HF1270" s="2"/>
      <c r="HG1270" s="2"/>
      <c r="HH1270" s="2"/>
      <c r="HI1270" s="2"/>
      <c r="HJ1270" s="2"/>
      <c r="HK1270" s="2"/>
    </row>
    <row r="1271" spans="4:219" s="3" customFormat="1" x14ac:dyDescent="0.2">
      <c r="D1271" s="2"/>
      <c r="E1271" s="2"/>
      <c r="F1271" s="2"/>
      <c r="G1271" s="2"/>
      <c r="H1271" s="2"/>
      <c r="I1271" s="2"/>
      <c r="J1271" s="2"/>
      <c r="K1271" s="2"/>
      <c r="L1271" s="2"/>
      <c r="M1271" s="2"/>
      <c r="N1271" s="2"/>
      <c r="O1271" s="2"/>
      <c r="P1271" s="2"/>
      <c r="Q1271" s="2"/>
      <c r="R1271" s="2"/>
      <c r="S1271" s="2"/>
      <c r="T1271" s="5"/>
      <c r="U1271" s="2"/>
      <c r="W1271" s="2"/>
      <c r="X1271" s="2"/>
      <c r="Y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  <c r="CO1271" s="2"/>
      <c r="CP1271" s="2"/>
      <c r="CQ1271" s="2"/>
      <c r="CR1271" s="2"/>
      <c r="CS1271" s="2"/>
      <c r="CT1271" s="2"/>
      <c r="CU1271" s="2"/>
      <c r="CV1271" s="2"/>
      <c r="CW1271" s="2"/>
      <c r="CX1271" s="2"/>
      <c r="CY1271" s="2"/>
      <c r="CZ1271" s="2"/>
      <c r="DA1271" s="2"/>
      <c r="DB1271" s="2"/>
      <c r="DC1271" s="2"/>
      <c r="DD1271" s="2"/>
      <c r="DE1271" s="2"/>
      <c r="DF1271" s="2"/>
      <c r="DG1271" s="2"/>
      <c r="DH1271" s="2"/>
      <c r="DI1271" s="2"/>
      <c r="DJ1271" s="2"/>
      <c r="DK1271" s="2"/>
      <c r="DL1271" s="2"/>
      <c r="DM1271" s="2"/>
      <c r="DN1271" s="2"/>
      <c r="DO1271" s="2"/>
      <c r="DP1271" s="2"/>
      <c r="DQ1271" s="2"/>
      <c r="DR1271" s="2"/>
      <c r="DS1271" s="2"/>
      <c r="DT1271" s="2"/>
      <c r="DU1271" s="2"/>
      <c r="DV1271" s="2"/>
      <c r="DW1271" s="2"/>
      <c r="DX1271" s="2"/>
      <c r="DY1271" s="2"/>
      <c r="DZ1271" s="2"/>
      <c r="EA1271" s="2"/>
      <c r="EB1271" s="2"/>
      <c r="EC1271" s="2"/>
      <c r="ED1271" s="2"/>
      <c r="EE1271" s="2"/>
      <c r="EF1271" s="2"/>
      <c r="EG1271" s="2"/>
      <c r="EH1271" s="2"/>
      <c r="EI1271" s="2"/>
      <c r="EJ1271" s="2"/>
      <c r="EK1271" s="2"/>
      <c r="EL1271" s="2"/>
      <c r="EM1271" s="2"/>
      <c r="EN1271" s="2"/>
      <c r="EO1271" s="2"/>
      <c r="EP1271" s="2"/>
      <c r="EQ1271" s="2"/>
      <c r="ER1271" s="2"/>
      <c r="ES1271" s="2"/>
      <c r="ET1271" s="2"/>
      <c r="EU1271" s="2"/>
      <c r="EV1271" s="2"/>
      <c r="EW1271" s="2"/>
      <c r="EX1271" s="2"/>
      <c r="EY1271" s="2"/>
      <c r="EZ1271" s="2"/>
      <c r="FA1271" s="2"/>
      <c r="FB1271" s="2"/>
      <c r="FC1271" s="2"/>
      <c r="FD1271" s="2"/>
      <c r="FE1271" s="2"/>
      <c r="FF1271" s="2"/>
      <c r="FG1271" s="2"/>
      <c r="FH1271" s="2"/>
      <c r="FI1271" s="2"/>
      <c r="FJ1271" s="2"/>
      <c r="FK1271" s="2"/>
      <c r="FL1271" s="2"/>
      <c r="FM1271" s="2"/>
      <c r="FN1271" s="2"/>
      <c r="FO1271" s="2"/>
      <c r="FP1271" s="2"/>
      <c r="FQ1271" s="2"/>
      <c r="FR1271" s="2"/>
      <c r="FS1271" s="2"/>
      <c r="FT1271" s="2"/>
      <c r="FU1271" s="2"/>
      <c r="FV1271" s="2"/>
      <c r="FW1271" s="2"/>
      <c r="FX1271" s="2"/>
      <c r="FY1271" s="2"/>
      <c r="FZ1271" s="2"/>
      <c r="GA1271" s="2"/>
      <c r="GB1271" s="2"/>
      <c r="GC1271" s="2"/>
      <c r="GD1271" s="2"/>
      <c r="GE1271" s="2"/>
      <c r="GF1271" s="2"/>
      <c r="GG1271" s="2"/>
      <c r="GH1271" s="2"/>
      <c r="GI1271" s="2"/>
      <c r="GJ1271" s="2"/>
      <c r="GK1271" s="2"/>
      <c r="GL1271" s="2"/>
      <c r="GM1271" s="2"/>
      <c r="GN1271" s="2"/>
      <c r="GO1271" s="2"/>
      <c r="GP1271" s="2"/>
      <c r="GQ1271" s="2"/>
      <c r="GR1271" s="2"/>
      <c r="GS1271" s="2"/>
      <c r="GT1271" s="2"/>
      <c r="GU1271" s="2"/>
      <c r="GV1271" s="2"/>
      <c r="GW1271" s="2"/>
      <c r="GX1271" s="2"/>
      <c r="GY1271" s="2"/>
      <c r="HA1271" s="2"/>
      <c r="HB1271" s="2"/>
      <c r="HC1271" s="2"/>
      <c r="HD1271" s="2"/>
      <c r="HE1271" s="2"/>
      <c r="HF1271" s="2"/>
      <c r="HG1271" s="2"/>
      <c r="HH1271" s="2"/>
      <c r="HI1271" s="2"/>
      <c r="HJ1271" s="2"/>
      <c r="HK1271" s="2"/>
    </row>
    <row r="1272" spans="4:219" s="3" customFormat="1" x14ac:dyDescent="0.2">
      <c r="D1272" s="2"/>
      <c r="E1272" s="2"/>
      <c r="F1272" s="2"/>
      <c r="G1272" s="2"/>
      <c r="H1272" s="2"/>
      <c r="I1272" s="2"/>
      <c r="J1272" s="2"/>
      <c r="K1272" s="2"/>
      <c r="L1272" s="2"/>
      <c r="M1272" s="2"/>
      <c r="N1272" s="2"/>
      <c r="O1272" s="2"/>
      <c r="P1272" s="2"/>
      <c r="Q1272" s="2"/>
      <c r="R1272" s="2"/>
      <c r="S1272" s="2"/>
      <c r="T1272" s="5"/>
      <c r="U1272" s="2"/>
      <c r="W1272" s="2"/>
      <c r="X1272" s="2"/>
      <c r="Y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  <c r="CO1272" s="2"/>
      <c r="CP1272" s="2"/>
      <c r="CQ1272" s="2"/>
      <c r="CR1272" s="2"/>
      <c r="CS1272" s="2"/>
      <c r="CT1272" s="2"/>
      <c r="CU1272" s="2"/>
      <c r="CV1272" s="2"/>
      <c r="CW1272" s="2"/>
      <c r="CX1272" s="2"/>
      <c r="CY1272" s="2"/>
      <c r="CZ1272" s="2"/>
      <c r="DA1272" s="2"/>
      <c r="DB1272" s="2"/>
      <c r="DC1272" s="2"/>
      <c r="DD1272" s="2"/>
      <c r="DE1272" s="2"/>
      <c r="DF1272" s="2"/>
      <c r="DG1272" s="2"/>
      <c r="DH1272" s="2"/>
      <c r="DI1272" s="2"/>
      <c r="DJ1272" s="2"/>
      <c r="DK1272" s="2"/>
      <c r="DL1272" s="2"/>
      <c r="DM1272" s="2"/>
      <c r="DN1272" s="2"/>
      <c r="DO1272" s="2"/>
      <c r="DP1272" s="2"/>
      <c r="DQ1272" s="2"/>
      <c r="DR1272" s="2"/>
      <c r="DS1272" s="2"/>
      <c r="DT1272" s="2"/>
      <c r="DU1272" s="2"/>
      <c r="DV1272" s="2"/>
      <c r="DW1272" s="2"/>
      <c r="DX1272" s="2"/>
      <c r="DY1272" s="2"/>
      <c r="DZ1272" s="2"/>
      <c r="EA1272" s="2"/>
      <c r="EB1272" s="2"/>
      <c r="EC1272" s="2"/>
      <c r="ED1272" s="2"/>
      <c r="EE1272" s="2"/>
      <c r="EF1272" s="2"/>
      <c r="EG1272" s="2"/>
      <c r="EH1272" s="2"/>
      <c r="EI1272" s="2"/>
      <c r="EJ1272" s="2"/>
      <c r="EK1272" s="2"/>
      <c r="EL1272" s="2"/>
      <c r="EM1272" s="2"/>
      <c r="EN1272" s="2"/>
      <c r="EO1272" s="2"/>
      <c r="EP1272" s="2"/>
      <c r="EQ1272" s="2"/>
      <c r="ER1272" s="2"/>
      <c r="ES1272" s="2"/>
      <c r="ET1272" s="2"/>
      <c r="EU1272" s="2"/>
      <c r="EV1272" s="2"/>
      <c r="EW1272" s="2"/>
      <c r="EX1272" s="2"/>
      <c r="EY1272" s="2"/>
      <c r="EZ1272" s="2"/>
      <c r="FA1272" s="2"/>
      <c r="FB1272" s="2"/>
      <c r="FC1272" s="2"/>
      <c r="FD1272" s="2"/>
      <c r="FE1272" s="2"/>
      <c r="FF1272" s="2"/>
      <c r="FG1272" s="2"/>
      <c r="FH1272" s="2"/>
      <c r="FI1272" s="2"/>
      <c r="FJ1272" s="2"/>
      <c r="FK1272" s="2"/>
      <c r="FL1272" s="2"/>
      <c r="FM1272" s="2"/>
      <c r="FN1272" s="2"/>
      <c r="FO1272" s="2"/>
      <c r="FP1272" s="2"/>
      <c r="FQ1272" s="2"/>
      <c r="FR1272" s="2"/>
      <c r="FS1272" s="2"/>
      <c r="FT1272" s="2"/>
      <c r="FU1272" s="2"/>
      <c r="FV1272" s="2"/>
      <c r="FW1272" s="2"/>
      <c r="FX1272" s="2"/>
      <c r="FY1272" s="2"/>
      <c r="FZ1272" s="2"/>
      <c r="GA1272" s="2"/>
      <c r="GB1272" s="2"/>
      <c r="GC1272" s="2"/>
      <c r="GD1272" s="2"/>
      <c r="GE1272" s="2"/>
      <c r="GF1272" s="2"/>
      <c r="GG1272" s="2"/>
      <c r="GH1272" s="2"/>
      <c r="GI1272" s="2"/>
      <c r="GJ1272" s="2"/>
      <c r="GK1272" s="2"/>
      <c r="GL1272" s="2"/>
      <c r="GM1272" s="2"/>
      <c r="GN1272" s="2"/>
      <c r="GO1272" s="2"/>
      <c r="GP1272" s="2"/>
      <c r="GQ1272" s="2"/>
      <c r="GR1272" s="2"/>
      <c r="GS1272" s="2"/>
      <c r="GT1272" s="2"/>
      <c r="GU1272" s="2"/>
      <c r="GV1272" s="2"/>
      <c r="GW1272" s="2"/>
      <c r="GX1272" s="2"/>
      <c r="GY1272" s="2"/>
      <c r="HA1272" s="2"/>
      <c r="HB1272" s="2"/>
      <c r="HC1272" s="2"/>
      <c r="HD1272" s="2"/>
      <c r="HE1272" s="2"/>
      <c r="HF1272" s="2"/>
      <c r="HG1272" s="2"/>
      <c r="HH1272" s="2"/>
      <c r="HI1272" s="2"/>
      <c r="HJ1272" s="2"/>
      <c r="HK1272" s="2"/>
    </row>
    <row r="1273" spans="4:219" s="3" customFormat="1" x14ac:dyDescent="0.2">
      <c r="D1273" s="2"/>
      <c r="E1273" s="2"/>
      <c r="F1273" s="2"/>
      <c r="G1273" s="2"/>
      <c r="H1273" s="2"/>
      <c r="I1273" s="2"/>
      <c r="J1273" s="2"/>
      <c r="K1273" s="2"/>
      <c r="L1273" s="2"/>
      <c r="M1273" s="2"/>
      <c r="N1273" s="2"/>
      <c r="O1273" s="2"/>
      <c r="P1273" s="2"/>
      <c r="Q1273" s="2"/>
      <c r="R1273" s="2"/>
      <c r="S1273" s="2"/>
      <c r="T1273" s="5"/>
      <c r="U1273" s="2"/>
      <c r="W1273" s="2"/>
      <c r="X1273" s="2"/>
      <c r="Y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  <c r="CO1273" s="2"/>
      <c r="CP1273" s="2"/>
      <c r="CQ1273" s="2"/>
      <c r="CR1273" s="2"/>
      <c r="CS1273" s="2"/>
      <c r="CT1273" s="2"/>
      <c r="CU1273" s="2"/>
      <c r="CV1273" s="2"/>
      <c r="CW1273" s="2"/>
      <c r="CX1273" s="2"/>
      <c r="CY1273" s="2"/>
      <c r="CZ1273" s="2"/>
      <c r="DA1273" s="2"/>
      <c r="DB1273" s="2"/>
      <c r="DC1273" s="2"/>
      <c r="DD1273" s="2"/>
      <c r="DE1273" s="2"/>
      <c r="DF1273" s="2"/>
      <c r="DG1273" s="2"/>
      <c r="DH1273" s="2"/>
      <c r="DI1273" s="2"/>
      <c r="DJ1273" s="2"/>
      <c r="DK1273" s="2"/>
      <c r="DL1273" s="2"/>
      <c r="DM1273" s="2"/>
      <c r="DN1273" s="2"/>
      <c r="DO1273" s="2"/>
      <c r="DP1273" s="2"/>
      <c r="DQ1273" s="2"/>
      <c r="DR1273" s="2"/>
      <c r="DS1273" s="2"/>
      <c r="DT1273" s="2"/>
      <c r="DU1273" s="2"/>
      <c r="DV1273" s="2"/>
      <c r="DW1273" s="2"/>
      <c r="DX1273" s="2"/>
      <c r="DY1273" s="2"/>
      <c r="DZ1273" s="2"/>
      <c r="EA1273" s="2"/>
      <c r="EB1273" s="2"/>
      <c r="EC1273" s="2"/>
      <c r="ED1273" s="2"/>
      <c r="EE1273" s="2"/>
      <c r="EF1273" s="2"/>
      <c r="EG1273" s="2"/>
      <c r="EH1273" s="2"/>
      <c r="EI1273" s="2"/>
      <c r="EJ1273" s="2"/>
      <c r="EK1273" s="2"/>
      <c r="EL1273" s="2"/>
      <c r="EM1273" s="2"/>
      <c r="EN1273" s="2"/>
      <c r="EO1273" s="2"/>
      <c r="EP1273" s="2"/>
      <c r="EQ1273" s="2"/>
      <c r="ER1273" s="2"/>
      <c r="ES1273" s="2"/>
      <c r="ET1273" s="2"/>
      <c r="EU1273" s="2"/>
      <c r="EV1273" s="2"/>
      <c r="EW1273" s="2"/>
      <c r="EX1273" s="2"/>
      <c r="EY1273" s="2"/>
      <c r="EZ1273" s="2"/>
      <c r="FA1273" s="2"/>
      <c r="FB1273" s="2"/>
      <c r="FC1273" s="2"/>
      <c r="FD1273" s="2"/>
      <c r="FE1273" s="2"/>
      <c r="FF1273" s="2"/>
      <c r="FG1273" s="2"/>
      <c r="FH1273" s="2"/>
      <c r="FI1273" s="2"/>
      <c r="FJ1273" s="2"/>
      <c r="FK1273" s="2"/>
      <c r="FL1273" s="2"/>
      <c r="FM1273" s="2"/>
      <c r="FN1273" s="2"/>
      <c r="FO1273" s="2"/>
      <c r="FP1273" s="2"/>
      <c r="FQ1273" s="2"/>
      <c r="FR1273" s="2"/>
      <c r="FS1273" s="2"/>
      <c r="FT1273" s="2"/>
      <c r="FU1273" s="2"/>
      <c r="FV1273" s="2"/>
      <c r="FW1273" s="2"/>
      <c r="FX1273" s="2"/>
      <c r="FY1273" s="2"/>
      <c r="FZ1273" s="2"/>
      <c r="GA1273" s="2"/>
      <c r="GB1273" s="2"/>
      <c r="GC1273" s="2"/>
      <c r="GD1273" s="2"/>
      <c r="GE1273" s="2"/>
      <c r="GF1273" s="2"/>
      <c r="GG1273" s="2"/>
      <c r="GH1273" s="2"/>
      <c r="GI1273" s="2"/>
      <c r="GJ1273" s="2"/>
      <c r="GK1273" s="2"/>
      <c r="GL1273" s="2"/>
      <c r="GM1273" s="2"/>
      <c r="GN1273" s="2"/>
      <c r="GO1273" s="2"/>
      <c r="GP1273" s="2"/>
      <c r="GQ1273" s="2"/>
      <c r="GR1273" s="2"/>
      <c r="GS1273" s="2"/>
      <c r="GT1273" s="2"/>
      <c r="GU1273" s="2"/>
      <c r="GV1273" s="2"/>
      <c r="GW1273" s="2"/>
      <c r="GX1273" s="2"/>
      <c r="GY1273" s="2"/>
      <c r="HA1273" s="2"/>
      <c r="HB1273" s="2"/>
      <c r="HC1273" s="2"/>
      <c r="HD1273" s="2"/>
      <c r="HE1273" s="2"/>
      <c r="HF1273" s="2"/>
      <c r="HG1273" s="2"/>
      <c r="HH1273" s="2"/>
      <c r="HI1273" s="2"/>
      <c r="HJ1273" s="2"/>
      <c r="HK1273" s="2"/>
    </row>
    <row r="1274" spans="4:219" s="3" customFormat="1" x14ac:dyDescent="0.2">
      <c r="D1274" s="2"/>
      <c r="E1274" s="2"/>
      <c r="F1274" s="2"/>
      <c r="G1274" s="2"/>
      <c r="H1274" s="2"/>
      <c r="I1274" s="2"/>
      <c r="J1274" s="2"/>
      <c r="K1274" s="2"/>
      <c r="L1274" s="2"/>
      <c r="M1274" s="2"/>
      <c r="N1274" s="2"/>
      <c r="O1274" s="2"/>
      <c r="P1274" s="2"/>
      <c r="Q1274" s="2"/>
      <c r="R1274" s="2"/>
      <c r="S1274" s="2"/>
      <c r="T1274" s="5"/>
      <c r="U1274" s="2"/>
      <c r="W1274" s="2"/>
      <c r="X1274" s="2"/>
      <c r="Y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  <c r="CO1274" s="2"/>
      <c r="CP1274" s="2"/>
      <c r="CQ1274" s="2"/>
      <c r="CR1274" s="2"/>
      <c r="CS1274" s="2"/>
      <c r="CT1274" s="2"/>
      <c r="CU1274" s="2"/>
      <c r="CV1274" s="2"/>
      <c r="CW1274" s="2"/>
      <c r="CX1274" s="2"/>
      <c r="CY1274" s="2"/>
      <c r="CZ1274" s="2"/>
      <c r="DA1274" s="2"/>
      <c r="DB1274" s="2"/>
      <c r="DC1274" s="2"/>
      <c r="DD1274" s="2"/>
      <c r="DE1274" s="2"/>
      <c r="DF1274" s="2"/>
      <c r="DG1274" s="2"/>
      <c r="DH1274" s="2"/>
      <c r="DI1274" s="2"/>
      <c r="DJ1274" s="2"/>
      <c r="DK1274" s="2"/>
      <c r="DL1274" s="2"/>
      <c r="DM1274" s="2"/>
      <c r="DN1274" s="2"/>
      <c r="DO1274" s="2"/>
      <c r="DP1274" s="2"/>
      <c r="DQ1274" s="2"/>
      <c r="DR1274" s="2"/>
      <c r="DS1274" s="2"/>
      <c r="DT1274" s="2"/>
      <c r="DU1274" s="2"/>
      <c r="DV1274" s="2"/>
      <c r="DW1274" s="2"/>
      <c r="DX1274" s="2"/>
      <c r="DY1274" s="2"/>
      <c r="DZ1274" s="2"/>
      <c r="EA1274" s="2"/>
      <c r="EB1274" s="2"/>
      <c r="EC1274" s="2"/>
      <c r="ED1274" s="2"/>
      <c r="EE1274" s="2"/>
      <c r="EF1274" s="2"/>
      <c r="EG1274" s="2"/>
      <c r="EH1274" s="2"/>
      <c r="EI1274" s="2"/>
      <c r="EJ1274" s="2"/>
      <c r="EK1274" s="2"/>
      <c r="EL1274" s="2"/>
      <c r="EM1274" s="2"/>
      <c r="EN1274" s="2"/>
      <c r="EO1274" s="2"/>
      <c r="EP1274" s="2"/>
      <c r="EQ1274" s="2"/>
      <c r="ER1274" s="2"/>
      <c r="ES1274" s="2"/>
      <c r="ET1274" s="2"/>
      <c r="EU1274" s="2"/>
      <c r="EV1274" s="2"/>
      <c r="EW1274" s="2"/>
      <c r="EX1274" s="2"/>
      <c r="EY1274" s="2"/>
      <c r="EZ1274" s="2"/>
      <c r="FA1274" s="2"/>
      <c r="FB1274" s="2"/>
      <c r="FC1274" s="2"/>
      <c r="FD1274" s="2"/>
      <c r="FE1274" s="2"/>
      <c r="FF1274" s="2"/>
      <c r="FG1274" s="2"/>
      <c r="FH1274" s="2"/>
      <c r="FI1274" s="2"/>
      <c r="FJ1274" s="2"/>
      <c r="FK1274" s="2"/>
      <c r="FL1274" s="2"/>
      <c r="FM1274" s="2"/>
      <c r="FN1274" s="2"/>
      <c r="FO1274" s="2"/>
      <c r="FP1274" s="2"/>
      <c r="FQ1274" s="2"/>
      <c r="FR1274" s="2"/>
      <c r="FS1274" s="2"/>
      <c r="FT1274" s="2"/>
      <c r="FU1274" s="2"/>
      <c r="FV1274" s="2"/>
      <c r="FW1274" s="2"/>
      <c r="FX1274" s="2"/>
      <c r="FY1274" s="2"/>
      <c r="FZ1274" s="2"/>
      <c r="GA1274" s="2"/>
      <c r="GB1274" s="2"/>
      <c r="GC1274" s="2"/>
      <c r="GD1274" s="2"/>
      <c r="GE1274" s="2"/>
      <c r="GF1274" s="2"/>
      <c r="GG1274" s="2"/>
      <c r="GH1274" s="2"/>
      <c r="GI1274" s="2"/>
      <c r="GJ1274" s="2"/>
      <c r="GK1274" s="2"/>
      <c r="GL1274" s="2"/>
      <c r="GM1274" s="2"/>
      <c r="GN1274" s="2"/>
      <c r="GO1274" s="2"/>
      <c r="GP1274" s="2"/>
      <c r="GQ1274" s="2"/>
      <c r="GR1274" s="2"/>
      <c r="GS1274" s="2"/>
      <c r="GT1274" s="2"/>
      <c r="GU1274" s="2"/>
      <c r="GV1274" s="2"/>
      <c r="GW1274" s="2"/>
      <c r="GX1274" s="2"/>
      <c r="GY1274" s="2"/>
      <c r="HA1274" s="2"/>
      <c r="HB1274" s="2"/>
      <c r="HC1274" s="2"/>
      <c r="HD1274" s="2"/>
      <c r="HE1274" s="2"/>
      <c r="HF1274" s="2"/>
      <c r="HG1274" s="2"/>
      <c r="HH1274" s="2"/>
      <c r="HI1274" s="2"/>
      <c r="HJ1274" s="2"/>
      <c r="HK1274" s="2"/>
    </row>
    <row r="1275" spans="4:219" s="3" customFormat="1" x14ac:dyDescent="0.2">
      <c r="D1275" s="2"/>
      <c r="E1275" s="2"/>
      <c r="F1275" s="2"/>
      <c r="G1275" s="2"/>
      <c r="H1275" s="2"/>
      <c r="I1275" s="2"/>
      <c r="J1275" s="2"/>
      <c r="K1275" s="2"/>
      <c r="L1275" s="2"/>
      <c r="M1275" s="2"/>
      <c r="N1275" s="2"/>
      <c r="O1275" s="2"/>
      <c r="P1275" s="2"/>
      <c r="Q1275" s="2"/>
      <c r="R1275" s="2"/>
      <c r="S1275" s="2"/>
      <c r="T1275" s="5"/>
      <c r="U1275" s="2"/>
      <c r="W1275" s="2"/>
      <c r="X1275" s="2"/>
      <c r="Y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  <c r="CO1275" s="2"/>
      <c r="CP1275" s="2"/>
      <c r="CQ1275" s="2"/>
      <c r="CR1275" s="2"/>
      <c r="CS1275" s="2"/>
      <c r="CT1275" s="2"/>
      <c r="CU1275" s="2"/>
      <c r="CV1275" s="2"/>
      <c r="CW1275" s="2"/>
      <c r="CX1275" s="2"/>
      <c r="CY1275" s="2"/>
      <c r="CZ1275" s="2"/>
      <c r="DA1275" s="2"/>
      <c r="DB1275" s="2"/>
      <c r="DC1275" s="2"/>
      <c r="DD1275" s="2"/>
      <c r="DE1275" s="2"/>
      <c r="DF1275" s="2"/>
      <c r="DG1275" s="2"/>
      <c r="DH1275" s="2"/>
      <c r="DI1275" s="2"/>
      <c r="DJ1275" s="2"/>
      <c r="DK1275" s="2"/>
      <c r="DL1275" s="2"/>
      <c r="DM1275" s="2"/>
      <c r="DN1275" s="2"/>
      <c r="DO1275" s="2"/>
      <c r="DP1275" s="2"/>
      <c r="DQ1275" s="2"/>
      <c r="DR1275" s="2"/>
      <c r="DS1275" s="2"/>
      <c r="DT1275" s="2"/>
      <c r="DU1275" s="2"/>
      <c r="DV1275" s="2"/>
      <c r="DW1275" s="2"/>
      <c r="DX1275" s="2"/>
      <c r="DY1275" s="2"/>
      <c r="DZ1275" s="2"/>
      <c r="EA1275" s="2"/>
      <c r="EB1275" s="2"/>
      <c r="EC1275" s="2"/>
      <c r="ED1275" s="2"/>
      <c r="EE1275" s="2"/>
      <c r="EF1275" s="2"/>
      <c r="EG1275" s="2"/>
      <c r="EH1275" s="2"/>
      <c r="EI1275" s="2"/>
      <c r="EJ1275" s="2"/>
      <c r="EK1275" s="2"/>
      <c r="EL1275" s="2"/>
      <c r="EM1275" s="2"/>
      <c r="EN1275" s="2"/>
      <c r="EO1275" s="2"/>
      <c r="EP1275" s="2"/>
      <c r="EQ1275" s="2"/>
      <c r="ER1275" s="2"/>
      <c r="ES1275" s="2"/>
      <c r="ET1275" s="2"/>
      <c r="EU1275" s="2"/>
      <c r="EV1275" s="2"/>
      <c r="EW1275" s="2"/>
      <c r="EX1275" s="2"/>
      <c r="EY1275" s="2"/>
      <c r="EZ1275" s="2"/>
      <c r="FA1275" s="2"/>
      <c r="FB1275" s="2"/>
      <c r="FC1275" s="2"/>
      <c r="FD1275" s="2"/>
      <c r="FE1275" s="2"/>
      <c r="FF1275" s="2"/>
      <c r="FG1275" s="2"/>
      <c r="FH1275" s="2"/>
      <c r="FI1275" s="2"/>
      <c r="FJ1275" s="2"/>
      <c r="FK1275" s="2"/>
      <c r="FL1275" s="2"/>
      <c r="FM1275" s="2"/>
      <c r="FN1275" s="2"/>
      <c r="FO1275" s="2"/>
      <c r="FP1275" s="2"/>
      <c r="FQ1275" s="2"/>
      <c r="FR1275" s="2"/>
      <c r="FS1275" s="2"/>
      <c r="FT1275" s="2"/>
      <c r="FU1275" s="2"/>
      <c r="FV1275" s="2"/>
      <c r="FW1275" s="2"/>
      <c r="FX1275" s="2"/>
      <c r="FY1275" s="2"/>
      <c r="FZ1275" s="2"/>
      <c r="GA1275" s="2"/>
      <c r="GB1275" s="2"/>
      <c r="GC1275" s="2"/>
      <c r="GD1275" s="2"/>
      <c r="GE1275" s="2"/>
      <c r="GF1275" s="2"/>
      <c r="GG1275" s="2"/>
      <c r="GH1275" s="2"/>
      <c r="GI1275" s="2"/>
      <c r="GJ1275" s="2"/>
      <c r="GK1275" s="2"/>
      <c r="GL1275" s="2"/>
      <c r="GM1275" s="2"/>
      <c r="GN1275" s="2"/>
      <c r="GO1275" s="2"/>
      <c r="GP1275" s="2"/>
      <c r="GQ1275" s="2"/>
      <c r="GR1275" s="2"/>
      <c r="GS1275" s="2"/>
      <c r="GT1275" s="2"/>
      <c r="GU1275" s="2"/>
      <c r="GV1275" s="2"/>
      <c r="GW1275" s="2"/>
      <c r="GX1275" s="2"/>
      <c r="GY1275" s="2"/>
      <c r="HA1275" s="2"/>
      <c r="HB1275" s="2"/>
      <c r="HC1275" s="2"/>
      <c r="HD1275" s="2"/>
      <c r="HE1275" s="2"/>
      <c r="HF1275" s="2"/>
      <c r="HG1275" s="2"/>
      <c r="HH1275" s="2"/>
      <c r="HI1275" s="2"/>
      <c r="HJ1275" s="2"/>
      <c r="HK1275" s="2"/>
    </row>
    <row r="1276" spans="4:219" s="3" customFormat="1" x14ac:dyDescent="0.2">
      <c r="D1276" s="2"/>
      <c r="E1276" s="2"/>
      <c r="F1276" s="2"/>
      <c r="G1276" s="2"/>
      <c r="H1276" s="2"/>
      <c r="I1276" s="2"/>
      <c r="J1276" s="2"/>
      <c r="K1276" s="2"/>
      <c r="L1276" s="2"/>
      <c r="M1276" s="2"/>
      <c r="N1276" s="2"/>
      <c r="O1276" s="2"/>
      <c r="P1276" s="2"/>
      <c r="Q1276" s="2"/>
      <c r="R1276" s="2"/>
      <c r="S1276" s="2"/>
      <c r="T1276" s="5"/>
      <c r="U1276" s="2"/>
      <c r="W1276" s="2"/>
      <c r="X1276" s="2"/>
      <c r="Y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  <c r="CO1276" s="2"/>
      <c r="CP1276" s="2"/>
      <c r="CQ1276" s="2"/>
      <c r="CR1276" s="2"/>
      <c r="CS1276" s="2"/>
      <c r="CT1276" s="2"/>
      <c r="CU1276" s="2"/>
      <c r="CV1276" s="2"/>
      <c r="CW1276" s="2"/>
      <c r="CX1276" s="2"/>
      <c r="CY1276" s="2"/>
      <c r="CZ1276" s="2"/>
      <c r="DA1276" s="2"/>
      <c r="DB1276" s="2"/>
      <c r="DC1276" s="2"/>
      <c r="DD1276" s="2"/>
      <c r="DE1276" s="2"/>
      <c r="DF1276" s="2"/>
      <c r="DG1276" s="2"/>
      <c r="DH1276" s="2"/>
      <c r="DI1276" s="2"/>
      <c r="DJ1276" s="2"/>
      <c r="DK1276" s="2"/>
      <c r="DL1276" s="2"/>
      <c r="DM1276" s="2"/>
      <c r="DN1276" s="2"/>
      <c r="DO1276" s="2"/>
      <c r="DP1276" s="2"/>
      <c r="DQ1276" s="2"/>
      <c r="DR1276" s="2"/>
      <c r="DS1276" s="2"/>
      <c r="DT1276" s="2"/>
      <c r="DU1276" s="2"/>
      <c r="DV1276" s="2"/>
      <c r="DW1276" s="2"/>
      <c r="DX1276" s="2"/>
      <c r="DY1276" s="2"/>
      <c r="DZ1276" s="2"/>
      <c r="EA1276" s="2"/>
      <c r="EB1276" s="2"/>
      <c r="EC1276" s="2"/>
      <c r="ED1276" s="2"/>
      <c r="EE1276" s="2"/>
      <c r="EF1276" s="2"/>
      <c r="EG1276" s="2"/>
      <c r="EH1276" s="2"/>
      <c r="EI1276" s="2"/>
      <c r="EJ1276" s="2"/>
      <c r="EK1276" s="2"/>
      <c r="EL1276" s="2"/>
      <c r="EM1276" s="2"/>
      <c r="EN1276" s="2"/>
      <c r="EO1276" s="2"/>
      <c r="EP1276" s="2"/>
      <c r="EQ1276" s="2"/>
      <c r="ER1276" s="2"/>
      <c r="ES1276" s="2"/>
      <c r="ET1276" s="2"/>
      <c r="EU1276" s="2"/>
      <c r="EV1276" s="2"/>
      <c r="EW1276" s="2"/>
      <c r="EX1276" s="2"/>
      <c r="EY1276" s="2"/>
      <c r="EZ1276" s="2"/>
      <c r="FA1276" s="2"/>
      <c r="FB1276" s="2"/>
      <c r="FC1276" s="2"/>
      <c r="FD1276" s="2"/>
      <c r="FE1276" s="2"/>
      <c r="FF1276" s="2"/>
      <c r="FG1276" s="2"/>
      <c r="FH1276" s="2"/>
      <c r="FI1276" s="2"/>
      <c r="FJ1276" s="2"/>
      <c r="FK1276" s="2"/>
      <c r="FL1276" s="2"/>
      <c r="FM1276" s="2"/>
      <c r="FN1276" s="2"/>
      <c r="FO1276" s="2"/>
      <c r="FP1276" s="2"/>
      <c r="FQ1276" s="2"/>
      <c r="FR1276" s="2"/>
      <c r="FS1276" s="2"/>
      <c r="FT1276" s="2"/>
      <c r="FU1276" s="2"/>
      <c r="FV1276" s="2"/>
      <c r="FW1276" s="2"/>
      <c r="FX1276" s="2"/>
      <c r="FY1276" s="2"/>
      <c r="FZ1276" s="2"/>
      <c r="GA1276" s="2"/>
      <c r="GB1276" s="2"/>
      <c r="GC1276" s="2"/>
      <c r="GD1276" s="2"/>
      <c r="GE1276" s="2"/>
      <c r="GF1276" s="2"/>
      <c r="GG1276" s="2"/>
      <c r="GH1276" s="2"/>
      <c r="GI1276" s="2"/>
      <c r="GJ1276" s="2"/>
      <c r="GK1276" s="2"/>
      <c r="GL1276" s="2"/>
      <c r="GM1276" s="2"/>
      <c r="GN1276" s="2"/>
      <c r="GO1276" s="2"/>
      <c r="GP1276" s="2"/>
      <c r="GQ1276" s="2"/>
      <c r="GR1276" s="2"/>
      <c r="GS1276" s="2"/>
      <c r="GT1276" s="2"/>
      <c r="GU1276" s="2"/>
      <c r="GV1276" s="2"/>
      <c r="GW1276" s="2"/>
      <c r="GX1276" s="2"/>
      <c r="GY1276" s="2"/>
      <c r="HA1276" s="2"/>
      <c r="HB1276" s="2"/>
      <c r="HC1276" s="2"/>
      <c r="HD1276" s="2"/>
      <c r="HE1276" s="2"/>
      <c r="HF1276" s="2"/>
      <c r="HG1276" s="2"/>
      <c r="HH1276" s="2"/>
      <c r="HI1276" s="2"/>
      <c r="HJ1276" s="2"/>
      <c r="HK1276" s="2"/>
    </row>
    <row r="1277" spans="4:219" s="3" customFormat="1" x14ac:dyDescent="0.2">
      <c r="D1277" s="2"/>
      <c r="E1277" s="2"/>
      <c r="F1277" s="2"/>
      <c r="G1277" s="2"/>
      <c r="H1277" s="2"/>
      <c r="I1277" s="2"/>
      <c r="J1277" s="2"/>
      <c r="K1277" s="2"/>
      <c r="L1277" s="2"/>
      <c r="M1277" s="2"/>
      <c r="N1277" s="2"/>
      <c r="O1277" s="2"/>
      <c r="P1277" s="2"/>
      <c r="Q1277" s="2"/>
      <c r="R1277" s="2"/>
      <c r="S1277" s="2"/>
      <c r="T1277" s="5"/>
      <c r="U1277" s="2"/>
      <c r="W1277" s="2"/>
      <c r="X1277" s="2"/>
      <c r="Y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  <c r="CO1277" s="2"/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  <c r="DA1277" s="2"/>
      <c r="DB1277" s="2"/>
      <c r="DC1277" s="2"/>
      <c r="DD1277" s="2"/>
      <c r="DE1277" s="2"/>
      <c r="DF1277" s="2"/>
      <c r="DG1277" s="2"/>
      <c r="DH1277" s="2"/>
      <c r="DI1277" s="2"/>
      <c r="DJ1277" s="2"/>
      <c r="DK1277" s="2"/>
      <c r="DL1277" s="2"/>
      <c r="DM1277" s="2"/>
      <c r="DN1277" s="2"/>
      <c r="DO1277" s="2"/>
      <c r="DP1277" s="2"/>
      <c r="DQ1277" s="2"/>
      <c r="DR1277" s="2"/>
      <c r="DS1277" s="2"/>
      <c r="DT1277" s="2"/>
      <c r="DU1277" s="2"/>
      <c r="DV1277" s="2"/>
      <c r="DW1277" s="2"/>
      <c r="DX1277" s="2"/>
      <c r="DY1277" s="2"/>
      <c r="DZ1277" s="2"/>
      <c r="EA1277" s="2"/>
      <c r="EB1277" s="2"/>
      <c r="EC1277" s="2"/>
      <c r="ED1277" s="2"/>
      <c r="EE1277" s="2"/>
      <c r="EF1277" s="2"/>
      <c r="EG1277" s="2"/>
      <c r="EH1277" s="2"/>
      <c r="EI1277" s="2"/>
      <c r="EJ1277" s="2"/>
      <c r="EK1277" s="2"/>
      <c r="EL1277" s="2"/>
      <c r="EM1277" s="2"/>
      <c r="EN1277" s="2"/>
      <c r="EO1277" s="2"/>
      <c r="EP1277" s="2"/>
      <c r="EQ1277" s="2"/>
      <c r="ER1277" s="2"/>
      <c r="ES1277" s="2"/>
      <c r="ET1277" s="2"/>
      <c r="EU1277" s="2"/>
      <c r="EV1277" s="2"/>
      <c r="EW1277" s="2"/>
      <c r="EX1277" s="2"/>
      <c r="EY1277" s="2"/>
      <c r="EZ1277" s="2"/>
      <c r="FA1277" s="2"/>
      <c r="FB1277" s="2"/>
      <c r="FC1277" s="2"/>
      <c r="FD1277" s="2"/>
      <c r="FE1277" s="2"/>
      <c r="FF1277" s="2"/>
      <c r="FG1277" s="2"/>
      <c r="FH1277" s="2"/>
      <c r="FI1277" s="2"/>
      <c r="FJ1277" s="2"/>
      <c r="FK1277" s="2"/>
      <c r="FL1277" s="2"/>
      <c r="FM1277" s="2"/>
      <c r="FN1277" s="2"/>
      <c r="FO1277" s="2"/>
      <c r="FP1277" s="2"/>
      <c r="FQ1277" s="2"/>
      <c r="FR1277" s="2"/>
      <c r="FS1277" s="2"/>
      <c r="FT1277" s="2"/>
      <c r="FU1277" s="2"/>
      <c r="FV1277" s="2"/>
      <c r="FW1277" s="2"/>
      <c r="FX1277" s="2"/>
      <c r="FY1277" s="2"/>
      <c r="FZ1277" s="2"/>
      <c r="GA1277" s="2"/>
      <c r="GB1277" s="2"/>
      <c r="GC1277" s="2"/>
      <c r="GD1277" s="2"/>
      <c r="GE1277" s="2"/>
      <c r="GF1277" s="2"/>
      <c r="GG1277" s="2"/>
      <c r="GH1277" s="2"/>
      <c r="GI1277" s="2"/>
      <c r="GJ1277" s="2"/>
      <c r="GK1277" s="2"/>
      <c r="GL1277" s="2"/>
      <c r="GM1277" s="2"/>
      <c r="GN1277" s="2"/>
      <c r="GO1277" s="2"/>
      <c r="GP1277" s="2"/>
      <c r="GQ1277" s="2"/>
      <c r="GR1277" s="2"/>
      <c r="GS1277" s="2"/>
      <c r="GT1277" s="2"/>
      <c r="GU1277" s="2"/>
      <c r="GV1277" s="2"/>
      <c r="GW1277" s="2"/>
      <c r="GX1277" s="2"/>
      <c r="GY1277" s="2"/>
      <c r="HA1277" s="2"/>
      <c r="HB1277" s="2"/>
      <c r="HC1277" s="2"/>
      <c r="HD1277" s="2"/>
      <c r="HE1277" s="2"/>
      <c r="HF1277" s="2"/>
      <c r="HG1277" s="2"/>
      <c r="HH1277" s="2"/>
      <c r="HI1277" s="2"/>
      <c r="HJ1277" s="2"/>
      <c r="HK1277" s="2"/>
    </row>
    <row r="1278" spans="4:219" s="3" customFormat="1" x14ac:dyDescent="0.2">
      <c r="D1278" s="2"/>
      <c r="E1278" s="2"/>
      <c r="F1278" s="2"/>
      <c r="G1278" s="2"/>
      <c r="H1278" s="2"/>
      <c r="I1278" s="2"/>
      <c r="J1278" s="2"/>
      <c r="K1278" s="2"/>
      <c r="L1278" s="2"/>
      <c r="M1278" s="2"/>
      <c r="N1278" s="2"/>
      <c r="O1278" s="2"/>
      <c r="P1278" s="2"/>
      <c r="Q1278" s="2"/>
      <c r="R1278" s="2"/>
      <c r="S1278" s="2"/>
      <c r="T1278" s="5"/>
      <c r="U1278" s="2"/>
      <c r="W1278" s="2"/>
      <c r="X1278" s="2"/>
      <c r="Y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  <c r="CO1278" s="2"/>
      <c r="CP1278" s="2"/>
      <c r="CQ1278" s="2"/>
      <c r="CR1278" s="2"/>
      <c r="CS1278" s="2"/>
      <c r="CT1278" s="2"/>
      <c r="CU1278" s="2"/>
      <c r="CV1278" s="2"/>
      <c r="CW1278" s="2"/>
      <c r="CX1278" s="2"/>
      <c r="CY1278" s="2"/>
      <c r="CZ1278" s="2"/>
      <c r="DA1278" s="2"/>
      <c r="DB1278" s="2"/>
      <c r="DC1278" s="2"/>
      <c r="DD1278" s="2"/>
      <c r="DE1278" s="2"/>
      <c r="DF1278" s="2"/>
      <c r="DG1278" s="2"/>
      <c r="DH1278" s="2"/>
      <c r="DI1278" s="2"/>
      <c r="DJ1278" s="2"/>
      <c r="DK1278" s="2"/>
      <c r="DL1278" s="2"/>
      <c r="DM1278" s="2"/>
      <c r="DN1278" s="2"/>
      <c r="DO1278" s="2"/>
      <c r="DP1278" s="2"/>
      <c r="DQ1278" s="2"/>
      <c r="DR1278" s="2"/>
      <c r="DS1278" s="2"/>
      <c r="DT1278" s="2"/>
      <c r="DU1278" s="2"/>
      <c r="DV1278" s="2"/>
      <c r="DW1278" s="2"/>
      <c r="DX1278" s="2"/>
      <c r="DY1278" s="2"/>
      <c r="DZ1278" s="2"/>
      <c r="EA1278" s="2"/>
      <c r="EB1278" s="2"/>
      <c r="EC1278" s="2"/>
      <c r="ED1278" s="2"/>
      <c r="EE1278" s="2"/>
      <c r="EF1278" s="2"/>
      <c r="EG1278" s="2"/>
      <c r="EH1278" s="2"/>
      <c r="EI1278" s="2"/>
      <c r="EJ1278" s="2"/>
      <c r="EK1278" s="2"/>
      <c r="EL1278" s="2"/>
      <c r="EM1278" s="2"/>
      <c r="EN1278" s="2"/>
      <c r="EO1278" s="2"/>
      <c r="EP1278" s="2"/>
      <c r="EQ1278" s="2"/>
      <c r="ER1278" s="2"/>
      <c r="ES1278" s="2"/>
      <c r="ET1278" s="2"/>
      <c r="EU1278" s="2"/>
      <c r="EV1278" s="2"/>
      <c r="EW1278" s="2"/>
      <c r="EX1278" s="2"/>
      <c r="EY1278" s="2"/>
      <c r="EZ1278" s="2"/>
      <c r="FA1278" s="2"/>
      <c r="FB1278" s="2"/>
      <c r="FC1278" s="2"/>
      <c r="FD1278" s="2"/>
      <c r="FE1278" s="2"/>
      <c r="FF1278" s="2"/>
      <c r="FG1278" s="2"/>
      <c r="FH1278" s="2"/>
      <c r="FI1278" s="2"/>
      <c r="FJ1278" s="2"/>
      <c r="FK1278" s="2"/>
      <c r="FL1278" s="2"/>
      <c r="FM1278" s="2"/>
      <c r="FN1278" s="2"/>
      <c r="FO1278" s="2"/>
      <c r="FP1278" s="2"/>
      <c r="FQ1278" s="2"/>
      <c r="FR1278" s="2"/>
      <c r="FS1278" s="2"/>
      <c r="FT1278" s="2"/>
      <c r="FU1278" s="2"/>
      <c r="FV1278" s="2"/>
      <c r="FW1278" s="2"/>
      <c r="FX1278" s="2"/>
      <c r="FY1278" s="2"/>
      <c r="FZ1278" s="2"/>
      <c r="GA1278" s="2"/>
      <c r="GB1278" s="2"/>
      <c r="GC1278" s="2"/>
      <c r="GD1278" s="2"/>
      <c r="GE1278" s="2"/>
      <c r="GF1278" s="2"/>
      <c r="GG1278" s="2"/>
      <c r="GH1278" s="2"/>
      <c r="GI1278" s="2"/>
      <c r="GJ1278" s="2"/>
      <c r="GK1278" s="2"/>
      <c r="GL1278" s="2"/>
      <c r="GM1278" s="2"/>
      <c r="GN1278" s="2"/>
      <c r="GO1278" s="2"/>
      <c r="GP1278" s="2"/>
      <c r="GQ1278" s="2"/>
      <c r="GR1278" s="2"/>
      <c r="GS1278" s="2"/>
      <c r="GT1278" s="2"/>
      <c r="GU1278" s="2"/>
      <c r="GV1278" s="2"/>
      <c r="GW1278" s="2"/>
      <c r="GX1278" s="2"/>
      <c r="GY1278" s="2"/>
      <c r="HA1278" s="2"/>
      <c r="HB1278" s="2"/>
      <c r="HC1278" s="2"/>
      <c r="HD1278" s="2"/>
      <c r="HE1278" s="2"/>
      <c r="HF1278" s="2"/>
      <c r="HG1278" s="2"/>
      <c r="HH1278" s="2"/>
      <c r="HI1278" s="2"/>
      <c r="HJ1278" s="2"/>
      <c r="HK1278" s="2"/>
    </row>
    <row r="1279" spans="4:219" s="3" customFormat="1" x14ac:dyDescent="0.2">
      <c r="D1279" s="2"/>
      <c r="E1279" s="2"/>
      <c r="F1279" s="2"/>
      <c r="G1279" s="2"/>
      <c r="H1279" s="2"/>
      <c r="I1279" s="2"/>
      <c r="J1279" s="2"/>
      <c r="K1279" s="2"/>
      <c r="L1279" s="2"/>
      <c r="M1279" s="2"/>
      <c r="N1279" s="2"/>
      <c r="O1279" s="2"/>
      <c r="P1279" s="2"/>
      <c r="Q1279" s="2"/>
      <c r="R1279" s="2"/>
      <c r="S1279" s="2"/>
      <c r="T1279" s="5"/>
      <c r="U1279" s="2"/>
      <c r="W1279" s="2"/>
      <c r="X1279" s="2"/>
      <c r="Y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  <c r="CO1279" s="2"/>
      <c r="CP1279" s="2"/>
      <c r="CQ1279" s="2"/>
      <c r="CR1279" s="2"/>
      <c r="CS1279" s="2"/>
      <c r="CT1279" s="2"/>
      <c r="CU1279" s="2"/>
      <c r="CV1279" s="2"/>
      <c r="CW1279" s="2"/>
      <c r="CX1279" s="2"/>
      <c r="CY1279" s="2"/>
      <c r="CZ1279" s="2"/>
      <c r="DA1279" s="2"/>
      <c r="DB1279" s="2"/>
      <c r="DC1279" s="2"/>
      <c r="DD1279" s="2"/>
      <c r="DE1279" s="2"/>
      <c r="DF1279" s="2"/>
      <c r="DG1279" s="2"/>
      <c r="DH1279" s="2"/>
      <c r="DI1279" s="2"/>
      <c r="DJ1279" s="2"/>
      <c r="DK1279" s="2"/>
      <c r="DL1279" s="2"/>
      <c r="DM1279" s="2"/>
      <c r="DN1279" s="2"/>
      <c r="DO1279" s="2"/>
      <c r="DP1279" s="2"/>
      <c r="DQ1279" s="2"/>
      <c r="DR1279" s="2"/>
      <c r="DS1279" s="2"/>
      <c r="DT1279" s="2"/>
      <c r="DU1279" s="2"/>
      <c r="DV1279" s="2"/>
      <c r="DW1279" s="2"/>
      <c r="DX1279" s="2"/>
      <c r="DY1279" s="2"/>
      <c r="DZ1279" s="2"/>
      <c r="EA1279" s="2"/>
      <c r="EB1279" s="2"/>
      <c r="EC1279" s="2"/>
      <c r="ED1279" s="2"/>
      <c r="EE1279" s="2"/>
      <c r="EF1279" s="2"/>
      <c r="EG1279" s="2"/>
      <c r="EH1279" s="2"/>
      <c r="EI1279" s="2"/>
      <c r="EJ1279" s="2"/>
      <c r="EK1279" s="2"/>
      <c r="EL1279" s="2"/>
      <c r="EM1279" s="2"/>
      <c r="EN1279" s="2"/>
      <c r="EO1279" s="2"/>
      <c r="EP1279" s="2"/>
      <c r="EQ1279" s="2"/>
      <c r="ER1279" s="2"/>
      <c r="ES1279" s="2"/>
      <c r="ET1279" s="2"/>
      <c r="EU1279" s="2"/>
      <c r="EV1279" s="2"/>
      <c r="EW1279" s="2"/>
      <c r="EX1279" s="2"/>
      <c r="EY1279" s="2"/>
      <c r="EZ1279" s="2"/>
      <c r="FA1279" s="2"/>
      <c r="FB1279" s="2"/>
      <c r="FC1279" s="2"/>
      <c r="FD1279" s="2"/>
      <c r="FE1279" s="2"/>
      <c r="FF1279" s="2"/>
      <c r="FG1279" s="2"/>
      <c r="FH1279" s="2"/>
      <c r="FI1279" s="2"/>
      <c r="FJ1279" s="2"/>
      <c r="FK1279" s="2"/>
      <c r="FL1279" s="2"/>
      <c r="FM1279" s="2"/>
      <c r="FN1279" s="2"/>
      <c r="FO1279" s="2"/>
      <c r="FP1279" s="2"/>
      <c r="FQ1279" s="2"/>
      <c r="FR1279" s="2"/>
      <c r="FS1279" s="2"/>
      <c r="FT1279" s="2"/>
      <c r="FU1279" s="2"/>
      <c r="FV1279" s="2"/>
      <c r="FW1279" s="2"/>
      <c r="FX1279" s="2"/>
      <c r="FY1279" s="2"/>
      <c r="FZ1279" s="2"/>
      <c r="GA1279" s="2"/>
      <c r="GB1279" s="2"/>
      <c r="GC1279" s="2"/>
      <c r="GD1279" s="2"/>
      <c r="GE1279" s="2"/>
      <c r="GF1279" s="2"/>
      <c r="GG1279" s="2"/>
      <c r="GH1279" s="2"/>
      <c r="GI1279" s="2"/>
      <c r="GJ1279" s="2"/>
      <c r="GK1279" s="2"/>
      <c r="GL1279" s="2"/>
      <c r="GM1279" s="2"/>
      <c r="GN1279" s="2"/>
      <c r="GO1279" s="2"/>
      <c r="GP1279" s="2"/>
      <c r="GQ1279" s="2"/>
      <c r="GR1279" s="2"/>
      <c r="GS1279" s="2"/>
      <c r="GT1279" s="2"/>
      <c r="GU1279" s="2"/>
      <c r="GV1279" s="2"/>
      <c r="GW1279" s="2"/>
      <c r="GX1279" s="2"/>
      <c r="GY1279" s="2"/>
      <c r="HA1279" s="2"/>
      <c r="HB1279" s="2"/>
      <c r="HC1279" s="2"/>
      <c r="HD1279" s="2"/>
      <c r="HE1279" s="2"/>
      <c r="HF1279" s="2"/>
      <c r="HG1279" s="2"/>
      <c r="HH1279" s="2"/>
      <c r="HI1279" s="2"/>
      <c r="HJ1279" s="2"/>
      <c r="HK1279" s="2"/>
    </row>
    <row r="1280" spans="4:219" s="3" customFormat="1" x14ac:dyDescent="0.2">
      <c r="D1280" s="2"/>
      <c r="E1280" s="2"/>
      <c r="F1280" s="2"/>
      <c r="G1280" s="2"/>
      <c r="H1280" s="2"/>
      <c r="I1280" s="2"/>
      <c r="J1280" s="2"/>
      <c r="K1280" s="2"/>
      <c r="L1280" s="2"/>
      <c r="M1280" s="2"/>
      <c r="N1280" s="2"/>
      <c r="O1280" s="2"/>
      <c r="P1280" s="2"/>
      <c r="Q1280" s="2"/>
      <c r="R1280" s="2"/>
      <c r="S1280" s="2"/>
      <c r="T1280" s="5"/>
      <c r="U1280" s="2"/>
      <c r="W1280" s="2"/>
      <c r="X1280" s="2"/>
      <c r="Y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  <c r="DB1280" s="2"/>
      <c r="DC1280" s="2"/>
      <c r="DD1280" s="2"/>
      <c r="DE1280" s="2"/>
      <c r="DF1280" s="2"/>
      <c r="DG1280" s="2"/>
      <c r="DH1280" s="2"/>
      <c r="DI1280" s="2"/>
      <c r="DJ1280" s="2"/>
      <c r="DK1280" s="2"/>
      <c r="DL1280" s="2"/>
      <c r="DM1280" s="2"/>
      <c r="DN1280" s="2"/>
      <c r="DO1280" s="2"/>
      <c r="DP1280" s="2"/>
      <c r="DQ1280" s="2"/>
      <c r="DR1280" s="2"/>
      <c r="DS1280" s="2"/>
      <c r="DT1280" s="2"/>
      <c r="DU1280" s="2"/>
      <c r="DV1280" s="2"/>
      <c r="DW1280" s="2"/>
      <c r="DX1280" s="2"/>
      <c r="DY1280" s="2"/>
      <c r="DZ1280" s="2"/>
      <c r="EA1280" s="2"/>
      <c r="EB1280" s="2"/>
      <c r="EC1280" s="2"/>
      <c r="ED1280" s="2"/>
      <c r="EE1280" s="2"/>
      <c r="EF1280" s="2"/>
      <c r="EG1280" s="2"/>
      <c r="EH1280" s="2"/>
      <c r="EI1280" s="2"/>
      <c r="EJ1280" s="2"/>
      <c r="EK1280" s="2"/>
      <c r="EL1280" s="2"/>
      <c r="EM1280" s="2"/>
      <c r="EN1280" s="2"/>
      <c r="EO1280" s="2"/>
      <c r="EP1280" s="2"/>
      <c r="EQ1280" s="2"/>
      <c r="ER1280" s="2"/>
      <c r="ES1280" s="2"/>
      <c r="ET1280" s="2"/>
      <c r="EU1280" s="2"/>
      <c r="EV1280" s="2"/>
      <c r="EW1280" s="2"/>
      <c r="EX1280" s="2"/>
      <c r="EY1280" s="2"/>
      <c r="EZ1280" s="2"/>
      <c r="FA1280" s="2"/>
      <c r="FB1280" s="2"/>
      <c r="FC1280" s="2"/>
      <c r="FD1280" s="2"/>
      <c r="FE1280" s="2"/>
      <c r="FF1280" s="2"/>
      <c r="FG1280" s="2"/>
      <c r="FH1280" s="2"/>
      <c r="FI1280" s="2"/>
      <c r="FJ1280" s="2"/>
      <c r="FK1280" s="2"/>
      <c r="FL1280" s="2"/>
      <c r="FM1280" s="2"/>
      <c r="FN1280" s="2"/>
      <c r="FO1280" s="2"/>
      <c r="FP1280" s="2"/>
      <c r="FQ1280" s="2"/>
      <c r="FR1280" s="2"/>
      <c r="FS1280" s="2"/>
      <c r="FT1280" s="2"/>
      <c r="FU1280" s="2"/>
      <c r="FV1280" s="2"/>
      <c r="FW1280" s="2"/>
      <c r="FX1280" s="2"/>
      <c r="FY1280" s="2"/>
      <c r="FZ1280" s="2"/>
      <c r="GA1280" s="2"/>
      <c r="GB1280" s="2"/>
      <c r="GC1280" s="2"/>
      <c r="GD1280" s="2"/>
      <c r="GE1280" s="2"/>
      <c r="GF1280" s="2"/>
      <c r="GG1280" s="2"/>
      <c r="GH1280" s="2"/>
      <c r="GI1280" s="2"/>
      <c r="GJ1280" s="2"/>
      <c r="GK1280" s="2"/>
      <c r="GL1280" s="2"/>
      <c r="GM1280" s="2"/>
      <c r="GN1280" s="2"/>
      <c r="GO1280" s="2"/>
      <c r="GP1280" s="2"/>
      <c r="GQ1280" s="2"/>
      <c r="GR1280" s="2"/>
      <c r="GS1280" s="2"/>
      <c r="GT1280" s="2"/>
      <c r="GU1280" s="2"/>
      <c r="GV1280" s="2"/>
      <c r="GW1280" s="2"/>
      <c r="GX1280" s="2"/>
      <c r="GY1280" s="2"/>
      <c r="HA1280" s="2"/>
      <c r="HB1280" s="2"/>
      <c r="HC1280" s="2"/>
      <c r="HD1280" s="2"/>
      <c r="HE1280" s="2"/>
      <c r="HF1280" s="2"/>
      <c r="HG1280" s="2"/>
      <c r="HH1280" s="2"/>
      <c r="HI1280" s="2"/>
      <c r="HJ1280" s="2"/>
      <c r="HK1280" s="2"/>
    </row>
    <row r="1281" spans="4:219" s="3" customFormat="1" x14ac:dyDescent="0.2">
      <c r="D1281" s="2"/>
      <c r="E1281" s="2"/>
      <c r="F1281" s="2"/>
      <c r="G1281" s="2"/>
      <c r="H1281" s="2"/>
      <c r="I1281" s="2"/>
      <c r="J1281" s="2"/>
      <c r="K1281" s="2"/>
      <c r="L1281" s="2"/>
      <c r="M1281" s="2"/>
      <c r="N1281" s="2"/>
      <c r="O1281" s="2"/>
      <c r="P1281" s="2"/>
      <c r="Q1281" s="2"/>
      <c r="R1281" s="2"/>
      <c r="S1281" s="2"/>
      <c r="T1281" s="5"/>
      <c r="U1281" s="2"/>
      <c r="W1281" s="2"/>
      <c r="X1281" s="2"/>
      <c r="Y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  <c r="CO1281" s="2"/>
      <c r="CP1281" s="2"/>
      <c r="CQ1281" s="2"/>
      <c r="CR1281" s="2"/>
      <c r="CS1281" s="2"/>
      <c r="CT1281" s="2"/>
      <c r="CU1281" s="2"/>
      <c r="CV1281" s="2"/>
      <c r="CW1281" s="2"/>
      <c r="CX1281" s="2"/>
      <c r="CY1281" s="2"/>
      <c r="CZ1281" s="2"/>
      <c r="DA1281" s="2"/>
      <c r="DB1281" s="2"/>
      <c r="DC1281" s="2"/>
      <c r="DD1281" s="2"/>
      <c r="DE1281" s="2"/>
      <c r="DF1281" s="2"/>
      <c r="DG1281" s="2"/>
      <c r="DH1281" s="2"/>
      <c r="DI1281" s="2"/>
      <c r="DJ1281" s="2"/>
      <c r="DK1281" s="2"/>
      <c r="DL1281" s="2"/>
      <c r="DM1281" s="2"/>
      <c r="DN1281" s="2"/>
      <c r="DO1281" s="2"/>
      <c r="DP1281" s="2"/>
      <c r="DQ1281" s="2"/>
      <c r="DR1281" s="2"/>
      <c r="DS1281" s="2"/>
      <c r="DT1281" s="2"/>
      <c r="DU1281" s="2"/>
      <c r="DV1281" s="2"/>
      <c r="DW1281" s="2"/>
      <c r="DX1281" s="2"/>
      <c r="DY1281" s="2"/>
      <c r="DZ1281" s="2"/>
      <c r="EA1281" s="2"/>
      <c r="EB1281" s="2"/>
      <c r="EC1281" s="2"/>
      <c r="ED1281" s="2"/>
      <c r="EE1281" s="2"/>
      <c r="EF1281" s="2"/>
      <c r="EG1281" s="2"/>
      <c r="EH1281" s="2"/>
      <c r="EI1281" s="2"/>
      <c r="EJ1281" s="2"/>
      <c r="EK1281" s="2"/>
      <c r="EL1281" s="2"/>
      <c r="EM1281" s="2"/>
      <c r="EN1281" s="2"/>
      <c r="EO1281" s="2"/>
      <c r="EP1281" s="2"/>
      <c r="EQ1281" s="2"/>
      <c r="ER1281" s="2"/>
      <c r="ES1281" s="2"/>
      <c r="ET1281" s="2"/>
      <c r="EU1281" s="2"/>
      <c r="EV1281" s="2"/>
      <c r="EW1281" s="2"/>
      <c r="EX1281" s="2"/>
      <c r="EY1281" s="2"/>
      <c r="EZ1281" s="2"/>
      <c r="FA1281" s="2"/>
      <c r="FB1281" s="2"/>
      <c r="FC1281" s="2"/>
      <c r="FD1281" s="2"/>
      <c r="FE1281" s="2"/>
      <c r="FF1281" s="2"/>
      <c r="FG1281" s="2"/>
      <c r="FH1281" s="2"/>
      <c r="FI1281" s="2"/>
      <c r="FJ1281" s="2"/>
      <c r="FK1281" s="2"/>
      <c r="FL1281" s="2"/>
      <c r="FM1281" s="2"/>
      <c r="FN1281" s="2"/>
      <c r="FO1281" s="2"/>
      <c r="FP1281" s="2"/>
      <c r="FQ1281" s="2"/>
      <c r="FR1281" s="2"/>
      <c r="FS1281" s="2"/>
      <c r="FT1281" s="2"/>
      <c r="FU1281" s="2"/>
      <c r="FV1281" s="2"/>
      <c r="FW1281" s="2"/>
      <c r="FX1281" s="2"/>
      <c r="FY1281" s="2"/>
      <c r="FZ1281" s="2"/>
      <c r="GA1281" s="2"/>
      <c r="GB1281" s="2"/>
      <c r="GC1281" s="2"/>
      <c r="GD1281" s="2"/>
      <c r="GE1281" s="2"/>
      <c r="GF1281" s="2"/>
      <c r="GG1281" s="2"/>
      <c r="GH1281" s="2"/>
      <c r="GI1281" s="2"/>
      <c r="GJ1281" s="2"/>
      <c r="GK1281" s="2"/>
      <c r="GL1281" s="2"/>
      <c r="GM1281" s="2"/>
      <c r="GN1281" s="2"/>
      <c r="GO1281" s="2"/>
      <c r="GP1281" s="2"/>
      <c r="GQ1281" s="2"/>
      <c r="GR1281" s="2"/>
      <c r="GS1281" s="2"/>
      <c r="GT1281" s="2"/>
      <c r="GU1281" s="2"/>
      <c r="GV1281" s="2"/>
      <c r="GW1281" s="2"/>
      <c r="GX1281" s="2"/>
      <c r="GY1281" s="2"/>
      <c r="HA1281" s="2"/>
      <c r="HB1281" s="2"/>
      <c r="HC1281" s="2"/>
      <c r="HD1281" s="2"/>
      <c r="HE1281" s="2"/>
      <c r="HF1281" s="2"/>
      <c r="HG1281" s="2"/>
      <c r="HH1281" s="2"/>
      <c r="HI1281" s="2"/>
      <c r="HJ1281" s="2"/>
      <c r="HK1281" s="2"/>
    </row>
    <row r="1282" spans="4:219" s="3" customFormat="1" x14ac:dyDescent="0.2">
      <c r="D1282" s="2"/>
      <c r="E1282" s="2"/>
      <c r="F1282" s="2"/>
      <c r="G1282" s="2"/>
      <c r="H1282" s="2"/>
      <c r="I1282" s="2"/>
      <c r="J1282" s="2"/>
      <c r="K1282" s="2"/>
      <c r="L1282" s="2"/>
      <c r="M1282" s="2"/>
      <c r="N1282" s="2"/>
      <c r="O1282" s="2"/>
      <c r="P1282" s="2"/>
      <c r="Q1282" s="2"/>
      <c r="R1282" s="2"/>
      <c r="S1282" s="2"/>
      <c r="T1282" s="5"/>
      <c r="U1282" s="2"/>
      <c r="W1282" s="2"/>
      <c r="X1282" s="2"/>
      <c r="Y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  <c r="CO1282" s="2"/>
      <c r="CP1282" s="2"/>
      <c r="CQ1282" s="2"/>
      <c r="CR1282" s="2"/>
      <c r="CS1282" s="2"/>
      <c r="CT1282" s="2"/>
      <c r="CU1282" s="2"/>
      <c r="CV1282" s="2"/>
      <c r="CW1282" s="2"/>
      <c r="CX1282" s="2"/>
      <c r="CY1282" s="2"/>
      <c r="CZ1282" s="2"/>
      <c r="DA1282" s="2"/>
      <c r="DB1282" s="2"/>
      <c r="DC1282" s="2"/>
      <c r="DD1282" s="2"/>
      <c r="DE1282" s="2"/>
      <c r="DF1282" s="2"/>
      <c r="DG1282" s="2"/>
      <c r="DH1282" s="2"/>
      <c r="DI1282" s="2"/>
      <c r="DJ1282" s="2"/>
      <c r="DK1282" s="2"/>
      <c r="DL1282" s="2"/>
      <c r="DM1282" s="2"/>
      <c r="DN1282" s="2"/>
      <c r="DO1282" s="2"/>
      <c r="DP1282" s="2"/>
      <c r="DQ1282" s="2"/>
      <c r="DR1282" s="2"/>
      <c r="DS1282" s="2"/>
      <c r="DT1282" s="2"/>
      <c r="DU1282" s="2"/>
      <c r="DV1282" s="2"/>
      <c r="DW1282" s="2"/>
      <c r="DX1282" s="2"/>
      <c r="DY1282" s="2"/>
      <c r="DZ1282" s="2"/>
      <c r="EA1282" s="2"/>
      <c r="EB1282" s="2"/>
      <c r="EC1282" s="2"/>
      <c r="ED1282" s="2"/>
      <c r="EE1282" s="2"/>
      <c r="EF1282" s="2"/>
      <c r="EG1282" s="2"/>
      <c r="EH1282" s="2"/>
      <c r="EI1282" s="2"/>
      <c r="EJ1282" s="2"/>
      <c r="EK1282" s="2"/>
      <c r="EL1282" s="2"/>
      <c r="EM1282" s="2"/>
      <c r="EN1282" s="2"/>
      <c r="EO1282" s="2"/>
      <c r="EP1282" s="2"/>
      <c r="EQ1282" s="2"/>
      <c r="ER1282" s="2"/>
      <c r="ES1282" s="2"/>
      <c r="ET1282" s="2"/>
      <c r="EU1282" s="2"/>
      <c r="EV1282" s="2"/>
      <c r="EW1282" s="2"/>
      <c r="EX1282" s="2"/>
      <c r="EY1282" s="2"/>
      <c r="EZ1282" s="2"/>
      <c r="FA1282" s="2"/>
      <c r="FB1282" s="2"/>
      <c r="FC1282" s="2"/>
      <c r="FD1282" s="2"/>
      <c r="FE1282" s="2"/>
      <c r="FF1282" s="2"/>
      <c r="FG1282" s="2"/>
      <c r="FH1282" s="2"/>
      <c r="FI1282" s="2"/>
      <c r="FJ1282" s="2"/>
      <c r="FK1282" s="2"/>
      <c r="FL1282" s="2"/>
      <c r="FM1282" s="2"/>
      <c r="FN1282" s="2"/>
      <c r="FO1282" s="2"/>
      <c r="FP1282" s="2"/>
      <c r="FQ1282" s="2"/>
      <c r="FR1282" s="2"/>
      <c r="FS1282" s="2"/>
      <c r="FT1282" s="2"/>
      <c r="FU1282" s="2"/>
      <c r="FV1282" s="2"/>
      <c r="FW1282" s="2"/>
      <c r="FX1282" s="2"/>
      <c r="FY1282" s="2"/>
      <c r="FZ1282" s="2"/>
      <c r="GA1282" s="2"/>
      <c r="GB1282" s="2"/>
      <c r="GC1282" s="2"/>
      <c r="GD1282" s="2"/>
      <c r="GE1282" s="2"/>
      <c r="GF1282" s="2"/>
      <c r="GG1282" s="2"/>
      <c r="GH1282" s="2"/>
      <c r="GI1282" s="2"/>
      <c r="GJ1282" s="2"/>
      <c r="GK1282" s="2"/>
      <c r="GL1282" s="2"/>
      <c r="GM1282" s="2"/>
      <c r="GN1282" s="2"/>
      <c r="GO1282" s="2"/>
      <c r="GP1282" s="2"/>
      <c r="GQ1282" s="2"/>
      <c r="GR1282" s="2"/>
      <c r="GS1282" s="2"/>
      <c r="GT1282" s="2"/>
      <c r="GU1282" s="2"/>
      <c r="GV1282" s="2"/>
      <c r="GW1282" s="2"/>
      <c r="GX1282" s="2"/>
      <c r="GY1282" s="2"/>
      <c r="HA1282" s="2"/>
      <c r="HB1282" s="2"/>
      <c r="HC1282" s="2"/>
      <c r="HD1282" s="2"/>
      <c r="HE1282" s="2"/>
      <c r="HF1282" s="2"/>
      <c r="HG1282" s="2"/>
      <c r="HH1282" s="2"/>
      <c r="HI1282" s="2"/>
      <c r="HJ1282" s="2"/>
      <c r="HK1282" s="2"/>
    </row>
    <row r="1283" spans="4:219" s="3" customFormat="1" x14ac:dyDescent="0.2">
      <c r="D1283" s="2"/>
      <c r="E1283" s="2"/>
      <c r="F1283" s="2"/>
      <c r="G1283" s="2"/>
      <c r="H1283" s="2"/>
      <c r="I1283" s="2"/>
      <c r="J1283" s="2"/>
      <c r="K1283" s="2"/>
      <c r="L1283" s="2"/>
      <c r="M1283" s="2"/>
      <c r="N1283" s="2"/>
      <c r="O1283" s="2"/>
      <c r="P1283" s="2"/>
      <c r="Q1283" s="2"/>
      <c r="R1283" s="2"/>
      <c r="S1283" s="2"/>
      <c r="T1283" s="5"/>
      <c r="U1283" s="2"/>
      <c r="W1283" s="2"/>
      <c r="X1283" s="2"/>
      <c r="Y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  <c r="CO1283" s="2"/>
      <c r="CP1283" s="2"/>
      <c r="CQ1283" s="2"/>
      <c r="CR1283" s="2"/>
      <c r="CS1283" s="2"/>
      <c r="CT1283" s="2"/>
      <c r="CU1283" s="2"/>
      <c r="CV1283" s="2"/>
      <c r="CW1283" s="2"/>
      <c r="CX1283" s="2"/>
      <c r="CY1283" s="2"/>
      <c r="CZ1283" s="2"/>
      <c r="DA1283" s="2"/>
      <c r="DB1283" s="2"/>
      <c r="DC1283" s="2"/>
      <c r="DD1283" s="2"/>
      <c r="DE1283" s="2"/>
      <c r="DF1283" s="2"/>
      <c r="DG1283" s="2"/>
      <c r="DH1283" s="2"/>
      <c r="DI1283" s="2"/>
      <c r="DJ1283" s="2"/>
      <c r="DK1283" s="2"/>
      <c r="DL1283" s="2"/>
      <c r="DM1283" s="2"/>
      <c r="DN1283" s="2"/>
      <c r="DO1283" s="2"/>
      <c r="DP1283" s="2"/>
      <c r="DQ1283" s="2"/>
      <c r="DR1283" s="2"/>
      <c r="DS1283" s="2"/>
      <c r="DT1283" s="2"/>
      <c r="DU1283" s="2"/>
      <c r="DV1283" s="2"/>
      <c r="DW1283" s="2"/>
      <c r="DX1283" s="2"/>
      <c r="DY1283" s="2"/>
      <c r="DZ1283" s="2"/>
      <c r="EA1283" s="2"/>
      <c r="EB1283" s="2"/>
      <c r="EC1283" s="2"/>
      <c r="ED1283" s="2"/>
      <c r="EE1283" s="2"/>
      <c r="EF1283" s="2"/>
      <c r="EG1283" s="2"/>
      <c r="EH1283" s="2"/>
      <c r="EI1283" s="2"/>
      <c r="EJ1283" s="2"/>
      <c r="EK1283" s="2"/>
      <c r="EL1283" s="2"/>
      <c r="EM1283" s="2"/>
      <c r="EN1283" s="2"/>
      <c r="EO1283" s="2"/>
      <c r="EP1283" s="2"/>
      <c r="EQ1283" s="2"/>
      <c r="ER1283" s="2"/>
      <c r="ES1283" s="2"/>
      <c r="ET1283" s="2"/>
      <c r="EU1283" s="2"/>
      <c r="EV1283" s="2"/>
      <c r="EW1283" s="2"/>
      <c r="EX1283" s="2"/>
      <c r="EY1283" s="2"/>
      <c r="EZ1283" s="2"/>
      <c r="FA1283" s="2"/>
      <c r="FB1283" s="2"/>
      <c r="FC1283" s="2"/>
      <c r="FD1283" s="2"/>
      <c r="FE1283" s="2"/>
      <c r="FF1283" s="2"/>
      <c r="FG1283" s="2"/>
      <c r="FH1283" s="2"/>
      <c r="FI1283" s="2"/>
      <c r="FJ1283" s="2"/>
      <c r="FK1283" s="2"/>
      <c r="FL1283" s="2"/>
      <c r="FM1283" s="2"/>
      <c r="FN1283" s="2"/>
      <c r="FO1283" s="2"/>
      <c r="FP1283" s="2"/>
      <c r="FQ1283" s="2"/>
      <c r="FR1283" s="2"/>
      <c r="FS1283" s="2"/>
      <c r="FT1283" s="2"/>
      <c r="FU1283" s="2"/>
      <c r="FV1283" s="2"/>
      <c r="FW1283" s="2"/>
      <c r="FX1283" s="2"/>
      <c r="FY1283" s="2"/>
      <c r="FZ1283" s="2"/>
      <c r="GA1283" s="2"/>
      <c r="GB1283" s="2"/>
      <c r="GC1283" s="2"/>
      <c r="GD1283" s="2"/>
      <c r="GE1283" s="2"/>
      <c r="GF1283" s="2"/>
      <c r="GG1283" s="2"/>
      <c r="GH1283" s="2"/>
      <c r="GI1283" s="2"/>
      <c r="GJ1283" s="2"/>
      <c r="GK1283" s="2"/>
      <c r="GL1283" s="2"/>
      <c r="GM1283" s="2"/>
      <c r="GN1283" s="2"/>
      <c r="GO1283" s="2"/>
      <c r="GP1283" s="2"/>
      <c r="GQ1283" s="2"/>
      <c r="GR1283" s="2"/>
      <c r="GS1283" s="2"/>
      <c r="GT1283" s="2"/>
      <c r="GU1283" s="2"/>
      <c r="GV1283" s="2"/>
      <c r="GW1283" s="2"/>
      <c r="GX1283" s="2"/>
      <c r="GY1283" s="2"/>
      <c r="HA1283" s="2"/>
      <c r="HB1283" s="2"/>
      <c r="HC1283" s="2"/>
      <c r="HD1283" s="2"/>
      <c r="HE1283" s="2"/>
      <c r="HF1283" s="2"/>
      <c r="HG1283" s="2"/>
      <c r="HH1283" s="2"/>
      <c r="HI1283" s="2"/>
      <c r="HJ1283" s="2"/>
      <c r="HK1283" s="2"/>
    </row>
    <row r="1284" spans="4:219" s="3" customFormat="1" x14ac:dyDescent="0.2">
      <c r="D1284" s="2"/>
      <c r="E1284" s="2"/>
      <c r="F1284" s="2"/>
      <c r="G1284" s="2"/>
      <c r="H1284" s="2"/>
      <c r="I1284" s="2"/>
      <c r="J1284" s="2"/>
      <c r="K1284" s="2"/>
      <c r="L1284" s="2"/>
      <c r="M1284" s="2"/>
      <c r="N1284" s="2"/>
      <c r="O1284" s="2"/>
      <c r="P1284" s="2"/>
      <c r="Q1284" s="2"/>
      <c r="R1284" s="2"/>
      <c r="S1284" s="2"/>
      <c r="T1284" s="5"/>
      <c r="U1284" s="2"/>
      <c r="W1284" s="2"/>
      <c r="X1284" s="2"/>
      <c r="Y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  <c r="CO1284" s="2"/>
      <c r="CP1284" s="2"/>
      <c r="CQ1284" s="2"/>
      <c r="CR1284" s="2"/>
      <c r="CS1284" s="2"/>
      <c r="CT1284" s="2"/>
      <c r="CU1284" s="2"/>
      <c r="CV1284" s="2"/>
      <c r="CW1284" s="2"/>
      <c r="CX1284" s="2"/>
      <c r="CY1284" s="2"/>
      <c r="CZ1284" s="2"/>
      <c r="DA1284" s="2"/>
      <c r="DB1284" s="2"/>
      <c r="DC1284" s="2"/>
      <c r="DD1284" s="2"/>
      <c r="DE1284" s="2"/>
      <c r="DF1284" s="2"/>
      <c r="DG1284" s="2"/>
      <c r="DH1284" s="2"/>
      <c r="DI1284" s="2"/>
      <c r="DJ1284" s="2"/>
      <c r="DK1284" s="2"/>
      <c r="DL1284" s="2"/>
      <c r="DM1284" s="2"/>
      <c r="DN1284" s="2"/>
      <c r="DO1284" s="2"/>
      <c r="DP1284" s="2"/>
      <c r="DQ1284" s="2"/>
      <c r="DR1284" s="2"/>
      <c r="DS1284" s="2"/>
      <c r="DT1284" s="2"/>
      <c r="DU1284" s="2"/>
      <c r="DV1284" s="2"/>
      <c r="DW1284" s="2"/>
      <c r="DX1284" s="2"/>
      <c r="DY1284" s="2"/>
      <c r="DZ1284" s="2"/>
      <c r="EA1284" s="2"/>
      <c r="EB1284" s="2"/>
      <c r="EC1284" s="2"/>
      <c r="ED1284" s="2"/>
      <c r="EE1284" s="2"/>
      <c r="EF1284" s="2"/>
      <c r="EG1284" s="2"/>
      <c r="EH1284" s="2"/>
      <c r="EI1284" s="2"/>
      <c r="EJ1284" s="2"/>
      <c r="EK1284" s="2"/>
      <c r="EL1284" s="2"/>
      <c r="EM1284" s="2"/>
      <c r="EN1284" s="2"/>
      <c r="EO1284" s="2"/>
      <c r="EP1284" s="2"/>
      <c r="EQ1284" s="2"/>
      <c r="ER1284" s="2"/>
      <c r="ES1284" s="2"/>
      <c r="ET1284" s="2"/>
      <c r="EU1284" s="2"/>
      <c r="EV1284" s="2"/>
      <c r="EW1284" s="2"/>
      <c r="EX1284" s="2"/>
      <c r="EY1284" s="2"/>
      <c r="EZ1284" s="2"/>
      <c r="FA1284" s="2"/>
      <c r="FB1284" s="2"/>
      <c r="FC1284" s="2"/>
      <c r="FD1284" s="2"/>
      <c r="FE1284" s="2"/>
      <c r="FF1284" s="2"/>
      <c r="FG1284" s="2"/>
      <c r="FH1284" s="2"/>
      <c r="FI1284" s="2"/>
      <c r="FJ1284" s="2"/>
      <c r="FK1284" s="2"/>
      <c r="FL1284" s="2"/>
      <c r="FM1284" s="2"/>
      <c r="FN1284" s="2"/>
      <c r="FO1284" s="2"/>
      <c r="FP1284" s="2"/>
      <c r="FQ1284" s="2"/>
      <c r="FR1284" s="2"/>
      <c r="FS1284" s="2"/>
      <c r="FT1284" s="2"/>
      <c r="FU1284" s="2"/>
      <c r="FV1284" s="2"/>
      <c r="FW1284" s="2"/>
      <c r="FX1284" s="2"/>
      <c r="FY1284" s="2"/>
      <c r="FZ1284" s="2"/>
      <c r="GA1284" s="2"/>
      <c r="GB1284" s="2"/>
      <c r="GC1284" s="2"/>
      <c r="GD1284" s="2"/>
      <c r="GE1284" s="2"/>
      <c r="GF1284" s="2"/>
      <c r="GG1284" s="2"/>
      <c r="GH1284" s="2"/>
      <c r="GI1284" s="2"/>
      <c r="GJ1284" s="2"/>
      <c r="GK1284" s="2"/>
      <c r="GL1284" s="2"/>
      <c r="GM1284" s="2"/>
      <c r="GN1284" s="2"/>
      <c r="GO1284" s="2"/>
      <c r="GP1284" s="2"/>
      <c r="GQ1284" s="2"/>
      <c r="GR1284" s="2"/>
      <c r="GS1284" s="2"/>
      <c r="GT1284" s="2"/>
      <c r="GU1284" s="2"/>
      <c r="GV1284" s="2"/>
      <c r="GW1284" s="2"/>
      <c r="GX1284" s="2"/>
      <c r="GY1284" s="2"/>
      <c r="HA1284" s="2"/>
      <c r="HB1284" s="2"/>
      <c r="HC1284" s="2"/>
      <c r="HD1284" s="2"/>
      <c r="HE1284" s="2"/>
      <c r="HF1284" s="2"/>
      <c r="HG1284" s="2"/>
      <c r="HH1284" s="2"/>
      <c r="HI1284" s="2"/>
      <c r="HJ1284" s="2"/>
      <c r="HK1284" s="2"/>
    </row>
    <row r="1285" spans="4:219" s="3" customFormat="1" x14ac:dyDescent="0.2">
      <c r="D1285" s="2"/>
      <c r="E1285" s="2"/>
      <c r="F1285" s="2"/>
      <c r="G1285" s="2"/>
      <c r="H1285" s="2"/>
      <c r="I1285" s="2"/>
      <c r="J1285" s="2"/>
      <c r="K1285" s="2"/>
      <c r="L1285" s="2"/>
      <c r="M1285" s="2"/>
      <c r="N1285" s="2"/>
      <c r="O1285" s="2"/>
      <c r="P1285" s="2"/>
      <c r="Q1285" s="2"/>
      <c r="R1285" s="2"/>
      <c r="S1285" s="2"/>
      <c r="T1285" s="5"/>
      <c r="U1285" s="2"/>
      <c r="W1285" s="2"/>
      <c r="X1285" s="2"/>
      <c r="Y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  <c r="CO1285" s="2"/>
      <c r="CP1285" s="2"/>
      <c r="CQ1285" s="2"/>
      <c r="CR1285" s="2"/>
      <c r="CS1285" s="2"/>
      <c r="CT1285" s="2"/>
      <c r="CU1285" s="2"/>
      <c r="CV1285" s="2"/>
      <c r="CW1285" s="2"/>
      <c r="CX1285" s="2"/>
      <c r="CY1285" s="2"/>
      <c r="CZ1285" s="2"/>
      <c r="DA1285" s="2"/>
      <c r="DB1285" s="2"/>
      <c r="DC1285" s="2"/>
      <c r="DD1285" s="2"/>
      <c r="DE1285" s="2"/>
      <c r="DF1285" s="2"/>
      <c r="DG1285" s="2"/>
      <c r="DH1285" s="2"/>
      <c r="DI1285" s="2"/>
      <c r="DJ1285" s="2"/>
      <c r="DK1285" s="2"/>
      <c r="DL1285" s="2"/>
      <c r="DM1285" s="2"/>
      <c r="DN1285" s="2"/>
      <c r="DO1285" s="2"/>
      <c r="DP1285" s="2"/>
      <c r="DQ1285" s="2"/>
      <c r="DR1285" s="2"/>
      <c r="DS1285" s="2"/>
      <c r="DT1285" s="2"/>
      <c r="DU1285" s="2"/>
      <c r="DV1285" s="2"/>
      <c r="DW1285" s="2"/>
      <c r="DX1285" s="2"/>
      <c r="DY1285" s="2"/>
      <c r="DZ1285" s="2"/>
      <c r="EA1285" s="2"/>
      <c r="EB1285" s="2"/>
      <c r="EC1285" s="2"/>
      <c r="ED1285" s="2"/>
      <c r="EE1285" s="2"/>
      <c r="EF1285" s="2"/>
      <c r="EG1285" s="2"/>
      <c r="EH1285" s="2"/>
      <c r="EI1285" s="2"/>
      <c r="EJ1285" s="2"/>
      <c r="EK1285" s="2"/>
      <c r="EL1285" s="2"/>
      <c r="EM1285" s="2"/>
      <c r="EN1285" s="2"/>
      <c r="EO1285" s="2"/>
      <c r="EP1285" s="2"/>
      <c r="EQ1285" s="2"/>
      <c r="ER1285" s="2"/>
      <c r="ES1285" s="2"/>
      <c r="ET1285" s="2"/>
      <c r="EU1285" s="2"/>
      <c r="EV1285" s="2"/>
      <c r="EW1285" s="2"/>
      <c r="EX1285" s="2"/>
      <c r="EY1285" s="2"/>
      <c r="EZ1285" s="2"/>
      <c r="FA1285" s="2"/>
      <c r="FB1285" s="2"/>
      <c r="FC1285" s="2"/>
      <c r="FD1285" s="2"/>
      <c r="FE1285" s="2"/>
      <c r="FF1285" s="2"/>
      <c r="FG1285" s="2"/>
      <c r="FH1285" s="2"/>
      <c r="FI1285" s="2"/>
      <c r="FJ1285" s="2"/>
      <c r="FK1285" s="2"/>
      <c r="FL1285" s="2"/>
      <c r="FM1285" s="2"/>
      <c r="FN1285" s="2"/>
      <c r="FO1285" s="2"/>
      <c r="FP1285" s="2"/>
      <c r="FQ1285" s="2"/>
      <c r="FR1285" s="2"/>
      <c r="FS1285" s="2"/>
      <c r="FT1285" s="2"/>
      <c r="FU1285" s="2"/>
      <c r="FV1285" s="2"/>
      <c r="FW1285" s="2"/>
      <c r="FX1285" s="2"/>
      <c r="FY1285" s="2"/>
      <c r="FZ1285" s="2"/>
      <c r="GA1285" s="2"/>
      <c r="GB1285" s="2"/>
      <c r="GC1285" s="2"/>
      <c r="GD1285" s="2"/>
      <c r="GE1285" s="2"/>
      <c r="GF1285" s="2"/>
      <c r="GG1285" s="2"/>
      <c r="GH1285" s="2"/>
      <c r="GI1285" s="2"/>
      <c r="GJ1285" s="2"/>
      <c r="GK1285" s="2"/>
      <c r="GL1285" s="2"/>
      <c r="GM1285" s="2"/>
      <c r="GN1285" s="2"/>
      <c r="GO1285" s="2"/>
      <c r="GP1285" s="2"/>
      <c r="GQ1285" s="2"/>
      <c r="GR1285" s="2"/>
      <c r="GS1285" s="2"/>
      <c r="GT1285" s="2"/>
      <c r="GU1285" s="2"/>
      <c r="GV1285" s="2"/>
      <c r="GW1285" s="2"/>
      <c r="GX1285" s="2"/>
      <c r="GY1285" s="2"/>
      <c r="HA1285" s="2"/>
      <c r="HB1285" s="2"/>
      <c r="HC1285" s="2"/>
      <c r="HD1285" s="2"/>
      <c r="HE1285" s="2"/>
      <c r="HF1285" s="2"/>
      <c r="HG1285" s="2"/>
      <c r="HH1285" s="2"/>
      <c r="HI1285" s="2"/>
      <c r="HJ1285" s="2"/>
      <c r="HK1285" s="2"/>
    </row>
    <row r="1286" spans="4:219" s="3" customFormat="1" x14ac:dyDescent="0.2">
      <c r="D1286" s="2"/>
      <c r="E1286" s="2"/>
      <c r="F1286" s="2"/>
      <c r="G1286" s="2"/>
      <c r="H1286" s="2"/>
      <c r="I1286" s="2"/>
      <c r="J1286" s="2"/>
      <c r="K1286" s="2"/>
      <c r="L1286" s="2"/>
      <c r="M1286" s="2"/>
      <c r="N1286" s="2"/>
      <c r="O1286" s="2"/>
      <c r="P1286" s="2"/>
      <c r="Q1286" s="2"/>
      <c r="R1286" s="2"/>
      <c r="S1286" s="2"/>
      <c r="T1286" s="5"/>
      <c r="U1286" s="2"/>
      <c r="W1286" s="2"/>
      <c r="X1286" s="2"/>
      <c r="Y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  <c r="CO1286" s="2"/>
      <c r="CP1286" s="2"/>
      <c r="CQ1286" s="2"/>
      <c r="CR1286" s="2"/>
      <c r="CS1286" s="2"/>
      <c r="CT1286" s="2"/>
      <c r="CU1286" s="2"/>
      <c r="CV1286" s="2"/>
      <c r="CW1286" s="2"/>
      <c r="CX1286" s="2"/>
      <c r="CY1286" s="2"/>
      <c r="CZ1286" s="2"/>
      <c r="DA1286" s="2"/>
      <c r="DB1286" s="2"/>
      <c r="DC1286" s="2"/>
      <c r="DD1286" s="2"/>
      <c r="DE1286" s="2"/>
      <c r="DF1286" s="2"/>
      <c r="DG1286" s="2"/>
      <c r="DH1286" s="2"/>
      <c r="DI1286" s="2"/>
      <c r="DJ1286" s="2"/>
      <c r="DK1286" s="2"/>
      <c r="DL1286" s="2"/>
      <c r="DM1286" s="2"/>
      <c r="DN1286" s="2"/>
      <c r="DO1286" s="2"/>
      <c r="DP1286" s="2"/>
      <c r="DQ1286" s="2"/>
      <c r="DR1286" s="2"/>
      <c r="DS1286" s="2"/>
      <c r="DT1286" s="2"/>
      <c r="DU1286" s="2"/>
      <c r="DV1286" s="2"/>
      <c r="DW1286" s="2"/>
      <c r="DX1286" s="2"/>
      <c r="DY1286" s="2"/>
      <c r="DZ1286" s="2"/>
      <c r="EA1286" s="2"/>
      <c r="EB1286" s="2"/>
      <c r="EC1286" s="2"/>
      <c r="ED1286" s="2"/>
      <c r="EE1286" s="2"/>
      <c r="EF1286" s="2"/>
      <c r="EG1286" s="2"/>
      <c r="EH1286" s="2"/>
      <c r="EI1286" s="2"/>
      <c r="EJ1286" s="2"/>
      <c r="EK1286" s="2"/>
      <c r="EL1286" s="2"/>
      <c r="EM1286" s="2"/>
      <c r="EN1286" s="2"/>
      <c r="EO1286" s="2"/>
      <c r="EP1286" s="2"/>
      <c r="EQ1286" s="2"/>
      <c r="ER1286" s="2"/>
      <c r="ES1286" s="2"/>
      <c r="ET1286" s="2"/>
      <c r="EU1286" s="2"/>
      <c r="EV1286" s="2"/>
      <c r="EW1286" s="2"/>
      <c r="EX1286" s="2"/>
      <c r="EY1286" s="2"/>
      <c r="EZ1286" s="2"/>
      <c r="FA1286" s="2"/>
      <c r="FB1286" s="2"/>
      <c r="FC1286" s="2"/>
      <c r="FD1286" s="2"/>
      <c r="FE1286" s="2"/>
      <c r="FF1286" s="2"/>
      <c r="FG1286" s="2"/>
      <c r="FH1286" s="2"/>
      <c r="FI1286" s="2"/>
      <c r="FJ1286" s="2"/>
      <c r="FK1286" s="2"/>
      <c r="FL1286" s="2"/>
      <c r="FM1286" s="2"/>
      <c r="FN1286" s="2"/>
      <c r="FO1286" s="2"/>
      <c r="FP1286" s="2"/>
      <c r="FQ1286" s="2"/>
      <c r="FR1286" s="2"/>
      <c r="FS1286" s="2"/>
      <c r="FT1286" s="2"/>
      <c r="FU1286" s="2"/>
      <c r="FV1286" s="2"/>
      <c r="FW1286" s="2"/>
      <c r="FX1286" s="2"/>
      <c r="FY1286" s="2"/>
      <c r="FZ1286" s="2"/>
      <c r="GA1286" s="2"/>
      <c r="GB1286" s="2"/>
      <c r="GC1286" s="2"/>
      <c r="GD1286" s="2"/>
      <c r="GE1286" s="2"/>
      <c r="GF1286" s="2"/>
      <c r="GG1286" s="2"/>
      <c r="GH1286" s="2"/>
      <c r="GI1286" s="2"/>
      <c r="GJ1286" s="2"/>
      <c r="GK1286" s="2"/>
      <c r="GL1286" s="2"/>
      <c r="GM1286" s="2"/>
      <c r="GN1286" s="2"/>
      <c r="GO1286" s="2"/>
      <c r="GP1286" s="2"/>
      <c r="GQ1286" s="2"/>
      <c r="GR1286" s="2"/>
      <c r="GS1286" s="2"/>
      <c r="GT1286" s="2"/>
      <c r="GU1286" s="2"/>
      <c r="GV1286" s="2"/>
      <c r="GW1286" s="2"/>
      <c r="GX1286" s="2"/>
      <c r="GY1286" s="2"/>
      <c r="HA1286" s="2"/>
      <c r="HB1286" s="2"/>
      <c r="HC1286" s="2"/>
      <c r="HD1286" s="2"/>
      <c r="HE1286" s="2"/>
      <c r="HF1286" s="2"/>
      <c r="HG1286" s="2"/>
      <c r="HH1286" s="2"/>
      <c r="HI1286" s="2"/>
      <c r="HJ1286" s="2"/>
      <c r="HK1286" s="2"/>
    </row>
    <row r="1287" spans="4:219" s="3" customFormat="1" x14ac:dyDescent="0.2">
      <c r="D1287" s="2"/>
      <c r="E1287" s="2"/>
      <c r="F1287" s="2"/>
      <c r="G1287" s="2"/>
      <c r="H1287" s="2"/>
      <c r="I1287" s="2"/>
      <c r="J1287" s="2"/>
      <c r="K1287" s="2"/>
      <c r="L1287" s="2"/>
      <c r="M1287" s="2"/>
      <c r="N1287" s="2"/>
      <c r="O1287" s="2"/>
      <c r="P1287" s="2"/>
      <c r="Q1287" s="2"/>
      <c r="R1287" s="2"/>
      <c r="S1287" s="2"/>
      <c r="T1287" s="5"/>
      <c r="U1287" s="2"/>
      <c r="W1287" s="2"/>
      <c r="X1287" s="2"/>
      <c r="Y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  <c r="CP1287" s="2"/>
      <c r="CQ1287" s="2"/>
      <c r="CR1287" s="2"/>
      <c r="CS1287" s="2"/>
      <c r="CT1287" s="2"/>
      <c r="CU1287" s="2"/>
      <c r="CV1287" s="2"/>
      <c r="CW1287" s="2"/>
      <c r="CX1287" s="2"/>
      <c r="CY1287" s="2"/>
      <c r="CZ1287" s="2"/>
      <c r="DA1287" s="2"/>
      <c r="DB1287" s="2"/>
      <c r="DC1287" s="2"/>
      <c r="DD1287" s="2"/>
      <c r="DE1287" s="2"/>
      <c r="DF1287" s="2"/>
      <c r="DG1287" s="2"/>
      <c r="DH1287" s="2"/>
      <c r="DI1287" s="2"/>
      <c r="DJ1287" s="2"/>
      <c r="DK1287" s="2"/>
      <c r="DL1287" s="2"/>
      <c r="DM1287" s="2"/>
      <c r="DN1287" s="2"/>
      <c r="DO1287" s="2"/>
      <c r="DP1287" s="2"/>
      <c r="DQ1287" s="2"/>
      <c r="DR1287" s="2"/>
      <c r="DS1287" s="2"/>
      <c r="DT1287" s="2"/>
      <c r="DU1287" s="2"/>
      <c r="DV1287" s="2"/>
      <c r="DW1287" s="2"/>
      <c r="DX1287" s="2"/>
      <c r="DY1287" s="2"/>
      <c r="DZ1287" s="2"/>
      <c r="EA1287" s="2"/>
      <c r="EB1287" s="2"/>
      <c r="EC1287" s="2"/>
      <c r="ED1287" s="2"/>
      <c r="EE1287" s="2"/>
      <c r="EF1287" s="2"/>
      <c r="EG1287" s="2"/>
      <c r="EH1287" s="2"/>
      <c r="EI1287" s="2"/>
      <c r="EJ1287" s="2"/>
      <c r="EK1287" s="2"/>
      <c r="EL1287" s="2"/>
      <c r="EM1287" s="2"/>
      <c r="EN1287" s="2"/>
      <c r="EO1287" s="2"/>
      <c r="EP1287" s="2"/>
      <c r="EQ1287" s="2"/>
      <c r="ER1287" s="2"/>
      <c r="ES1287" s="2"/>
      <c r="ET1287" s="2"/>
      <c r="EU1287" s="2"/>
      <c r="EV1287" s="2"/>
      <c r="EW1287" s="2"/>
      <c r="EX1287" s="2"/>
      <c r="EY1287" s="2"/>
      <c r="EZ1287" s="2"/>
      <c r="FA1287" s="2"/>
      <c r="FB1287" s="2"/>
      <c r="FC1287" s="2"/>
      <c r="FD1287" s="2"/>
      <c r="FE1287" s="2"/>
      <c r="FF1287" s="2"/>
      <c r="FG1287" s="2"/>
      <c r="FH1287" s="2"/>
      <c r="FI1287" s="2"/>
      <c r="FJ1287" s="2"/>
      <c r="FK1287" s="2"/>
      <c r="FL1287" s="2"/>
      <c r="FM1287" s="2"/>
      <c r="FN1287" s="2"/>
      <c r="FO1287" s="2"/>
      <c r="FP1287" s="2"/>
      <c r="FQ1287" s="2"/>
      <c r="FR1287" s="2"/>
      <c r="FS1287" s="2"/>
      <c r="FT1287" s="2"/>
      <c r="FU1287" s="2"/>
      <c r="FV1287" s="2"/>
      <c r="FW1287" s="2"/>
      <c r="FX1287" s="2"/>
      <c r="FY1287" s="2"/>
      <c r="FZ1287" s="2"/>
      <c r="GA1287" s="2"/>
      <c r="GB1287" s="2"/>
      <c r="GC1287" s="2"/>
      <c r="GD1287" s="2"/>
      <c r="GE1287" s="2"/>
      <c r="GF1287" s="2"/>
      <c r="GG1287" s="2"/>
      <c r="GH1287" s="2"/>
      <c r="GI1287" s="2"/>
      <c r="GJ1287" s="2"/>
      <c r="GK1287" s="2"/>
      <c r="GL1287" s="2"/>
      <c r="GM1287" s="2"/>
      <c r="GN1287" s="2"/>
      <c r="GO1287" s="2"/>
      <c r="GP1287" s="2"/>
      <c r="GQ1287" s="2"/>
      <c r="GR1287" s="2"/>
      <c r="GS1287" s="2"/>
      <c r="GT1287" s="2"/>
      <c r="GU1287" s="2"/>
      <c r="GV1287" s="2"/>
      <c r="GW1287" s="2"/>
      <c r="GX1287" s="2"/>
      <c r="GY1287" s="2"/>
      <c r="HA1287" s="2"/>
      <c r="HB1287" s="2"/>
      <c r="HC1287" s="2"/>
      <c r="HD1287" s="2"/>
      <c r="HE1287" s="2"/>
      <c r="HF1287" s="2"/>
      <c r="HG1287" s="2"/>
      <c r="HH1287" s="2"/>
      <c r="HI1287" s="2"/>
      <c r="HJ1287" s="2"/>
      <c r="HK1287" s="2"/>
    </row>
    <row r="1288" spans="4:219" s="3" customFormat="1" x14ac:dyDescent="0.2">
      <c r="D1288" s="2"/>
      <c r="E1288" s="2"/>
      <c r="F1288" s="2"/>
      <c r="G1288" s="2"/>
      <c r="H1288" s="2"/>
      <c r="I1288" s="2"/>
      <c r="J1288" s="2"/>
      <c r="K1288" s="2"/>
      <c r="L1288" s="2"/>
      <c r="M1288" s="2"/>
      <c r="N1288" s="2"/>
      <c r="O1288" s="2"/>
      <c r="P1288" s="2"/>
      <c r="Q1288" s="2"/>
      <c r="R1288" s="2"/>
      <c r="S1288" s="2"/>
      <c r="T1288" s="5"/>
      <c r="U1288" s="2"/>
      <c r="W1288" s="2"/>
      <c r="X1288" s="2"/>
      <c r="Y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  <c r="CO1288" s="2"/>
      <c r="CP1288" s="2"/>
      <c r="CQ1288" s="2"/>
      <c r="CR1288" s="2"/>
      <c r="CS1288" s="2"/>
      <c r="CT1288" s="2"/>
      <c r="CU1288" s="2"/>
      <c r="CV1288" s="2"/>
      <c r="CW1288" s="2"/>
      <c r="CX1288" s="2"/>
      <c r="CY1288" s="2"/>
      <c r="CZ1288" s="2"/>
      <c r="DA1288" s="2"/>
      <c r="DB1288" s="2"/>
      <c r="DC1288" s="2"/>
      <c r="DD1288" s="2"/>
      <c r="DE1288" s="2"/>
      <c r="DF1288" s="2"/>
      <c r="DG1288" s="2"/>
      <c r="DH1288" s="2"/>
      <c r="DI1288" s="2"/>
      <c r="DJ1288" s="2"/>
      <c r="DK1288" s="2"/>
      <c r="DL1288" s="2"/>
      <c r="DM1288" s="2"/>
      <c r="DN1288" s="2"/>
      <c r="DO1288" s="2"/>
      <c r="DP1288" s="2"/>
      <c r="DQ1288" s="2"/>
      <c r="DR1288" s="2"/>
      <c r="DS1288" s="2"/>
      <c r="DT1288" s="2"/>
      <c r="DU1288" s="2"/>
      <c r="DV1288" s="2"/>
      <c r="DW1288" s="2"/>
      <c r="DX1288" s="2"/>
      <c r="DY1288" s="2"/>
      <c r="DZ1288" s="2"/>
      <c r="EA1288" s="2"/>
      <c r="EB1288" s="2"/>
      <c r="EC1288" s="2"/>
      <c r="ED1288" s="2"/>
      <c r="EE1288" s="2"/>
      <c r="EF1288" s="2"/>
      <c r="EG1288" s="2"/>
      <c r="EH1288" s="2"/>
      <c r="EI1288" s="2"/>
      <c r="EJ1288" s="2"/>
      <c r="EK1288" s="2"/>
      <c r="EL1288" s="2"/>
      <c r="EM1288" s="2"/>
      <c r="EN1288" s="2"/>
      <c r="EO1288" s="2"/>
      <c r="EP1288" s="2"/>
      <c r="EQ1288" s="2"/>
      <c r="ER1288" s="2"/>
      <c r="ES1288" s="2"/>
      <c r="ET1288" s="2"/>
      <c r="EU1288" s="2"/>
      <c r="EV1288" s="2"/>
      <c r="EW1288" s="2"/>
      <c r="EX1288" s="2"/>
      <c r="EY1288" s="2"/>
      <c r="EZ1288" s="2"/>
      <c r="FA1288" s="2"/>
      <c r="FB1288" s="2"/>
      <c r="FC1288" s="2"/>
      <c r="FD1288" s="2"/>
      <c r="FE1288" s="2"/>
      <c r="FF1288" s="2"/>
      <c r="FG1288" s="2"/>
      <c r="FH1288" s="2"/>
      <c r="FI1288" s="2"/>
      <c r="FJ1288" s="2"/>
      <c r="FK1288" s="2"/>
      <c r="FL1288" s="2"/>
      <c r="FM1288" s="2"/>
      <c r="FN1288" s="2"/>
      <c r="FO1288" s="2"/>
      <c r="FP1288" s="2"/>
      <c r="FQ1288" s="2"/>
      <c r="FR1288" s="2"/>
      <c r="FS1288" s="2"/>
      <c r="FT1288" s="2"/>
      <c r="FU1288" s="2"/>
      <c r="FV1288" s="2"/>
      <c r="FW1288" s="2"/>
      <c r="FX1288" s="2"/>
      <c r="FY1288" s="2"/>
      <c r="FZ1288" s="2"/>
      <c r="GA1288" s="2"/>
      <c r="GB1288" s="2"/>
      <c r="GC1288" s="2"/>
      <c r="GD1288" s="2"/>
      <c r="GE1288" s="2"/>
      <c r="GF1288" s="2"/>
      <c r="GG1288" s="2"/>
      <c r="GH1288" s="2"/>
      <c r="GI1288" s="2"/>
      <c r="GJ1288" s="2"/>
      <c r="GK1288" s="2"/>
      <c r="GL1288" s="2"/>
      <c r="GM1288" s="2"/>
      <c r="GN1288" s="2"/>
      <c r="GO1288" s="2"/>
      <c r="GP1288" s="2"/>
      <c r="GQ1288" s="2"/>
      <c r="GR1288" s="2"/>
      <c r="GS1288" s="2"/>
      <c r="GT1288" s="2"/>
      <c r="GU1288" s="2"/>
      <c r="GV1288" s="2"/>
      <c r="GW1288" s="2"/>
      <c r="GX1288" s="2"/>
      <c r="GY1288" s="2"/>
      <c r="HA1288" s="2"/>
      <c r="HB1288" s="2"/>
      <c r="HC1288" s="2"/>
      <c r="HD1288" s="2"/>
      <c r="HE1288" s="2"/>
      <c r="HF1288" s="2"/>
      <c r="HG1288" s="2"/>
      <c r="HH1288" s="2"/>
      <c r="HI1288" s="2"/>
      <c r="HJ1288" s="2"/>
      <c r="HK1288" s="2"/>
    </row>
    <row r="1289" spans="4:219" s="3" customFormat="1" x14ac:dyDescent="0.2">
      <c r="D1289" s="2"/>
      <c r="E1289" s="2"/>
      <c r="F1289" s="2"/>
      <c r="G1289" s="2"/>
      <c r="H1289" s="2"/>
      <c r="I1289" s="2"/>
      <c r="J1289" s="2"/>
      <c r="K1289" s="2"/>
      <c r="L1289" s="2"/>
      <c r="M1289" s="2"/>
      <c r="N1289" s="2"/>
      <c r="O1289" s="2"/>
      <c r="P1289" s="2"/>
      <c r="Q1289" s="2"/>
      <c r="R1289" s="2"/>
      <c r="S1289" s="2"/>
      <c r="T1289" s="5"/>
      <c r="U1289" s="2"/>
      <c r="W1289" s="2"/>
      <c r="X1289" s="2"/>
      <c r="Y1289" s="2"/>
      <c r="AW1289" s="2"/>
      <c r="AX1289" s="2"/>
      <c r="AY1289" s="2"/>
      <c r="AZ1289" s="2"/>
      <c r="BA1289" s="2"/>
      <c r="BB1289" s="2"/>
      <c r="BC1289" s="2"/>
      <c r="BD1289" s="2"/>
      <c r="BE1289" s="2"/>
      <c r="BF1289" s="2"/>
      <c r="BG1289" s="2"/>
      <c r="BH1289" s="2"/>
      <c r="BI1289" s="2"/>
      <c r="BJ1289" s="2"/>
      <c r="BK1289" s="2"/>
      <c r="BL1289" s="2"/>
      <c r="BM1289" s="2"/>
      <c r="BN1289" s="2"/>
      <c r="BO1289" s="2"/>
      <c r="BP1289" s="2"/>
      <c r="BQ1289" s="2"/>
      <c r="BR1289" s="2"/>
      <c r="BS1289" s="2"/>
      <c r="BT1289" s="2"/>
      <c r="BU1289" s="2"/>
      <c r="BV1289" s="2"/>
      <c r="BW1289" s="2"/>
      <c r="BX1289" s="2"/>
      <c r="BY1289" s="2"/>
      <c r="BZ1289" s="2"/>
      <c r="CA1289" s="2"/>
      <c r="CB1289" s="2"/>
      <c r="CC1289" s="2"/>
      <c r="CD1289" s="2"/>
      <c r="CE1289" s="2"/>
      <c r="CF1289" s="2"/>
      <c r="CG1289" s="2"/>
      <c r="CH1289" s="2"/>
      <c r="CI1289" s="2"/>
      <c r="CJ1289" s="2"/>
      <c r="CK1289" s="2"/>
      <c r="CL1289" s="2"/>
      <c r="CM1289" s="2"/>
      <c r="CN1289" s="2"/>
      <c r="CO1289" s="2"/>
      <c r="CP1289" s="2"/>
      <c r="CQ1289" s="2"/>
      <c r="CR1289" s="2"/>
      <c r="CS1289" s="2"/>
      <c r="CT1289" s="2"/>
      <c r="CU1289" s="2"/>
      <c r="CV1289" s="2"/>
      <c r="CW1289" s="2"/>
      <c r="CX1289" s="2"/>
      <c r="CY1289" s="2"/>
      <c r="CZ1289" s="2"/>
      <c r="DA1289" s="2"/>
      <c r="DB1289" s="2"/>
      <c r="DC1289" s="2"/>
      <c r="DD1289" s="2"/>
      <c r="DE1289" s="2"/>
      <c r="DF1289" s="2"/>
      <c r="DG1289" s="2"/>
      <c r="DH1289" s="2"/>
      <c r="DI1289" s="2"/>
      <c r="DJ1289" s="2"/>
      <c r="DK1289" s="2"/>
      <c r="DL1289" s="2"/>
      <c r="DM1289" s="2"/>
      <c r="DN1289" s="2"/>
      <c r="DO1289" s="2"/>
      <c r="DP1289" s="2"/>
      <c r="DQ1289" s="2"/>
      <c r="DR1289" s="2"/>
      <c r="DS1289" s="2"/>
      <c r="DT1289" s="2"/>
      <c r="DU1289" s="2"/>
      <c r="DV1289" s="2"/>
      <c r="DW1289" s="2"/>
      <c r="DX1289" s="2"/>
      <c r="DY1289" s="2"/>
      <c r="DZ1289" s="2"/>
      <c r="EA1289" s="2"/>
      <c r="EB1289" s="2"/>
      <c r="EC1289" s="2"/>
      <c r="ED1289" s="2"/>
      <c r="EE1289" s="2"/>
      <c r="EF1289" s="2"/>
      <c r="EG1289" s="2"/>
      <c r="EH1289" s="2"/>
      <c r="EI1289" s="2"/>
      <c r="EJ1289" s="2"/>
      <c r="EK1289" s="2"/>
      <c r="EL1289" s="2"/>
      <c r="EM1289" s="2"/>
      <c r="EN1289" s="2"/>
      <c r="EO1289" s="2"/>
      <c r="EP1289" s="2"/>
      <c r="EQ1289" s="2"/>
      <c r="ER1289" s="2"/>
      <c r="ES1289" s="2"/>
      <c r="ET1289" s="2"/>
      <c r="EU1289" s="2"/>
      <c r="EV1289" s="2"/>
      <c r="EW1289" s="2"/>
      <c r="EX1289" s="2"/>
      <c r="EY1289" s="2"/>
      <c r="EZ1289" s="2"/>
      <c r="FA1289" s="2"/>
      <c r="FB1289" s="2"/>
      <c r="FC1289" s="2"/>
      <c r="FD1289" s="2"/>
      <c r="FE1289" s="2"/>
      <c r="FF1289" s="2"/>
      <c r="FG1289" s="2"/>
      <c r="FH1289" s="2"/>
      <c r="FI1289" s="2"/>
      <c r="FJ1289" s="2"/>
      <c r="FK1289" s="2"/>
      <c r="FL1289" s="2"/>
      <c r="FM1289" s="2"/>
      <c r="FN1289" s="2"/>
      <c r="FO1289" s="2"/>
      <c r="FP1289" s="2"/>
      <c r="FQ1289" s="2"/>
      <c r="FR1289" s="2"/>
      <c r="FS1289" s="2"/>
      <c r="FT1289" s="2"/>
      <c r="FU1289" s="2"/>
      <c r="FV1289" s="2"/>
      <c r="FW1289" s="2"/>
      <c r="FX1289" s="2"/>
      <c r="FY1289" s="2"/>
      <c r="FZ1289" s="2"/>
      <c r="GA1289" s="2"/>
      <c r="GB1289" s="2"/>
      <c r="GC1289" s="2"/>
      <c r="GD1289" s="2"/>
      <c r="GE1289" s="2"/>
      <c r="GF1289" s="2"/>
      <c r="GG1289" s="2"/>
      <c r="GH1289" s="2"/>
      <c r="GI1289" s="2"/>
      <c r="GJ1289" s="2"/>
      <c r="GK1289" s="2"/>
      <c r="GL1289" s="2"/>
      <c r="GM1289" s="2"/>
      <c r="GN1289" s="2"/>
      <c r="GO1289" s="2"/>
      <c r="GP1289" s="2"/>
      <c r="GQ1289" s="2"/>
      <c r="GR1289" s="2"/>
      <c r="GS1289" s="2"/>
      <c r="GT1289" s="2"/>
      <c r="GU1289" s="2"/>
      <c r="GV1289" s="2"/>
      <c r="GW1289" s="2"/>
      <c r="GX1289" s="2"/>
      <c r="GY1289" s="2"/>
      <c r="HA1289" s="2"/>
      <c r="HB1289" s="2"/>
      <c r="HC1289" s="2"/>
      <c r="HD1289" s="2"/>
      <c r="HE1289" s="2"/>
      <c r="HF1289" s="2"/>
      <c r="HG1289" s="2"/>
      <c r="HH1289" s="2"/>
      <c r="HI1289" s="2"/>
      <c r="HJ1289" s="2"/>
      <c r="HK1289" s="2"/>
    </row>
    <row r="1290" spans="4:219" s="3" customFormat="1" x14ac:dyDescent="0.2">
      <c r="D1290" s="2"/>
      <c r="E1290" s="2"/>
      <c r="F1290" s="2"/>
      <c r="G1290" s="2"/>
      <c r="H1290" s="2"/>
      <c r="I1290" s="2"/>
      <c r="J1290" s="2"/>
      <c r="K1290" s="2"/>
      <c r="L1290" s="2"/>
      <c r="M1290" s="2"/>
      <c r="N1290" s="2"/>
      <c r="O1290" s="2"/>
      <c r="P1290" s="2"/>
      <c r="Q1290" s="2"/>
      <c r="R1290" s="2"/>
      <c r="S1290" s="2"/>
      <c r="T1290" s="5"/>
      <c r="U1290" s="2"/>
      <c r="W1290" s="2"/>
      <c r="X1290" s="2"/>
      <c r="Y1290" s="2"/>
      <c r="AW1290" s="2"/>
      <c r="AX1290" s="2"/>
      <c r="AY1290" s="2"/>
      <c r="AZ1290" s="2"/>
      <c r="BA1290" s="2"/>
      <c r="BB1290" s="2"/>
      <c r="BC1290" s="2"/>
      <c r="BD1290" s="2"/>
      <c r="BE1290" s="2"/>
      <c r="BF1290" s="2"/>
      <c r="BG1290" s="2"/>
      <c r="BH1290" s="2"/>
      <c r="BI1290" s="2"/>
      <c r="BJ1290" s="2"/>
      <c r="BK1290" s="2"/>
      <c r="BL1290" s="2"/>
      <c r="BM1290" s="2"/>
      <c r="BN1290" s="2"/>
      <c r="BO1290" s="2"/>
      <c r="BP1290" s="2"/>
      <c r="BQ1290" s="2"/>
      <c r="BR1290" s="2"/>
      <c r="BS1290" s="2"/>
      <c r="BT1290" s="2"/>
      <c r="BU1290" s="2"/>
      <c r="BV1290" s="2"/>
      <c r="BW1290" s="2"/>
      <c r="BX1290" s="2"/>
      <c r="BY1290" s="2"/>
      <c r="BZ1290" s="2"/>
      <c r="CA1290" s="2"/>
      <c r="CB1290" s="2"/>
      <c r="CC1290" s="2"/>
      <c r="CD1290" s="2"/>
      <c r="CE1290" s="2"/>
      <c r="CF1290" s="2"/>
      <c r="CG1290" s="2"/>
      <c r="CH1290" s="2"/>
      <c r="CI1290" s="2"/>
      <c r="CJ1290" s="2"/>
      <c r="CK1290" s="2"/>
      <c r="CL1290" s="2"/>
      <c r="CM1290" s="2"/>
      <c r="CN1290" s="2"/>
      <c r="CO1290" s="2"/>
      <c r="CP1290" s="2"/>
      <c r="CQ1290" s="2"/>
      <c r="CR1290" s="2"/>
      <c r="CS1290" s="2"/>
      <c r="CT1290" s="2"/>
      <c r="CU1290" s="2"/>
      <c r="CV1290" s="2"/>
      <c r="CW1290" s="2"/>
      <c r="CX1290" s="2"/>
      <c r="CY1290" s="2"/>
      <c r="CZ1290" s="2"/>
      <c r="DA1290" s="2"/>
      <c r="DB1290" s="2"/>
      <c r="DC1290" s="2"/>
      <c r="DD1290" s="2"/>
      <c r="DE1290" s="2"/>
      <c r="DF1290" s="2"/>
      <c r="DG1290" s="2"/>
      <c r="DH1290" s="2"/>
      <c r="DI1290" s="2"/>
      <c r="DJ1290" s="2"/>
      <c r="DK1290" s="2"/>
      <c r="DL1290" s="2"/>
      <c r="DM1290" s="2"/>
      <c r="DN1290" s="2"/>
      <c r="DO1290" s="2"/>
      <c r="DP1290" s="2"/>
      <c r="DQ1290" s="2"/>
      <c r="DR1290" s="2"/>
      <c r="DS1290" s="2"/>
      <c r="DT1290" s="2"/>
      <c r="DU1290" s="2"/>
      <c r="DV1290" s="2"/>
      <c r="DW1290" s="2"/>
      <c r="DX1290" s="2"/>
      <c r="DY1290" s="2"/>
      <c r="DZ1290" s="2"/>
      <c r="EA1290" s="2"/>
      <c r="EB1290" s="2"/>
      <c r="EC1290" s="2"/>
      <c r="ED1290" s="2"/>
      <c r="EE1290" s="2"/>
      <c r="EF1290" s="2"/>
      <c r="EG1290" s="2"/>
      <c r="EH1290" s="2"/>
      <c r="EI1290" s="2"/>
      <c r="EJ1290" s="2"/>
      <c r="EK1290" s="2"/>
      <c r="EL1290" s="2"/>
      <c r="EM1290" s="2"/>
      <c r="EN1290" s="2"/>
      <c r="EO1290" s="2"/>
      <c r="EP1290" s="2"/>
      <c r="EQ1290" s="2"/>
      <c r="ER1290" s="2"/>
      <c r="ES1290" s="2"/>
      <c r="ET1290" s="2"/>
      <c r="EU1290" s="2"/>
      <c r="EV1290" s="2"/>
      <c r="EW1290" s="2"/>
      <c r="EX1290" s="2"/>
      <c r="EY1290" s="2"/>
      <c r="EZ1290" s="2"/>
      <c r="FA1290" s="2"/>
      <c r="FB1290" s="2"/>
      <c r="FC1290" s="2"/>
      <c r="FD1290" s="2"/>
      <c r="FE1290" s="2"/>
      <c r="FF1290" s="2"/>
      <c r="FG1290" s="2"/>
      <c r="FH1290" s="2"/>
      <c r="FI1290" s="2"/>
      <c r="FJ1290" s="2"/>
      <c r="FK1290" s="2"/>
      <c r="FL1290" s="2"/>
      <c r="FM1290" s="2"/>
      <c r="FN1290" s="2"/>
      <c r="FO1290" s="2"/>
      <c r="FP1290" s="2"/>
      <c r="FQ1290" s="2"/>
      <c r="FR1290" s="2"/>
      <c r="FS1290" s="2"/>
      <c r="FT1290" s="2"/>
      <c r="FU1290" s="2"/>
      <c r="FV1290" s="2"/>
      <c r="FW1290" s="2"/>
      <c r="FX1290" s="2"/>
      <c r="FY1290" s="2"/>
      <c r="FZ1290" s="2"/>
      <c r="GA1290" s="2"/>
      <c r="GB1290" s="2"/>
      <c r="GC1290" s="2"/>
      <c r="GD1290" s="2"/>
      <c r="GE1290" s="2"/>
      <c r="GF1290" s="2"/>
      <c r="GG1290" s="2"/>
      <c r="GH1290" s="2"/>
      <c r="GI1290" s="2"/>
      <c r="GJ1290" s="2"/>
      <c r="GK1290" s="2"/>
      <c r="GL1290" s="2"/>
      <c r="GM1290" s="2"/>
      <c r="GN1290" s="2"/>
      <c r="GO1290" s="2"/>
      <c r="GP1290" s="2"/>
      <c r="GQ1290" s="2"/>
      <c r="GR1290" s="2"/>
      <c r="GS1290" s="2"/>
      <c r="GT1290" s="2"/>
      <c r="GU1290" s="2"/>
      <c r="GV1290" s="2"/>
      <c r="GW1290" s="2"/>
      <c r="GX1290" s="2"/>
      <c r="GY1290" s="2"/>
      <c r="HA1290" s="2"/>
      <c r="HB1290" s="2"/>
      <c r="HC1290" s="2"/>
      <c r="HD1290" s="2"/>
      <c r="HE1290" s="2"/>
      <c r="HF1290" s="2"/>
      <c r="HG1290" s="2"/>
      <c r="HH1290" s="2"/>
      <c r="HI1290" s="2"/>
      <c r="HJ1290" s="2"/>
      <c r="HK1290" s="2"/>
    </row>
    <row r="1291" spans="4:219" s="3" customFormat="1" x14ac:dyDescent="0.2">
      <c r="D1291" s="2"/>
      <c r="E1291" s="2"/>
      <c r="F1291" s="2"/>
      <c r="G1291" s="2"/>
      <c r="H1291" s="2"/>
      <c r="I1291" s="2"/>
      <c r="J1291" s="2"/>
      <c r="K1291" s="2"/>
      <c r="L1291" s="2"/>
      <c r="M1291" s="2"/>
      <c r="N1291" s="2"/>
      <c r="O1291" s="2"/>
      <c r="P1291" s="2"/>
      <c r="Q1291" s="2"/>
      <c r="R1291" s="2"/>
      <c r="S1291" s="2"/>
      <c r="T1291" s="5"/>
      <c r="U1291" s="2"/>
      <c r="W1291" s="2"/>
      <c r="X1291" s="2"/>
      <c r="Y1291" s="2"/>
      <c r="AW1291" s="2"/>
      <c r="AX1291" s="2"/>
      <c r="AY1291" s="2"/>
      <c r="AZ1291" s="2"/>
      <c r="BA1291" s="2"/>
      <c r="BB1291" s="2"/>
      <c r="BC1291" s="2"/>
      <c r="BD1291" s="2"/>
      <c r="BE1291" s="2"/>
      <c r="BF1291" s="2"/>
      <c r="BG1291" s="2"/>
      <c r="BH1291" s="2"/>
      <c r="BI1291" s="2"/>
      <c r="BJ1291" s="2"/>
      <c r="BK1291" s="2"/>
      <c r="BL1291" s="2"/>
      <c r="BM1291" s="2"/>
      <c r="BN1291" s="2"/>
      <c r="BO1291" s="2"/>
      <c r="BP1291" s="2"/>
      <c r="BQ1291" s="2"/>
      <c r="BR1291" s="2"/>
      <c r="BS1291" s="2"/>
      <c r="BT1291" s="2"/>
      <c r="BU1291" s="2"/>
      <c r="BV1291" s="2"/>
      <c r="BW1291" s="2"/>
      <c r="BX1291" s="2"/>
      <c r="BY1291" s="2"/>
      <c r="BZ1291" s="2"/>
      <c r="CA1291" s="2"/>
      <c r="CB1291" s="2"/>
      <c r="CC1291" s="2"/>
      <c r="CD1291" s="2"/>
      <c r="CE1291" s="2"/>
      <c r="CF1291" s="2"/>
      <c r="CG1291" s="2"/>
      <c r="CH1291" s="2"/>
      <c r="CI1291" s="2"/>
      <c r="CJ1291" s="2"/>
      <c r="CK1291" s="2"/>
      <c r="CL1291" s="2"/>
      <c r="CM1291" s="2"/>
      <c r="CN1291" s="2"/>
      <c r="CO1291" s="2"/>
      <c r="CP1291" s="2"/>
      <c r="CQ1291" s="2"/>
      <c r="CR1291" s="2"/>
      <c r="CS1291" s="2"/>
      <c r="CT1291" s="2"/>
      <c r="CU1291" s="2"/>
      <c r="CV1291" s="2"/>
      <c r="CW1291" s="2"/>
      <c r="CX1291" s="2"/>
      <c r="CY1291" s="2"/>
      <c r="CZ1291" s="2"/>
      <c r="DA1291" s="2"/>
      <c r="DB1291" s="2"/>
      <c r="DC1291" s="2"/>
      <c r="DD1291" s="2"/>
      <c r="DE1291" s="2"/>
      <c r="DF1291" s="2"/>
      <c r="DG1291" s="2"/>
      <c r="DH1291" s="2"/>
      <c r="DI1291" s="2"/>
      <c r="DJ1291" s="2"/>
      <c r="DK1291" s="2"/>
      <c r="DL1291" s="2"/>
      <c r="DM1291" s="2"/>
      <c r="DN1291" s="2"/>
      <c r="DO1291" s="2"/>
      <c r="DP1291" s="2"/>
      <c r="DQ1291" s="2"/>
      <c r="DR1291" s="2"/>
      <c r="DS1291" s="2"/>
      <c r="DT1291" s="2"/>
      <c r="DU1291" s="2"/>
      <c r="DV1291" s="2"/>
      <c r="DW1291" s="2"/>
      <c r="DX1291" s="2"/>
      <c r="DY1291" s="2"/>
      <c r="DZ1291" s="2"/>
      <c r="EA1291" s="2"/>
      <c r="EB1291" s="2"/>
      <c r="EC1291" s="2"/>
      <c r="ED1291" s="2"/>
      <c r="EE1291" s="2"/>
      <c r="EF1291" s="2"/>
      <c r="EG1291" s="2"/>
      <c r="EH1291" s="2"/>
      <c r="EI1291" s="2"/>
      <c r="EJ1291" s="2"/>
      <c r="EK1291" s="2"/>
      <c r="EL1291" s="2"/>
      <c r="EM1291" s="2"/>
      <c r="EN1291" s="2"/>
      <c r="EO1291" s="2"/>
      <c r="EP1291" s="2"/>
      <c r="EQ1291" s="2"/>
      <c r="ER1291" s="2"/>
      <c r="ES1291" s="2"/>
      <c r="ET1291" s="2"/>
      <c r="EU1291" s="2"/>
      <c r="EV1291" s="2"/>
      <c r="EW1291" s="2"/>
      <c r="EX1291" s="2"/>
      <c r="EY1291" s="2"/>
      <c r="EZ1291" s="2"/>
      <c r="FA1291" s="2"/>
      <c r="FB1291" s="2"/>
      <c r="FC1291" s="2"/>
      <c r="FD1291" s="2"/>
      <c r="FE1291" s="2"/>
      <c r="FF1291" s="2"/>
      <c r="FG1291" s="2"/>
      <c r="FH1291" s="2"/>
      <c r="FI1291" s="2"/>
      <c r="FJ1291" s="2"/>
      <c r="FK1291" s="2"/>
      <c r="FL1291" s="2"/>
      <c r="FM1291" s="2"/>
      <c r="FN1291" s="2"/>
      <c r="FO1291" s="2"/>
      <c r="FP1291" s="2"/>
      <c r="FQ1291" s="2"/>
      <c r="FR1291" s="2"/>
      <c r="FS1291" s="2"/>
      <c r="FT1291" s="2"/>
      <c r="FU1291" s="2"/>
      <c r="FV1291" s="2"/>
      <c r="FW1291" s="2"/>
      <c r="FX1291" s="2"/>
      <c r="FY1291" s="2"/>
      <c r="FZ1291" s="2"/>
      <c r="GA1291" s="2"/>
      <c r="GB1291" s="2"/>
      <c r="GC1291" s="2"/>
      <c r="GD1291" s="2"/>
      <c r="GE1291" s="2"/>
      <c r="GF1291" s="2"/>
      <c r="GG1291" s="2"/>
      <c r="GH1291" s="2"/>
      <c r="GI1291" s="2"/>
      <c r="GJ1291" s="2"/>
      <c r="GK1291" s="2"/>
      <c r="GL1291" s="2"/>
      <c r="GM1291" s="2"/>
      <c r="GN1291" s="2"/>
      <c r="GO1291" s="2"/>
      <c r="GP1291" s="2"/>
      <c r="GQ1291" s="2"/>
      <c r="GR1291" s="2"/>
      <c r="GS1291" s="2"/>
      <c r="GT1291" s="2"/>
      <c r="GU1291" s="2"/>
      <c r="GV1291" s="2"/>
      <c r="GW1291" s="2"/>
      <c r="GX1291" s="2"/>
      <c r="GY1291" s="2"/>
      <c r="HA1291" s="2"/>
      <c r="HB1291" s="2"/>
      <c r="HC1291" s="2"/>
      <c r="HD1291" s="2"/>
      <c r="HE1291" s="2"/>
      <c r="HF1291" s="2"/>
      <c r="HG1291" s="2"/>
      <c r="HH1291" s="2"/>
      <c r="HI1291" s="2"/>
      <c r="HJ1291" s="2"/>
      <c r="HK1291" s="2"/>
    </row>
    <row r="1292" spans="4:219" s="3" customFormat="1" x14ac:dyDescent="0.2">
      <c r="D1292" s="2"/>
      <c r="E1292" s="2"/>
      <c r="F1292" s="2"/>
      <c r="G1292" s="2"/>
      <c r="H1292" s="2"/>
      <c r="I1292" s="2"/>
      <c r="J1292" s="2"/>
      <c r="K1292" s="2"/>
      <c r="L1292" s="2"/>
      <c r="M1292" s="2"/>
      <c r="N1292" s="2"/>
      <c r="O1292" s="2"/>
      <c r="P1292" s="2"/>
      <c r="Q1292" s="2"/>
      <c r="R1292" s="2"/>
      <c r="S1292" s="2"/>
      <c r="T1292" s="5"/>
      <c r="U1292" s="2"/>
      <c r="W1292" s="2"/>
      <c r="X1292" s="2"/>
      <c r="Y1292" s="2"/>
      <c r="AW1292" s="2"/>
      <c r="AX1292" s="2"/>
      <c r="AY1292" s="2"/>
      <c r="AZ1292" s="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  <c r="BU1292" s="2"/>
      <c r="BV1292" s="2"/>
      <c r="BW1292" s="2"/>
      <c r="BX1292" s="2"/>
      <c r="BY1292" s="2"/>
      <c r="BZ1292" s="2"/>
      <c r="CA1292" s="2"/>
      <c r="CB1292" s="2"/>
      <c r="CC1292" s="2"/>
      <c r="CD1292" s="2"/>
      <c r="CE1292" s="2"/>
      <c r="CF1292" s="2"/>
      <c r="CG1292" s="2"/>
      <c r="CH1292" s="2"/>
      <c r="CI1292" s="2"/>
      <c r="CJ1292" s="2"/>
      <c r="CK1292" s="2"/>
      <c r="CL1292" s="2"/>
      <c r="CM1292" s="2"/>
      <c r="CN1292" s="2"/>
      <c r="CO1292" s="2"/>
      <c r="CP1292" s="2"/>
      <c r="CQ1292" s="2"/>
      <c r="CR1292" s="2"/>
      <c r="CS1292" s="2"/>
      <c r="CT1292" s="2"/>
      <c r="CU1292" s="2"/>
      <c r="CV1292" s="2"/>
      <c r="CW1292" s="2"/>
      <c r="CX1292" s="2"/>
      <c r="CY1292" s="2"/>
      <c r="CZ1292" s="2"/>
      <c r="DA1292" s="2"/>
      <c r="DB1292" s="2"/>
      <c r="DC1292" s="2"/>
      <c r="DD1292" s="2"/>
      <c r="DE1292" s="2"/>
      <c r="DF1292" s="2"/>
      <c r="DG1292" s="2"/>
      <c r="DH1292" s="2"/>
      <c r="DI1292" s="2"/>
      <c r="DJ1292" s="2"/>
      <c r="DK1292" s="2"/>
      <c r="DL1292" s="2"/>
      <c r="DM1292" s="2"/>
      <c r="DN1292" s="2"/>
      <c r="DO1292" s="2"/>
      <c r="DP1292" s="2"/>
      <c r="DQ1292" s="2"/>
      <c r="DR1292" s="2"/>
      <c r="DS1292" s="2"/>
      <c r="DT1292" s="2"/>
      <c r="DU1292" s="2"/>
      <c r="DV1292" s="2"/>
      <c r="DW1292" s="2"/>
      <c r="DX1292" s="2"/>
      <c r="DY1292" s="2"/>
      <c r="DZ1292" s="2"/>
      <c r="EA1292" s="2"/>
      <c r="EB1292" s="2"/>
      <c r="EC1292" s="2"/>
      <c r="ED1292" s="2"/>
      <c r="EE1292" s="2"/>
      <c r="EF1292" s="2"/>
      <c r="EG1292" s="2"/>
      <c r="EH1292" s="2"/>
      <c r="EI1292" s="2"/>
      <c r="EJ1292" s="2"/>
      <c r="EK1292" s="2"/>
      <c r="EL1292" s="2"/>
      <c r="EM1292" s="2"/>
      <c r="EN1292" s="2"/>
      <c r="EO1292" s="2"/>
      <c r="EP1292" s="2"/>
      <c r="EQ1292" s="2"/>
      <c r="ER1292" s="2"/>
      <c r="ES1292" s="2"/>
      <c r="ET1292" s="2"/>
      <c r="EU1292" s="2"/>
      <c r="EV1292" s="2"/>
      <c r="EW1292" s="2"/>
      <c r="EX1292" s="2"/>
      <c r="EY1292" s="2"/>
      <c r="EZ1292" s="2"/>
      <c r="FA1292" s="2"/>
      <c r="FB1292" s="2"/>
      <c r="FC1292" s="2"/>
      <c r="FD1292" s="2"/>
      <c r="FE1292" s="2"/>
      <c r="FF1292" s="2"/>
      <c r="FG1292" s="2"/>
      <c r="FH1292" s="2"/>
      <c r="FI1292" s="2"/>
      <c r="FJ1292" s="2"/>
      <c r="FK1292" s="2"/>
      <c r="FL1292" s="2"/>
      <c r="FM1292" s="2"/>
      <c r="FN1292" s="2"/>
      <c r="FO1292" s="2"/>
      <c r="FP1292" s="2"/>
      <c r="FQ1292" s="2"/>
      <c r="FR1292" s="2"/>
      <c r="FS1292" s="2"/>
      <c r="FT1292" s="2"/>
      <c r="FU1292" s="2"/>
      <c r="FV1292" s="2"/>
      <c r="FW1292" s="2"/>
      <c r="FX1292" s="2"/>
      <c r="FY1292" s="2"/>
      <c r="FZ1292" s="2"/>
      <c r="GA1292" s="2"/>
      <c r="GB1292" s="2"/>
      <c r="GC1292" s="2"/>
      <c r="GD1292" s="2"/>
      <c r="GE1292" s="2"/>
      <c r="GF1292" s="2"/>
      <c r="GG1292" s="2"/>
      <c r="GH1292" s="2"/>
      <c r="GI1292" s="2"/>
      <c r="GJ1292" s="2"/>
      <c r="GK1292" s="2"/>
      <c r="GL1292" s="2"/>
      <c r="GM1292" s="2"/>
      <c r="GN1292" s="2"/>
      <c r="GO1292" s="2"/>
      <c r="GP1292" s="2"/>
      <c r="GQ1292" s="2"/>
      <c r="GR1292" s="2"/>
      <c r="GS1292" s="2"/>
      <c r="GT1292" s="2"/>
      <c r="GU1292" s="2"/>
      <c r="GV1292" s="2"/>
      <c r="GW1292" s="2"/>
      <c r="GX1292" s="2"/>
      <c r="GY1292" s="2"/>
      <c r="HA1292" s="2"/>
      <c r="HB1292" s="2"/>
      <c r="HC1292" s="2"/>
      <c r="HD1292" s="2"/>
      <c r="HE1292" s="2"/>
      <c r="HF1292" s="2"/>
      <c r="HG1292" s="2"/>
      <c r="HH1292" s="2"/>
      <c r="HI1292" s="2"/>
      <c r="HJ1292" s="2"/>
      <c r="HK1292" s="2"/>
    </row>
    <row r="1293" spans="4:219" s="3" customFormat="1" x14ac:dyDescent="0.2">
      <c r="D1293" s="2"/>
      <c r="E1293" s="2"/>
      <c r="F1293" s="2"/>
      <c r="G1293" s="2"/>
      <c r="H1293" s="2"/>
      <c r="I1293" s="2"/>
      <c r="J1293" s="2"/>
      <c r="K1293" s="2"/>
      <c r="L1293" s="2"/>
      <c r="M1293" s="2"/>
      <c r="N1293" s="2"/>
      <c r="O1293" s="2"/>
      <c r="P1293" s="2"/>
      <c r="Q1293" s="2"/>
      <c r="R1293" s="2"/>
      <c r="S1293" s="2"/>
      <c r="T1293" s="5"/>
      <c r="U1293" s="2"/>
      <c r="W1293" s="2"/>
      <c r="X1293" s="2"/>
      <c r="Y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  <c r="CE1293" s="2"/>
      <c r="CF1293" s="2"/>
      <c r="CG1293" s="2"/>
      <c r="CH1293" s="2"/>
      <c r="CI1293" s="2"/>
      <c r="CJ1293" s="2"/>
      <c r="CK1293" s="2"/>
      <c r="CL1293" s="2"/>
      <c r="CM1293" s="2"/>
      <c r="CN1293" s="2"/>
      <c r="CO1293" s="2"/>
      <c r="CP1293" s="2"/>
      <c r="CQ1293" s="2"/>
      <c r="CR1293" s="2"/>
      <c r="CS1293" s="2"/>
      <c r="CT1293" s="2"/>
      <c r="CU1293" s="2"/>
      <c r="CV1293" s="2"/>
      <c r="CW1293" s="2"/>
      <c r="CX1293" s="2"/>
      <c r="CY1293" s="2"/>
      <c r="CZ1293" s="2"/>
      <c r="DA1293" s="2"/>
      <c r="DB1293" s="2"/>
      <c r="DC1293" s="2"/>
      <c r="DD1293" s="2"/>
      <c r="DE1293" s="2"/>
      <c r="DF1293" s="2"/>
      <c r="DG1293" s="2"/>
      <c r="DH1293" s="2"/>
      <c r="DI1293" s="2"/>
      <c r="DJ1293" s="2"/>
      <c r="DK1293" s="2"/>
      <c r="DL1293" s="2"/>
      <c r="DM1293" s="2"/>
      <c r="DN1293" s="2"/>
      <c r="DO1293" s="2"/>
      <c r="DP1293" s="2"/>
      <c r="DQ1293" s="2"/>
      <c r="DR1293" s="2"/>
      <c r="DS1293" s="2"/>
      <c r="DT1293" s="2"/>
      <c r="DU1293" s="2"/>
      <c r="DV1293" s="2"/>
      <c r="DW1293" s="2"/>
      <c r="DX1293" s="2"/>
      <c r="DY1293" s="2"/>
      <c r="DZ1293" s="2"/>
      <c r="EA1293" s="2"/>
      <c r="EB1293" s="2"/>
      <c r="EC1293" s="2"/>
      <c r="ED1293" s="2"/>
      <c r="EE1293" s="2"/>
      <c r="EF1293" s="2"/>
      <c r="EG1293" s="2"/>
      <c r="EH1293" s="2"/>
      <c r="EI1293" s="2"/>
      <c r="EJ1293" s="2"/>
      <c r="EK1293" s="2"/>
      <c r="EL1293" s="2"/>
      <c r="EM1293" s="2"/>
      <c r="EN1293" s="2"/>
      <c r="EO1293" s="2"/>
      <c r="EP1293" s="2"/>
      <c r="EQ1293" s="2"/>
      <c r="ER1293" s="2"/>
      <c r="ES1293" s="2"/>
      <c r="ET1293" s="2"/>
      <c r="EU1293" s="2"/>
      <c r="EV1293" s="2"/>
      <c r="EW1293" s="2"/>
      <c r="EX1293" s="2"/>
      <c r="EY1293" s="2"/>
      <c r="EZ1293" s="2"/>
      <c r="FA1293" s="2"/>
      <c r="FB1293" s="2"/>
      <c r="FC1293" s="2"/>
      <c r="FD1293" s="2"/>
      <c r="FE1293" s="2"/>
      <c r="FF1293" s="2"/>
      <c r="FG1293" s="2"/>
      <c r="FH1293" s="2"/>
      <c r="FI1293" s="2"/>
      <c r="FJ1293" s="2"/>
      <c r="FK1293" s="2"/>
      <c r="FL1293" s="2"/>
      <c r="FM1293" s="2"/>
      <c r="FN1293" s="2"/>
      <c r="FO1293" s="2"/>
      <c r="FP1293" s="2"/>
      <c r="FQ1293" s="2"/>
      <c r="FR1293" s="2"/>
      <c r="FS1293" s="2"/>
      <c r="FT1293" s="2"/>
      <c r="FU1293" s="2"/>
      <c r="FV1293" s="2"/>
      <c r="FW1293" s="2"/>
      <c r="FX1293" s="2"/>
      <c r="FY1293" s="2"/>
      <c r="FZ1293" s="2"/>
      <c r="GA1293" s="2"/>
      <c r="GB1293" s="2"/>
      <c r="GC1293" s="2"/>
      <c r="GD1293" s="2"/>
      <c r="GE1293" s="2"/>
      <c r="GF1293" s="2"/>
      <c r="GG1293" s="2"/>
      <c r="GH1293" s="2"/>
      <c r="GI1293" s="2"/>
      <c r="GJ1293" s="2"/>
      <c r="GK1293" s="2"/>
      <c r="GL1293" s="2"/>
      <c r="GM1293" s="2"/>
      <c r="GN1293" s="2"/>
      <c r="GO1293" s="2"/>
      <c r="GP1293" s="2"/>
      <c r="GQ1293" s="2"/>
      <c r="GR1293" s="2"/>
      <c r="GS1293" s="2"/>
      <c r="GT1293" s="2"/>
      <c r="GU1293" s="2"/>
      <c r="GV1293" s="2"/>
      <c r="GW1293" s="2"/>
      <c r="GX1293" s="2"/>
      <c r="GY1293" s="2"/>
      <c r="HA1293" s="2"/>
      <c r="HB1293" s="2"/>
      <c r="HC1293" s="2"/>
      <c r="HD1293" s="2"/>
      <c r="HE1293" s="2"/>
      <c r="HF1293" s="2"/>
      <c r="HG1293" s="2"/>
      <c r="HH1293" s="2"/>
      <c r="HI1293" s="2"/>
      <c r="HJ1293" s="2"/>
      <c r="HK1293" s="2"/>
    </row>
    <row r="1294" spans="4:219" s="3" customFormat="1" x14ac:dyDescent="0.2">
      <c r="D1294" s="2"/>
      <c r="E1294" s="2"/>
      <c r="F1294" s="2"/>
      <c r="G1294" s="2"/>
      <c r="H1294" s="2"/>
      <c r="I1294" s="2"/>
      <c r="J1294" s="2"/>
      <c r="K1294" s="2"/>
      <c r="L1294" s="2"/>
      <c r="M1294" s="2"/>
      <c r="N1294" s="2"/>
      <c r="O1294" s="2"/>
      <c r="P1294" s="2"/>
      <c r="Q1294" s="2"/>
      <c r="R1294" s="2"/>
      <c r="S1294" s="2"/>
      <c r="T1294" s="5"/>
      <c r="U1294" s="2"/>
      <c r="W1294" s="2"/>
      <c r="X1294" s="2"/>
      <c r="Y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  <c r="CO1294" s="2"/>
      <c r="CP1294" s="2"/>
      <c r="CQ1294" s="2"/>
      <c r="CR1294" s="2"/>
      <c r="CS1294" s="2"/>
      <c r="CT1294" s="2"/>
      <c r="CU1294" s="2"/>
      <c r="CV1294" s="2"/>
      <c r="CW1294" s="2"/>
      <c r="CX1294" s="2"/>
      <c r="CY1294" s="2"/>
      <c r="CZ1294" s="2"/>
      <c r="DA1294" s="2"/>
      <c r="DB1294" s="2"/>
      <c r="DC1294" s="2"/>
      <c r="DD1294" s="2"/>
      <c r="DE1294" s="2"/>
      <c r="DF1294" s="2"/>
      <c r="DG1294" s="2"/>
      <c r="DH1294" s="2"/>
      <c r="DI1294" s="2"/>
      <c r="DJ1294" s="2"/>
      <c r="DK1294" s="2"/>
      <c r="DL1294" s="2"/>
      <c r="DM1294" s="2"/>
      <c r="DN1294" s="2"/>
      <c r="DO1294" s="2"/>
      <c r="DP1294" s="2"/>
      <c r="DQ1294" s="2"/>
      <c r="DR1294" s="2"/>
      <c r="DS1294" s="2"/>
      <c r="DT1294" s="2"/>
      <c r="DU1294" s="2"/>
      <c r="DV1294" s="2"/>
      <c r="DW1294" s="2"/>
      <c r="DX1294" s="2"/>
      <c r="DY1294" s="2"/>
      <c r="DZ1294" s="2"/>
      <c r="EA1294" s="2"/>
      <c r="EB1294" s="2"/>
      <c r="EC1294" s="2"/>
      <c r="ED1294" s="2"/>
      <c r="EE1294" s="2"/>
      <c r="EF1294" s="2"/>
      <c r="EG1294" s="2"/>
      <c r="EH1294" s="2"/>
      <c r="EI1294" s="2"/>
      <c r="EJ1294" s="2"/>
      <c r="EK1294" s="2"/>
      <c r="EL1294" s="2"/>
      <c r="EM1294" s="2"/>
      <c r="EN1294" s="2"/>
      <c r="EO1294" s="2"/>
      <c r="EP1294" s="2"/>
      <c r="EQ1294" s="2"/>
      <c r="ER1294" s="2"/>
      <c r="ES1294" s="2"/>
      <c r="ET1294" s="2"/>
      <c r="EU1294" s="2"/>
      <c r="EV1294" s="2"/>
      <c r="EW1294" s="2"/>
      <c r="EX1294" s="2"/>
      <c r="EY1294" s="2"/>
      <c r="EZ1294" s="2"/>
      <c r="FA1294" s="2"/>
      <c r="FB1294" s="2"/>
      <c r="FC1294" s="2"/>
      <c r="FD1294" s="2"/>
      <c r="FE1294" s="2"/>
      <c r="FF1294" s="2"/>
      <c r="FG1294" s="2"/>
      <c r="FH1294" s="2"/>
      <c r="FI1294" s="2"/>
      <c r="FJ1294" s="2"/>
      <c r="FK1294" s="2"/>
      <c r="FL1294" s="2"/>
      <c r="FM1294" s="2"/>
      <c r="FN1294" s="2"/>
      <c r="FO1294" s="2"/>
      <c r="FP1294" s="2"/>
      <c r="FQ1294" s="2"/>
      <c r="FR1294" s="2"/>
      <c r="FS1294" s="2"/>
      <c r="FT1294" s="2"/>
      <c r="FU1294" s="2"/>
      <c r="FV1294" s="2"/>
      <c r="FW1294" s="2"/>
      <c r="FX1294" s="2"/>
      <c r="FY1294" s="2"/>
      <c r="FZ1294" s="2"/>
      <c r="GA1294" s="2"/>
      <c r="GB1294" s="2"/>
      <c r="GC1294" s="2"/>
      <c r="GD1294" s="2"/>
      <c r="GE1294" s="2"/>
      <c r="GF1294" s="2"/>
      <c r="GG1294" s="2"/>
      <c r="GH1294" s="2"/>
      <c r="GI1294" s="2"/>
      <c r="GJ1294" s="2"/>
      <c r="GK1294" s="2"/>
      <c r="GL1294" s="2"/>
      <c r="GM1294" s="2"/>
      <c r="GN1294" s="2"/>
      <c r="GO1294" s="2"/>
      <c r="GP1294" s="2"/>
      <c r="GQ1294" s="2"/>
      <c r="GR1294" s="2"/>
      <c r="GS1294" s="2"/>
      <c r="GT1294" s="2"/>
      <c r="GU1294" s="2"/>
      <c r="GV1294" s="2"/>
      <c r="GW1294" s="2"/>
      <c r="GX1294" s="2"/>
      <c r="GY1294" s="2"/>
      <c r="HA1294" s="2"/>
      <c r="HB1294" s="2"/>
      <c r="HC1294" s="2"/>
      <c r="HD1294" s="2"/>
      <c r="HE1294" s="2"/>
      <c r="HF1294" s="2"/>
      <c r="HG1294" s="2"/>
      <c r="HH1294" s="2"/>
      <c r="HI1294" s="2"/>
      <c r="HJ1294" s="2"/>
      <c r="HK1294" s="2"/>
    </row>
    <row r="1295" spans="4:219" s="3" customFormat="1" x14ac:dyDescent="0.2">
      <c r="D1295" s="2"/>
      <c r="E1295" s="2"/>
      <c r="F1295" s="2"/>
      <c r="G1295" s="2"/>
      <c r="H1295" s="2"/>
      <c r="I1295" s="2"/>
      <c r="J1295" s="2"/>
      <c r="K1295" s="2"/>
      <c r="L1295" s="2"/>
      <c r="M1295" s="2"/>
      <c r="N1295" s="2"/>
      <c r="O1295" s="2"/>
      <c r="P1295" s="2"/>
      <c r="Q1295" s="2"/>
      <c r="R1295" s="2"/>
      <c r="S1295" s="2"/>
      <c r="T1295" s="5"/>
      <c r="U1295" s="2"/>
      <c r="W1295" s="2"/>
      <c r="X1295" s="2"/>
      <c r="Y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  <c r="CO1295" s="2"/>
      <c r="CP1295" s="2"/>
      <c r="CQ1295" s="2"/>
      <c r="CR1295" s="2"/>
      <c r="CS1295" s="2"/>
      <c r="CT1295" s="2"/>
      <c r="CU1295" s="2"/>
      <c r="CV1295" s="2"/>
      <c r="CW1295" s="2"/>
      <c r="CX1295" s="2"/>
      <c r="CY1295" s="2"/>
      <c r="CZ1295" s="2"/>
      <c r="DA1295" s="2"/>
      <c r="DB1295" s="2"/>
      <c r="DC1295" s="2"/>
      <c r="DD1295" s="2"/>
      <c r="DE1295" s="2"/>
      <c r="DF1295" s="2"/>
      <c r="DG1295" s="2"/>
      <c r="DH1295" s="2"/>
      <c r="DI1295" s="2"/>
      <c r="DJ1295" s="2"/>
      <c r="DK1295" s="2"/>
      <c r="DL1295" s="2"/>
      <c r="DM1295" s="2"/>
      <c r="DN1295" s="2"/>
      <c r="DO1295" s="2"/>
      <c r="DP1295" s="2"/>
      <c r="DQ1295" s="2"/>
      <c r="DR1295" s="2"/>
      <c r="DS1295" s="2"/>
      <c r="DT1295" s="2"/>
      <c r="DU1295" s="2"/>
      <c r="DV1295" s="2"/>
      <c r="DW1295" s="2"/>
      <c r="DX1295" s="2"/>
      <c r="DY1295" s="2"/>
      <c r="DZ1295" s="2"/>
      <c r="EA1295" s="2"/>
      <c r="EB1295" s="2"/>
      <c r="EC1295" s="2"/>
      <c r="ED1295" s="2"/>
      <c r="EE1295" s="2"/>
      <c r="EF1295" s="2"/>
      <c r="EG1295" s="2"/>
      <c r="EH1295" s="2"/>
      <c r="EI1295" s="2"/>
      <c r="EJ1295" s="2"/>
      <c r="EK1295" s="2"/>
      <c r="EL1295" s="2"/>
      <c r="EM1295" s="2"/>
      <c r="EN1295" s="2"/>
      <c r="EO1295" s="2"/>
      <c r="EP1295" s="2"/>
      <c r="EQ1295" s="2"/>
      <c r="ER1295" s="2"/>
      <c r="ES1295" s="2"/>
      <c r="ET1295" s="2"/>
      <c r="EU1295" s="2"/>
      <c r="EV1295" s="2"/>
      <c r="EW1295" s="2"/>
      <c r="EX1295" s="2"/>
      <c r="EY1295" s="2"/>
      <c r="EZ1295" s="2"/>
      <c r="FA1295" s="2"/>
      <c r="FB1295" s="2"/>
      <c r="FC1295" s="2"/>
      <c r="FD1295" s="2"/>
      <c r="FE1295" s="2"/>
      <c r="FF1295" s="2"/>
      <c r="FG1295" s="2"/>
      <c r="FH1295" s="2"/>
      <c r="FI1295" s="2"/>
      <c r="FJ1295" s="2"/>
      <c r="FK1295" s="2"/>
      <c r="FL1295" s="2"/>
      <c r="FM1295" s="2"/>
      <c r="FN1295" s="2"/>
      <c r="FO1295" s="2"/>
      <c r="FP1295" s="2"/>
      <c r="FQ1295" s="2"/>
      <c r="FR1295" s="2"/>
      <c r="FS1295" s="2"/>
      <c r="FT1295" s="2"/>
      <c r="FU1295" s="2"/>
      <c r="FV1295" s="2"/>
      <c r="FW1295" s="2"/>
      <c r="FX1295" s="2"/>
      <c r="FY1295" s="2"/>
      <c r="FZ1295" s="2"/>
      <c r="GA1295" s="2"/>
      <c r="GB1295" s="2"/>
      <c r="GC1295" s="2"/>
      <c r="GD1295" s="2"/>
      <c r="GE1295" s="2"/>
      <c r="GF1295" s="2"/>
      <c r="GG1295" s="2"/>
      <c r="GH1295" s="2"/>
      <c r="GI1295" s="2"/>
      <c r="GJ1295" s="2"/>
      <c r="GK1295" s="2"/>
      <c r="GL1295" s="2"/>
      <c r="GM1295" s="2"/>
      <c r="GN1295" s="2"/>
      <c r="GO1295" s="2"/>
      <c r="GP1295" s="2"/>
      <c r="GQ1295" s="2"/>
      <c r="GR1295" s="2"/>
      <c r="GS1295" s="2"/>
      <c r="GT1295" s="2"/>
      <c r="GU1295" s="2"/>
      <c r="GV1295" s="2"/>
      <c r="GW1295" s="2"/>
      <c r="GX1295" s="2"/>
      <c r="GY1295" s="2"/>
      <c r="HA1295" s="2"/>
      <c r="HB1295" s="2"/>
      <c r="HC1295" s="2"/>
      <c r="HD1295" s="2"/>
      <c r="HE1295" s="2"/>
      <c r="HF1295" s="2"/>
      <c r="HG1295" s="2"/>
      <c r="HH1295" s="2"/>
      <c r="HI1295" s="2"/>
      <c r="HJ1295" s="2"/>
      <c r="HK1295" s="2"/>
    </row>
    <row r="1296" spans="4:219" s="3" customFormat="1" x14ac:dyDescent="0.2">
      <c r="D1296" s="2"/>
      <c r="E1296" s="2"/>
      <c r="F1296" s="2"/>
      <c r="G1296" s="2"/>
      <c r="H1296" s="2"/>
      <c r="I1296" s="2"/>
      <c r="J1296" s="2"/>
      <c r="K1296" s="2"/>
      <c r="L1296" s="2"/>
      <c r="M1296" s="2"/>
      <c r="N1296" s="2"/>
      <c r="O1296" s="2"/>
      <c r="P1296" s="2"/>
      <c r="Q1296" s="2"/>
      <c r="R1296" s="2"/>
      <c r="S1296" s="2"/>
      <c r="T1296" s="5"/>
      <c r="U1296" s="2"/>
      <c r="W1296" s="2"/>
      <c r="X1296" s="2"/>
      <c r="Y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  <c r="CO1296" s="2"/>
      <c r="CP1296" s="2"/>
      <c r="CQ1296" s="2"/>
      <c r="CR1296" s="2"/>
      <c r="CS1296" s="2"/>
      <c r="CT1296" s="2"/>
      <c r="CU1296" s="2"/>
      <c r="CV1296" s="2"/>
      <c r="CW1296" s="2"/>
      <c r="CX1296" s="2"/>
      <c r="CY1296" s="2"/>
      <c r="CZ1296" s="2"/>
      <c r="DA1296" s="2"/>
      <c r="DB1296" s="2"/>
      <c r="DC1296" s="2"/>
      <c r="DD1296" s="2"/>
      <c r="DE1296" s="2"/>
      <c r="DF1296" s="2"/>
      <c r="DG1296" s="2"/>
      <c r="DH1296" s="2"/>
      <c r="DI1296" s="2"/>
      <c r="DJ1296" s="2"/>
      <c r="DK1296" s="2"/>
      <c r="DL1296" s="2"/>
      <c r="DM1296" s="2"/>
      <c r="DN1296" s="2"/>
      <c r="DO1296" s="2"/>
      <c r="DP1296" s="2"/>
      <c r="DQ1296" s="2"/>
      <c r="DR1296" s="2"/>
      <c r="DS1296" s="2"/>
      <c r="DT1296" s="2"/>
      <c r="DU1296" s="2"/>
      <c r="DV1296" s="2"/>
      <c r="DW1296" s="2"/>
      <c r="DX1296" s="2"/>
      <c r="DY1296" s="2"/>
      <c r="DZ1296" s="2"/>
      <c r="EA1296" s="2"/>
      <c r="EB1296" s="2"/>
      <c r="EC1296" s="2"/>
      <c r="ED1296" s="2"/>
      <c r="EE1296" s="2"/>
      <c r="EF1296" s="2"/>
      <c r="EG1296" s="2"/>
      <c r="EH1296" s="2"/>
      <c r="EI1296" s="2"/>
      <c r="EJ1296" s="2"/>
      <c r="EK1296" s="2"/>
      <c r="EL1296" s="2"/>
      <c r="EM1296" s="2"/>
      <c r="EN1296" s="2"/>
      <c r="EO1296" s="2"/>
      <c r="EP1296" s="2"/>
      <c r="EQ1296" s="2"/>
      <c r="ER1296" s="2"/>
      <c r="ES1296" s="2"/>
      <c r="ET1296" s="2"/>
      <c r="EU1296" s="2"/>
      <c r="EV1296" s="2"/>
      <c r="EW1296" s="2"/>
      <c r="EX1296" s="2"/>
      <c r="EY1296" s="2"/>
      <c r="EZ1296" s="2"/>
      <c r="FA1296" s="2"/>
      <c r="FB1296" s="2"/>
      <c r="FC1296" s="2"/>
      <c r="FD1296" s="2"/>
      <c r="FE1296" s="2"/>
      <c r="FF1296" s="2"/>
      <c r="FG1296" s="2"/>
      <c r="FH1296" s="2"/>
      <c r="FI1296" s="2"/>
      <c r="FJ1296" s="2"/>
      <c r="FK1296" s="2"/>
      <c r="FL1296" s="2"/>
      <c r="FM1296" s="2"/>
      <c r="FN1296" s="2"/>
      <c r="FO1296" s="2"/>
      <c r="FP1296" s="2"/>
      <c r="FQ1296" s="2"/>
      <c r="FR1296" s="2"/>
      <c r="FS1296" s="2"/>
      <c r="FT1296" s="2"/>
      <c r="FU1296" s="2"/>
      <c r="FV1296" s="2"/>
      <c r="FW1296" s="2"/>
      <c r="FX1296" s="2"/>
      <c r="FY1296" s="2"/>
      <c r="FZ1296" s="2"/>
      <c r="GA1296" s="2"/>
      <c r="GB1296" s="2"/>
      <c r="GC1296" s="2"/>
      <c r="GD1296" s="2"/>
      <c r="GE1296" s="2"/>
      <c r="GF1296" s="2"/>
      <c r="GG1296" s="2"/>
      <c r="GH1296" s="2"/>
      <c r="GI1296" s="2"/>
      <c r="GJ1296" s="2"/>
      <c r="GK1296" s="2"/>
      <c r="GL1296" s="2"/>
      <c r="GM1296" s="2"/>
      <c r="GN1296" s="2"/>
      <c r="GO1296" s="2"/>
      <c r="GP1296" s="2"/>
      <c r="GQ1296" s="2"/>
      <c r="GR1296" s="2"/>
      <c r="GS1296" s="2"/>
      <c r="GT1296" s="2"/>
      <c r="GU1296" s="2"/>
      <c r="GV1296" s="2"/>
      <c r="GW1296" s="2"/>
      <c r="GX1296" s="2"/>
      <c r="GY1296" s="2"/>
      <c r="HA1296" s="2"/>
      <c r="HB1296" s="2"/>
      <c r="HC1296" s="2"/>
      <c r="HD1296" s="2"/>
      <c r="HE1296" s="2"/>
      <c r="HF1296" s="2"/>
      <c r="HG1296" s="2"/>
      <c r="HH1296" s="2"/>
      <c r="HI1296" s="2"/>
      <c r="HJ1296" s="2"/>
      <c r="HK1296" s="2"/>
    </row>
    <row r="1297" spans="4:219" s="3" customFormat="1" x14ac:dyDescent="0.2">
      <c r="D1297" s="2"/>
      <c r="E1297" s="2"/>
      <c r="F1297" s="2"/>
      <c r="G1297" s="2"/>
      <c r="H1297" s="2"/>
      <c r="I1297" s="2"/>
      <c r="J1297" s="2"/>
      <c r="K1297" s="2"/>
      <c r="L1297" s="2"/>
      <c r="M1297" s="2"/>
      <c r="N1297" s="2"/>
      <c r="O1297" s="2"/>
      <c r="P1297" s="2"/>
      <c r="Q1297" s="2"/>
      <c r="R1297" s="2"/>
      <c r="S1297" s="2"/>
      <c r="T1297" s="5"/>
      <c r="U1297" s="2"/>
      <c r="W1297" s="2"/>
      <c r="X1297" s="2"/>
      <c r="Y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  <c r="CP1297" s="2"/>
      <c r="CQ1297" s="2"/>
      <c r="CR1297" s="2"/>
      <c r="CS1297" s="2"/>
      <c r="CT1297" s="2"/>
      <c r="CU1297" s="2"/>
      <c r="CV1297" s="2"/>
      <c r="CW1297" s="2"/>
      <c r="CX1297" s="2"/>
      <c r="CY1297" s="2"/>
      <c r="CZ1297" s="2"/>
      <c r="DA1297" s="2"/>
      <c r="DB1297" s="2"/>
      <c r="DC1297" s="2"/>
      <c r="DD1297" s="2"/>
      <c r="DE1297" s="2"/>
      <c r="DF1297" s="2"/>
      <c r="DG1297" s="2"/>
      <c r="DH1297" s="2"/>
      <c r="DI1297" s="2"/>
      <c r="DJ1297" s="2"/>
      <c r="DK1297" s="2"/>
      <c r="DL1297" s="2"/>
      <c r="DM1297" s="2"/>
      <c r="DN1297" s="2"/>
      <c r="DO1297" s="2"/>
      <c r="DP1297" s="2"/>
      <c r="DQ1297" s="2"/>
      <c r="DR1297" s="2"/>
      <c r="DS1297" s="2"/>
      <c r="DT1297" s="2"/>
      <c r="DU1297" s="2"/>
      <c r="DV1297" s="2"/>
      <c r="DW1297" s="2"/>
      <c r="DX1297" s="2"/>
      <c r="DY1297" s="2"/>
      <c r="DZ1297" s="2"/>
      <c r="EA1297" s="2"/>
      <c r="EB1297" s="2"/>
      <c r="EC1297" s="2"/>
      <c r="ED1297" s="2"/>
      <c r="EE1297" s="2"/>
      <c r="EF1297" s="2"/>
      <c r="EG1297" s="2"/>
      <c r="EH1297" s="2"/>
      <c r="EI1297" s="2"/>
      <c r="EJ1297" s="2"/>
      <c r="EK1297" s="2"/>
      <c r="EL1297" s="2"/>
      <c r="EM1297" s="2"/>
      <c r="EN1297" s="2"/>
      <c r="EO1297" s="2"/>
      <c r="EP1297" s="2"/>
      <c r="EQ1297" s="2"/>
      <c r="ER1297" s="2"/>
      <c r="ES1297" s="2"/>
      <c r="ET1297" s="2"/>
      <c r="EU1297" s="2"/>
      <c r="EV1297" s="2"/>
      <c r="EW1297" s="2"/>
      <c r="EX1297" s="2"/>
      <c r="EY1297" s="2"/>
      <c r="EZ1297" s="2"/>
      <c r="FA1297" s="2"/>
      <c r="FB1297" s="2"/>
      <c r="FC1297" s="2"/>
      <c r="FD1297" s="2"/>
      <c r="FE1297" s="2"/>
      <c r="FF1297" s="2"/>
      <c r="FG1297" s="2"/>
      <c r="FH1297" s="2"/>
      <c r="FI1297" s="2"/>
      <c r="FJ1297" s="2"/>
      <c r="FK1297" s="2"/>
      <c r="FL1297" s="2"/>
      <c r="FM1297" s="2"/>
      <c r="FN1297" s="2"/>
      <c r="FO1297" s="2"/>
      <c r="FP1297" s="2"/>
      <c r="FQ1297" s="2"/>
      <c r="FR1297" s="2"/>
      <c r="FS1297" s="2"/>
      <c r="FT1297" s="2"/>
      <c r="FU1297" s="2"/>
      <c r="FV1297" s="2"/>
      <c r="FW1297" s="2"/>
      <c r="FX1297" s="2"/>
      <c r="FY1297" s="2"/>
      <c r="FZ1297" s="2"/>
      <c r="GA1297" s="2"/>
      <c r="GB1297" s="2"/>
      <c r="GC1297" s="2"/>
      <c r="GD1297" s="2"/>
      <c r="GE1297" s="2"/>
      <c r="GF1297" s="2"/>
      <c r="GG1297" s="2"/>
      <c r="GH1297" s="2"/>
      <c r="GI1297" s="2"/>
      <c r="GJ1297" s="2"/>
      <c r="GK1297" s="2"/>
      <c r="GL1297" s="2"/>
      <c r="GM1297" s="2"/>
      <c r="GN1297" s="2"/>
      <c r="GO1297" s="2"/>
      <c r="GP1297" s="2"/>
      <c r="GQ1297" s="2"/>
      <c r="GR1297" s="2"/>
      <c r="GS1297" s="2"/>
      <c r="GT1297" s="2"/>
      <c r="GU1297" s="2"/>
      <c r="GV1297" s="2"/>
      <c r="GW1297" s="2"/>
      <c r="GX1297" s="2"/>
      <c r="GY1297" s="2"/>
      <c r="HA1297" s="2"/>
      <c r="HB1297" s="2"/>
      <c r="HC1297" s="2"/>
      <c r="HD1297" s="2"/>
      <c r="HE1297" s="2"/>
      <c r="HF1297" s="2"/>
      <c r="HG1297" s="2"/>
      <c r="HH1297" s="2"/>
      <c r="HI1297" s="2"/>
      <c r="HJ1297" s="2"/>
      <c r="HK1297" s="2"/>
    </row>
    <row r="1298" spans="4:219" s="3" customFormat="1" x14ac:dyDescent="0.2">
      <c r="D1298" s="2"/>
      <c r="E1298" s="2"/>
      <c r="F1298" s="2"/>
      <c r="G1298" s="2"/>
      <c r="H1298" s="2"/>
      <c r="I1298" s="2"/>
      <c r="J1298" s="2"/>
      <c r="K1298" s="2"/>
      <c r="L1298" s="2"/>
      <c r="M1298" s="2"/>
      <c r="N1298" s="2"/>
      <c r="O1298" s="2"/>
      <c r="P1298" s="2"/>
      <c r="Q1298" s="2"/>
      <c r="R1298" s="2"/>
      <c r="S1298" s="2"/>
      <c r="T1298" s="5"/>
      <c r="U1298" s="2"/>
      <c r="W1298" s="2"/>
      <c r="X1298" s="2"/>
      <c r="Y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  <c r="CS1298" s="2"/>
      <c r="CT1298" s="2"/>
      <c r="CU1298" s="2"/>
      <c r="CV1298" s="2"/>
      <c r="CW1298" s="2"/>
      <c r="CX1298" s="2"/>
      <c r="CY1298" s="2"/>
      <c r="CZ1298" s="2"/>
      <c r="DA1298" s="2"/>
      <c r="DB1298" s="2"/>
      <c r="DC1298" s="2"/>
      <c r="DD1298" s="2"/>
      <c r="DE1298" s="2"/>
      <c r="DF1298" s="2"/>
      <c r="DG1298" s="2"/>
      <c r="DH1298" s="2"/>
      <c r="DI1298" s="2"/>
      <c r="DJ1298" s="2"/>
      <c r="DK1298" s="2"/>
      <c r="DL1298" s="2"/>
      <c r="DM1298" s="2"/>
      <c r="DN1298" s="2"/>
      <c r="DO1298" s="2"/>
      <c r="DP1298" s="2"/>
      <c r="DQ1298" s="2"/>
      <c r="DR1298" s="2"/>
      <c r="DS1298" s="2"/>
      <c r="DT1298" s="2"/>
      <c r="DU1298" s="2"/>
      <c r="DV1298" s="2"/>
      <c r="DW1298" s="2"/>
      <c r="DX1298" s="2"/>
      <c r="DY1298" s="2"/>
      <c r="DZ1298" s="2"/>
      <c r="EA1298" s="2"/>
      <c r="EB1298" s="2"/>
      <c r="EC1298" s="2"/>
      <c r="ED1298" s="2"/>
      <c r="EE1298" s="2"/>
      <c r="EF1298" s="2"/>
      <c r="EG1298" s="2"/>
      <c r="EH1298" s="2"/>
      <c r="EI1298" s="2"/>
      <c r="EJ1298" s="2"/>
      <c r="EK1298" s="2"/>
      <c r="EL1298" s="2"/>
      <c r="EM1298" s="2"/>
      <c r="EN1298" s="2"/>
      <c r="EO1298" s="2"/>
      <c r="EP1298" s="2"/>
      <c r="EQ1298" s="2"/>
      <c r="ER1298" s="2"/>
      <c r="ES1298" s="2"/>
      <c r="ET1298" s="2"/>
      <c r="EU1298" s="2"/>
      <c r="EV1298" s="2"/>
      <c r="EW1298" s="2"/>
      <c r="EX1298" s="2"/>
      <c r="EY1298" s="2"/>
      <c r="EZ1298" s="2"/>
      <c r="FA1298" s="2"/>
      <c r="FB1298" s="2"/>
      <c r="FC1298" s="2"/>
      <c r="FD1298" s="2"/>
      <c r="FE1298" s="2"/>
      <c r="FF1298" s="2"/>
      <c r="FG1298" s="2"/>
      <c r="FH1298" s="2"/>
      <c r="FI1298" s="2"/>
      <c r="FJ1298" s="2"/>
      <c r="FK1298" s="2"/>
      <c r="FL1298" s="2"/>
      <c r="FM1298" s="2"/>
      <c r="FN1298" s="2"/>
      <c r="FO1298" s="2"/>
      <c r="FP1298" s="2"/>
      <c r="FQ1298" s="2"/>
      <c r="FR1298" s="2"/>
      <c r="FS1298" s="2"/>
      <c r="FT1298" s="2"/>
      <c r="FU1298" s="2"/>
      <c r="FV1298" s="2"/>
      <c r="FW1298" s="2"/>
      <c r="FX1298" s="2"/>
      <c r="FY1298" s="2"/>
      <c r="FZ1298" s="2"/>
      <c r="GA1298" s="2"/>
      <c r="GB1298" s="2"/>
      <c r="GC1298" s="2"/>
      <c r="GD1298" s="2"/>
      <c r="GE1298" s="2"/>
      <c r="GF1298" s="2"/>
      <c r="GG1298" s="2"/>
      <c r="GH1298" s="2"/>
      <c r="GI1298" s="2"/>
      <c r="GJ1298" s="2"/>
      <c r="GK1298" s="2"/>
      <c r="GL1298" s="2"/>
      <c r="GM1298" s="2"/>
      <c r="GN1298" s="2"/>
      <c r="GO1298" s="2"/>
      <c r="GP1298" s="2"/>
      <c r="GQ1298" s="2"/>
      <c r="GR1298" s="2"/>
      <c r="GS1298" s="2"/>
      <c r="GT1298" s="2"/>
      <c r="GU1298" s="2"/>
      <c r="GV1298" s="2"/>
      <c r="GW1298" s="2"/>
      <c r="GX1298" s="2"/>
      <c r="GY1298" s="2"/>
      <c r="HA1298" s="2"/>
      <c r="HB1298" s="2"/>
      <c r="HC1298" s="2"/>
      <c r="HD1298" s="2"/>
      <c r="HE1298" s="2"/>
      <c r="HF1298" s="2"/>
      <c r="HG1298" s="2"/>
      <c r="HH1298" s="2"/>
      <c r="HI1298" s="2"/>
      <c r="HJ1298" s="2"/>
      <c r="HK1298" s="2"/>
    </row>
    <row r="1299" spans="4:219" s="3" customFormat="1" x14ac:dyDescent="0.2">
      <c r="D1299" s="2"/>
      <c r="E1299" s="2"/>
      <c r="F1299" s="2"/>
      <c r="G1299" s="2"/>
      <c r="H1299" s="2"/>
      <c r="I1299" s="2"/>
      <c r="J1299" s="2"/>
      <c r="K1299" s="2"/>
      <c r="L1299" s="2"/>
      <c r="M1299" s="2"/>
      <c r="N1299" s="2"/>
      <c r="O1299" s="2"/>
      <c r="P1299" s="2"/>
      <c r="Q1299" s="2"/>
      <c r="R1299" s="2"/>
      <c r="S1299" s="2"/>
      <c r="T1299" s="5"/>
      <c r="U1299" s="2"/>
      <c r="W1299" s="2"/>
      <c r="X1299" s="2"/>
      <c r="Y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  <c r="CP1299" s="2"/>
      <c r="CQ1299" s="2"/>
      <c r="CR1299" s="2"/>
      <c r="CS1299" s="2"/>
      <c r="CT1299" s="2"/>
      <c r="CU1299" s="2"/>
      <c r="CV1299" s="2"/>
      <c r="CW1299" s="2"/>
      <c r="CX1299" s="2"/>
      <c r="CY1299" s="2"/>
      <c r="CZ1299" s="2"/>
      <c r="DA1299" s="2"/>
      <c r="DB1299" s="2"/>
      <c r="DC1299" s="2"/>
      <c r="DD1299" s="2"/>
      <c r="DE1299" s="2"/>
      <c r="DF1299" s="2"/>
      <c r="DG1299" s="2"/>
      <c r="DH1299" s="2"/>
      <c r="DI1299" s="2"/>
      <c r="DJ1299" s="2"/>
      <c r="DK1299" s="2"/>
      <c r="DL1299" s="2"/>
      <c r="DM1299" s="2"/>
      <c r="DN1299" s="2"/>
      <c r="DO1299" s="2"/>
      <c r="DP1299" s="2"/>
      <c r="DQ1299" s="2"/>
      <c r="DR1299" s="2"/>
      <c r="DS1299" s="2"/>
      <c r="DT1299" s="2"/>
      <c r="DU1299" s="2"/>
      <c r="DV1299" s="2"/>
      <c r="DW1299" s="2"/>
      <c r="DX1299" s="2"/>
      <c r="DY1299" s="2"/>
      <c r="DZ1299" s="2"/>
      <c r="EA1299" s="2"/>
      <c r="EB1299" s="2"/>
      <c r="EC1299" s="2"/>
      <c r="ED1299" s="2"/>
      <c r="EE1299" s="2"/>
      <c r="EF1299" s="2"/>
      <c r="EG1299" s="2"/>
      <c r="EH1299" s="2"/>
      <c r="EI1299" s="2"/>
      <c r="EJ1299" s="2"/>
      <c r="EK1299" s="2"/>
      <c r="EL1299" s="2"/>
      <c r="EM1299" s="2"/>
      <c r="EN1299" s="2"/>
      <c r="EO1299" s="2"/>
      <c r="EP1299" s="2"/>
      <c r="EQ1299" s="2"/>
      <c r="ER1299" s="2"/>
      <c r="ES1299" s="2"/>
      <c r="ET1299" s="2"/>
      <c r="EU1299" s="2"/>
      <c r="EV1299" s="2"/>
      <c r="EW1299" s="2"/>
      <c r="EX1299" s="2"/>
      <c r="EY1299" s="2"/>
      <c r="EZ1299" s="2"/>
      <c r="FA1299" s="2"/>
      <c r="FB1299" s="2"/>
      <c r="FC1299" s="2"/>
      <c r="FD1299" s="2"/>
      <c r="FE1299" s="2"/>
      <c r="FF1299" s="2"/>
      <c r="FG1299" s="2"/>
      <c r="FH1299" s="2"/>
      <c r="FI1299" s="2"/>
      <c r="FJ1299" s="2"/>
      <c r="FK1299" s="2"/>
      <c r="FL1299" s="2"/>
      <c r="FM1299" s="2"/>
      <c r="FN1299" s="2"/>
      <c r="FO1299" s="2"/>
      <c r="FP1299" s="2"/>
      <c r="FQ1299" s="2"/>
      <c r="FR1299" s="2"/>
      <c r="FS1299" s="2"/>
      <c r="FT1299" s="2"/>
      <c r="FU1299" s="2"/>
      <c r="FV1299" s="2"/>
      <c r="FW1299" s="2"/>
      <c r="FX1299" s="2"/>
      <c r="FY1299" s="2"/>
      <c r="FZ1299" s="2"/>
      <c r="GA1299" s="2"/>
      <c r="GB1299" s="2"/>
      <c r="GC1299" s="2"/>
      <c r="GD1299" s="2"/>
      <c r="GE1299" s="2"/>
      <c r="GF1299" s="2"/>
      <c r="GG1299" s="2"/>
      <c r="GH1299" s="2"/>
      <c r="GI1299" s="2"/>
      <c r="GJ1299" s="2"/>
      <c r="GK1299" s="2"/>
      <c r="GL1299" s="2"/>
      <c r="GM1299" s="2"/>
      <c r="GN1299" s="2"/>
      <c r="GO1299" s="2"/>
      <c r="GP1299" s="2"/>
      <c r="GQ1299" s="2"/>
      <c r="GR1299" s="2"/>
      <c r="GS1299" s="2"/>
      <c r="GT1299" s="2"/>
      <c r="GU1299" s="2"/>
      <c r="GV1299" s="2"/>
      <c r="GW1299" s="2"/>
      <c r="GX1299" s="2"/>
      <c r="GY1299" s="2"/>
      <c r="HA1299" s="2"/>
      <c r="HB1299" s="2"/>
      <c r="HC1299" s="2"/>
      <c r="HD1299" s="2"/>
      <c r="HE1299" s="2"/>
      <c r="HF1299" s="2"/>
      <c r="HG1299" s="2"/>
      <c r="HH1299" s="2"/>
      <c r="HI1299" s="2"/>
      <c r="HJ1299" s="2"/>
      <c r="HK1299" s="2"/>
    </row>
    <row r="1300" spans="4:219" s="3" customFormat="1" x14ac:dyDescent="0.2">
      <c r="D1300" s="2"/>
      <c r="E1300" s="2"/>
      <c r="F1300" s="2"/>
      <c r="G1300" s="2"/>
      <c r="H1300" s="2"/>
      <c r="I1300" s="2"/>
      <c r="J1300" s="2"/>
      <c r="K1300" s="2"/>
      <c r="L1300" s="2"/>
      <c r="M1300" s="2"/>
      <c r="N1300" s="2"/>
      <c r="O1300" s="2"/>
      <c r="P1300" s="2"/>
      <c r="Q1300" s="2"/>
      <c r="R1300" s="2"/>
      <c r="S1300" s="2"/>
      <c r="T1300" s="5"/>
      <c r="U1300" s="2"/>
      <c r="W1300" s="2"/>
      <c r="X1300" s="2"/>
      <c r="Y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  <c r="CO1300" s="2"/>
      <c r="CP1300" s="2"/>
      <c r="CQ1300" s="2"/>
      <c r="CR1300" s="2"/>
      <c r="CS1300" s="2"/>
      <c r="CT1300" s="2"/>
      <c r="CU1300" s="2"/>
      <c r="CV1300" s="2"/>
      <c r="CW1300" s="2"/>
      <c r="CX1300" s="2"/>
      <c r="CY1300" s="2"/>
      <c r="CZ1300" s="2"/>
      <c r="DA1300" s="2"/>
      <c r="DB1300" s="2"/>
      <c r="DC1300" s="2"/>
      <c r="DD1300" s="2"/>
      <c r="DE1300" s="2"/>
      <c r="DF1300" s="2"/>
      <c r="DG1300" s="2"/>
      <c r="DH1300" s="2"/>
      <c r="DI1300" s="2"/>
      <c r="DJ1300" s="2"/>
      <c r="DK1300" s="2"/>
      <c r="DL1300" s="2"/>
      <c r="DM1300" s="2"/>
      <c r="DN1300" s="2"/>
      <c r="DO1300" s="2"/>
      <c r="DP1300" s="2"/>
      <c r="DQ1300" s="2"/>
      <c r="DR1300" s="2"/>
      <c r="DS1300" s="2"/>
      <c r="DT1300" s="2"/>
      <c r="DU1300" s="2"/>
      <c r="DV1300" s="2"/>
      <c r="DW1300" s="2"/>
      <c r="DX1300" s="2"/>
      <c r="DY1300" s="2"/>
      <c r="DZ1300" s="2"/>
      <c r="EA1300" s="2"/>
      <c r="EB1300" s="2"/>
      <c r="EC1300" s="2"/>
      <c r="ED1300" s="2"/>
      <c r="EE1300" s="2"/>
      <c r="EF1300" s="2"/>
      <c r="EG1300" s="2"/>
      <c r="EH1300" s="2"/>
      <c r="EI1300" s="2"/>
      <c r="EJ1300" s="2"/>
      <c r="EK1300" s="2"/>
      <c r="EL1300" s="2"/>
      <c r="EM1300" s="2"/>
      <c r="EN1300" s="2"/>
      <c r="EO1300" s="2"/>
      <c r="EP1300" s="2"/>
      <c r="EQ1300" s="2"/>
      <c r="ER1300" s="2"/>
      <c r="ES1300" s="2"/>
      <c r="ET1300" s="2"/>
      <c r="EU1300" s="2"/>
      <c r="EV1300" s="2"/>
      <c r="EW1300" s="2"/>
      <c r="EX1300" s="2"/>
      <c r="EY1300" s="2"/>
      <c r="EZ1300" s="2"/>
      <c r="FA1300" s="2"/>
      <c r="FB1300" s="2"/>
      <c r="FC1300" s="2"/>
      <c r="FD1300" s="2"/>
      <c r="FE1300" s="2"/>
      <c r="FF1300" s="2"/>
      <c r="FG1300" s="2"/>
      <c r="FH1300" s="2"/>
      <c r="FI1300" s="2"/>
      <c r="FJ1300" s="2"/>
      <c r="FK1300" s="2"/>
      <c r="FL1300" s="2"/>
      <c r="FM1300" s="2"/>
      <c r="FN1300" s="2"/>
      <c r="FO1300" s="2"/>
      <c r="FP1300" s="2"/>
      <c r="FQ1300" s="2"/>
      <c r="FR1300" s="2"/>
      <c r="FS1300" s="2"/>
      <c r="FT1300" s="2"/>
      <c r="FU1300" s="2"/>
      <c r="FV1300" s="2"/>
      <c r="FW1300" s="2"/>
      <c r="FX1300" s="2"/>
      <c r="FY1300" s="2"/>
      <c r="FZ1300" s="2"/>
      <c r="GA1300" s="2"/>
      <c r="GB1300" s="2"/>
      <c r="GC1300" s="2"/>
      <c r="GD1300" s="2"/>
      <c r="GE1300" s="2"/>
      <c r="GF1300" s="2"/>
      <c r="GG1300" s="2"/>
      <c r="GH1300" s="2"/>
      <c r="GI1300" s="2"/>
      <c r="GJ1300" s="2"/>
      <c r="GK1300" s="2"/>
      <c r="GL1300" s="2"/>
      <c r="GM1300" s="2"/>
      <c r="GN1300" s="2"/>
      <c r="GO1300" s="2"/>
      <c r="GP1300" s="2"/>
      <c r="GQ1300" s="2"/>
      <c r="GR1300" s="2"/>
      <c r="GS1300" s="2"/>
      <c r="GT1300" s="2"/>
      <c r="GU1300" s="2"/>
      <c r="GV1300" s="2"/>
      <c r="GW1300" s="2"/>
      <c r="GX1300" s="2"/>
      <c r="GY1300" s="2"/>
      <c r="HA1300" s="2"/>
      <c r="HB1300" s="2"/>
      <c r="HC1300" s="2"/>
      <c r="HD1300" s="2"/>
      <c r="HE1300" s="2"/>
      <c r="HF1300" s="2"/>
      <c r="HG1300" s="2"/>
      <c r="HH1300" s="2"/>
      <c r="HI1300" s="2"/>
      <c r="HJ1300" s="2"/>
      <c r="HK1300" s="2"/>
    </row>
    <row r="1301" spans="4:219" s="3" customFormat="1" x14ac:dyDescent="0.2">
      <c r="D1301" s="2"/>
      <c r="E1301" s="2"/>
      <c r="F1301" s="2"/>
      <c r="G1301" s="2"/>
      <c r="H1301" s="2"/>
      <c r="I1301" s="2"/>
      <c r="J1301" s="2"/>
      <c r="K1301" s="2"/>
      <c r="L1301" s="2"/>
      <c r="M1301" s="2"/>
      <c r="N1301" s="2"/>
      <c r="O1301" s="2"/>
      <c r="P1301" s="2"/>
      <c r="Q1301" s="2"/>
      <c r="R1301" s="2"/>
      <c r="S1301" s="2"/>
      <c r="T1301" s="5"/>
      <c r="U1301" s="2"/>
      <c r="W1301" s="2"/>
      <c r="X1301" s="2"/>
      <c r="Y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  <c r="CS1301" s="2"/>
      <c r="CT1301" s="2"/>
      <c r="CU1301" s="2"/>
      <c r="CV1301" s="2"/>
      <c r="CW1301" s="2"/>
      <c r="CX1301" s="2"/>
      <c r="CY1301" s="2"/>
      <c r="CZ1301" s="2"/>
      <c r="DA1301" s="2"/>
      <c r="DB1301" s="2"/>
      <c r="DC1301" s="2"/>
      <c r="DD1301" s="2"/>
      <c r="DE1301" s="2"/>
      <c r="DF1301" s="2"/>
      <c r="DG1301" s="2"/>
      <c r="DH1301" s="2"/>
      <c r="DI1301" s="2"/>
      <c r="DJ1301" s="2"/>
      <c r="DK1301" s="2"/>
      <c r="DL1301" s="2"/>
      <c r="DM1301" s="2"/>
      <c r="DN1301" s="2"/>
      <c r="DO1301" s="2"/>
      <c r="DP1301" s="2"/>
      <c r="DQ1301" s="2"/>
      <c r="DR1301" s="2"/>
      <c r="DS1301" s="2"/>
      <c r="DT1301" s="2"/>
      <c r="DU1301" s="2"/>
      <c r="DV1301" s="2"/>
      <c r="DW1301" s="2"/>
      <c r="DX1301" s="2"/>
      <c r="DY1301" s="2"/>
      <c r="DZ1301" s="2"/>
      <c r="EA1301" s="2"/>
      <c r="EB1301" s="2"/>
      <c r="EC1301" s="2"/>
      <c r="ED1301" s="2"/>
      <c r="EE1301" s="2"/>
      <c r="EF1301" s="2"/>
      <c r="EG1301" s="2"/>
      <c r="EH1301" s="2"/>
      <c r="EI1301" s="2"/>
      <c r="EJ1301" s="2"/>
      <c r="EK1301" s="2"/>
      <c r="EL1301" s="2"/>
      <c r="EM1301" s="2"/>
      <c r="EN1301" s="2"/>
      <c r="EO1301" s="2"/>
      <c r="EP1301" s="2"/>
      <c r="EQ1301" s="2"/>
      <c r="ER1301" s="2"/>
      <c r="ES1301" s="2"/>
      <c r="ET1301" s="2"/>
      <c r="EU1301" s="2"/>
      <c r="EV1301" s="2"/>
      <c r="EW1301" s="2"/>
      <c r="EX1301" s="2"/>
      <c r="EY1301" s="2"/>
      <c r="EZ1301" s="2"/>
      <c r="FA1301" s="2"/>
      <c r="FB1301" s="2"/>
      <c r="FC1301" s="2"/>
      <c r="FD1301" s="2"/>
      <c r="FE1301" s="2"/>
      <c r="FF1301" s="2"/>
      <c r="FG1301" s="2"/>
      <c r="FH1301" s="2"/>
      <c r="FI1301" s="2"/>
      <c r="FJ1301" s="2"/>
      <c r="FK1301" s="2"/>
      <c r="FL1301" s="2"/>
      <c r="FM1301" s="2"/>
      <c r="FN1301" s="2"/>
      <c r="FO1301" s="2"/>
      <c r="FP1301" s="2"/>
      <c r="FQ1301" s="2"/>
      <c r="FR1301" s="2"/>
      <c r="FS1301" s="2"/>
      <c r="FT1301" s="2"/>
      <c r="FU1301" s="2"/>
      <c r="FV1301" s="2"/>
      <c r="FW1301" s="2"/>
      <c r="FX1301" s="2"/>
      <c r="FY1301" s="2"/>
      <c r="FZ1301" s="2"/>
      <c r="GA1301" s="2"/>
      <c r="GB1301" s="2"/>
      <c r="GC1301" s="2"/>
      <c r="GD1301" s="2"/>
      <c r="GE1301" s="2"/>
      <c r="GF1301" s="2"/>
      <c r="GG1301" s="2"/>
      <c r="GH1301" s="2"/>
      <c r="GI1301" s="2"/>
      <c r="GJ1301" s="2"/>
      <c r="GK1301" s="2"/>
      <c r="GL1301" s="2"/>
      <c r="GM1301" s="2"/>
      <c r="GN1301" s="2"/>
      <c r="GO1301" s="2"/>
      <c r="GP1301" s="2"/>
      <c r="GQ1301" s="2"/>
      <c r="GR1301" s="2"/>
      <c r="GS1301" s="2"/>
      <c r="GT1301" s="2"/>
      <c r="GU1301" s="2"/>
      <c r="GV1301" s="2"/>
      <c r="GW1301" s="2"/>
      <c r="GX1301" s="2"/>
      <c r="GY1301" s="2"/>
      <c r="HA1301" s="2"/>
      <c r="HB1301" s="2"/>
      <c r="HC1301" s="2"/>
      <c r="HD1301" s="2"/>
      <c r="HE1301" s="2"/>
      <c r="HF1301" s="2"/>
      <c r="HG1301" s="2"/>
      <c r="HH1301" s="2"/>
      <c r="HI1301" s="2"/>
      <c r="HJ1301" s="2"/>
      <c r="HK1301" s="2"/>
    </row>
    <row r="1302" spans="4:219" s="3" customFormat="1" x14ac:dyDescent="0.2">
      <c r="D1302" s="2"/>
      <c r="E1302" s="2"/>
      <c r="F1302" s="2"/>
      <c r="G1302" s="2"/>
      <c r="H1302" s="2"/>
      <c r="I1302" s="2"/>
      <c r="J1302" s="2"/>
      <c r="K1302" s="2"/>
      <c r="L1302" s="2"/>
      <c r="M1302" s="2"/>
      <c r="N1302" s="2"/>
      <c r="O1302" s="2"/>
      <c r="P1302" s="2"/>
      <c r="Q1302" s="2"/>
      <c r="R1302" s="2"/>
      <c r="S1302" s="2"/>
      <c r="T1302" s="5"/>
      <c r="U1302" s="2"/>
      <c r="W1302" s="2"/>
      <c r="X1302" s="2"/>
      <c r="Y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  <c r="CP1302" s="2"/>
      <c r="CQ1302" s="2"/>
      <c r="CR1302" s="2"/>
      <c r="CS1302" s="2"/>
      <c r="CT1302" s="2"/>
      <c r="CU1302" s="2"/>
      <c r="CV1302" s="2"/>
      <c r="CW1302" s="2"/>
      <c r="CX1302" s="2"/>
      <c r="CY1302" s="2"/>
      <c r="CZ1302" s="2"/>
      <c r="DA1302" s="2"/>
      <c r="DB1302" s="2"/>
      <c r="DC1302" s="2"/>
      <c r="DD1302" s="2"/>
      <c r="DE1302" s="2"/>
      <c r="DF1302" s="2"/>
      <c r="DG1302" s="2"/>
      <c r="DH1302" s="2"/>
      <c r="DI1302" s="2"/>
      <c r="DJ1302" s="2"/>
      <c r="DK1302" s="2"/>
      <c r="DL1302" s="2"/>
      <c r="DM1302" s="2"/>
      <c r="DN1302" s="2"/>
      <c r="DO1302" s="2"/>
      <c r="DP1302" s="2"/>
      <c r="DQ1302" s="2"/>
      <c r="DR1302" s="2"/>
      <c r="DS1302" s="2"/>
      <c r="DT1302" s="2"/>
      <c r="DU1302" s="2"/>
      <c r="DV1302" s="2"/>
      <c r="DW1302" s="2"/>
      <c r="DX1302" s="2"/>
      <c r="DY1302" s="2"/>
      <c r="DZ1302" s="2"/>
      <c r="EA1302" s="2"/>
      <c r="EB1302" s="2"/>
      <c r="EC1302" s="2"/>
      <c r="ED1302" s="2"/>
      <c r="EE1302" s="2"/>
      <c r="EF1302" s="2"/>
      <c r="EG1302" s="2"/>
      <c r="EH1302" s="2"/>
      <c r="EI1302" s="2"/>
      <c r="EJ1302" s="2"/>
      <c r="EK1302" s="2"/>
      <c r="EL1302" s="2"/>
      <c r="EM1302" s="2"/>
      <c r="EN1302" s="2"/>
      <c r="EO1302" s="2"/>
      <c r="EP1302" s="2"/>
      <c r="EQ1302" s="2"/>
      <c r="ER1302" s="2"/>
      <c r="ES1302" s="2"/>
      <c r="ET1302" s="2"/>
      <c r="EU1302" s="2"/>
      <c r="EV1302" s="2"/>
      <c r="EW1302" s="2"/>
      <c r="EX1302" s="2"/>
      <c r="EY1302" s="2"/>
      <c r="EZ1302" s="2"/>
      <c r="FA1302" s="2"/>
      <c r="FB1302" s="2"/>
      <c r="FC1302" s="2"/>
      <c r="FD1302" s="2"/>
      <c r="FE1302" s="2"/>
      <c r="FF1302" s="2"/>
      <c r="FG1302" s="2"/>
      <c r="FH1302" s="2"/>
      <c r="FI1302" s="2"/>
      <c r="FJ1302" s="2"/>
      <c r="FK1302" s="2"/>
      <c r="FL1302" s="2"/>
      <c r="FM1302" s="2"/>
      <c r="FN1302" s="2"/>
      <c r="FO1302" s="2"/>
      <c r="FP1302" s="2"/>
      <c r="FQ1302" s="2"/>
      <c r="FR1302" s="2"/>
      <c r="FS1302" s="2"/>
      <c r="FT1302" s="2"/>
      <c r="FU1302" s="2"/>
      <c r="FV1302" s="2"/>
      <c r="FW1302" s="2"/>
      <c r="FX1302" s="2"/>
      <c r="FY1302" s="2"/>
      <c r="FZ1302" s="2"/>
      <c r="GA1302" s="2"/>
      <c r="GB1302" s="2"/>
      <c r="GC1302" s="2"/>
      <c r="GD1302" s="2"/>
      <c r="GE1302" s="2"/>
      <c r="GF1302" s="2"/>
      <c r="GG1302" s="2"/>
      <c r="GH1302" s="2"/>
      <c r="GI1302" s="2"/>
      <c r="GJ1302" s="2"/>
      <c r="GK1302" s="2"/>
      <c r="GL1302" s="2"/>
      <c r="GM1302" s="2"/>
      <c r="GN1302" s="2"/>
      <c r="GO1302" s="2"/>
      <c r="GP1302" s="2"/>
      <c r="GQ1302" s="2"/>
      <c r="GR1302" s="2"/>
      <c r="GS1302" s="2"/>
      <c r="GT1302" s="2"/>
      <c r="GU1302" s="2"/>
      <c r="GV1302" s="2"/>
      <c r="GW1302" s="2"/>
      <c r="GX1302" s="2"/>
      <c r="GY1302" s="2"/>
      <c r="HA1302" s="2"/>
      <c r="HB1302" s="2"/>
      <c r="HC1302" s="2"/>
      <c r="HD1302" s="2"/>
      <c r="HE1302" s="2"/>
      <c r="HF1302" s="2"/>
      <c r="HG1302" s="2"/>
      <c r="HH1302" s="2"/>
      <c r="HI1302" s="2"/>
      <c r="HJ1302" s="2"/>
      <c r="HK1302" s="2"/>
    </row>
    <row r="1303" spans="4:219" s="3" customFormat="1" x14ac:dyDescent="0.2">
      <c r="D1303" s="2"/>
      <c r="E1303" s="2"/>
      <c r="F1303" s="2"/>
      <c r="G1303" s="2"/>
      <c r="H1303" s="2"/>
      <c r="I1303" s="2"/>
      <c r="J1303" s="2"/>
      <c r="K1303" s="2"/>
      <c r="L1303" s="2"/>
      <c r="M1303" s="2"/>
      <c r="N1303" s="2"/>
      <c r="O1303" s="2"/>
      <c r="P1303" s="2"/>
      <c r="Q1303" s="2"/>
      <c r="R1303" s="2"/>
      <c r="S1303" s="2"/>
      <c r="T1303" s="5"/>
      <c r="U1303" s="2"/>
      <c r="W1303" s="2"/>
      <c r="X1303" s="2"/>
      <c r="Y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  <c r="CO1303" s="2"/>
      <c r="CP1303" s="2"/>
      <c r="CQ1303" s="2"/>
      <c r="CR1303" s="2"/>
      <c r="CS1303" s="2"/>
      <c r="CT1303" s="2"/>
      <c r="CU1303" s="2"/>
      <c r="CV1303" s="2"/>
      <c r="CW1303" s="2"/>
      <c r="CX1303" s="2"/>
      <c r="CY1303" s="2"/>
      <c r="CZ1303" s="2"/>
      <c r="DA1303" s="2"/>
      <c r="DB1303" s="2"/>
      <c r="DC1303" s="2"/>
      <c r="DD1303" s="2"/>
      <c r="DE1303" s="2"/>
      <c r="DF1303" s="2"/>
      <c r="DG1303" s="2"/>
      <c r="DH1303" s="2"/>
      <c r="DI1303" s="2"/>
      <c r="DJ1303" s="2"/>
      <c r="DK1303" s="2"/>
      <c r="DL1303" s="2"/>
      <c r="DM1303" s="2"/>
      <c r="DN1303" s="2"/>
      <c r="DO1303" s="2"/>
      <c r="DP1303" s="2"/>
      <c r="DQ1303" s="2"/>
      <c r="DR1303" s="2"/>
      <c r="DS1303" s="2"/>
      <c r="DT1303" s="2"/>
      <c r="DU1303" s="2"/>
      <c r="DV1303" s="2"/>
      <c r="DW1303" s="2"/>
      <c r="DX1303" s="2"/>
      <c r="DY1303" s="2"/>
      <c r="DZ1303" s="2"/>
      <c r="EA1303" s="2"/>
      <c r="EB1303" s="2"/>
      <c r="EC1303" s="2"/>
      <c r="ED1303" s="2"/>
      <c r="EE1303" s="2"/>
      <c r="EF1303" s="2"/>
      <c r="EG1303" s="2"/>
      <c r="EH1303" s="2"/>
      <c r="EI1303" s="2"/>
      <c r="EJ1303" s="2"/>
      <c r="EK1303" s="2"/>
      <c r="EL1303" s="2"/>
      <c r="EM1303" s="2"/>
      <c r="EN1303" s="2"/>
      <c r="EO1303" s="2"/>
      <c r="EP1303" s="2"/>
      <c r="EQ1303" s="2"/>
      <c r="ER1303" s="2"/>
      <c r="ES1303" s="2"/>
      <c r="ET1303" s="2"/>
      <c r="EU1303" s="2"/>
      <c r="EV1303" s="2"/>
      <c r="EW1303" s="2"/>
      <c r="EX1303" s="2"/>
      <c r="EY1303" s="2"/>
      <c r="EZ1303" s="2"/>
      <c r="FA1303" s="2"/>
      <c r="FB1303" s="2"/>
      <c r="FC1303" s="2"/>
      <c r="FD1303" s="2"/>
      <c r="FE1303" s="2"/>
      <c r="FF1303" s="2"/>
      <c r="FG1303" s="2"/>
      <c r="FH1303" s="2"/>
      <c r="FI1303" s="2"/>
      <c r="FJ1303" s="2"/>
      <c r="FK1303" s="2"/>
      <c r="FL1303" s="2"/>
      <c r="FM1303" s="2"/>
      <c r="FN1303" s="2"/>
      <c r="FO1303" s="2"/>
      <c r="FP1303" s="2"/>
      <c r="FQ1303" s="2"/>
      <c r="FR1303" s="2"/>
      <c r="FS1303" s="2"/>
      <c r="FT1303" s="2"/>
      <c r="FU1303" s="2"/>
      <c r="FV1303" s="2"/>
      <c r="FW1303" s="2"/>
      <c r="FX1303" s="2"/>
      <c r="FY1303" s="2"/>
      <c r="FZ1303" s="2"/>
      <c r="GA1303" s="2"/>
      <c r="GB1303" s="2"/>
      <c r="GC1303" s="2"/>
      <c r="GD1303" s="2"/>
      <c r="GE1303" s="2"/>
      <c r="GF1303" s="2"/>
      <c r="GG1303" s="2"/>
      <c r="GH1303" s="2"/>
      <c r="GI1303" s="2"/>
      <c r="GJ1303" s="2"/>
      <c r="GK1303" s="2"/>
      <c r="GL1303" s="2"/>
      <c r="GM1303" s="2"/>
      <c r="GN1303" s="2"/>
      <c r="GO1303" s="2"/>
      <c r="GP1303" s="2"/>
      <c r="GQ1303" s="2"/>
      <c r="GR1303" s="2"/>
      <c r="GS1303" s="2"/>
      <c r="GT1303" s="2"/>
      <c r="GU1303" s="2"/>
      <c r="GV1303" s="2"/>
      <c r="GW1303" s="2"/>
      <c r="GX1303" s="2"/>
      <c r="GY1303" s="2"/>
      <c r="HA1303" s="2"/>
      <c r="HB1303" s="2"/>
      <c r="HC1303" s="2"/>
      <c r="HD1303" s="2"/>
      <c r="HE1303" s="2"/>
      <c r="HF1303" s="2"/>
      <c r="HG1303" s="2"/>
      <c r="HH1303" s="2"/>
      <c r="HI1303" s="2"/>
      <c r="HJ1303" s="2"/>
      <c r="HK1303" s="2"/>
    </row>
    <row r="1304" spans="4:219" s="3" customFormat="1" x14ac:dyDescent="0.2">
      <c r="D1304" s="2"/>
      <c r="E1304" s="2"/>
      <c r="F1304" s="2"/>
      <c r="G1304" s="2"/>
      <c r="H1304" s="2"/>
      <c r="I1304" s="2"/>
      <c r="J1304" s="2"/>
      <c r="K1304" s="2"/>
      <c r="L1304" s="2"/>
      <c r="M1304" s="2"/>
      <c r="N1304" s="2"/>
      <c r="O1304" s="2"/>
      <c r="P1304" s="2"/>
      <c r="Q1304" s="2"/>
      <c r="R1304" s="2"/>
      <c r="S1304" s="2"/>
      <c r="T1304" s="5"/>
      <c r="U1304" s="2"/>
      <c r="W1304" s="2"/>
      <c r="X1304" s="2"/>
      <c r="Y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  <c r="CS1304" s="2"/>
      <c r="CT1304" s="2"/>
      <c r="CU1304" s="2"/>
      <c r="CV1304" s="2"/>
      <c r="CW1304" s="2"/>
      <c r="CX1304" s="2"/>
      <c r="CY1304" s="2"/>
      <c r="CZ1304" s="2"/>
      <c r="DA1304" s="2"/>
      <c r="DB1304" s="2"/>
      <c r="DC1304" s="2"/>
      <c r="DD1304" s="2"/>
      <c r="DE1304" s="2"/>
      <c r="DF1304" s="2"/>
      <c r="DG1304" s="2"/>
      <c r="DH1304" s="2"/>
      <c r="DI1304" s="2"/>
      <c r="DJ1304" s="2"/>
      <c r="DK1304" s="2"/>
      <c r="DL1304" s="2"/>
      <c r="DM1304" s="2"/>
      <c r="DN1304" s="2"/>
      <c r="DO1304" s="2"/>
      <c r="DP1304" s="2"/>
      <c r="DQ1304" s="2"/>
      <c r="DR1304" s="2"/>
      <c r="DS1304" s="2"/>
      <c r="DT1304" s="2"/>
      <c r="DU1304" s="2"/>
      <c r="DV1304" s="2"/>
      <c r="DW1304" s="2"/>
      <c r="DX1304" s="2"/>
      <c r="DY1304" s="2"/>
      <c r="DZ1304" s="2"/>
      <c r="EA1304" s="2"/>
      <c r="EB1304" s="2"/>
      <c r="EC1304" s="2"/>
      <c r="ED1304" s="2"/>
      <c r="EE1304" s="2"/>
      <c r="EF1304" s="2"/>
      <c r="EG1304" s="2"/>
      <c r="EH1304" s="2"/>
      <c r="EI1304" s="2"/>
      <c r="EJ1304" s="2"/>
      <c r="EK1304" s="2"/>
      <c r="EL1304" s="2"/>
      <c r="EM1304" s="2"/>
      <c r="EN1304" s="2"/>
      <c r="EO1304" s="2"/>
      <c r="EP1304" s="2"/>
      <c r="EQ1304" s="2"/>
      <c r="ER1304" s="2"/>
      <c r="ES1304" s="2"/>
      <c r="ET1304" s="2"/>
      <c r="EU1304" s="2"/>
      <c r="EV1304" s="2"/>
      <c r="EW1304" s="2"/>
      <c r="EX1304" s="2"/>
      <c r="EY1304" s="2"/>
      <c r="EZ1304" s="2"/>
      <c r="FA1304" s="2"/>
      <c r="FB1304" s="2"/>
      <c r="FC1304" s="2"/>
      <c r="FD1304" s="2"/>
      <c r="FE1304" s="2"/>
      <c r="FF1304" s="2"/>
      <c r="FG1304" s="2"/>
      <c r="FH1304" s="2"/>
      <c r="FI1304" s="2"/>
      <c r="FJ1304" s="2"/>
      <c r="FK1304" s="2"/>
      <c r="FL1304" s="2"/>
      <c r="FM1304" s="2"/>
      <c r="FN1304" s="2"/>
      <c r="FO1304" s="2"/>
      <c r="FP1304" s="2"/>
      <c r="FQ1304" s="2"/>
      <c r="FR1304" s="2"/>
      <c r="FS1304" s="2"/>
      <c r="FT1304" s="2"/>
      <c r="FU1304" s="2"/>
      <c r="FV1304" s="2"/>
      <c r="FW1304" s="2"/>
      <c r="FX1304" s="2"/>
      <c r="FY1304" s="2"/>
      <c r="FZ1304" s="2"/>
      <c r="GA1304" s="2"/>
      <c r="GB1304" s="2"/>
      <c r="GC1304" s="2"/>
      <c r="GD1304" s="2"/>
      <c r="GE1304" s="2"/>
      <c r="GF1304" s="2"/>
      <c r="GG1304" s="2"/>
      <c r="GH1304" s="2"/>
      <c r="GI1304" s="2"/>
      <c r="GJ1304" s="2"/>
      <c r="GK1304" s="2"/>
      <c r="GL1304" s="2"/>
      <c r="GM1304" s="2"/>
      <c r="GN1304" s="2"/>
      <c r="GO1304" s="2"/>
      <c r="GP1304" s="2"/>
      <c r="GQ1304" s="2"/>
      <c r="GR1304" s="2"/>
      <c r="GS1304" s="2"/>
      <c r="GT1304" s="2"/>
      <c r="GU1304" s="2"/>
      <c r="GV1304" s="2"/>
      <c r="GW1304" s="2"/>
      <c r="GX1304" s="2"/>
      <c r="GY1304" s="2"/>
      <c r="HA1304" s="2"/>
      <c r="HB1304" s="2"/>
      <c r="HC1304" s="2"/>
      <c r="HD1304" s="2"/>
      <c r="HE1304" s="2"/>
      <c r="HF1304" s="2"/>
      <c r="HG1304" s="2"/>
      <c r="HH1304" s="2"/>
      <c r="HI1304" s="2"/>
      <c r="HJ1304" s="2"/>
      <c r="HK1304" s="2"/>
    </row>
    <row r="1305" spans="4:219" s="3" customFormat="1" x14ac:dyDescent="0.2">
      <c r="D1305" s="2"/>
      <c r="E1305" s="2"/>
      <c r="F1305" s="2"/>
      <c r="G1305" s="2"/>
      <c r="H1305" s="2"/>
      <c r="I1305" s="2"/>
      <c r="J1305" s="2"/>
      <c r="K1305" s="2"/>
      <c r="L1305" s="2"/>
      <c r="M1305" s="2"/>
      <c r="N1305" s="2"/>
      <c r="O1305" s="2"/>
      <c r="P1305" s="2"/>
      <c r="Q1305" s="2"/>
      <c r="R1305" s="2"/>
      <c r="S1305" s="2"/>
      <c r="T1305" s="5"/>
      <c r="U1305" s="2"/>
      <c r="W1305" s="2"/>
      <c r="X1305" s="2"/>
      <c r="Y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  <c r="CP1305" s="2"/>
      <c r="CQ1305" s="2"/>
      <c r="CR1305" s="2"/>
      <c r="CS1305" s="2"/>
      <c r="CT1305" s="2"/>
      <c r="CU1305" s="2"/>
      <c r="CV1305" s="2"/>
      <c r="CW1305" s="2"/>
      <c r="CX1305" s="2"/>
      <c r="CY1305" s="2"/>
      <c r="CZ1305" s="2"/>
      <c r="DA1305" s="2"/>
      <c r="DB1305" s="2"/>
      <c r="DC1305" s="2"/>
      <c r="DD1305" s="2"/>
      <c r="DE1305" s="2"/>
      <c r="DF1305" s="2"/>
      <c r="DG1305" s="2"/>
      <c r="DH1305" s="2"/>
      <c r="DI1305" s="2"/>
      <c r="DJ1305" s="2"/>
      <c r="DK1305" s="2"/>
      <c r="DL1305" s="2"/>
      <c r="DM1305" s="2"/>
      <c r="DN1305" s="2"/>
      <c r="DO1305" s="2"/>
      <c r="DP1305" s="2"/>
      <c r="DQ1305" s="2"/>
      <c r="DR1305" s="2"/>
      <c r="DS1305" s="2"/>
      <c r="DT1305" s="2"/>
      <c r="DU1305" s="2"/>
      <c r="DV1305" s="2"/>
      <c r="DW1305" s="2"/>
      <c r="DX1305" s="2"/>
      <c r="DY1305" s="2"/>
      <c r="DZ1305" s="2"/>
      <c r="EA1305" s="2"/>
      <c r="EB1305" s="2"/>
      <c r="EC1305" s="2"/>
      <c r="ED1305" s="2"/>
      <c r="EE1305" s="2"/>
      <c r="EF1305" s="2"/>
      <c r="EG1305" s="2"/>
      <c r="EH1305" s="2"/>
      <c r="EI1305" s="2"/>
      <c r="EJ1305" s="2"/>
      <c r="EK1305" s="2"/>
      <c r="EL1305" s="2"/>
      <c r="EM1305" s="2"/>
      <c r="EN1305" s="2"/>
      <c r="EO1305" s="2"/>
      <c r="EP1305" s="2"/>
      <c r="EQ1305" s="2"/>
      <c r="ER1305" s="2"/>
      <c r="ES1305" s="2"/>
      <c r="ET1305" s="2"/>
      <c r="EU1305" s="2"/>
      <c r="EV1305" s="2"/>
      <c r="EW1305" s="2"/>
      <c r="EX1305" s="2"/>
      <c r="EY1305" s="2"/>
      <c r="EZ1305" s="2"/>
      <c r="FA1305" s="2"/>
      <c r="FB1305" s="2"/>
      <c r="FC1305" s="2"/>
      <c r="FD1305" s="2"/>
      <c r="FE1305" s="2"/>
      <c r="FF1305" s="2"/>
      <c r="FG1305" s="2"/>
      <c r="FH1305" s="2"/>
      <c r="FI1305" s="2"/>
      <c r="FJ1305" s="2"/>
      <c r="FK1305" s="2"/>
      <c r="FL1305" s="2"/>
      <c r="FM1305" s="2"/>
      <c r="FN1305" s="2"/>
      <c r="FO1305" s="2"/>
      <c r="FP1305" s="2"/>
      <c r="FQ1305" s="2"/>
      <c r="FR1305" s="2"/>
      <c r="FS1305" s="2"/>
      <c r="FT1305" s="2"/>
      <c r="FU1305" s="2"/>
      <c r="FV1305" s="2"/>
      <c r="FW1305" s="2"/>
      <c r="FX1305" s="2"/>
      <c r="FY1305" s="2"/>
      <c r="FZ1305" s="2"/>
      <c r="GA1305" s="2"/>
      <c r="GB1305" s="2"/>
      <c r="GC1305" s="2"/>
      <c r="GD1305" s="2"/>
      <c r="GE1305" s="2"/>
      <c r="GF1305" s="2"/>
      <c r="GG1305" s="2"/>
      <c r="GH1305" s="2"/>
      <c r="GI1305" s="2"/>
      <c r="GJ1305" s="2"/>
      <c r="GK1305" s="2"/>
      <c r="GL1305" s="2"/>
      <c r="GM1305" s="2"/>
      <c r="GN1305" s="2"/>
      <c r="GO1305" s="2"/>
      <c r="GP1305" s="2"/>
      <c r="GQ1305" s="2"/>
      <c r="GR1305" s="2"/>
      <c r="GS1305" s="2"/>
      <c r="GT1305" s="2"/>
      <c r="GU1305" s="2"/>
      <c r="GV1305" s="2"/>
      <c r="GW1305" s="2"/>
      <c r="GX1305" s="2"/>
      <c r="GY1305" s="2"/>
      <c r="HA1305" s="2"/>
      <c r="HB1305" s="2"/>
      <c r="HC1305" s="2"/>
      <c r="HD1305" s="2"/>
      <c r="HE1305" s="2"/>
      <c r="HF1305" s="2"/>
      <c r="HG1305" s="2"/>
      <c r="HH1305" s="2"/>
      <c r="HI1305" s="2"/>
      <c r="HJ1305" s="2"/>
      <c r="HK1305" s="2"/>
    </row>
    <row r="1306" spans="4:219" s="3" customFormat="1" x14ac:dyDescent="0.2">
      <c r="D1306" s="2"/>
      <c r="E1306" s="2"/>
      <c r="F1306" s="2"/>
      <c r="G1306" s="2"/>
      <c r="H1306" s="2"/>
      <c r="I1306" s="2"/>
      <c r="J1306" s="2"/>
      <c r="K1306" s="2"/>
      <c r="L1306" s="2"/>
      <c r="M1306" s="2"/>
      <c r="N1306" s="2"/>
      <c r="O1306" s="2"/>
      <c r="P1306" s="2"/>
      <c r="Q1306" s="2"/>
      <c r="R1306" s="2"/>
      <c r="S1306" s="2"/>
      <c r="T1306" s="5"/>
      <c r="U1306" s="2"/>
      <c r="W1306" s="2"/>
      <c r="X1306" s="2"/>
      <c r="Y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  <c r="CO1306" s="2"/>
      <c r="CP1306" s="2"/>
      <c r="CQ1306" s="2"/>
      <c r="CR1306" s="2"/>
      <c r="CS1306" s="2"/>
      <c r="CT1306" s="2"/>
      <c r="CU1306" s="2"/>
      <c r="CV1306" s="2"/>
      <c r="CW1306" s="2"/>
      <c r="CX1306" s="2"/>
      <c r="CY1306" s="2"/>
      <c r="CZ1306" s="2"/>
      <c r="DA1306" s="2"/>
      <c r="DB1306" s="2"/>
      <c r="DC1306" s="2"/>
      <c r="DD1306" s="2"/>
      <c r="DE1306" s="2"/>
      <c r="DF1306" s="2"/>
      <c r="DG1306" s="2"/>
      <c r="DH1306" s="2"/>
      <c r="DI1306" s="2"/>
      <c r="DJ1306" s="2"/>
      <c r="DK1306" s="2"/>
      <c r="DL1306" s="2"/>
      <c r="DM1306" s="2"/>
      <c r="DN1306" s="2"/>
      <c r="DO1306" s="2"/>
      <c r="DP1306" s="2"/>
      <c r="DQ1306" s="2"/>
      <c r="DR1306" s="2"/>
      <c r="DS1306" s="2"/>
      <c r="DT1306" s="2"/>
      <c r="DU1306" s="2"/>
      <c r="DV1306" s="2"/>
      <c r="DW1306" s="2"/>
      <c r="DX1306" s="2"/>
      <c r="DY1306" s="2"/>
      <c r="DZ1306" s="2"/>
      <c r="EA1306" s="2"/>
      <c r="EB1306" s="2"/>
      <c r="EC1306" s="2"/>
      <c r="ED1306" s="2"/>
      <c r="EE1306" s="2"/>
      <c r="EF1306" s="2"/>
      <c r="EG1306" s="2"/>
      <c r="EH1306" s="2"/>
      <c r="EI1306" s="2"/>
      <c r="EJ1306" s="2"/>
      <c r="EK1306" s="2"/>
      <c r="EL1306" s="2"/>
      <c r="EM1306" s="2"/>
      <c r="EN1306" s="2"/>
      <c r="EO1306" s="2"/>
      <c r="EP1306" s="2"/>
      <c r="EQ1306" s="2"/>
      <c r="ER1306" s="2"/>
      <c r="ES1306" s="2"/>
      <c r="ET1306" s="2"/>
      <c r="EU1306" s="2"/>
      <c r="EV1306" s="2"/>
      <c r="EW1306" s="2"/>
      <c r="EX1306" s="2"/>
      <c r="EY1306" s="2"/>
      <c r="EZ1306" s="2"/>
      <c r="FA1306" s="2"/>
      <c r="FB1306" s="2"/>
      <c r="FC1306" s="2"/>
      <c r="FD1306" s="2"/>
      <c r="FE1306" s="2"/>
      <c r="FF1306" s="2"/>
      <c r="FG1306" s="2"/>
      <c r="FH1306" s="2"/>
      <c r="FI1306" s="2"/>
      <c r="FJ1306" s="2"/>
      <c r="FK1306" s="2"/>
      <c r="FL1306" s="2"/>
      <c r="FM1306" s="2"/>
      <c r="FN1306" s="2"/>
      <c r="FO1306" s="2"/>
      <c r="FP1306" s="2"/>
      <c r="FQ1306" s="2"/>
      <c r="FR1306" s="2"/>
      <c r="FS1306" s="2"/>
      <c r="FT1306" s="2"/>
      <c r="FU1306" s="2"/>
      <c r="FV1306" s="2"/>
      <c r="FW1306" s="2"/>
      <c r="FX1306" s="2"/>
      <c r="FY1306" s="2"/>
      <c r="FZ1306" s="2"/>
      <c r="GA1306" s="2"/>
      <c r="GB1306" s="2"/>
      <c r="GC1306" s="2"/>
      <c r="GD1306" s="2"/>
      <c r="GE1306" s="2"/>
      <c r="GF1306" s="2"/>
      <c r="GG1306" s="2"/>
      <c r="GH1306" s="2"/>
      <c r="GI1306" s="2"/>
      <c r="GJ1306" s="2"/>
      <c r="GK1306" s="2"/>
      <c r="GL1306" s="2"/>
      <c r="GM1306" s="2"/>
      <c r="GN1306" s="2"/>
      <c r="GO1306" s="2"/>
      <c r="GP1306" s="2"/>
      <c r="GQ1306" s="2"/>
      <c r="GR1306" s="2"/>
      <c r="GS1306" s="2"/>
      <c r="GT1306" s="2"/>
      <c r="GU1306" s="2"/>
      <c r="GV1306" s="2"/>
      <c r="GW1306" s="2"/>
      <c r="GX1306" s="2"/>
      <c r="GY1306" s="2"/>
      <c r="HA1306" s="2"/>
      <c r="HB1306" s="2"/>
      <c r="HC1306" s="2"/>
      <c r="HD1306" s="2"/>
      <c r="HE1306" s="2"/>
      <c r="HF1306" s="2"/>
      <c r="HG1306" s="2"/>
      <c r="HH1306" s="2"/>
      <c r="HI1306" s="2"/>
      <c r="HJ1306" s="2"/>
      <c r="HK1306" s="2"/>
    </row>
    <row r="1307" spans="4:219" s="3" customFormat="1" x14ac:dyDescent="0.2">
      <c r="D1307" s="2"/>
      <c r="E1307" s="2"/>
      <c r="F1307" s="2"/>
      <c r="G1307" s="2"/>
      <c r="H1307" s="2"/>
      <c r="I1307" s="2"/>
      <c r="J1307" s="2"/>
      <c r="K1307" s="2"/>
      <c r="L1307" s="2"/>
      <c r="M1307" s="2"/>
      <c r="N1307" s="2"/>
      <c r="O1307" s="2"/>
      <c r="P1307" s="2"/>
      <c r="Q1307" s="2"/>
      <c r="R1307" s="2"/>
      <c r="S1307" s="2"/>
      <c r="T1307" s="5"/>
      <c r="U1307" s="2"/>
      <c r="W1307" s="2"/>
      <c r="X1307" s="2"/>
      <c r="Y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  <c r="CO1307" s="2"/>
      <c r="CP1307" s="2"/>
      <c r="CQ1307" s="2"/>
      <c r="CR1307" s="2"/>
      <c r="CS1307" s="2"/>
      <c r="CT1307" s="2"/>
      <c r="CU1307" s="2"/>
      <c r="CV1307" s="2"/>
      <c r="CW1307" s="2"/>
      <c r="CX1307" s="2"/>
      <c r="CY1307" s="2"/>
      <c r="CZ1307" s="2"/>
      <c r="DA1307" s="2"/>
      <c r="DB1307" s="2"/>
      <c r="DC1307" s="2"/>
      <c r="DD1307" s="2"/>
      <c r="DE1307" s="2"/>
      <c r="DF1307" s="2"/>
      <c r="DG1307" s="2"/>
      <c r="DH1307" s="2"/>
      <c r="DI1307" s="2"/>
      <c r="DJ1307" s="2"/>
      <c r="DK1307" s="2"/>
      <c r="DL1307" s="2"/>
      <c r="DM1307" s="2"/>
      <c r="DN1307" s="2"/>
      <c r="DO1307" s="2"/>
      <c r="DP1307" s="2"/>
      <c r="DQ1307" s="2"/>
      <c r="DR1307" s="2"/>
      <c r="DS1307" s="2"/>
      <c r="DT1307" s="2"/>
      <c r="DU1307" s="2"/>
      <c r="DV1307" s="2"/>
      <c r="DW1307" s="2"/>
      <c r="DX1307" s="2"/>
      <c r="DY1307" s="2"/>
      <c r="DZ1307" s="2"/>
      <c r="EA1307" s="2"/>
      <c r="EB1307" s="2"/>
      <c r="EC1307" s="2"/>
      <c r="ED1307" s="2"/>
      <c r="EE1307" s="2"/>
      <c r="EF1307" s="2"/>
      <c r="EG1307" s="2"/>
      <c r="EH1307" s="2"/>
      <c r="EI1307" s="2"/>
      <c r="EJ1307" s="2"/>
      <c r="EK1307" s="2"/>
      <c r="EL1307" s="2"/>
      <c r="EM1307" s="2"/>
      <c r="EN1307" s="2"/>
      <c r="EO1307" s="2"/>
      <c r="EP1307" s="2"/>
      <c r="EQ1307" s="2"/>
      <c r="ER1307" s="2"/>
      <c r="ES1307" s="2"/>
      <c r="ET1307" s="2"/>
      <c r="EU1307" s="2"/>
      <c r="EV1307" s="2"/>
      <c r="EW1307" s="2"/>
      <c r="EX1307" s="2"/>
      <c r="EY1307" s="2"/>
      <c r="EZ1307" s="2"/>
      <c r="FA1307" s="2"/>
      <c r="FB1307" s="2"/>
      <c r="FC1307" s="2"/>
      <c r="FD1307" s="2"/>
      <c r="FE1307" s="2"/>
      <c r="FF1307" s="2"/>
      <c r="FG1307" s="2"/>
      <c r="FH1307" s="2"/>
      <c r="FI1307" s="2"/>
      <c r="FJ1307" s="2"/>
      <c r="FK1307" s="2"/>
      <c r="FL1307" s="2"/>
      <c r="FM1307" s="2"/>
      <c r="FN1307" s="2"/>
      <c r="FO1307" s="2"/>
      <c r="FP1307" s="2"/>
      <c r="FQ1307" s="2"/>
      <c r="FR1307" s="2"/>
      <c r="FS1307" s="2"/>
      <c r="FT1307" s="2"/>
      <c r="FU1307" s="2"/>
      <c r="FV1307" s="2"/>
      <c r="FW1307" s="2"/>
      <c r="FX1307" s="2"/>
      <c r="FY1307" s="2"/>
      <c r="FZ1307" s="2"/>
      <c r="GA1307" s="2"/>
      <c r="GB1307" s="2"/>
      <c r="GC1307" s="2"/>
      <c r="GD1307" s="2"/>
      <c r="GE1307" s="2"/>
      <c r="GF1307" s="2"/>
      <c r="GG1307" s="2"/>
      <c r="GH1307" s="2"/>
      <c r="GI1307" s="2"/>
      <c r="GJ1307" s="2"/>
      <c r="GK1307" s="2"/>
      <c r="GL1307" s="2"/>
      <c r="GM1307" s="2"/>
      <c r="GN1307" s="2"/>
      <c r="GO1307" s="2"/>
      <c r="GP1307" s="2"/>
      <c r="GQ1307" s="2"/>
      <c r="GR1307" s="2"/>
      <c r="GS1307" s="2"/>
      <c r="GT1307" s="2"/>
      <c r="GU1307" s="2"/>
      <c r="GV1307" s="2"/>
      <c r="GW1307" s="2"/>
      <c r="GX1307" s="2"/>
      <c r="GY1307" s="2"/>
      <c r="HA1307" s="2"/>
      <c r="HB1307" s="2"/>
      <c r="HC1307" s="2"/>
      <c r="HD1307" s="2"/>
      <c r="HE1307" s="2"/>
      <c r="HF1307" s="2"/>
      <c r="HG1307" s="2"/>
      <c r="HH1307" s="2"/>
      <c r="HI1307" s="2"/>
      <c r="HJ1307" s="2"/>
      <c r="HK1307" s="2"/>
    </row>
    <row r="1308" spans="4:219" s="3" customFormat="1" x14ac:dyDescent="0.2">
      <c r="D1308" s="2"/>
      <c r="E1308" s="2"/>
      <c r="F1308" s="2"/>
      <c r="G1308" s="2"/>
      <c r="H1308" s="2"/>
      <c r="I1308" s="2"/>
      <c r="J1308" s="2"/>
      <c r="K1308" s="2"/>
      <c r="L1308" s="2"/>
      <c r="M1308" s="2"/>
      <c r="N1308" s="2"/>
      <c r="O1308" s="2"/>
      <c r="P1308" s="2"/>
      <c r="Q1308" s="2"/>
      <c r="R1308" s="2"/>
      <c r="S1308" s="2"/>
      <c r="T1308" s="5"/>
      <c r="U1308" s="2"/>
      <c r="W1308" s="2"/>
      <c r="X1308" s="2"/>
      <c r="Y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  <c r="CP1308" s="2"/>
      <c r="CQ1308" s="2"/>
      <c r="CR1308" s="2"/>
      <c r="CS1308" s="2"/>
      <c r="CT1308" s="2"/>
      <c r="CU1308" s="2"/>
      <c r="CV1308" s="2"/>
      <c r="CW1308" s="2"/>
      <c r="CX1308" s="2"/>
      <c r="CY1308" s="2"/>
      <c r="CZ1308" s="2"/>
      <c r="DA1308" s="2"/>
      <c r="DB1308" s="2"/>
      <c r="DC1308" s="2"/>
      <c r="DD1308" s="2"/>
      <c r="DE1308" s="2"/>
      <c r="DF1308" s="2"/>
      <c r="DG1308" s="2"/>
      <c r="DH1308" s="2"/>
      <c r="DI1308" s="2"/>
      <c r="DJ1308" s="2"/>
      <c r="DK1308" s="2"/>
      <c r="DL1308" s="2"/>
      <c r="DM1308" s="2"/>
      <c r="DN1308" s="2"/>
      <c r="DO1308" s="2"/>
      <c r="DP1308" s="2"/>
      <c r="DQ1308" s="2"/>
      <c r="DR1308" s="2"/>
      <c r="DS1308" s="2"/>
      <c r="DT1308" s="2"/>
      <c r="DU1308" s="2"/>
      <c r="DV1308" s="2"/>
      <c r="DW1308" s="2"/>
      <c r="DX1308" s="2"/>
      <c r="DY1308" s="2"/>
      <c r="DZ1308" s="2"/>
      <c r="EA1308" s="2"/>
      <c r="EB1308" s="2"/>
      <c r="EC1308" s="2"/>
      <c r="ED1308" s="2"/>
      <c r="EE1308" s="2"/>
      <c r="EF1308" s="2"/>
      <c r="EG1308" s="2"/>
      <c r="EH1308" s="2"/>
      <c r="EI1308" s="2"/>
      <c r="EJ1308" s="2"/>
      <c r="EK1308" s="2"/>
      <c r="EL1308" s="2"/>
      <c r="EM1308" s="2"/>
      <c r="EN1308" s="2"/>
      <c r="EO1308" s="2"/>
      <c r="EP1308" s="2"/>
      <c r="EQ1308" s="2"/>
      <c r="ER1308" s="2"/>
      <c r="ES1308" s="2"/>
      <c r="ET1308" s="2"/>
      <c r="EU1308" s="2"/>
      <c r="EV1308" s="2"/>
      <c r="EW1308" s="2"/>
      <c r="EX1308" s="2"/>
      <c r="EY1308" s="2"/>
      <c r="EZ1308" s="2"/>
      <c r="FA1308" s="2"/>
      <c r="FB1308" s="2"/>
      <c r="FC1308" s="2"/>
      <c r="FD1308" s="2"/>
      <c r="FE1308" s="2"/>
      <c r="FF1308" s="2"/>
      <c r="FG1308" s="2"/>
      <c r="FH1308" s="2"/>
      <c r="FI1308" s="2"/>
      <c r="FJ1308" s="2"/>
      <c r="FK1308" s="2"/>
      <c r="FL1308" s="2"/>
      <c r="FM1308" s="2"/>
      <c r="FN1308" s="2"/>
      <c r="FO1308" s="2"/>
      <c r="FP1308" s="2"/>
      <c r="FQ1308" s="2"/>
      <c r="FR1308" s="2"/>
      <c r="FS1308" s="2"/>
      <c r="FT1308" s="2"/>
      <c r="FU1308" s="2"/>
      <c r="FV1308" s="2"/>
      <c r="FW1308" s="2"/>
      <c r="FX1308" s="2"/>
      <c r="FY1308" s="2"/>
      <c r="FZ1308" s="2"/>
      <c r="GA1308" s="2"/>
      <c r="GB1308" s="2"/>
      <c r="GC1308" s="2"/>
      <c r="GD1308" s="2"/>
      <c r="GE1308" s="2"/>
      <c r="GF1308" s="2"/>
      <c r="GG1308" s="2"/>
      <c r="GH1308" s="2"/>
      <c r="GI1308" s="2"/>
      <c r="GJ1308" s="2"/>
      <c r="GK1308" s="2"/>
      <c r="GL1308" s="2"/>
      <c r="GM1308" s="2"/>
      <c r="GN1308" s="2"/>
      <c r="GO1308" s="2"/>
      <c r="GP1308" s="2"/>
      <c r="GQ1308" s="2"/>
      <c r="GR1308" s="2"/>
      <c r="GS1308" s="2"/>
      <c r="GT1308" s="2"/>
      <c r="GU1308" s="2"/>
      <c r="GV1308" s="2"/>
      <c r="GW1308" s="2"/>
      <c r="GX1308" s="2"/>
      <c r="GY1308" s="2"/>
      <c r="HA1308" s="2"/>
      <c r="HB1308" s="2"/>
      <c r="HC1308" s="2"/>
      <c r="HD1308" s="2"/>
      <c r="HE1308" s="2"/>
      <c r="HF1308" s="2"/>
      <c r="HG1308" s="2"/>
      <c r="HH1308" s="2"/>
      <c r="HI1308" s="2"/>
      <c r="HJ1308" s="2"/>
      <c r="HK1308" s="2"/>
    </row>
    <row r="1309" spans="4:219" s="3" customFormat="1" x14ac:dyDescent="0.2">
      <c r="D1309" s="2"/>
      <c r="E1309" s="2"/>
      <c r="F1309" s="2"/>
      <c r="G1309" s="2"/>
      <c r="H1309" s="2"/>
      <c r="I1309" s="2"/>
      <c r="J1309" s="2"/>
      <c r="K1309" s="2"/>
      <c r="L1309" s="2"/>
      <c r="M1309" s="2"/>
      <c r="N1309" s="2"/>
      <c r="O1309" s="2"/>
      <c r="P1309" s="2"/>
      <c r="Q1309" s="2"/>
      <c r="R1309" s="2"/>
      <c r="S1309" s="2"/>
      <c r="T1309" s="5"/>
      <c r="U1309" s="2"/>
      <c r="W1309" s="2"/>
      <c r="X1309" s="2"/>
      <c r="Y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  <c r="CO1309" s="2"/>
      <c r="CP1309" s="2"/>
      <c r="CQ1309" s="2"/>
      <c r="CR1309" s="2"/>
      <c r="CS1309" s="2"/>
      <c r="CT1309" s="2"/>
      <c r="CU1309" s="2"/>
      <c r="CV1309" s="2"/>
      <c r="CW1309" s="2"/>
      <c r="CX1309" s="2"/>
      <c r="CY1309" s="2"/>
      <c r="CZ1309" s="2"/>
      <c r="DA1309" s="2"/>
      <c r="DB1309" s="2"/>
      <c r="DC1309" s="2"/>
      <c r="DD1309" s="2"/>
      <c r="DE1309" s="2"/>
      <c r="DF1309" s="2"/>
      <c r="DG1309" s="2"/>
      <c r="DH1309" s="2"/>
      <c r="DI1309" s="2"/>
      <c r="DJ1309" s="2"/>
      <c r="DK1309" s="2"/>
      <c r="DL1309" s="2"/>
      <c r="DM1309" s="2"/>
      <c r="DN1309" s="2"/>
      <c r="DO1309" s="2"/>
      <c r="DP1309" s="2"/>
      <c r="DQ1309" s="2"/>
      <c r="DR1309" s="2"/>
      <c r="DS1309" s="2"/>
      <c r="DT1309" s="2"/>
      <c r="DU1309" s="2"/>
      <c r="DV1309" s="2"/>
      <c r="DW1309" s="2"/>
      <c r="DX1309" s="2"/>
      <c r="DY1309" s="2"/>
      <c r="DZ1309" s="2"/>
      <c r="EA1309" s="2"/>
      <c r="EB1309" s="2"/>
      <c r="EC1309" s="2"/>
      <c r="ED1309" s="2"/>
      <c r="EE1309" s="2"/>
      <c r="EF1309" s="2"/>
      <c r="EG1309" s="2"/>
      <c r="EH1309" s="2"/>
      <c r="EI1309" s="2"/>
      <c r="EJ1309" s="2"/>
      <c r="EK1309" s="2"/>
      <c r="EL1309" s="2"/>
      <c r="EM1309" s="2"/>
      <c r="EN1309" s="2"/>
      <c r="EO1309" s="2"/>
      <c r="EP1309" s="2"/>
      <c r="EQ1309" s="2"/>
      <c r="ER1309" s="2"/>
      <c r="ES1309" s="2"/>
      <c r="ET1309" s="2"/>
      <c r="EU1309" s="2"/>
      <c r="EV1309" s="2"/>
      <c r="EW1309" s="2"/>
      <c r="EX1309" s="2"/>
      <c r="EY1309" s="2"/>
      <c r="EZ1309" s="2"/>
      <c r="FA1309" s="2"/>
      <c r="FB1309" s="2"/>
      <c r="FC1309" s="2"/>
      <c r="FD1309" s="2"/>
      <c r="FE1309" s="2"/>
      <c r="FF1309" s="2"/>
      <c r="FG1309" s="2"/>
      <c r="FH1309" s="2"/>
      <c r="FI1309" s="2"/>
      <c r="FJ1309" s="2"/>
      <c r="FK1309" s="2"/>
      <c r="FL1309" s="2"/>
      <c r="FM1309" s="2"/>
      <c r="FN1309" s="2"/>
      <c r="FO1309" s="2"/>
      <c r="FP1309" s="2"/>
      <c r="FQ1309" s="2"/>
      <c r="FR1309" s="2"/>
      <c r="FS1309" s="2"/>
      <c r="FT1309" s="2"/>
      <c r="FU1309" s="2"/>
      <c r="FV1309" s="2"/>
      <c r="FW1309" s="2"/>
      <c r="FX1309" s="2"/>
      <c r="FY1309" s="2"/>
      <c r="FZ1309" s="2"/>
      <c r="GA1309" s="2"/>
      <c r="GB1309" s="2"/>
      <c r="GC1309" s="2"/>
      <c r="GD1309" s="2"/>
      <c r="GE1309" s="2"/>
      <c r="GF1309" s="2"/>
      <c r="GG1309" s="2"/>
      <c r="GH1309" s="2"/>
      <c r="GI1309" s="2"/>
      <c r="GJ1309" s="2"/>
      <c r="GK1309" s="2"/>
      <c r="GL1309" s="2"/>
      <c r="GM1309" s="2"/>
      <c r="GN1309" s="2"/>
      <c r="GO1309" s="2"/>
      <c r="GP1309" s="2"/>
      <c r="GQ1309" s="2"/>
      <c r="GR1309" s="2"/>
      <c r="GS1309" s="2"/>
      <c r="GT1309" s="2"/>
      <c r="GU1309" s="2"/>
      <c r="GV1309" s="2"/>
      <c r="GW1309" s="2"/>
      <c r="GX1309" s="2"/>
      <c r="GY1309" s="2"/>
      <c r="HA1309" s="2"/>
      <c r="HB1309" s="2"/>
      <c r="HC1309" s="2"/>
      <c r="HD1309" s="2"/>
      <c r="HE1309" s="2"/>
      <c r="HF1309" s="2"/>
      <c r="HG1309" s="2"/>
      <c r="HH1309" s="2"/>
      <c r="HI1309" s="2"/>
      <c r="HJ1309" s="2"/>
      <c r="HK1309" s="2"/>
    </row>
    <row r="1310" spans="4:219" s="3" customFormat="1" x14ac:dyDescent="0.2">
      <c r="D1310" s="2"/>
      <c r="E1310" s="2"/>
      <c r="F1310" s="2"/>
      <c r="G1310" s="2"/>
      <c r="H1310" s="2"/>
      <c r="I1310" s="2"/>
      <c r="J1310" s="2"/>
      <c r="K1310" s="2"/>
      <c r="L1310" s="2"/>
      <c r="M1310" s="2"/>
      <c r="N1310" s="2"/>
      <c r="O1310" s="2"/>
      <c r="P1310" s="2"/>
      <c r="Q1310" s="2"/>
      <c r="R1310" s="2"/>
      <c r="S1310" s="2"/>
      <c r="T1310" s="5"/>
      <c r="U1310" s="2"/>
      <c r="W1310" s="2"/>
      <c r="X1310" s="2"/>
      <c r="Y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  <c r="CO1310" s="2"/>
      <c r="CP1310" s="2"/>
      <c r="CQ1310" s="2"/>
      <c r="CR1310" s="2"/>
      <c r="CS1310" s="2"/>
      <c r="CT1310" s="2"/>
      <c r="CU1310" s="2"/>
      <c r="CV1310" s="2"/>
      <c r="CW1310" s="2"/>
      <c r="CX1310" s="2"/>
      <c r="CY1310" s="2"/>
      <c r="CZ1310" s="2"/>
      <c r="DA1310" s="2"/>
      <c r="DB1310" s="2"/>
      <c r="DC1310" s="2"/>
      <c r="DD1310" s="2"/>
      <c r="DE1310" s="2"/>
      <c r="DF1310" s="2"/>
      <c r="DG1310" s="2"/>
      <c r="DH1310" s="2"/>
      <c r="DI1310" s="2"/>
      <c r="DJ1310" s="2"/>
      <c r="DK1310" s="2"/>
      <c r="DL1310" s="2"/>
      <c r="DM1310" s="2"/>
      <c r="DN1310" s="2"/>
      <c r="DO1310" s="2"/>
      <c r="DP1310" s="2"/>
      <c r="DQ1310" s="2"/>
      <c r="DR1310" s="2"/>
      <c r="DS1310" s="2"/>
      <c r="DT1310" s="2"/>
      <c r="DU1310" s="2"/>
      <c r="DV1310" s="2"/>
      <c r="DW1310" s="2"/>
      <c r="DX1310" s="2"/>
      <c r="DY1310" s="2"/>
      <c r="DZ1310" s="2"/>
      <c r="EA1310" s="2"/>
      <c r="EB1310" s="2"/>
      <c r="EC1310" s="2"/>
      <c r="ED1310" s="2"/>
      <c r="EE1310" s="2"/>
      <c r="EF1310" s="2"/>
      <c r="EG1310" s="2"/>
      <c r="EH1310" s="2"/>
      <c r="EI1310" s="2"/>
      <c r="EJ1310" s="2"/>
      <c r="EK1310" s="2"/>
      <c r="EL1310" s="2"/>
      <c r="EM1310" s="2"/>
      <c r="EN1310" s="2"/>
      <c r="EO1310" s="2"/>
      <c r="EP1310" s="2"/>
      <c r="EQ1310" s="2"/>
      <c r="ER1310" s="2"/>
      <c r="ES1310" s="2"/>
      <c r="ET1310" s="2"/>
      <c r="EU1310" s="2"/>
      <c r="EV1310" s="2"/>
      <c r="EW1310" s="2"/>
      <c r="EX1310" s="2"/>
      <c r="EY1310" s="2"/>
      <c r="EZ1310" s="2"/>
      <c r="FA1310" s="2"/>
      <c r="FB1310" s="2"/>
      <c r="FC1310" s="2"/>
      <c r="FD1310" s="2"/>
      <c r="FE1310" s="2"/>
      <c r="FF1310" s="2"/>
      <c r="FG1310" s="2"/>
      <c r="FH1310" s="2"/>
      <c r="FI1310" s="2"/>
      <c r="FJ1310" s="2"/>
      <c r="FK1310" s="2"/>
      <c r="FL1310" s="2"/>
      <c r="FM1310" s="2"/>
      <c r="FN1310" s="2"/>
      <c r="FO1310" s="2"/>
      <c r="FP1310" s="2"/>
      <c r="FQ1310" s="2"/>
      <c r="FR1310" s="2"/>
      <c r="FS1310" s="2"/>
      <c r="FT1310" s="2"/>
      <c r="FU1310" s="2"/>
      <c r="FV1310" s="2"/>
      <c r="FW1310" s="2"/>
      <c r="FX1310" s="2"/>
      <c r="FY1310" s="2"/>
      <c r="FZ1310" s="2"/>
      <c r="GA1310" s="2"/>
      <c r="GB1310" s="2"/>
      <c r="GC1310" s="2"/>
      <c r="GD1310" s="2"/>
      <c r="GE1310" s="2"/>
      <c r="GF1310" s="2"/>
      <c r="GG1310" s="2"/>
      <c r="GH1310" s="2"/>
      <c r="GI1310" s="2"/>
      <c r="GJ1310" s="2"/>
      <c r="GK1310" s="2"/>
      <c r="GL1310" s="2"/>
      <c r="GM1310" s="2"/>
      <c r="GN1310" s="2"/>
      <c r="GO1310" s="2"/>
      <c r="GP1310" s="2"/>
      <c r="GQ1310" s="2"/>
      <c r="GR1310" s="2"/>
      <c r="GS1310" s="2"/>
      <c r="GT1310" s="2"/>
      <c r="GU1310" s="2"/>
      <c r="GV1310" s="2"/>
      <c r="GW1310" s="2"/>
      <c r="GX1310" s="2"/>
      <c r="GY1310" s="2"/>
      <c r="HA1310" s="2"/>
      <c r="HB1310" s="2"/>
      <c r="HC1310" s="2"/>
      <c r="HD1310" s="2"/>
      <c r="HE1310" s="2"/>
      <c r="HF1310" s="2"/>
      <c r="HG1310" s="2"/>
      <c r="HH1310" s="2"/>
      <c r="HI1310" s="2"/>
      <c r="HJ1310" s="2"/>
      <c r="HK1310" s="2"/>
    </row>
    <row r="1311" spans="4:219" s="3" customFormat="1" x14ac:dyDescent="0.2">
      <c r="D1311" s="2"/>
      <c r="E1311" s="2"/>
      <c r="F1311" s="2"/>
      <c r="G1311" s="2"/>
      <c r="H1311" s="2"/>
      <c r="I1311" s="2"/>
      <c r="J1311" s="2"/>
      <c r="K1311" s="2"/>
      <c r="L1311" s="2"/>
      <c r="M1311" s="2"/>
      <c r="N1311" s="2"/>
      <c r="O1311" s="2"/>
      <c r="P1311" s="2"/>
      <c r="Q1311" s="2"/>
      <c r="R1311" s="2"/>
      <c r="S1311" s="2"/>
      <c r="T1311" s="5"/>
      <c r="U1311" s="2"/>
      <c r="W1311" s="2"/>
      <c r="X1311" s="2"/>
      <c r="Y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  <c r="CP1311" s="2"/>
      <c r="CQ1311" s="2"/>
      <c r="CR1311" s="2"/>
      <c r="CS1311" s="2"/>
      <c r="CT1311" s="2"/>
      <c r="CU1311" s="2"/>
      <c r="CV1311" s="2"/>
      <c r="CW1311" s="2"/>
      <c r="CX1311" s="2"/>
      <c r="CY1311" s="2"/>
      <c r="CZ1311" s="2"/>
      <c r="DA1311" s="2"/>
      <c r="DB1311" s="2"/>
      <c r="DC1311" s="2"/>
      <c r="DD1311" s="2"/>
      <c r="DE1311" s="2"/>
      <c r="DF1311" s="2"/>
      <c r="DG1311" s="2"/>
      <c r="DH1311" s="2"/>
      <c r="DI1311" s="2"/>
      <c r="DJ1311" s="2"/>
      <c r="DK1311" s="2"/>
      <c r="DL1311" s="2"/>
      <c r="DM1311" s="2"/>
      <c r="DN1311" s="2"/>
      <c r="DO1311" s="2"/>
      <c r="DP1311" s="2"/>
      <c r="DQ1311" s="2"/>
      <c r="DR1311" s="2"/>
      <c r="DS1311" s="2"/>
      <c r="DT1311" s="2"/>
      <c r="DU1311" s="2"/>
      <c r="DV1311" s="2"/>
      <c r="DW1311" s="2"/>
      <c r="DX1311" s="2"/>
      <c r="DY1311" s="2"/>
      <c r="DZ1311" s="2"/>
      <c r="EA1311" s="2"/>
      <c r="EB1311" s="2"/>
      <c r="EC1311" s="2"/>
      <c r="ED1311" s="2"/>
      <c r="EE1311" s="2"/>
      <c r="EF1311" s="2"/>
      <c r="EG1311" s="2"/>
      <c r="EH1311" s="2"/>
      <c r="EI1311" s="2"/>
      <c r="EJ1311" s="2"/>
      <c r="EK1311" s="2"/>
      <c r="EL1311" s="2"/>
      <c r="EM1311" s="2"/>
      <c r="EN1311" s="2"/>
      <c r="EO1311" s="2"/>
      <c r="EP1311" s="2"/>
      <c r="EQ1311" s="2"/>
      <c r="ER1311" s="2"/>
      <c r="ES1311" s="2"/>
      <c r="ET1311" s="2"/>
      <c r="EU1311" s="2"/>
      <c r="EV1311" s="2"/>
      <c r="EW1311" s="2"/>
      <c r="EX1311" s="2"/>
      <c r="EY1311" s="2"/>
      <c r="EZ1311" s="2"/>
      <c r="FA1311" s="2"/>
      <c r="FB1311" s="2"/>
      <c r="FC1311" s="2"/>
      <c r="FD1311" s="2"/>
      <c r="FE1311" s="2"/>
      <c r="FF1311" s="2"/>
      <c r="FG1311" s="2"/>
      <c r="FH1311" s="2"/>
      <c r="FI1311" s="2"/>
      <c r="FJ1311" s="2"/>
      <c r="FK1311" s="2"/>
      <c r="FL1311" s="2"/>
      <c r="FM1311" s="2"/>
      <c r="FN1311" s="2"/>
      <c r="FO1311" s="2"/>
      <c r="FP1311" s="2"/>
      <c r="FQ1311" s="2"/>
      <c r="FR1311" s="2"/>
      <c r="FS1311" s="2"/>
      <c r="FT1311" s="2"/>
      <c r="FU1311" s="2"/>
      <c r="FV1311" s="2"/>
      <c r="FW1311" s="2"/>
      <c r="FX1311" s="2"/>
      <c r="FY1311" s="2"/>
      <c r="FZ1311" s="2"/>
      <c r="GA1311" s="2"/>
      <c r="GB1311" s="2"/>
      <c r="GC1311" s="2"/>
      <c r="GD1311" s="2"/>
      <c r="GE1311" s="2"/>
      <c r="GF1311" s="2"/>
      <c r="GG1311" s="2"/>
      <c r="GH1311" s="2"/>
      <c r="GI1311" s="2"/>
      <c r="GJ1311" s="2"/>
      <c r="GK1311" s="2"/>
      <c r="GL1311" s="2"/>
      <c r="GM1311" s="2"/>
      <c r="GN1311" s="2"/>
      <c r="GO1311" s="2"/>
      <c r="GP1311" s="2"/>
      <c r="GQ1311" s="2"/>
      <c r="GR1311" s="2"/>
      <c r="GS1311" s="2"/>
      <c r="GT1311" s="2"/>
      <c r="GU1311" s="2"/>
      <c r="GV1311" s="2"/>
      <c r="GW1311" s="2"/>
      <c r="GX1311" s="2"/>
      <c r="GY1311" s="2"/>
      <c r="HA1311" s="2"/>
      <c r="HB1311" s="2"/>
      <c r="HC1311" s="2"/>
      <c r="HD1311" s="2"/>
      <c r="HE1311" s="2"/>
      <c r="HF1311" s="2"/>
      <c r="HG1311" s="2"/>
      <c r="HH1311" s="2"/>
      <c r="HI1311" s="2"/>
      <c r="HJ1311" s="2"/>
      <c r="HK1311" s="2"/>
    </row>
    <row r="1312" spans="4:219" s="3" customFormat="1" x14ac:dyDescent="0.2">
      <c r="D1312" s="2"/>
      <c r="E1312" s="2"/>
      <c r="F1312" s="2"/>
      <c r="G1312" s="2"/>
      <c r="H1312" s="2"/>
      <c r="I1312" s="2"/>
      <c r="J1312" s="2"/>
      <c r="K1312" s="2"/>
      <c r="L1312" s="2"/>
      <c r="M1312" s="2"/>
      <c r="N1312" s="2"/>
      <c r="O1312" s="2"/>
      <c r="P1312" s="2"/>
      <c r="Q1312" s="2"/>
      <c r="R1312" s="2"/>
      <c r="S1312" s="2"/>
      <c r="T1312" s="5"/>
      <c r="U1312" s="2"/>
      <c r="W1312" s="2"/>
      <c r="X1312" s="2"/>
      <c r="Y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2"/>
      <c r="DD1312" s="2"/>
      <c r="DE1312" s="2"/>
      <c r="DF1312" s="2"/>
      <c r="DG1312" s="2"/>
      <c r="DH1312" s="2"/>
      <c r="DI1312" s="2"/>
      <c r="DJ1312" s="2"/>
      <c r="DK1312" s="2"/>
      <c r="DL1312" s="2"/>
      <c r="DM1312" s="2"/>
      <c r="DN1312" s="2"/>
      <c r="DO1312" s="2"/>
      <c r="DP1312" s="2"/>
      <c r="DQ1312" s="2"/>
      <c r="DR1312" s="2"/>
      <c r="DS1312" s="2"/>
      <c r="DT1312" s="2"/>
      <c r="DU1312" s="2"/>
      <c r="DV1312" s="2"/>
      <c r="DW1312" s="2"/>
      <c r="DX1312" s="2"/>
      <c r="DY1312" s="2"/>
      <c r="DZ1312" s="2"/>
      <c r="EA1312" s="2"/>
      <c r="EB1312" s="2"/>
      <c r="EC1312" s="2"/>
      <c r="ED1312" s="2"/>
      <c r="EE1312" s="2"/>
      <c r="EF1312" s="2"/>
      <c r="EG1312" s="2"/>
      <c r="EH1312" s="2"/>
      <c r="EI1312" s="2"/>
      <c r="EJ1312" s="2"/>
      <c r="EK1312" s="2"/>
      <c r="EL1312" s="2"/>
      <c r="EM1312" s="2"/>
      <c r="EN1312" s="2"/>
      <c r="EO1312" s="2"/>
      <c r="EP1312" s="2"/>
      <c r="EQ1312" s="2"/>
      <c r="ER1312" s="2"/>
      <c r="ES1312" s="2"/>
      <c r="ET1312" s="2"/>
      <c r="EU1312" s="2"/>
      <c r="EV1312" s="2"/>
      <c r="EW1312" s="2"/>
      <c r="EX1312" s="2"/>
      <c r="EY1312" s="2"/>
      <c r="EZ1312" s="2"/>
      <c r="FA1312" s="2"/>
      <c r="FB1312" s="2"/>
      <c r="FC1312" s="2"/>
      <c r="FD1312" s="2"/>
      <c r="FE1312" s="2"/>
      <c r="FF1312" s="2"/>
      <c r="FG1312" s="2"/>
      <c r="FH1312" s="2"/>
      <c r="FI1312" s="2"/>
      <c r="FJ1312" s="2"/>
      <c r="FK1312" s="2"/>
      <c r="FL1312" s="2"/>
      <c r="FM1312" s="2"/>
      <c r="FN1312" s="2"/>
      <c r="FO1312" s="2"/>
      <c r="FP1312" s="2"/>
      <c r="FQ1312" s="2"/>
      <c r="FR1312" s="2"/>
      <c r="FS1312" s="2"/>
      <c r="FT1312" s="2"/>
      <c r="FU1312" s="2"/>
      <c r="FV1312" s="2"/>
      <c r="FW1312" s="2"/>
      <c r="FX1312" s="2"/>
      <c r="FY1312" s="2"/>
      <c r="FZ1312" s="2"/>
      <c r="GA1312" s="2"/>
      <c r="GB1312" s="2"/>
      <c r="GC1312" s="2"/>
      <c r="GD1312" s="2"/>
      <c r="GE1312" s="2"/>
      <c r="GF1312" s="2"/>
      <c r="GG1312" s="2"/>
      <c r="GH1312" s="2"/>
      <c r="GI1312" s="2"/>
      <c r="GJ1312" s="2"/>
      <c r="GK1312" s="2"/>
      <c r="GL1312" s="2"/>
      <c r="GM1312" s="2"/>
      <c r="GN1312" s="2"/>
      <c r="GO1312" s="2"/>
      <c r="GP1312" s="2"/>
      <c r="GQ1312" s="2"/>
      <c r="GR1312" s="2"/>
      <c r="GS1312" s="2"/>
      <c r="GT1312" s="2"/>
      <c r="GU1312" s="2"/>
      <c r="GV1312" s="2"/>
      <c r="GW1312" s="2"/>
      <c r="GX1312" s="2"/>
      <c r="GY1312" s="2"/>
      <c r="HA1312" s="2"/>
      <c r="HB1312" s="2"/>
      <c r="HC1312" s="2"/>
      <c r="HD1312" s="2"/>
      <c r="HE1312" s="2"/>
      <c r="HF1312" s="2"/>
      <c r="HG1312" s="2"/>
      <c r="HH1312" s="2"/>
      <c r="HI1312" s="2"/>
      <c r="HJ1312" s="2"/>
      <c r="HK1312" s="2"/>
    </row>
    <row r="1313" spans="4:219" s="3" customFormat="1" x14ac:dyDescent="0.2">
      <c r="D1313" s="2"/>
      <c r="E1313" s="2"/>
      <c r="F1313" s="2"/>
      <c r="G1313" s="2"/>
      <c r="H1313" s="2"/>
      <c r="I1313" s="2"/>
      <c r="J1313" s="2"/>
      <c r="K1313" s="2"/>
      <c r="L1313" s="2"/>
      <c r="M1313" s="2"/>
      <c r="N1313" s="2"/>
      <c r="O1313" s="2"/>
      <c r="P1313" s="2"/>
      <c r="Q1313" s="2"/>
      <c r="R1313" s="2"/>
      <c r="S1313" s="2"/>
      <c r="T1313" s="5"/>
      <c r="U1313" s="2"/>
      <c r="W1313" s="2"/>
      <c r="X1313" s="2"/>
      <c r="Y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  <c r="CO1313" s="2"/>
      <c r="CP1313" s="2"/>
      <c r="CQ1313" s="2"/>
      <c r="CR1313" s="2"/>
      <c r="CS1313" s="2"/>
      <c r="CT1313" s="2"/>
      <c r="CU1313" s="2"/>
      <c r="CV1313" s="2"/>
      <c r="CW1313" s="2"/>
      <c r="CX1313" s="2"/>
      <c r="CY1313" s="2"/>
      <c r="CZ1313" s="2"/>
      <c r="DA1313" s="2"/>
      <c r="DB1313" s="2"/>
      <c r="DC1313" s="2"/>
      <c r="DD1313" s="2"/>
      <c r="DE1313" s="2"/>
      <c r="DF1313" s="2"/>
      <c r="DG1313" s="2"/>
      <c r="DH1313" s="2"/>
      <c r="DI1313" s="2"/>
      <c r="DJ1313" s="2"/>
      <c r="DK1313" s="2"/>
      <c r="DL1313" s="2"/>
      <c r="DM1313" s="2"/>
      <c r="DN1313" s="2"/>
      <c r="DO1313" s="2"/>
      <c r="DP1313" s="2"/>
      <c r="DQ1313" s="2"/>
      <c r="DR1313" s="2"/>
      <c r="DS1313" s="2"/>
      <c r="DT1313" s="2"/>
      <c r="DU1313" s="2"/>
      <c r="DV1313" s="2"/>
      <c r="DW1313" s="2"/>
      <c r="DX1313" s="2"/>
      <c r="DY1313" s="2"/>
      <c r="DZ1313" s="2"/>
      <c r="EA1313" s="2"/>
      <c r="EB1313" s="2"/>
      <c r="EC1313" s="2"/>
      <c r="ED1313" s="2"/>
      <c r="EE1313" s="2"/>
      <c r="EF1313" s="2"/>
      <c r="EG1313" s="2"/>
      <c r="EH1313" s="2"/>
      <c r="EI1313" s="2"/>
      <c r="EJ1313" s="2"/>
      <c r="EK1313" s="2"/>
      <c r="EL1313" s="2"/>
      <c r="EM1313" s="2"/>
      <c r="EN1313" s="2"/>
      <c r="EO1313" s="2"/>
      <c r="EP1313" s="2"/>
      <c r="EQ1313" s="2"/>
      <c r="ER1313" s="2"/>
      <c r="ES1313" s="2"/>
      <c r="ET1313" s="2"/>
      <c r="EU1313" s="2"/>
      <c r="EV1313" s="2"/>
      <c r="EW1313" s="2"/>
      <c r="EX1313" s="2"/>
      <c r="EY1313" s="2"/>
      <c r="EZ1313" s="2"/>
      <c r="FA1313" s="2"/>
      <c r="FB1313" s="2"/>
      <c r="FC1313" s="2"/>
      <c r="FD1313" s="2"/>
      <c r="FE1313" s="2"/>
      <c r="FF1313" s="2"/>
      <c r="FG1313" s="2"/>
      <c r="FH1313" s="2"/>
      <c r="FI1313" s="2"/>
      <c r="FJ1313" s="2"/>
      <c r="FK1313" s="2"/>
      <c r="FL1313" s="2"/>
      <c r="FM1313" s="2"/>
      <c r="FN1313" s="2"/>
      <c r="FO1313" s="2"/>
      <c r="FP1313" s="2"/>
      <c r="FQ1313" s="2"/>
      <c r="FR1313" s="2"/>
      <c r="FS1313" s="2"/>
      <c r="FT1313" s="2"/>
      <c r="FU1313" s="2"/>
      <c r="FV1313" s="2"/>
      <c r="FW1313" s="2"/>
      <c r="FX1313" s="2"/>
      <c r="FY1313" s="2"/>
      <c r="FZ1313" s="2"/>
      <c r="GA1313" s="2"/>
      <c r="GB1313" s="2"/>
      <c r="GC1313" s="2"/>
      <c r="GD1313" s="2"/>
      <c r="GE1313" s="2"/>
      <c r="GF1313" s="2"/>
      <c r="GG1313" s="2"/>
      <c r="GH1313" s="2"/>
      <c r="GI1313" s="2"/>
      <c r="GJ1313" s="2"/>
      <c r="GK1313" s="2"/>
      <c r="GL1313" s="2"/>
      <c r="GM1313" s="2"/>
      <c r="GN1313" s="2"/>
      <c r="GO1313" s="2"/>
      <c r="GP1313" s="2"/>
      <c r="GQ1313" s="2"/>
      <c r="GR1313" s="2"/>
      <c r="GS1313" s="2"/>
      <c r="GT1313" s="2"/>
      <c r="GU1313" s="2"/>
      <c r="GV1313" s="2"/>
      <c r="GW1313" s="2"/>
      <c r="GX1313" s="2"/>
      <c r="GY1313" s="2"/>
      <c r="HA1313" s="2"/>
      <c r="HB1313" s="2"/>
      <c r="HC1313" s="2"/>
      <c r="HD1313" s="2"/>
      <c r="HE1313" s="2"/>
      <c r="HF1313" s="2"/>
      <c r="HG1313" s="2"/>
      <c r="HH1313" s="2"/>
      <c r="HI1313" s="2"/>
      <c r="HJ1313" s="2"/>
      <c r="HK1313" s="2"/>
    </row>
    <row r="1314" spans="4:219" s="3" customFormat="1" x14ac:dyDescent="0.2">
      <c r="D1314" s="2"/>
      <c r="E1314" s="2"/>
      <c r="F1314" s="2"/>
      <c r="G1314" s="2"/>
      <c r="H1314" s="2"/>
      <c r="I1314" s="2"/>
      <c r="J1314" s="2"/>
      <c r="K1314" s="2"/>
      <c r="L1314" s="2"/>
      <c r="M1314" s="2"/>
      <c r="N1314" s="2"/>
      <c r="O1314" s="2"/>
      <c r="P1314" s="2"/>
      <c r="Q1314" s="2"/>
      <c r="R1314" s="2"/>
      <c r="S1314" s="2"/>
      <c r="T1314" s="5"/>
      <c r="U1314" s="2"/>
      <c r="W1314" s="2"/>
      <c r="X1314" s="2"/>
      <c r="Y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  <c r="CP1314" s="2"/>
      <c r="CQ1314" s="2"/>
      <c r="CR1314" s="2"/>
      <c r="CS1314" s="2"/>
      <c r="CT1314" s="2"/>
      <c r="CU1314" s="2"/>
      <c r="CV1314" s="2"/>
      <c r="CW1314" s="2"/>
      <c r="CX1314" s="2"/>
      <c r="CY1314" s="2"/>
      <c r="CZ1314" s="2"/>
      <c r="DA1314" s="2"/>
      <c r="DB1314" s="2"/>
      <c r="DC1314" s="2"/>
      <c r="DD1314" s="2"/>
      <c r="DE1314" s="2"/>
      <c r="DF1314" s="2"/>
      <c r="DG1314" s="2"/>
      <c r="DH1314" s="2"/>
      <c r="DI1314" s="2"/>
      <c r="DJ1314" s="2"/>
      <c r="DK1314" s="2"/>
      <c r="DL1314" s="2"/>
      <c r="DM1314" s="2"/>
      <c r="DN1314" s="2"/>
      <c r="DO1314" s="2"/>
      <c r="DP1314" s="2"/>
      <c r="DQ1314" s="2"/>
      <c r="DR1314" s="2"/>
      <c r="DS1314" s="2"/>
      <c r="DT1314" s="2"/>
      <c r="DU1314" s="2"/>
      <c r="DV1314" s="2"/>
      <c r="DW1314" s="2"/>
      <c r="DX1314" s="2"/>
      <c r="DY1314" s="2"/>
      <c r="DZ1314" s="2"/>
      <c r="EA1314" s="2"/>
      <c r="EB1314" s="2"/>
      <c r="EC1314" s="2"/>
      <c r="ED1314" s="2"/>
      <c r="EE1314" s="2"/>
      <c r="EF1314" s="2"/>
      <c r="EG1314" s="2"/>
      <c r="EH1314" s="2"/>
      <c r="EI1314" s="2"/>
      <c r="EJ1314" s="2"/>
      <c r="EK1314" s="2"/>
      <c r="EL1314" s="2"/>
      <c r="EM1314" s="2"/>
      <c r="EN1314" s="2"/>
      <c r="EO1314" s="2"/>
      <c r="EP1314" s="2"/>
      <c r="EQ1314" s="2"/>
      <c r="ER1314" s="2"/>
      <c r="ES1314" s="2"/>
      <c r="ET1314" s="2"/>
      <c r="EU1314" s="2"/>
      <c r="EV1314" s="2"/>
      <c r="EW1314" s="2"/>
      <c r="EX1314" s="2"/>
      <c r="EY1314" s="2"/>
      <c r="EZ1314" s="2"/>
      <c r="FA1314" s="2"/>
      <c r="FB1314" s="2"/>
      <c r="FC1314" s="2"/>
      <c r="FD1314" s="2"/>
      <c r="FE1314" s="2"/>
      <c r="FF1314" s="2"/>
      <c r="FG1314" s="2"/>
      <c r="FH1314" s="2"/>
      <c r="FI1314" s="2"/>
      <c r="FJ1314" s="2"/>
      <c r="FK1314" s="2"/>
      <c r="FL1314" s="2"/>
      <c r="FM1314" s="2"/>
      <c r="FN1314" s="2"/>
      <c r="FO1314" s="2"/>
      <c r="FP1314" s="2"/>
      <c r="FQ1314" s="2"/>
      <c r="FR1314" s="2"/>
      <c r="FS1314" s="2"/>
      <c r="FT1314" s="2"/>
      <c r="FU1314" s="2"/>
      <c r="FV1314" s="2"/>
      <c r="FW1314" s="2"/>
      <c r="FX1314" s="2"/>
      <c r="FY1314" s="2"/>
      <c r="FZ1314" s="2"/>
      <c r="GA1314" s="2"/>
      <c r="GB1314" s="2"/>
      <c r="GC1314" s="2"/>
      <c r="GD1314" s="2"/>
      <c r="GE1314" s="2"/>
      <c r="GF1314" s="2"/>
      <c r="GG1314" s="2"/>
      <c r="GH1314" s="2"/>
      <c r="GI1314" s="2"/>
      <c r="GJ1314" s="2"/>
      <c r="GK1314" s="2"/>
      <c r="GL1314" s="2"/>
      <c r="GM1314" s="2"/>
      <c r="GN1314" s="2"/>
      <c r="GO1314" s="2"/>
      <c r="GP1314" s="2"/>
      <c r="GQ1314" s="2"/>
      <c r="GR1314" s="2"/>
      <c r="GS1314" s="2"/>
      <c r="GT1314" s="2"/>
      <c r="GU1314" s="2"/>
      <c r="GV1314" s="2"/>
      <c r="GW1314" s="2"/>
      <c r="GX1314" s="2"/>
      <c r="GY1314" s="2"/>
      <c r="HA1314" s="2"/>
      <c r="HB1314" s="2"/>
      <c r="HC1314" s="2"/>
      <c r="HD1314" s="2"/>
      <c r="HE1314" s="2"/>
      <c r="HF1314" s="2"/>
      <c r="HG1314" s="2"/>
      <c r="HH1314" s="2"/>
      <c r="HI1314" s="2"/>
      <c r="HJ1314" s="2"/>
      <c r="HK1314" s="2"/>
    </row>
    <row r="1315" spans="4:219" s="3" customFormat="1" x14ac:dyDescent="0.2">
      <c r="D1315" s="2"/>
      <c r="E1315" s="2"/>
      <c r="F1315" s="2"/>
      <c r="G1315" s="2"/>
      <c r="H1315" s="2"/>
      <c r="I1315" s="2"/>
      <c r="J1315" s="2"/>
      <c r="K1315" s="2"/>
      <c r="L1315" s="2"/>
      <c r="M1315" s="2"/>
      <c r="N1315" s="2"/>
      <c r="O1315" s="2"/>
      <c r="P1315" s="2"/>
      <c r="Q1315" s="2"/>
      <c r="R1315" s="2"/>
      <c r="S1315" s="2"/>
      <c r="T1315" s="5"/>
      <c r="U1315" s="2"/>
      <c r="W1315" s="2"/>
      <c r="X1315" s="2"/>
      <c r="Y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  <c r="CP1315" s="2"/>
      <c r="CQ1315" s="2"/>
      <c r="CR1315" s="2"/>
      <c r="CS1315" s="2"/>
      <c r="CT1315" s="2"/>
      <c r="CU1315" s="2"/>
      <c r="CV1315" s="2"/>
      <c r="CW1315" s="2"/>
      <c r="CX1315" s="2"/>
      <c r="CY1315" s="2"/>
      <c r="CZ1315" s="2"/>
      <c r="DA1315" s="2"/>
      <c r="DB1315" s="2"/>
      <c r="DC1315" s="2"/>
      <c r="DD1315" s="2"/>
      <c r="DE1315" s="2"/>
      <c r="DF1315" s="2"/>
      <c r="DG1315" s="2"/>
      <c r="DH1315" s="2"/>
      <c r="DI1315" s="2"/>
      <c r="DJ1315" s="2"/>
      <c r="DK1315" s="2"/>
      <c r="DL1315" s="2"/>
      <c r="DM1315" s="2"/>
      <c r="DN1315" s="2"/>
      <c r="DO1315" s="2"/>
      <c r="DP1315" s="2"/>
      <c r="DQ1315" s="2"/>
      <c r="DR1315" s="2"/>
      <c r="DS1315" s="2"/>
      <c r="DT1315" s="2"/>
      <c r="DU1315" s="2"/>
      <c r="DV1315" s="2"/>
      <c r="DW1315" s="2"/>
      <c r="DX1315" s="2"/>
      <c r="DY1315" s="2"/>
      <c r="DZ1315" s="2"/>
      <c r="EA1315" s="2"/>
      <c r="EB1315" s="2"/>
      <c r="EC1315" s="2"/>
      <c r="ED1315" s="2"/>
      <c r="EE1315" s="2"/>
      <c r="EF1315" s="2"/>
      <c r="EG1315" s="2"/>
      <c r="EH1315" s="2"/>
      <c r="EI1315" s="2"/>
      <c r="EJ1315" s="2"/>
      <c r="EK1315" s="2"/>
      <c r="EL1315" s="2"/>
      <c r="EM1315" s="2"/>
      <c r="EN1315" s="2"/>
      <c r="EO1315" s="2"/>
      <c r="EP1315" s="2"/>
      <c r="EQ1315" s="2"/>
      <c r="ER1315" s="2"/>
      <c r="ES1315" s="2"/>
      <c r="ET1315" s="2"/>
      <c r="EU1315" s="2"/>
      <c r="EV1315" s="2"/>
      <c r="EW1315" s="2"/>
      <c r="EX1315" s="2"/>
      <c r="EY1315" s="2"/>
      <c r="EZ1315" s="2"/>
      <c r="FA1315" s="2"/>
      <c r="FB1315" s="2"/>
      <c r="FC1315" s="2"/>
      <c r="FD1315" s="2"/>
      <c r="FE1315" s="2"/>
      <c r="FF1315" s="2"/>
      <c r="FG1315" s="2"/>
      <c r="FH1315" s="2"/>
      <c r="FI1315" s="2"/>
      <c r="FJ1315" s="2"/>
      <c r="FK1315" s="2"/>
      <c r="FL1315" s="2"/>
      <c r="FM1315" s="2"/>
      <c r="FN1315" s="2"/>
      <c r="FO1315" s="2"/>
      <c r="FP1315" s="2"/>
      <c r="FQ1315" s="2"/>
      <c r="FR1315" s="2"/>
      <c r="FS1315" s="2"/>
      <c r="FT1315" s="2"/>
      <c r="FU1315" s="2"/>
      <c r="FV1315" s="2"/>
      <c r="FW1315" s="2"/>
      <c r="FX1315" s="2"/>
      <c r="FY1315" s="2"/>
      <c r="FZ1315" s="2"/>
      <c r="GA1315" s="2"/>
      <c r="GB1315" s="2"/>
      <c r="GC1315" s="2"/>
      <c r="GD1315" s="2"/>
      <c r="GE1315" s="2"/>
      <c r="GF1315" s="2"/>
      <c r="GG1315" s="2"/>
      <c r="GH1315" s="2"/>
      <c r="GI1315" s="2"/>
      <c r="GJ1315" s="2"/>
      <c r="GK1315" s="2"/>
      <c r="GL1315" s="2"/>
      <c r="GM1315" s="2"/>
      <c r="GN1315" s="2"/>
      <c r="GO1315" s="2"/>
      <c r="GP1315" s="2"/>
      <c r="GQ1315" s="2"/>
      <c r="GR1315" s="2"/>
      <c r="GS1315" s="2"/>
      <c r="GT1315" s="2"/>
      <c r="GU1315" s="2"/>
      <c r="GV1315" s="2"/>
      <c r="GW1315" s="2"/>
      <c r="GX1315" s="2"/>
      <c r="GY1315" s="2"/>
      <c r="HA1315" s="2"/>
      <c r="HB1315" s="2"/>
      <c r="HC1315" s="2"/>
      <c r="HD1315" s="2"/>
      <c r="HE1315" s="2"/>
      <c r="HF1315" s="2"/>
      <c r="HG1315" s="2"/>
      <c r="HH1315" s="2"/>
      <c r="HI1315" s="2"/>
      <c r="HJ1315" s="2"/>
      <c r="HK1315" s="2"/>
    </row>
    <row r="1316" spans="4:219" s="3" customFormat="1" x14ac:dyDescent="0.2">
      <c r="D1316" s="2"/>
      <c r="E1316" s="2"/>
      <c r="F1316" s="2"/>
      <c r="G1316" s="2"/>
      <c r="H1316" s="2"/>
      <c r="I1316" s="2"/>
      <c r="J1316" s="2"/>
      <c r="K1316" s="2"/>
      <c r="L1316" s="2"/>
      <c r="M1316" s="2"/>
      <c r="N1316" s="2"/>
      <c r="O1316" s="2"/>
      <c r="P1316" s="2"/>
      <c r="Q1316" s="2"/>
      <c r="R1316" s="2"/>
      <c r="S1316" s="2"/>
      <c r="T1316" s="5"/>
      <c r="U1316" s="2"/>
      <c r="W1316" s="2"/>
      <c r="X1316" s="2"/>
      <c r="Y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  <c r="CO1316" s="2"/>
      <c r="CP1316" s="2"/>
      <c r="CQ1316" s="2"/>
      <c r="CR1316" s="2"/>
      <c r="CS1316" s="2"/>
      <c r="CT1316" s="2"/>
      <c r="CU1316" s="2"/>
      <c r="CV1316" s="2"/>
      <c r="CW1316" s="2"/>
      <c r="CX1316" s="2"/>
      <c r="CY1316" s="2"/>
      <c r="CZ1316" s="2"/>
      <c r="DA1316" s="2"/>
      <c r="DB1316" s="2"/>
      <c r="DC1316" s="2"/>
      <c r="DD1316" s="2"/>
      <c r="DE1316" s="2"/>
      <c r="DF1316" s="2"/>
      <c r="DG1316" s="2"/>
      <c r="DH1316" s="2"/>
      <c r="DI1316" s="2"/>
      <c r="DJ1316" s="2"/>
      <c r="DK1316" s="2"/>
      <c r="DL1316" s="2"/>
      <c r="DM1316" s="2"/>
      <c r="DN1316" s="2"/>
      <c r="DO1316" s="2"/>
      <c r="DP1316" s="2"/>
      <c r="DQ1316" s="2"/>
      <c r="DR1316" s="2"/>
      <c r="DS1316" s="2"/>
      <c r="DT1316" s="2"/>
      <c r="DU1316" s="2"/>
      <c r="DV1316" s="2"/>
      <c r="DW1316" s="2"/>
      <c r="DX1316" s="2"/>
      <c r="DY1316" s="2"/>
      <c r="DZ1316" s="2"/>
      <c r="EA1316" s="2"/>
      <c r="EB1316" s="2"/>
      <c r="EC1316" s="2"/>
      <c r="ED1316" s="2"/>
      <c r="EE1316" s="2"/>
      <c r="EF1316" s="2"/>
      <c r="EG1316" s="2"/>
      <c r="EH1316" s="2"/>
      <c r="EI1316" s="2"/>
      <c r="EJ1316" s="2"/>
      <c r="EK1316" s="2"/>
      <c r="EL1316" s="2"/>
      <c r="EM1316" s="2"/>
      <c r="EN1316" s="2"/>
      <c r="EO1316" s="2"/>
      <c r="EP1316" s="2"/>
      <c r="EQ1316" s="2"/>
      <c r="ER1316" s="2"/>
      <c r="ES1316" s="2"/>
      <c r="ET1316" s="2"/>
      <c r="EU1316" s="2"/>
      <c r="EV1316" s="2"/>
      <c r="EW1316" s="2"/>
      <c r="EX1316" s="2"/>
      <c r="EY1316" s="2"/>
      <c r="EZ1316" s="2"/>
      <c r="FA1316" s="2"/>
      <c r="FB1316" s="2"/>
      <c r="FC1316" s="2"/>
      <c r="FD1316" s="2"/>
      <c r="FE1316" s="2"/>
      <c r="FF1316" s="2"/>
      <c r="FG1316" s="2"/>
      <c r="FH1316" s="2"/>
      <c r="FI1316" s="2"/>
      <c r="FJ1316" s="2"/>
      <c r="FK1316" s="2"/>
      <c r="FL1316" s="2"/>
      <c r="FM1316" s="2"/>
      <c r="FN1316" s="2"/>
      <c r="FO1316" s="2"/>
      <c r="FP1316" s="2"/>
      <c r="FQ1316" s="2"/>
      <c r="FR1316" s="2"/>
      <c r="FS1316" s="2"/>
      <c r="FT1316" s="2"/>
      <c r="FU1316" s="2"/>
      <c r="FV1316" s="2"/>
      <c r="FW1316" s="2"/>
      <c r="FX1316" s="2"/>
      <c r="FY1316" s="2"/>
      <c r="FZ1316" s="2"/>
      <c r="GA1316" s="2"/>
      <c r="GB1316" s="2"/>
      <c r="GC1316" s="2"/>
      <c r="GD1316" s="2"/>
      <c r="GE1316" s="2"/>
      <c r="GF1316" s="2"/>
      <c r="GG1316" s="2"/>
      <c r="GH1316" s="2"/>
      <c r="GI1316" s="2"/>
      <c r="GJ1316" s="2"/>
      <c r="GK1316" s="2"/>
      <c r="GL1316" s="2"/>
      <c r="GM1316" s="2"/>
      <c r="GN1316" s="2"/>
      <c r="GO1316" s="2"/>
      <c r="GP1316" s="2"/>
      <c r="GQ1316" s="2"/>
      <c r="GR1316" s="2"/>
      <c r="GS1316" s="2"/>
      <c r="GT1316" s="2"/>
      <c r="GU1316" s="2"/>
      <c r="GV1316" s="2"/>
      <c r="GW1316" s="2"/>
      <c r="GX1316" s="2"/>
      <c r="GY1316" s="2"/>
      <c r="HA1316" s="2"/>
      <c r="HB1316" s="2"/>
      <c r="HC1316" s="2"/>
      <c r="HD1316" s="2"/>
      <c r="HE1316" s="2"/>
      <c r="HF1316" s="2"/>
      <c r="HG1316" s="2"/>
      <c r="HH1316" s="2"/>
      <c r="HI1316" s="2"/>
      <c r="HJ1316" s="2"/>
      <c r="HK1316" s="2"/>
    </row>
    <row r="1317" spans="4:219" s="3" customFormat="1" x14ac:dyDescent="0.2">
      <c r="D1317" s="2"/>
      <c r="E1317" s="2"/>
      <c r="F1317" s="2"/>
      <c r="G1317" s="2"/>
      <c r="H1317" s="2"/>
      <c r="I1317" s="2"/>
      <c r="J1317" s="2"/>
      <c r="K1317" s="2"/>
      <c r="L1317" s="2"/>
      <c r="M1317" s="2"/>
      <c r="N1317" s="2"/>
      <c r="O1317" s="2"/>
      <c r="P1317" s="2"/>
      <c r="Q1317" s="2"/>
      <c r="R1317" s="2"/>
      <c r="S1317" s="2"/>
      <c r="T1317" s="5"/>
      <c r="U1317" s="2"/>
      <c r="W1317" s="2"/>
      <c r="X1317" s="2"/>
      <c r="Y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  <c r="CP1317" s="2"/>
      <c r="CQ1317" s="2"/>
      <c r="CR1317" s="2"/>
      <c r="CS1317" s="2"/>
      <c r="CT1317" s="2"/>
      <c r="CU1317" s="2"/>
      <c r="CV1317" s="2"/>
      <c r="CW1317" s="2"/>
      <c r="CX1317" s="2"/>
      <c r="CY1317" s="2"/>
      <c r="CZ1317" s="2"/>
      <c r="DA1317" s="2"/>
      <c r="DB1317" s="2"/>
      <c r="DC1317" s="2"/>
      <c r="DD1317" s="2"/>
      <c r="DE1317" s="2"/>
      <c r="DF1317" s="2"/>
      <c r="DG1317" s="2"/>
      <c r="DH1317" s="2"/>
      <c r="DI1317" s="2"/>
      <c r="DJ1317" s="2"/>
      <c r="DK1317" s="2"/>
      <c r="DL1317" s="2"/>
      <c r="DM1317" s="2"/>
      <c r="DN1317" s="2"/>
      <c r="DO1317" s="2"/>
      <c r="DP1317" s="2"/>
      <c r="DQ1317" s="2"/>
      <c r="DR1317" s="2"/>
      <c r="DS1317" s="2"/>
      <c r="DT1317" s="2"/>
      <c r="DU1317" s="2"/>
      <c r="DV1317" s="2"/>
      <c r="DW1317" s="2"/>
      <c r="DX1317" s="2"/>
      <c r="DY1317" s="2"/>
      <c r="DZ1317" s="2"/>
      <c r="EA1317" s="2"/>
      <c r="EB1317" s="2"/>
      <c r="EC1317" s="2"/>
      <c r="ED1317" s="2"/>
      <c r="EE1317" s="2"/>
      <c r="EF1317" s="2"/>
      <c r="EG1317" s="2"/>
      <c r="EH1317" s="2"/>
      <c r="EI1317" s="2"/>
      <c r="EJ1317" s="2"/>
      <c r="EK1317" s="2"/>
      <c r="EL1317" s="2"/>
      <c r="EM1317" s="2"/>
      <c r="EN1317" s="2"/>
      <c r="EO1317" s="2"/>
      <c r="EP1317" s="2"/>
      <c r="EQ1317" s="2"/>
      <c r="ER1317" s="2"/>
      <c r="ES1317" s="2"/>
      <c r="ET1317" s="2"/>
      <c r="EU1317" s="2"/>
      <c r="EV1317" s="2"/>
      <c r="EW1317" s="2"/>
      <c r="EX1317" s="2"/>
      <c r="EY1317" s="2"/>
      <c r="EZ1317" s="2"/>
      <c r="FA1317" s="2"/>
      <c r="FB1317" s="2"/>
      <c r="FC1317" s="2"/>
      <c r="FD1317" s="2"/>
      <c r="FE1317" s="2"/>
      <c r="FF1317" s="2"/>
      <c r="FG1317" s="2"/>
      <c r="FH1317" s="2"/>
      <c r="FI1317" s="2"/>
      <c r="FJ1317" s="2"/>
      <c r="FK1317" s="2"/>
      <c r="FL1317" s="2"/>
      <c r="FM1317" s="2"/>
      <c r="FN1317" s="2"/>
      <c r="FO1317" s="2"/>
      <c r="FP1317" s="2"/>
      <c r="FQ1317" s="2"/>
      <c r="FR1317" s="2"/>
      <c r="FS1317" s="2"/>
      <c r="FT1317" s="2"/>
      <c r="FU1317" s="2"/>
      <c r="FV1317" s="2"/>
      <c r="FW1317" s="2"/>
      <c r="FX1317" s="2"/>
      <c r="FY1317" s="2"/>
      <c r="FZ1317" s="2"/>
      <c r="GA1317" s="2"/>
      <c r="GB1317" s="2"/>
      <c r="GC1317" s="2"/>
      <c r="GD1317" s="2"/>
      <c r="GE1317" s="2"/>
      <c r="GF1317" s="2"/>
      <c r="GG1317" s="2"/>
      <c r="GH1317" s="2"/>
      <c r="GI1317" s="2"/>
      <c r="GJ1317" s="2"/>
      <c r="GK1317" s="2"/>
      <c r="GL1317" s="2"/>
      <c r="GM1317" s="2"/>
      <c r="GN1317" s="2"/>
      <c r="GO1317" s="2"/>
      <c r="GP1317" s="2"/>
      <c r="GQ1317" s="2"/>
      <c r="GR1317" s="2"/>
      <c r="GS1317" s="2"/>
      <c r="GT1317" s="2"/>
      <c r="GU1317" s="2"/>
      <c r="GV1317" s="2"/>
      <c r="GW1317" s="2"/>
      <c r="GX1317" s="2"/>
      <c r="GY1317" s="2"/>
      <c r="HA1317" s="2"/>
      <c r="HB1317" s="2"/>
      <c r="HC1317" s="2"/>
      <c r="HD1317" s="2"/>
      <c r="HE1317" s="2"/>
      <c r="HF1317" s="2"/>
      <c r="HG1317" s="2"/>
      <c r="HH1317" s="2"/>
      <c r="HI1317" s="2"/>
      <c r="HJ1317" s="2"/>
      <c r="HK1317" s="2"/>
    </row>
    <row r="1318" spans="4:219" s="3" customFormat="1" x14ac:dyDescent="0.2">
      <c r="D1318" s="2"/>
      <c r="E1318" s="2"/>
      <c r="F1318" s="2"/>
      <c r="G1318" s="2"/>
      <c r="H1318" s="2"/>
      <c r="I1318" s="2"/>
      <c r="J1318" s="2"/>
      <c r="K1318" s="2"/>
      <c r="L1318" s="2"/>
      <c r="M1318" s="2"/>
      <c r="N1318" s="2"/>
      <c r="O1318" s="2"/>
      <c r="P1318" s="2"/>
      <c r="Q1318" s="2"/>
      <c r="R1318" s="2"/>
      <c r="S1318" s="2"/>
      <c r="T1318" s="5"/>
      <c r="U1318" s="2"/>
      <c r="W1318" s="2"/>
      <c r="X1318" s="2"/>
      <c r="Y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  <c r="CO1318" s="2"/>
      <c r="CP1318" s="2"/>
      <c r="CQ1318" s="2"/>
      <c r="CR1318" s="2"/>
      <c r="CS1318" s="2"/>
      <c r="CT1318" s="2"/>
      <c r="CU1318" s="2"/>
      <c r="CV1318" s="2"/>
      <c r="CW1318" s="2"/>
      <c r="CX1318" s="2"/>
      <c r="CY1318" s="2"/>
      <c r="CZ1318" s="2"/>
      <c r="DA1318" s="2"/>
      <c r="DB1318" s="2"/>
      <c r="DC1318" s="2"/>
      <c r="DD1318" s="2"/>
      <c r="DE1318" s="2"/>
      <c r="DF1318" s="2"/>
      <c r="DG1318" s="2"/>
      <c r="DH1318" s="2"/>
      <c r="DI1318" s="2"/>
      <c r="DJ1318" s="2"/>
      <c r="DK1318" s="2"/>
      <c r="DL1318" s="2"/>
      <c r="DM1318" s="2"/>
      <c r="DN1318" s="2"/>
      <c r="DO1318" s="2"/>
      <c r="DP1318" s="2"/>
      <c r="DQ1318" s="2"/>
      <c r="DR1318" s="2"/>
      <c r="DS1318" s="2"/>
      <c r="DT1318" s="2"/>
      <c r="DU1318" s="2"/>
      <c r="DV1318" s="2"/>
      <c r="DW1318" s="2"/>
      <c r="DX1318" s="2"/>
      <c r="DY1318" s="2"/>
      <c r="DZ1318" s="2"/>
      <c r="EA1318" s="2"/>
      <c r="EB1318" s="2"/>
      <c r="EC1318" s="2"/>
      <c r="ED1318" s="2"/>
      <c r="EE1318" s="2"/>
      <c r="EF1318" s="2"/>
      <c r="EG1318" s="2"/>
      <c r="EH1318" s="2"/>
      <c r="EI1318" s="2"/>
      <c r="EJ1318" s="2"/>
      <c r="EK1318" s="2"/>
      <c r="EL1318" s="2"/>
      <c r="EM1318" s="2"/>
      <c r="EN1318" s="2"/>
      <c r="EO1318" s="2"/>
      <c r="EP1318" s="2"/>
      <c r="EQ1318" s="2"/>
      <c r="ER1318" s="2"/>
      <c r="ES1318" s="2"/>
      <c r="ET1318" s="2"/>
      <c r="EU1318" s="2"/>
      <c r="EV1318" s="2"/>
      <c r="EW1318" s="2"/>
      <c r="EX1318" s="2"/>
      <c r="EY1318" s="2"/>
      <c r="EZ1318" s="2"/>
      <c r="FA1318" s="2"/>
      <c r="FB1318" s="2"/>
      <c r="FC1318" s="2"/>
      <c r="FD1318" s="2"/>
      <c r="FE1318" s="2"/>
      <c r="FF1318" s="2"/>
      <c r="FG1318" s="2"/>
      <c r="FH1318" s="2"/>
      <c r="FI1318" s="2"/>
      <c r="FJ1318" s="2"/>
      <c r="FK1318" s="2"/>
      <c r="FL1318" s="2"/>
      <c r="FM1318" s="2"/>
      <c r="FN1318" s="2"/>
      <c r="FO1318" s="2"/>
      <c r="FP1318" s="2"/>
      <c r="FQ1318" s="2"/>
      <c r="FR1318" s="2"/>
      <c r="FS1318" s="2"/>
      <c r="FT1318" s="2"/>
      <c r="FU1318" s="2"/>
      <c r="FV1318" s="2"/>
      <c r="FW1318" s="2"/>
      <c r="FX1318" s="2"/>
      <c r="FY1318" s="2"/>
      <c r="FZ1318" s="2"/>
      <c r="GA1318" s="2"/>
      <c r="GB1318" s="2"/>
      <c r="GC1318" s="2"/>
      <c r="GD1318" s="2"/>
      <c r="GE1318" s="2"/>
      <c r="GF1318" s="2"/>
      <c r="GG1318" s="2"/>
      <c r="GH1318" s="2"/>
      <c r="GI1318" s="2"/>
      <c r="GJ1318" s="2"/>
      <c r="GK1318" s="2"/>
      <c r="GL1318" s="2"/>
      <c r="GM1318" s="2"/>
      <c r="GN1318" s="2"/>
      <c r="GO1318" s="2"/>
      <c r="GP1318" s="2"/>
      <c r="GQ1318" s="2"/>
      <c r="GR1318" s="2"/>
      <c r="GS1318" s="2"/>
      <c r="GT1318" s="2"/>
      <c r="GU1318" s="2"/>
      <c r="GV1318" s="2"/>
      <c r="GW1318" s="2"/>
      <c r="GX1318" s="2"/>
      <c r="GY1318" s="2"/>
      <c r="HA1318" s="2"/>
      <c r="HB1318" s="2"/>
      <c r="HC1318" s="2"/>
      <c r="HD1318" s="2"/>
      <c r="HE1318" s="2"/>
      <c r="HF1318" s="2"/>
      <c r="HG1318" s="2"/>
      <c r="HH1318" s="2"/>
      <c r="HI1318" s="2"/>
      <c r="HJ1318" s="2"/>
      <c r="HK1318" s="2"/>
    </row>
    <row r="1319" spans="4:219" s="3" customFormat="1" x14ac:dyDescent="0.2">
      <c r="D1319" s="2"/>
      <c r="E1319" s="2"/>
      <c r="F1319" s="2"/>
      <c r="G1319" s="2"/>
      <c r="H1319" s="2"/>
      <c r="I1319" s="2"/>
      <c r="J1319" s="2"/>
      <c r="K1319" s="2"/>
      <c r="L1319" s="2"/>
      <c r="M1319" s="2"/>
      <c r="N1319" s="2"/>
      <c r="O1319" s="2"/>
      <c r="P1319" s="2"/>
      <c r="Q1319" s="2"/>
      <c r="R1319" s="2"/>
      <c r="S1319" s="2"/>
      <c r="T1319" s="5"/>
      <c r="U1319" s="2"/>
      <c r="W1319" s="2"/>
      <c r="X1319" s="2"/>
      <c r="Y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  <c r="CO1319" s="2"/>
      <c r="CP1319" s="2"/>
      <c r="CQ1319" s="2"/>
      <c r="CR1319" s="2"/>
      <c r="CS1319" s="2"/>
      <c r="CT1319" s="2"/>
      <c r="CU1319" s="2"/>
      <c r="CV1319" s="2"/>
      <c r="CW1319" s="2"/>
      <c r="CX1319" s="2"/>
      <c r="CY1319" s="2"/>
      <c r="CZ1319" s="2"/>
      <c r="DA1319" s="2"/>
      <c r="DB1319" s="2"/>
      <c r="DC1319" s="2"/>
      <c r="DD1319" s="2"/>
      <c r="DE1319" s="2"/>
      <c r="DF1319" s="2"/>
      <c r="DG1319" s="2"/>
      <c r="DH1319" s="2"/>
      <c r="DI1319" s="2"/>
      <c r="DJ1319" s="2"/>
      <c r="DK1319" s="2"/>
      <c r="DL1319" s="2"/>
      <c r="DM1319" s="2"/>
      <c r="DN1319" s="2"/>
      <c r="DO1319" s="2"/>
      <c r="DP1319" s="2"/>
      <c r="DQ1319" s="2"/>
      <c r="DR1319" s="2"/>
      <c r="DS1319" s="2"/>
      <c r="DT1319" s="2"/>
      <c r="DU1319" s="2"/>
      <c r="DV1319" s="2"/>
      <c r="DW1319" s="2"/>
      <c r="DX1319" s="2"/>
      <c r="DY1319" s="2"/>
      <c r="DZ1319" s="2"/>
      <c r="EA1319" s="2"/>
      <c r="EB1319" s="2"/>
      <c r="EC1319" s="2"/>
      <c r="ED1319" s="2"/>
      <c r="EE1319" s="2"/>
      <c r="EF1319" s="2"/>
      <c r="EG1319" s="2"/>
      <c r="EH1319" s="2"/>
      <c r="EI1319" s="2"/>
      <c r="EJ1319" s="2"/>
      <c r="EK1319" s="2"/>
      <c r="EL1319" s="2"/>
      <c r="EM1319" s="2"/>
      <c r="EN1319" s="2"/>
      <c r="EO1319" s="2"/>
      <c r="EP1319" s="2"/>
      <c r="EQ1319" s="2"/>
      <c r="ER1319" s="2"/>
      <c r="ES1319" s="2"/>
      <c r="ET1319" s="2"/>
      <c r="EU1319" s="2"/>
      <c r="EV1319" s="2"/>
      <c r="EW1319" s="2"/>
      <c r="EX1319" s="2"/>
      <c r="EY1319" s="2"/>
      <c r="EZ1319" s="2"/>
      <c r="FA1319" s="2"/>
      <c r="FB1319" s="2"/>
      <c r="FC1319" s="2"/>
      <c r="FD1319" s="2"/>
      <c r="FE1319" s="2"/>
      <c r="FF1319" s="2"/>
      <c r="FG1319" s="2"/>
      <c r="FH1319" s="2"/>
      <c r="FI1319" s="2"/>
      <c r="FJ1319" s="2"/>
      <c r="FK1319" s="2"/>
      <c r="FL1319" s="2"/>
      <c r="FM1319" s="2"/>
      <c r="FN1319" s="2"/>
      <c r="FO1319" s="2"/>
      <c r="FP1319" s="2"/>
      <c r="FQ1319" s="2"/>
      <c r="FR1319" s="2"/>
      <c r="FS1319" s="2"/>
      <c r="FT1319" s="2"/>
      <c r="FU1319" s="2"/>
      <c r="FV1319" s="2"/>
      <c r="FW1319" s="2"/>
      <c r="FX1319" s="2"/>
      <c r="FY1319" s="2"/>
      <c r="FZ1319" s="2"/>
      <c r="GA1319" s="2"/>
      <c r="GB1319" s="2"/>
      <c r="GC1319" s="2"/>
      <c r="GD1319" s="2"/>
      <c r="GE1319" s="2"/>
      <c r="GF1319" s="2"/>
      <c r="GG1319" s="2"/>
      <c r="GH1319" s="2"/>
      <c r="GI1319" s="2"/>
      <c r="GJ1319" s="2"/>
      <c r="GK1319" s="2"/>
      <c r="GL1319" s="2"/>
      <c r="GM1319" s="2"/>
      <c r="GN1319" s="2"/>
      <c r="GO1319" s="2"/>
      <c r="GP1319" s="2"/>
      <c r="GQ1319" s="2"/>
      <c r="GR1319" s="2"/>
      <c r="GS1319" s="2"/>
      <c r="GT1319" s="2"/>
      <c r="GU1319" s="2"/>
      <c r="GV1319" s="2"/>
      <c r="GW1319" s="2"/>
      <c r="GX1319" s="2"/>
      <c r="GY1319" s="2"/>
      <c r="HA1319" s="2"/>
      <c r="HB1319" s="2"/>
      <c r="HC1319" s="2"/>
      <c r="HD1319" s="2"/>
      <c r="HE1319" s="2"/>
      <c r="HF1319" s="2"/>
      <c r="HG1319" s="2"/>
      <c r="HH1319" s="2"/>
      <c r="HI1319" s="2"/>
      <c r="HJ1319" s="2"/>
      <c r="HK1319" s="2"/>
    </row>
    <row r="1320" spans="4:219" s="3" customFormat="1" x14ac:dyDescent="0.2">
      <c r="D1320" s="2"/>
      <c r="E1320" s="2"/>
      <c r="F1320" s="2"/>
      <c r="G1320" s="2"/>
      <c r="H1320" s="2"/>
      <c r="I1320" s="2"/>
      <c r="J1320" s="2"/>
      <c r="K1320" s="2"/>
      <c r="L1320" s="2"/>
      <c r="M1320" s="2"/>
      <c r="N1320" s="2"/>
      <c r="O1320" s="2"/>
      <c r="P1320" s="2"/>
      <c r="Q1320" s="2"/>
      <c r="R1320" s="2"/>
      <c r="S1320" s="2"/>
      <c r="T1320" s="5"/>
      <c r="U1320" s="2"/>
      <c r="W1320" s="2"/>
      <c r="X1320" s="2"/>
      <c r="Y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  <c r="CO1320" s="2"/>
      <c r="CP1320" s="2"/>
      <c r="CQ1320" s="2"/>
      <c r="CR1320" s="2"/>
      <c r="CS1320" s="2"/>
      <c r="CT1320" s="2"/>
      <c r="CU1320" s="2"/>
      <c r="CV1320" s="2"/>
      <c r="CW1320" s="2"/>
      <c r="CX1320" s="2"/>
      <c r="CY1320" s="2"/>
      <c r="CZ1320" s="2"/>
      <c r="DA1320" s="2"/>
      <c r="DB1320" s="2"/>
      <c r="DC1320" s="2"/>
      <c r="DD1320" s="2"/>
      <c r="DE1320" s="2"/>
      <c r="DF1320" s="2"/>
      <c r="DG1320" s="2"/>
      <c r="DH1320" s="2"/>
      <c r="DI1320" s="2"/>
      <c r="DJ1320" s="2"/>
      <c r="DK1320" s="2"/>
      <c r="DL1320" s="2"/>
      <c r="DM1320" s="2"/>
      <c r="DN1320" s="2"/>
      <c r="DO1320" s="2"/>
      <c r="DP1320" s="2"/>
      <c r="DQ1320" s="2"/>
      <c r="DR1320" s="2"/>
      <c r="DS1320" s="2"/>
      <c r="DT1320" s="2"/>
      <c r="DU1320" s="2"/>
      <c r="DV1320" s="2"/>
      <c r="DW1320" s="2"/>
      <c r="DX1320" s="2"/>
      <c r="DY1320" s="2"/>
      <c r="DZ1320" s="2"/>
      <c r="EA1320" s="2"/>
      <c r="EB1320" s="2"/>
      <c r="EC1320" s="2"/>
      <c r="ED1320" s="2"/>
      <c r="EE1320" s="2"/>
      <c r="EF1320" s="2"/>
      <c r="EG1320" s="2"/>
      <c r="EH1320" s="2"/>
      <c r="EI1320" s="2"/>
      <c r="EJ1320" s="2"/>
      <c r="EK1320" s="2"/>
      <c r="EL1320" s="2"/>
      <c r="EM1320" s="2"/>
      <c r="EN1320" s="2"/>
      <c r="EO1320" s="2"/>
      <c r="EP1320" s="2"/>
      <c r="EQ1320" s="2"/>
      <c r="ER1320" s="2"/>
      <c r="ES1320" s="2"/>
      <c r="ET1320" s="2"/>
      <c r="EU1320" s="2"/>
      <c r="EV1320" s="2"/>
      <c r="EW1320" s="2"/>
      <c r="EX1320" s="2"/>
      <c r="EY1320" s="2"/>
      <c r="EZ1320" s="2"/>
      <c r="FA1320" s="2"/>
      <c r="FB1320" s="2"/>
      <c r="FC1320" s="2"/>
      <c r="FD1320" s="2"/>
      <c r="FE1320" s="2"/>
      <c r="FF1320" s="2"/>
      <c r="FG1320" s="2"/>
      <c r="FH1320" s="2"/>
      <c r="FI1320" s="2"/>
      <c r="FJ1320" s="2"/>
      <c r="FK1320" s="2"/>
      <c r="FL1320" s="2"/>
      <c r="FM1320" s="2"/>
      <c r="FN1320" s="2"/>
      <c r="FO1320" s="2"/>
      <c r="FP1320" s="2"/>
      <c r="FQ1320" s="2"/>
      <c r="FR1320" s="2"/>
      <c r="FS1320" s="2"/>
      <c r="FT1320" s="2"/>
      <c r="FU1320" s="2"/>
      <c r="FV1320" s="2"/>
      <c r="FW1320" s="2"/>
      <c r="FX1320" s="2"/>
      <c r="FY1320" s="2"/>
      <c r="FZ1320" s="2"/>
      <c r="GA1320" s="2"/>
      <c r="GB1320" s="2"/>
      <c r="GC1320" s="2"/>
      <c r="GD1320" s="2"/>
      <c r="GE1320" s="2"/>
      <c r="GF1320" s="2"/>
      <c r="GG1320" s="2"/>
      <c r="GH1320" s="2"/>
      <c r="GI1320" s="2"/>
      <c r="GJ1320" s="2"/>
      <c r="GK1320" s="2"/>
      <c r="GL1320" s="2"/>
      <c r="GM1320" s="2"/>
      <c r="GN1320" s="2"/>
      <c r="GO1320" s="2"/>
      <c r="GP1320" s="2"/>
      <c r="GQ1320" s="2"/>
      <c r="GR1320" s="2"/>
      <c r="GS1320" s="2"/>
      <c r="GT1320" s="2"/>
      <c r="GU1320" s="2"/>
      <c r="GV1320" s="2"/>
      <c r="GW1320" s="2"/>
      <c r="GX1320" s="2"/>
      <c r="GY1320" s="2"/>
      <c r="HA1320" s="2"/>
      <c r="HB1320" s="2"/>
      <c r="HC1320" s="2"/>
      <c r="HD1320" s="2"/>
      <c r="HE1320" s="2"/>
      <c r="HF1320" s="2"/>
      <c r="HG1320" s="2"/>
      <c r="HH1320" s="2"/>
      <c r="HI1320" s="2"/>
      <c r="HJ1320" s="2"/>
      <c r="HK1320" s="2"/>
    </row>
    <row r="1321" spans="4:219" s="3" customFormat="1" x14ac:dyDescent="0.2">
      <c r="D1321" s="2"/>
      <c r="E1321" s="2"/>
      <c r="F1321" s="2"/>
      <c r="G1321" s="2"/>
      <c r="H1321" s="2"/>
      <c r="I1321" s="2"/>
      <c r="J1321" s="2"/>
      <c r="K1321" s="2"/>
      <c r="L1321" s="2"/>
      <c r="M1321" s="2"/>
      <c r="N1321" s="2"/>
      <c r="O1321" s="2"/>
      <c r="P1321" s="2"/>
      <c r="Q1321" s="2"/>
      <c r="R1321" s="2"/>
      <c r="S1321" s="2"/>
      <c r="T1321" s="5"/>
      <c r="U1321" s="2"/>
      <c r="W1321" s="2"/>
      <c r="X1321" s="2"/>
      <c r="Y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  <c r="CO1321" s="2"/>
      <c r="CP1321" s="2"/>
      <c r="CQ1321" s="2"/>
      <c r="CR1321" s="2"/>
      <c r="CS1321" s="2"/>
      <c r="CT1321" s="2"/>
      <c r="CU1321" s="2"/>
      <c r="CV1321" s="2"/>
      <c r="CW1321" s="2"/>
      <c r="CX1321" s="2"/>
      <c r="CY1321" s="2"/>
      <c r="CZ1321" s="2"/>
      <c r="DA1321" s="2"/>
      <c r="DB1321" s="2"/>
      <c r="DC1321" s="2"/>
      <c r="DD1321" s="2"/>
      <c r="DE1321" s="2"/>
      <c r="DF1321" s="2"/>
      <c r="DG1321" s="2"/>
      <c r="DH1321" s="2"/>
      <c r="DI1321" s="2"/>
      <c r="DJ1321" s="2"/>
      <c r="DK1321" s="2"/>
      <c r="DL1321" s="2"/>
      <c r="DM1321" s="2"/>
      <c r="DN1321" s="2"/>
      <c r="DO1321" s="2"/>
      <c r="DP1321" s="2"/>
      <c r="DQ1321" s="2"/>
      <c r="DR1321" s="2"/>
      <c r="DS1321" s="2"/>
      <c r="DT1321" s="2"/>
      <c r="DU1321" s="2"/>
      <c r="DV1321" s="2"/>
      <c r="DW1321" s="2"/>
      <c r="DX1321" s="2"/>
      <c r="DY1321" s="2"/>
      <c r="DZ1321" s="2"/>
      <c r="EA1321" s="2"/>
      <c r="EB1321" s="2"/>
      <c r="EC1321" s="2"/>
      <c r="ED1321" s="2"/>
      <c r="EE1321" s="2"/>
      <c r="EF1321" s="2"/>
      <c r="EG1321" s="2"/>
      <c r="EH1321" s="2"/>
      <c r="EI1321" s="2"/>
      <c r="EJ1321" s="2"/>
      <c r="EK1321" s="2"/>
      <c r="EL1321" s="2"/>
      <c r="EM1321" s="2"/>
      <c r="EN1321" s="2"/>
      <c r="EO1321" s="2"/>
      <c r="EP1321" s="2"/>
      <c r="EQ1321" s="2"/>
      <c r="ER1321" s="2"/>
      <c r="ES1321" s="2"/>
      <c r="ET1321" s="2"/>
      <c r="EU1321" s="2"/>
      <c r="EV1321" s="2"/>
      <c r="EW1321" s="2"/>
      <c r="EX1321" s="2"/>
      <c r="EY1321" s="2"/>
      <c r="EZ1321" s="2"/>
      <c r="FA1321" s="2"/>
      <c r="FB1321" s="2"/>
      <c r="FC1321" s="2"/>
      <c r="FD1321" s="2"/>
      <c r="FE1321" s="2"/>
      <c r="FF1321" s="2"/>
      <c r="FG1321" s="2"/>
      <c r="FH1321" s="2"/>
      <c r="FI1321" s="2"/>
      <c r="FJ1321" s="2"/>
      <c r="FK1321" s="2"/>
      <c r="FL1321" s="2"/>
      <c r="FM1321" s="2"/>
      <c r="FN1321" s="2"/>
      <c r="FO1321" s="2"/>
      <c r="FP1321" s="2"/>
      <c r="FQ1321" s="2"/>
      <c r="FR1321" s="2"/>
      <c r="FS1321" s="2"/>
      <c r="FT1321" s="2"/>
      <c r="FU1321" s="2"/>
      <c r="FV1321" s="2"/>
      <c r="FW1321" s="2"/>
      <c r="FX1321" s="2"/>
      <c r="FY1321" s="2"/>
      <c r="FZ1321" s="2"/>
      <c r="GA1321" s="2"/>
      <c r="GB1321" s="2"/>
      <c r="GC1321" s="2"/>
      <c r="GD1321" s="2"/>
      <c r="GE1321" s="2"/>
      <c r="GF1321" s="2"/>
      <c r="GG1321" s="2"/>
      <c r="GH1321" s="2"/>
      <c r="GI1321" s="2"/>
      <c r="GJ1321" s="2"/>
      <c r="GK1321" s="2"/>
      <c r="GL1321" s="2"/>
      <c r="GM1321" s="2"/>
      <c r="GN1321" s="2"/>
      <c r="GO1321" s="2"/>
      <c r="GP1321" s="2"/>
      <c r="GQ1321" s="2"/>
      <c r="GR1321" s="2"/>
      <c r="GS1321" s="2"/>
      <c r="GT1321" s="2"/>
      <c r="GU1321" s="2"/>
      <c r="GV1321" s="2"/>
      <c r="GW1321" s="2"/>
      <c r="GX1321" s="2"/>
      <c r="GY1321" s="2"/>
      <c r="HA1321" s="2"/>
      <c r="HB1321" s="2"/>
      <c r="HC1321" s="2"/>
      <c r="HD1321" s="2"/>
      <c r="HE1321" s="2"/>
      <c r="HF1321" s="2"/>
      <c r="HG1321" s="2"/>
      <c r="HH1321" s="2"/>
      <c r="HI1321" s="2"/>
      <c r="HJ1321" s="2"/>
      <c r="HK1321" s="2"/>
    </row>
    <row r="1322" spans="4:219" s="3" customFormat="1" x14ac:dyDescent="0.2">
      <c r="D1322" s="2"/>
      <c r="E1322" s="2"/>
      <c r="F1322" s="2"/>
      <c r="G1322" s="2"/>
      <c r="H1322" s="2"/>
      <c r="I1322" s="2"/>
      <c r="J1322" s="2"/>
      <c r="K1322" s="2"/>
      <c r="L1322" s="2"/>
      <c r="M1322" s="2"/>
      <c r="N1322" s="2"/>
      <c r="O1322" s="2"/>
      <c r="P1322" s="2"/>
      <c r="Q1322" s="2"/>
      <c r="R1322" s="2"/>
      <c r="S1322" s="2"/>
      <c r="T1322" s="5"/>
      <c r="U1322" s="2"/>
      <c r="W1322" s="2"/>
      <c r="X1322" s="2"/>
      <c r="Y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  <c r="CO1322" s="2"/>
      <c r="CP1322" s="2"/>
      <c r="CQ1322" s="2"/>
      <c r="CR1322" s="2"/>
      <c r="CS1322" s="2"/>
      <c r="CT1322" s="2"/>
      <c r="CU1322" s="2"/>
      <c r="CV1322" s="2"/>
      <c r="CW1322" s="2"/>
      <c r="CX1322" s="2"/>
      <c r="CY1322" s="2"/>
      <c r="CZ1322" s="2"/>
      <c r="DA1322" s="2"/>
      <c r="DB1322" s="2"/>
      <c r="DC1322" s="2"/>
      <c r="DD1322" s="2"/>
      <c r="DE1322" s="2"/>
      <c r="DF1322" s="2"/>
      <c r="DG1322" s="2"/>
      <c r="DH1322" s="2"/>
      <c r="DI1322" s="2"/>
      <c r="DJ1322" s="2"/>
      <c r="DK1322" s="2"/>
      <c r="DL1322" s="2"/>
      <c r="DM1322" s="2"/>
      <c r="DN1322" s="2"/>
      <c r="DO1322" s="2"/>
      <c r="DP1322" s="2"/>
      <c r="DQ1322" s="2"/>
      <c r="DR1322" s="2"/>
      <c r="DS1322" s="2"/>
      <c r="DT1322" s="2"/>
      <c r="DU1322" s="2"/>
      <c r="DV1322" s="2"/>
      <c r="DW1322" s="2"/>
      <c r="DX1322" s="2"/>
      <c r="DY1322" s="2"/>
      <c r="DZ1322" s="2"/>
      <c r="EA1322" s="2"/>
      <c r="EB1322" s="2"/>
      <c r="EC1322" s="2"/>
      <c r="ED1322" s="2"/>
      <c r="EE1322" s="2"/>
      <c r="EF1322" s="2"/>
      <c r="EG1322" s="2"/>
      <c r="EH1322" s="2"/>
      <c r="EI1322" s="2"/>
      <c r="EJ1322" s="2"/>
      <c r="EK1322" s="2"/>
      <c r="EL1322" s="2"/>
      <c r="EM1322" s="2"/>
      <c r="EN1322" s="2"/>
      <c r="EO1322" s="2"/>
      <c r="EP1322" s="2"/>
      <c r="EQ1322" s="2"/>
      <c r="ER1322" s="2"/>
      <c r="ES1322" s="2"/>
      <c r="ET1322" s="2"/>
      <c r="EU1322" s="2"/>
      <c r="EV1322" s="2"/>
      <c r="EW1322" s="2"/>
      <c r="EX1322" s="2"/>
      <c r="EY1322" s="2"/>
      <c r="EZ1322" s="2"/>
      <c r="FA1322" s="2"/>
      <c r="FB1322" s="2"/>
      <c r="FC1322" s="2"/>
      <c r="FD1322" s="2"/>
      <c r="FE1322" s="2"/>
      <c r="FF1322" s="2"/>
      <c r="FG1322" s="2"/>
      <c r="FH1322" s="2"/>
      <c r="FI1322" s="2"/>
      <c r="FJ1322" s="2"/>
      <c r="FK1322" s="2"/>
      <c r="FL1322" s="2"/>
      <c r="FM1322" s="2"/>
      <c r="FN1322" s="2"/>
      <c r="FO1322" s="2"/>
      <c r="FP1322" s="2"/>
      <c r="FQ1322" s="2"/>
      <c r="FR1322" s="2"/>
      <c r="FS1322" s="2"/>
      <c r="FT1322" s="2"/>
      <c r="FU1322" s="2"/>
      <c r="FV1322" s="2"/>
      <c r="FW1322" s="2"/>
      <c r="FX1322" s="2"/>
      <c r="FY1322" s="2"/>
      <c r="FZ1322" s="2"/>
      <c r="GA1322" s="2"/>
      <c r="GB1322" s="2"/>
      <c r="GC1322" s="2"/>
      <c r="GD1322" s="2"/>
      <c r="GE1322" s="2"/>
      <c r="GF1322" s="2"/>
      <c r="GG1322" s="2"/>
      <c r="GH1322" s="2"/>
      <c r="GI1322" s="2"/>
      <c r="GJ1322" s="2"/>
      <c r="GK1322" s="2"/>
      <c r="GL1322" s="2"/>
      <c r="GM1322" s="2"/>
      <c r="GN1322" s="2"/>
      <c r="GO1322" s="2"/>
      <c r="GP1322" s="2"/>
      <c r="GQ1322" s="2"/>
      <c r="GR1322" s="2"/>
      <c r="GS1322" s="2"/>
      <c r="GT1322" s="2"/>
      <c r="GU1322" s="2"/>
      <c r="GV1322" s="2"/>
      <c r="GW1322" s="2"/>
      <c r="GX1322" s="2"/>
      <c r="GY1322" s="2"/>
      <c r="HA1322" s="2"/>
      <c r="HB1322" s="2"/>
      <c r="HC1322" s="2"/>
      <c r="HD1322" s="2"/>
      <c r="HE1322" s="2"/>
      <c r="HF1322" s="2"/>
      <c r="HG1322" s="2"/>
      <c r="HH1322" s="2"/>
      <c r="HI1322" s="2"/>
      <c r="HJ1322" s="2"/>
      <c r="HK1322" s="2"/>
    </row>
    <row r="1323" spans="4:219" s="3" customFormat="1" x14ac:dyDescent="0.2">
      <c r="D1323" s="2"/>
      <c r="E1323" s="2"/>
      <c r="F1323" s="2"/>
      <c r="G1323" s="2"/>
      <c r="H1323" s="2"/>
      <c r="I1323" s="2"/>
      <c r="J1323" s="2"/>
      <c r="K1323" s="2"/>
      <c r="L1323" s="2"/>
      <c r="M1323" s="2"/>
      <c r="N1323" s="2"/>
      <c r="O1323" s="2"/>
      <c r="P1323" s="2"/>
      <c r="Q1323" s="2"/>
      <c r="R1323" s="2"/>
      <c r="S1323" s="2"/>
      <c r="T1323" s="5"/>
      <c r="U1323" s="2"/>
      <c r="W1323" s="2"/>
      <c r="X1323" s="2"/>
      <c r="Y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CQ1323" s="2"/>
      <c r="CR1323" s="2"/>
      <c r="CS1323" s="2"/>
      <c r="CT1323" s="2"/>
      <c r="CU1323" s="2"/>
      <c r="CV1323" s="2"/>
      <c r="CW1323" s="2"/>
      <c r="CX1323" s="2"/>
      <c r="CY1323" s="2"/>
      <c r="CZ1323" s="2"/>
      <c r="DA1323" s="2"/>
      <c r="DB1323" s="2"/>
      <c r="DC1323" s="2"/>
      <c r="DD1323" s="2"/>
      <c r="DE1323" s="2"/>
      <c r="DF1323" s="2"/>
      <c r="DG1323" s="2"/>
      <c r="DH1323" s="2"/>
      <c r="DI1323" s="2"/>
      <c r="DJ1323" s="2"/>
      <c r="DK1323" s="2"/>
      <c r="DL1323" s="2"/>
      <c r="DM1323" s="2"/>
      <c r="DN1323" s="2"/>
      <c r="DO1323" s="2"/>
      <c r="DP1323" s="2"/>
      <c r="DQ1323" s="2"/>
      <c r="DR1323" s="2"/>
      <c r="DS1323" s="2"/>
      <c r="DT1323" s="2"/>
      <c r="DU1323" s="2"/>
      <c r="DV1323" s="2"/>
      <c r="DW1323" s="2"/>
      <c r="DX1323" s="2"/>
      <c r="DY1323" s="2"/>
      <c r="DZ1323" s="2"/>
      <c r="EA1323" s="2"/>
      <c r="EB1323" s="2"/>
      <c r="EC1323" s="2"/>
      <c r="ED1323" s="2"/>
      <c r="EE1323" s="2"/>
      <c r="EF1323" s="2"/>
      <c r="EG1323" s="2"/>
      <c r="EH1323" s="2"/>
      <c r="EI1323" s="2"/>
      <c r="EJ1323" s="2"/>
      <c r="EK1323" s="2"/>
      <c r="EL1323" s="2"/>
      <c r="EM1323" s="2"/>
      <c r="EN1323" s="2"/>
      <c r="EO1323" s="2"/>
      <c r="EP1323" s="2"/>
      <c r="EQ1323" s="2"/>
      <c r="ER1323" s="2"/>
      <c r="ES1323" s="2"/>
      <c r="ET1323" s="2"/>
      <c r="EU1323" s="2"/>
      <c r="EV1323" s="2"/>
      <c r="EW1323" s="2"/>
      <c r="EX1323" s="2"/>
      <c r="EY1323" s="2"/>
      <c r="EZ1323" s="2"/>
      <c r="FA1323" s="2"/>
      <c r="FB1323" s="2"/>
      <c r="FC1323" s="2"/>
      <c r="FD1323" s="2"/>
      <c r="FE1323" s="2"/>
      <c r="FF1323" s="2"/>
      <c r="FG1323" s="2"/>
      <c r="FH1323" s="2"/>
      <c r="FI1323" s="2"/>
      <c r="FJ1323" s="2"/>
      <c r="FK1323" s="2"/>
      <c r="FL1323" s="2"/>
      <c r="FM1323" s="2"/>
      <c r="FN1323" s="2"/>
      <c r="FO1323" s="2"/>
      <c r="FP1323" s="2"/>
      <c r="FQ1323" s="2"/>
      <c r="FR1323" s="2"/>
      <c r="FS1323" s="2"/>
      <c r="FT1323" s="2"/>
      <c r="FU1323" s="2"/>
      <c r="FV1323" s="2"/>
      <c r="FW1323" s="2"/>
      <c r="FX1323" s="2"/>
      <c r="FY1323" s="2"/>
      <c r="FZ1323" s="2"/>
      <c r="GA1323" s="2"/>
      <c r="GB1323" s="2"/>
      <c r="GC1323" s="2"/>
      <c r="GD1323" s="2"/>
      <c r="GE1323" s="2"/>
      <c r="GF1323" s="2"/>
      <c r="GG1323" s="2"/>
      <c r="GH1323" s="2"/>
      <c r="GI1323" s="2"/>
      <c r="GJ1323" s="2"/>
      <c r="GK1323" s="2"/>
      <c r="GL1323" s="2"/>
      <c r="GM1323" s="2"/>
      <c r="GN1323" s="2"/>
      <c r="GO1323" s="2"/>
      <c r="GP1323" s="2"/>
      <c r="GQ1323" s="2"/>
      <c r="GR1323" s="2"/>
      <c r="GS1323" s="2"/>
      <c r="GT1323" s="2"/>
      <c r="GU1323" s="2"/>
      <c r="GV1323" s="2"/>
      <c r="GW1323" s="2"/>
      <c r="GX1323" s="2"/>
      <c r="GY1323" s="2"/>
      <c r="HA1323" s="2"/>
      <c r="HB1323" s="2"/>
      <c r="HC1323" s="2"/>
      <c r="HD1323" s="2"/>
      <c r="HE1323" s="2"/>
      <c r="HF1323" s="2"/>
      <c r="HG1323" s="2"/>
      <c r="HH1323" s="2"/>
      <c r="HI1323" s="2"/>
      <c r="HJ1323" s="2"/>
      <c r="HK1323" s="2"/>
    </row>
    <row r="1324" spans="4:219" s="3" customFormat="1" x14ac:dyDescent="0.2">
      <c r="D1324" s="2"/>
      <c r="E1324" s="2"/>
      <c r="F1324" s="2"/>
      <c r="G1324" s="2"/>
      <c r="H1324" s="2"/>
      <c r="I1324" s="2"/>
      <c r="J1324" s="2"/>
      <c r="K1324" s="2"/>
      <c r="L1324" s="2"/>
      <c r="M1324" s="2"/>
      <c r="N1324" s="2"/>
      <c r="O1324" s="2"/>
      <c r="P1324" s="2"/>
      <c r="Q1324" s="2"/>
      <c r="R1324" s="2"/>
      <c r="S1324" s="2"/>
      <c r="T1324" s="5"/>
      <c r="U1324" s="2"/>
      <c r="W1324" s="2"/>
      <c r="X1324" s="2"/>
      <c r="Y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  <c r="CP1324" s="2"/>
      <c r="CQ1324" s="2"/>
      <c r="CR1324" s="2"/>
      <c r="CS1324" s="2"/>
      <c r="CT1324" s="2"/>
      <c r="CU1324" s="2"/>
      <c r="CV1324" s="2"/>
      <c r="CW1324" s="2"/>
      <c r="CX1324" s="2"/>
      <c r="CY1324" s="2"/>
      <c r="CZ1324" s="2"/>
      <c r="DA1324" s="2"/>
      <c r="DB1324" s="2"/>
      <c r="DC1324" s="2"/>
      <c r="DD1324" s="2"/>
      <c r="DE1324" s="2"/>
      <c r="DF1324" s="2"/>
      <c r="DG1324" s="2"/>
      <c r="DH1324" s="2"/>
      <c r="DI1324" s="2"/>
      <c r="DJ1324" s="2"/>
      <c r="DK1324" s="2"/>
      <c r="DL1324" s="2"/>
      <c r="DM1324" s="2"/>
      <c r="DN1324" s="2"/>
      <c r="DO1324" s="2"/>
      <c r="DP1324" s="2"/>
      <c r="DQ1324" s="2"/>
      <c r="DR1324" s="2"/>
      <c r="DS1324" s="2"/>
      <c r="DT1324" s="2"/>
      <c r="DU1324" s="2"/>
      <c r="DV1324" s="2"/>
      <c r="DW1324" s="2"/>
      <c r="DX1324" s="2"/>
      <c r="DY1324" s="2"/>
      <c r="DZ1324" s="2"/>
      <c r="EA1324" s="2"/>
      <c r="EB1324" s="2"/>
      <c r="EC1324" s="2"/>
      <c r="ED1324" s="2"/>
      <c r="EE1324" s="2"/>
      <c r="EF1324" s="2"/>
      <c r="EG1324" s="2"/>
      <c r="EH1324" s="2"/>
      <c r="EI1324" s="2"/>
      <c r="EJ1324" s="2"/>
      <c r="EK1324" s="2"/>
      <c r="EL1324" s="2"/>
      <c r="EM1324" s="2"/>
      <c r="EN1324" s="2"/>
      <c r="EO1324" s="2"/>
      <c r="EP1324" s="2"/>
      <c r="EQ1324" s="2"/>
      <c r="ER1324" s="2"/>
      <c r="ES1324" s="2"/>
      <c r="ET1324" s="2"/>
      <c r="EU1324" s="2"/>
      <c r="EV1324" s="2"/>
      <c r="EW1324" s="2"/>
      <c r="EX1324" s="2"/>
      <c r="EY1324" s="2"/>
      <c r="EZ1324" s="2"/>
      <c r="FA1324" s="2"/>
      <c r="FB1324" s="2"/>
      <c r="FC1324" s="2"/>
      <c r="FD1324" s="2"/>
      <c r="FE1324" s="2"/>
      <c r="FF1324" s="2"/>
      <c r="FG1324" s="2"/>
      <c r="FH1324" s="2"/>
      <c r="FI1324" s="2"/>
      <c r="FJ1324" s="2"/>
      <c r="FK1324" s="2"/>
      <c r="FL1324" s="2"/>
      <c r="FM1324" s="2"/>
      <c r="FN1324" s="2"/>
      <c r="FO1324" s="2"/>
      <c r="FP1324" s="2"/>
      <c r="FQ1324" s="2"/>
      <c r="FR1324" s="2"/>
      <c r="FS1324" s="2"/>
      <c r="FT1324" s="2"/>
      <c r="FU1324" s="2"/>
      <c r="FV1324" s="2"/>
      <c r="FW1324" s="2"/>
      <c r="FX1324" s="2"/>
      <c r="FY1324" s="2"/>
      <c r="FZ1324" s="2"/>
      <c r="GA1324" s="2"/>
      <c r="GB1324" s="2"/>
      <c r="GC1324" s="2"/>
      <c r="GD1324" s="2"/>
      <c r="GE1324" s="2"/>
      <c r="GF1324" s="2"/>
      <c r="GG1324" s="2"/>
      <c r="GH1324" s="2"/>
      <c r="GI1324" s="2"/>
      <c r="GJ1324" s="2"/>
      <c r="GK1324" s="2"/>
      <c r="GL1324" s="2"/>
      <c r="GM1324" s="2"/>
      <c r="GN1324" s="2"/>
      <c r="GO1324" s="2"/>
      <c r="GP1324" s="2"/>
      <c r="GQ1324" s="2"/>
      <c r="GR1324" s="2"/>
      <c r="GS1324" s="2"/>
      <c r="GT1324" s="2"/>
      <c r="GU1324" s="2"/>
      <c r="GV1324" s="2"/>
      <c r="GW1324" s="2"/>
      <c r="GX1324" s="2"/>
      <c r="GY1324" s="2"/>
      <c r="HA1324" s="2"/>
      <c r="HB1324" s="2"/>
      <c r="HC1324" s="2"/>
      <c r="HD1324" s="2"/>
      <c r="HE1324" s="2"/>
      <c r="HF1324" s="2"/>
      <c r="HG1324" s="2"/>
      <c r="HH1324" s="2"/>
      <c r="HI1324" s="2"/>
      <c r="HJ1324" s="2"/>
      <c r="HK1324" s="2"/>
    </row>
    <row r="1325" spans="4:219" s="3" customFormat="1" x14ac:dyDescent="0.2">
      <c r="D1325" s="2"/>
      <c r="E1325" s="2"/>
      <c r="F1325" s="2"/>
      <c r="G1325" s="2"/>
      <c r="H1325" s="2"/>
      <c r="I1325" s="2"/>
      <c r="J1325" s="2"/>
      <c r="K1325" s="2"/>
      <c r="L1325" s="2"/>
      <c r="M1325" s="2"/>
      <c r="N1325" s="2"/>
      <c r="O1325" s="2"/>
      <c r="P1325" s="2"/>
      <c r="Q1325" s="2"/>
      <c r="R1325" s="2"/>
      <c r="S1325" s="2"/>
      <c r="T1325" s="5"/>
      <c r="U1325" s="2"/>
      <c r="W1325" s="2"/>
      <c r="X1325" s="2"/>
      <c r="Y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  <c r="CO1325" s="2"/>
      <c r="CP1325" s="2"/>
      <c r="CQ1325" s="2"/>
      <c r="CR1325" s="2"/>
      <c r="CS1325" s="2"/>
      <c r="CT1325" s="2"/>
      <c r="CU1325" s="2"/>
      <c r="CV1325" s="2"/>
      <c r="CW1325" s="2"/>
      <c r="CX1325" s="2"/>
      <c r="CY1325" s="2"/>
      <c r="CZ1325" s="2"/>
      <c r="DA1325" s="2"/>
      <c r="DB1325" s="2"/>
      <c r="DC1325" s="2"/>
      <c r="DD1325" s="2"/>
      <c r="DE1325" s="2"/>
      <c r="DF1325" s="2"/>
      <c r="DG1325" s="2"/>
      <c r="DH1325" s="2"/>
      <c r="DI1325" s="2"/>
      <c r="DJ1325" s="2"/>
      <c r="DK1325" s="2"/>
      <c r="DL1325" s="2"/>
      <c r="DM1325" s="2"/>
      <c r="DN1325" s="2"/>
      <c r="DO1325" s="2"/>
      <c r="DP1325" s="2"/>
      <c r="DQ1325" s="2"/>
      <c r="DR1325" s="2"/>
      <c r="DS1325" s="2"/>
      <c r="DT1325" s="2"/>
      <c r="DU1325" s="2"/>
      <c r="DV1325" s="2"/>
      <c r="DW1325" s="2"/>
      <c r="DX1325" s="2"/>
      <c r="DY1325" s="2"/>
      <c r="DZ1325" s="2"/>
      <c r="EA1325" s="2"/>
      <c r="EB1325" s="2"/>
      <c r="EC1325" s="2"/>
      <c r="ED1325" s="2"/>
      <c r="EE1325" s="2"/>
      <c r="EF1325" s="2"/>
      <c r="EG1325" s="2"/>
      <c r="EH1325" s="2"/>
      <c r="EI1325" s="2"/>
      <c r="EJ1325" s="2"/>
      <c r="EK1325" s="2"/>
      <c r="EL1325" s="2"/>
      <c r="EM1325" s="2"/>
      <c r="EN1325" s="2"/>
      <c r="EO1325" s="2"/>
      <c r="EP1325" s="2"/>
      <c r="EQ1325" s="2"/>
      <c r="ER1325" s="2"/>
      <c r="ES1325" s="2"/>
      <c r="ET1325" s="2"/>
      <c r="EU1325" s="2"/>
      <c r="EV1325" s="2"/>
      <c r="EW1325" s="2"/>
      <c r="EX1325" s="2"/>
      <c r="EY1325" s="2"/>
      <c r="EZ1325" s="2"/>
      <c r="FA1325" s="2"/>
      <c r="FB1325" s="2"/>
      <c r="FC1325" s="2"/>
      <c r="FD1325" s="2"/>
      <c r="FE1325" s="2"/>
      <c r="FF1325" s="2"/>
      <c r="FG1325" s="2"/>
      <c r="FH1325" s="2"/>
      <c r="FI1325" s="2"/>
      <c r="FJ1325" s="2"/>
      <c r="FK1325" s="2"/>
      <c r="FL1325" s="2"/>
      <c r="FM1325" s="2"/>
      <c r="FN1325" s="2"/>
      <c r="FO1325" s="2"/>
      <c r="FP1325" s="2"/>
      <c r="FQ1325" s="2"/>
      <c r="FR1325" s="2"/>
      <c r="FS1325" s="2"/>
      <c r="FT1325" s="2"/>
      <c r="FU1325" s="2"/>
      <c r="FV1325" s="2"/>
      <c r="FW1325" s="2"/>
      <c r="FX1325" s="2"/>
      <c r="FY1325" s="2"/>
      <c r="FZ1325" s="2"/>
      <c r="GA1325" s="2"/>
      <c r="GB1325" s="2"/>
      <c r="GC1325" s="2"/>
      <c r="GD1325" s="2"/>
      <c r="GE1325" s="2"/>
      <c r="GF1325" s="2"/>
      <c r="GG1325" s="2"/>
      <c r="GH1325" s="2"/>
      <c r="GI1325" s="2"/>
      <c r="GJ1325" s="2"/>
      <c r="GK1325" s="2"/>
      <c r="GL1325" s="2"/>
      <c r="GM1325" s="2"/>
      <c r="GN1325" s="2"/>
      <c r="GO1325" s="2"/>
      <c r="GP1325" s="2"/>
      <c r="GQ1325" s="2"/>
      <c r="GR1325" s="2"/>
      <c r="GS1325" s="2"/>
      <c r="GT1325" s="2"/>
      <c r="GU1325" s="2"/>
      <c r="GV1325" s="2"/>
      <c r="GW1325" s="2"/>
      <c r="GX1325" s="2"/>
      <c r="GY1325" s="2"/>
      <c r="HA1325" s="2"/>
      <c r="HB1325" s="2"/>
      <c r="HC1325" s="2"/>
      <c r="HD1325" s="2"/>
      <c r="HE1325" s="2"/>
      <c r="HF1325" s="2"/>
      <c r="HG1325" s="2"/>
      <c r="HH1325" s="2"/>
      <c r="HI1325" s="2"/>
      <c r="HJ1325" s="2"/>
      <c r="HK1325" s="2"/>
    </row>
    <row r="1326" spans="4:219" s="3" customFormat="1" x14ac:dyDescent="0.2">
      <c r="D1326" s="2"/>
      <c r="E1326" s="2"/>
      <c r="F1326" s="2"/>
      <c r="G1326" s="2"/>
      <c r="H1326" s="2"/>
      <c r="I1326" s="2"/>
      <c r="J1326" s="2"/>
      <c r="K1326" s="2"/>
      <c r="L1326" s="2"/>
      <c r="M1326" s="2"/>
      <c r="N1326" s="2"/>
      <c r="O1326" s="2"/>
      <c r="P1326" s="2"/>
      <c r="Q1326" s="2"/>
      <c r="R1326" s="2"/>
      <c r="S1326" s="2"/>
      <c r="T1326" s="5"/>
      <c r="U1326" s="2"/>
      <c r="W1326" s="2"/>
      <c r="X1326" s="2"/>
      <c r="Y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  <c r="CO1326" s="2"/>
      <c r="CP1326" s="2"/>
      <c r="CQ1326" s="2"/>
      <c r="CR1326" s="2"/>
      <c r="CS1326" s="2"/>
      <c r="CT1326" s="2"/>
      <c r="CU1326" s="2"/>
      <c r="CV1326" s="2"/>
      <c r="CW1326" s="2"/>
      <c r="CX1326" s="2"/>
      <c r="CY1326" s="2"/>
      <c r="CZ1326" s="2"/>
      <c r="DA1326" s="2"/>
      <c r="DB1326" s="2"/>
      <c r="DC1326" s="2"/>
      <c r="DD1326" s="2"/>
      <c r="DE1326" s="2"/>
      <c r="DF1326" s="2"/>
      <c r="DG1326" s="2"/>
      <c r="DH1326" s="2"/>
      <c r="DI1326" s="2"/>
      <c r="DJ1326" s="2"/>
      <c r="DK1326" s="2"/>
      <c r="DL1326" s="2"/>
      <c r="DM1326" s="2"/>
      <c r="DN1326" s="2"/>
      <c r="DO1326" s="2"/>
      <c r="DP1326" s="2"/>
      <c r="DQ1326" s="2"/>
      <c r="DR1326" s="2"/>
      <c r="DS1326" s="2"/>
      <c r="DT1326" s="2"/>
      <c r="DU1326" s="2"/>
      <c r="DV1326" s="2"/>
      <c r="DW1326" s="2"/>
      <c r="DX1326" s="2"/>
      <c r="DY1326" s="2"/>
      <c r="DZ1326" s="2"/>
      <c r="EA1326" s="2"/>
      <c r="EB1326" s="2"/>
      <c r="EC1326" s="2"/>
      <c r="ED1326" s="2"/>
      <c r="EE1326" s="2"/>
      <c r="EF1326" s="2"/>
      <c r="EG1326" s="2"/>
      <c r="EH1326" s="2"/>
      <c r="EI1326" s="2"/>
      <c r="EJ1326" s="2"/>
      <c r="EK1326" s="2"/>
      <c r="EL1326" s="2"/>
      <c r="EM1326" s="2"/>
      <c r="EN1326" s="2"/>
      <c r="EO1326" s="2"/>
      <c r="EP1326" s="2"/>
      <c r="EQ1326" s="2"/>
      <c r="ER1326" s="2"/>
      <c r="ES1326" s="2"/>
      <c r="ET1326" s="2"/>
      <c r="EU1326" s="2"/>
      <c r="EV1326" s="2"/>
      <c r="EW1326" s="2"/>
      <c r="EX1326" s="2"/>
      <c r="EY1326" s="2"/>
      <c r="EZ1326" s="2"/>
      <c r="FA1326" s="2"/>
      <c r="FB1326" s="2"/>
      <c r="FC1326" s="2"/>
      <c r="FD1326" s="2"/>
      <c r="FE1326" s="2"/>
      <c r="FF1326" s="2"/>
      <c r="FG1326" s="2"/>
      <c r="FH1326" s="2"/>
      <c r="FI1326" s="2"/>
      <c r="FJ1326" s="2"/>
      <c r="FK1326" s="2"/>
      <c r="FL1326" s="2"/>
      <c r="FM1326" s="2"/>
      <c r="FN1326" s="2"/>
      <c r="FO1326" s="2"/>
      <c r="FP1326" s="2"/>
      <c r="FQ1326" s="2"/>
      <c r="FR1326" s="2"/>
      <c r="FS1326" s="2"/>
      <c r="FT1326" s="2"/>
      <c r="FU1326" s="2"/>
      <c r="FV1326" s="2"/>
      <c r="FW1326" s="2"/>
      <c r="FX1326" s="2"/>
      <c r="FY1326" s="2"/>
      <c r="FZ1326" s="2"/>
      <c r="GA1326" s="2"/>
      <c r="GB1326" s="2"/>
      <c r="GC1326" s="2"/>
      <c r="GD1326" s="2"/>
      <c r="GE1326" s="2"/>
      <c r="GF1326" s="2"/>
      <c r="GG1326" s="2"/>
      <c r="GH1326" s="2"/>
      <c r="GI1326" s="2"/>
      <c r="GJ1326" s="2"/>
      <c r="GK1326" s="2"/>
      <c r="GL1326" s="2"/>
      <c r="GM1326" s="2"/>
      <c r="GN1326" s="2"/>
      <c r="GO1326" s="2"/>
      <c r="GP1326" s="2"/>
      <c r="GQ1326" s="2"/>
      <c r="GR1326" s="2"/>
      <c r="GS1326" s="2"/>
      <c r="GT1326" s="2"/>
      <c r="GU1326" s="2"/>
      <c r="GV1326" s="2"/>
      <c r="GW1326" s="2"/>
      <c r="GX1326" s="2"/>
      <c r="GY1326" s="2"/>
      <c r="HA1326" s="2"/>
      <c r="HB1326" s="2"/>
      <c r="HC1326" s="2"/>
      <c r="HD1326" s="2"/>
      <c r="HE1326" s="2"/>
      <c r="HF1326" s="2"/>
      <c r="HG1326" s="2"/>
      <c r="HH1326" s="2"/>
      <c r="HI1326" s="2"/>
      <c r="HJ1326" s="2"/>
      <c r="HK1326" s="2"/>
    </row>
    <row r="1327" spans="4:219" s="3" customFormat="1" x14ac:dyDescent="0.2">
      <c r="D1327" s="2"/>
      <c r="E1327" s="2"/>
      <c r="F1327" s="2"/>
      <c r="G1327" s="2"/>
      <c r="H1327" s="2"/>
      <c r="I1327" s="2"/>
      <c r="J1327" s="2"/>
      <c r="K1327" s="2"/>
      <c r="L1327" s="2"/>
      <c r="M1327" s="2"/>
      <c r="N1327" s="2"/>
      <c r="O1327" s="2"/>
      <c r="P1327" s="2"/>
      <c r="Q1327" s="2"/>
      <c r="R1327" s="2"/>
      <c r="S1327" s="2"/>
      <c r="T1327" s="5"/>
      <c r="U1327" s="2"/>
      <c r="W1327" s="2"/>
      <c r="X1327" s="2"/>
      <c r="Y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  <c r="CO1327" s="2"/>
      <c r="CP1327" s="2"/>
      <c r="CQ1327" s="2"/>
      <c r="CR1327" s="2"/>
      <c r="CS1327" s="2"/>
      <c r="CT1327" s="2"/>
      <c r="CU1327" s="2"/>
      <c r="CV1327" s="2"/>
      <c r="CW1327" s="2"/>
      <c r="CX1327" s="2"/>
      <c r="CY1327" s="2"/>
      <c r="CZ1327" s="2"/>
      <c r="DA1327" s="2"/>
      <c r="DB1327" s="2"/>
      <c r="DC1327" s="2"/>
      <c r="DD1327" s="2"/>
      <c r="DE1327" s="2"/>
      <c r="DF1327" s="2"/>
      <c r="DG1327" s="2"/>
      <c r="DH1327" s="2"/>
      <c r="DI1327" s="2"/>
      <c r="DJ1327" s="2"/>
      <c r="DK1327" s="2"/>
      <c r="DL1327" s="2"/>
      <c r="DM1327" s="2"/>
      <c r="DN1327" s="2"/>
      <c r="DO1327" s="2"/>
      <c r="DP1327" s="2"/>
      <c r="DQ1327" s="2"/>
      <c r="DR1327" s="2"/>
      <c r="DS1327" s="2"/>
      <c r="DT1327" s="2"/>
      <c r="DU1327" s="2"/>
      <c r="DV1327" s="2"/>
      <c r="DW1327" s="2"/>
      <c r="DX1327" s="2"/>
      <c r="DY1327" s="2"/>
      <c r="DZ1327" s="2"/>
      <c r="EA1327" s="2"/>
      <c r="EB1327" s="2"/>
      <c r="EC1327" s="2"/>
      <c r="ED1327" s="2"/>
      <c r="EE1327" s="2"/>
      <c r="EF1327" s="2"/>
      <c r="EG1327" s="2"/>
      <c r="EH1327" s="2"/>
      <c r="EI1327" s="2"/>
      <c r="EJ1327" s="2"/>
      <c r="EK1327" s="2"/>
      <c r="EL1327" s="2"/>
      <c r="EM1327" s="2"/>
      <c r="EN1327" s="2"/>
      <c r="EO1327" s="2"/>
      <c r="EP1327" s="2"/>
      <c r="EQ1327" s="2"/>
      <c r="ER1327" s="2"/>
      <c r="ES1327" s="2"/>
      <c r="ET1327" s="2"/>
      <c r="EU1327" s="2"/>
      <c r="EV1327" s="2"/>
      <c r="EW1327" s="2"/>
      <c r="EX1327" s="2"/>
      <c r="EY1327" s="2"/>
      <c r="EZ1327" s="2"/>
      <c r="FA1327" s="2"/>
      <c r="FB1327" s="2"/>
      <c r="FC1327" s="2"/>
      <c r="FD1327" s="2"/>
      <c r="FE1327" s="2"/>
      <c r="FF1327" s="2"/>
      <c r="FG1327" s="2"/>
      <c r="FH1327" s="2"/>
      <c r="FI1327" s="2"/>
      <c r="FJ1327" s="2"/>
      <c r="FK1327" s="2"/>
      <c r="FL1327" s="2"/>
      <c r="FM1327" s="2"/>
      <c r="FN1327" s="2"/>
      <c r="FO1327" s="2"/>
      <c r="FP1327" s="2"/>
      <c r="FQ1327" s="2"/>
      <c r="FR1327" s="2"/>
      <c r="FS1327" s="2"/>
      <c r="FT1327" s="2"/>
      <c r="FU1327" s="2"/>
      <c r="FV1327" s="2"/>
      <c r="FW1327" s="2"/>
      <c r="FX1327" s="2"/>
      <c r="FY1327" s="2"/>
      <c r="FZ1327" s="2"/>
      <c r="GA1327" s="2"/>
      <c r="GB1327" s="2"/>
      <c r="GC1327" s="2"/>
      <c r="GD1327" s="2"/>
      <c r="GE1327" s="2"/>
      <c r="GF1327" s="2"/>
      <c r="GG1327" s="2"/>
      <c r="GH1327" s="2"/>
      <c r="GI1327" s="2"/>
      <c r="GJ1327" s="2"/>
      <c r="GK1327" s="2"/>
      <c r="GL1327" s="2"/>
      <c r="GM1327" s="2"/>
      <c r="GN1327" s="2"/>
      <c r="GO1327" s="2"/>
      <c r="GP1327" s="2"/>
      <c r="GQ1327" s="2"/>
      <c r="GR1327" s="2"/>
      <c r="GS1327" s="2"/>
      <c r="GT1327" s="2"/>
      <c r="GU1327" s="2"/>
      <c r="GV1327" s="2"/>
      <c r="GW1327" s="2"/>
      <c r="GX1327" s="2"/>
      <c r="GY1327" s="2"/>
      <c r="HA1327" s="2"/>
      <c r="HB1327" s="2"/>
      <c r="HC1327" s="2"/>
      <c r="HD1327" s="2"/>
      <c r="HE1327" s="2"/>
      <c r="HF1327" s="2"/>
      <c r="HG1327" s="2"/>
      <c r="HH1327" s="2"/>
      <c r="HI1327" s="2"/>
      <c r="HJ1327" s="2"/>
      <c r="HK1327" s="2"/>
    </row>
    <row r="1328" spans="4:219" s="3" customFormat="1" x14ac:dyDescent="0.2">
      <c r="D1328" s="2"/>
      <c r="E1328" s="2"/>
      <c r="F1328" s="2"/>
      <c r="G1328" s="2"/>
      <c r="H1328" s="2"/>
      <c r="I1328" s="2"/>
      <c r="J1328" s="2"/>
      <c r="K1328" s="2"/>
      <c r="L1328" s="2"/>
      <c r="M1328" s="2"/>
      <c r="N1328" s="2"/>
      <c r="O1328" s="2"/>
      <c r="P1328" s="2"/>
      <c r="Q1328" s="2"/>
      <c r="R1328" s="2"/>
      <c r="S1328" s="2"/>
      <c r="T1328" s="5"/>
      <c r="U1328" s="2"/>
      <c r="W1328" s="2"/>
      <c r="X1328" s="2"/>
      <c r="Y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  <c r="CO1328" s="2"/>
      <c r="CP1328" s="2"/>
      <c r="CQ1328" s="2"/>
      <c r="CR1328" s="2"/>
      <c r="CS1328" s="2"/>
      <c r="CT1328" s="2"/>
      <c r="CU1328" s="2"/>
      <c r="CV1328" s="2"/>
      <c r="CW1328" s="2"/>
      <c r="CX1328" s="2"/>
      <c r="CY1328" s="2"/>
      <c r="CZ1328" s="2"/>
      <c r="DA1328" s="2"/>
      <c r="DB1328" s="2"/>
      <c r="DC1328" s="2"/>
      <c r="DD1328" s="2"/>
      <c r="DE1328" s="2"/>
      <c r="DF1328" s="2"/>
      <c r="DG1328" s="2"/>
      <c r="DH1328" s="2"/>
      <c r="DI1328" s="2"/>
      <c r="DJ1328" s="2"/>
      <c r="DK1328" s="2"/>
      <c r="DL1328" s="2"/>
      <c r="DM1328" s="2"/>
      <c r="DN1328" s="2"/>
      <c r="DO1328" s="2"/>
      <c r="DP1328" s="2"/>
      <c r="DQ1328" s="2"/>
      <c r="DR1328" s="2"/>
      <c r="DS1328" s="2"/>
      <c r="DT1328" s="2"/>
      <c r="DU1328" s="2"/>
      <c r="DV1328" s="2"/>
      <c r="DW1328" s="2"/>
      <c r="DX1328" s="2"/>
      <c r="DY1328" s="2"/>
      <c r="DZ1328" s="2"/>
      <c r="EA1328" s="2"/>
      <c r="EB1328" s="2"/>
      <c r="EC1328" s="2"/>
      <c r="ED1328" s="2"/>
      <c r="EE1328" s="2"/>
      <c r="EF1328" s="2"/>
      <c r="EG1328" s="2"/>
      <c r="EH1328" s="2"/>
      <c r="EI1328" s="2"/>
      <c r="EJ1328" s="2"/>
      <c r="EK1328" s="2"/>
      <c r="EL1328" s="2"/>
      <c r="EM1328" s="2"/>
      <c r="EN1328" s="2"/>
      <c r="EO1328" s="2"/>
      <c r="EP1328" s="2"/>
      <c r="EQ1328" s="2"/>
      <c r="ER1328" s="2"/>
      <c r="ES1328" s="2"/>
      <c r="ET1328" s="2"/>
      <c r="EU1328" s="2"/>
      <c r="EV1328" s="2"/>
      <c r="EW1328" s="2"/>
      <c r="EX1328" s="2"/>
      <c r="EY1328" s="2"/>
      <c r="EZ1328" s="2"/>
      <c r="FA1328" s="2"/>
      <c r="FB1328" s="2"/>
      <c r="FC1328" s="2"/>
      <c r="FD1328" s="2"/>
      <c r="FE1328" s="2"/>
      <c r="FF1328" s="2"/>
      <c r="FG1328" s="2"/>
      <c r="FH1328" s="2"/>
      <c r="FI1328" s="2"/>
      <c r="FJ1328" s="2"/>
      <c r="FK1328" s="2"/>
      <c r="FL1328" s="2"/>
      <c r="FM1328" s="2"/>
      <c r="FN1328" s="2"/>
      <c r="FO1328" s="2"/>
      <c r="FP1328" s="2"/>
      <c r="FQ1328" s="2"/>
      <c r="FR1328" s="2"/>
      <c r="FS1328" s="2"/>
      <c r="FT1328" s="2"/>
      <c r="FU1328" s="2"/>
      <c r="FV1328" s="2"/>
      <c r="FW1328" s="2"/>
      <c r="FX1328" s="2"/>
      <c r="FY1328" s="2"/>
      <c r="FZ1328" s="2"/>
      <c r="GA1328" s="2"/>
      <c r="GB1328" s="2"/>
      <c r="GC1328" s="2"/>
      <c r="GD1328" s="2"/>
      <c r="GE1328" s="2"/>
      <c r="GF1328" s="2"/>
      <c r="GG1328" s="2"/>
      <c r="GH1328" s="2"/>
      <c r="GI1328" s="2"/>
      <c r="GJ1328" s="2"/>
      <c r="GK1328" s="2"/>
      <c r="GL1328" s="2"/>
      <c r="GM1328" s="2"/>
      <c r="GN1328" s="2"/>
      <c r="GO1328" s="2"/>
      <c r="GP1328" s="2"/>
      <c r="GQ1328" s="2"/>
      <c r="GR1328" s="2"/>
      <c r="GS1328" s="2"/>
      <c r="GT1328" s="2"/>
      <c r="GU1328" s="2"/>
      <c r="GV1328" s="2"/>
      <c r="GW1328" s="2"/>
      <c r="GX1328" s="2"/>
      <c r="GY1328" s="2"/>
      <c r="HA1328" s="2"/>
      <c r="HB1328" s="2"/>
      <c r="HC1328" s="2"/>
      <c r="HD1328" s="2"/>
      <c r="HE1328" s="2"/>
      <c r="HF1328" s="2"/>
      <c r="HG1328" s="2"/>
      <c r="HH1328" s="2"/>
      <c r="HI1328" s="2"/>
      <c r="HJ1328" s="2"/>
      <c r="HK1328" s="2"/>
    </row>
    <row r="1329" spans="4:219" s="3" customFormat="1" x14ac:dyDescent="0.2">
      <c r="D1329" s="2"/>
      <c r="E1329" s="2"/>
      <c r="F1329" s="2"/>
      <c r="G1329" s="2"/>
      <c r="H1329" s="2"/>
      <c r="I1329" s="2"/>
      <c r="J1329" s="2"/>
      <c r="K1329" s="2"/>
      <c r="L1329" s="2"/>
      <c r="M1329" s="2"/>
      <c r="N1329" s="2"/>
      <c r="O1329" s="2"/>
      <c r="P1329" s="2"/>
      <c r="Q1329" s="2"/>
      <c r="R1329" s="2"/>
      <c r="S1329" s="2"/>
      <c r="T1329" s="5"/>
      <c r="U1329" s="2"/>
      <c r="W1329" s="2"/>
      <c r="X1329" s="2"/>
      <c r="Y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  <c r="CP1329" s="2"/>
      <c r="CQ1329" s="2"/>
      <c r="CR1329" s="2"/>
      <c r="CS1329" s="2"/>
      <c r="CT1329" s="2"/>
      <c r="CU1329" s="2"/>
      <c r="CV1329" s="2"/>
      <c r="CW1329" s="2"/>
      <c r="CX1329" s="2"/>
      <c r="CY1329" s="2"/>
      <c r="CZ1329" s="2"/>
      <c r="DA1329" s="2"/>
      <c r="DB1329" s="2"/>
      <c r="DC1329" s="2"/>
      <c r="DD1329" s="2"/>
      <c r="DE1329" s="2"/>
      <c r="DF1329" s="2"/>
      <c r="DG1329" s="2"/>
      <c r="DH1329" s="2"/>
      <c r="DI1329" s="2"/>
      <c r="DJ1329" s="2"/>
      <c r="DK1329" s="2"/>
      <c r="DL1329" s="2"/>
      <c r="DM1329" s="2"/>
      <c r="DN1329" s="2"/>
      <c r="DO1329" s="2"/>
      <c r="DP1329" s="2"/>
      <c r="DQ1329" s="2"/>
      <c r="DR1329" s="2"/>
      <c r="DS1329" s="2"/>
      <c r="DT1329" s="2"/>
      <c r="DU1329" s="2"/>
      <c r="DV1329" s="2"/>
      <c r="DW1329" s="2"/>
      <c r="DX1329" s="2"/>
      <c r="DY1329" s="2"/>
      <c r="DZ1329" s="2"/>
      <c r="EA1329" s="2"/>
      <c r="EB1329" s="2"/>
      <c r="EC1329" s="2"/>
      <c r="ED1329" s="2"/>
      <c r="EE1329" s="2"/>
      <c r="EF1329" s="2"/>
      <c r="EG1329" s="2"/>
      <c r="EH1329" s="2"/>
      <c r="EI1329" s="2"/>
      <c r="EJ1329" s="2"/>
      <c r="EK1329" s="2"/>
      <c r="EL1329" s="2"/>
      <c r="EM1329" s="2"/>
      <c r="EN1329" s="2"/>
      <c r="EO1329" s="2"/>
      <c r="EP1329" s="2"/>
      <c r="EQ1329" s="2"/>
      <c r="ER1329" s="2"/>
      <c r="ES1329" s="2"/>
      <c r="ET1329" s="2"/>
      <c r="EU1329" s="2"/>
      <c r="EV1329" s="2"/>
      <c r="EW1329" s="2"/>
      <c r="EX1329" s="2"/>
      <c r="EY1329" s="2"/>
      <c r="EZ1329" s="2"/>
      <c r="FA1329" s="2"/>
      <c r="FB1329" s="2"/>
      <c r="FC1329" s="2"/>
      <c r="FD1329" s="2"/>
      <c r="FE1329" s="2"/>
      <c r="FF1329" s="2"/>
      <c r="FG1329" s="2"/>
      <c r="FH1329" s="2"/>
      <c r="FI1329" s="2"/>
      <c r="FJ1329" s="2"/>
      <c r="FK1329" s="2"/>
      <c r="FL1329" s="2"/>
      <c r="FM1329" s="2"/>
      <c r="FN1329" s="2"/>
      <c r="FO1329" s="2"/>
      <c r="FP1329" s="2"/>
      <c r="FQ1329" s="2"/>
      <c r="FR1329" s="2"/>
      <c r="FS1329" s="2"/>
      <c r="FT1329" s="2"/>
      <c r="FU1329" s="2"/>
      <c r="FV1329" s="2"/>
      <c r="FW1329" s="2"/>
      <c r="FX1329" s="2"/>
      <c r="FY1329" s="2"/>
      <c r="FZ1329" s="2"/>
      <c r="GA1329" s="2"/>
      <c r="GB1329" s="2"/>
      <c r="GC1329" s="2"/>
      <c r="GD1329" s="2"/>
      <c r="GE1329" s="2"/>
      <c r="GF1329" s="2"/>
      <c r="GG1329" s="2"/>
      <c r="GH1329" s="2"/>
      <c r="GI1329" s="2"/>
      <c r="GJ1329" s="2"/>
      <c r="GK1329" s="2"/>
      <c r="GL1329" s="2"/>
      <c r="GM1329" s="2"/>
      <c r="GN1329" s="2"/>
      <c r="GO1329" s="2"/>
      <c r="GP1329" s="2"/>
      <c r="GQ1329" s="2"/>
      <c r="GR1329" s="2"/>
      <c r="GS1329" s="2"/>
      <c r="GT1329" s="2"/>
      <c r="GU1329" s="2"/>
      <c r="GV1329" s="2"/>
      <c r="GW1329" s="2"/>
      <c r="GX1329" s="2"/>
      <c r="GY1329" s="2"/>
      <c r="HA1329" s="2"/>
      <c r="HB1329" s="2"/>
      <c r="HC1329" s="2"/>
      <c r="HD1329" s="2"/>
      <c r="HE1329" s="2"/>
      <c r="HF1329" s="2"/>
      <c r="HG1329" s="2"/>
      <c r="HH1329" s="2"/>
      <c r="HI1329" s="2"/>
      <c r="HJ1329" s="2"/>
      <c r="HK1329" s="2"/>
    </row>
    <row r="1330" spans="4:219" s="3" customFormat="1" x14ac:dyDescent="0.2">
      <c r="D1330" s="2"/>
      <c r="E1330" s="2"/>
      <c r="F1330" s="2"/>
      <c r="G1330" s="2"/>
      <c r="H1330" s="2"/>
      <c r="I1330" s="2"/>
      <c r="J1330" s="2"/>
      <c r="K1330" s="2"/>
      <c r="L1330" s="2"/>
      <c r="M1330" s="2"/>
      <c r="N1330" s="2"/>
      <c r="O1330" s="2"/>
      <c r="P1330" s="2"/>
      <c r="Q1330" s="2"/>
      <c r="R1330" s="2"/>
      <c r="S1330" s="2"/>
      <c r="T1330" s="5"/>
      <c r="U1330" s="2"/>
      <c r="W1330" s="2"/>
      <c r="X1330" s="2"/>
      <c r="Y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  <c r="CP1330" s="2"/>
      <c r="CQ1330" s="2"/>
      <c r="CR1330" s="2"/>
      <c r="CS1330" s="2"/>
      <c r="CT1330" s="2"/>
      <c r="CU1330" s="2"/>
      <c r="CV1330" s="2"/>
      <c r="CW1330" s="2"/>
      <c r="CX1330" s="2"/>
      <c r="CY1330" s="2"/>
      <c r="CZ1330" s="2"/>
      <c r="DA1330" s="2"/>
      <c r="DB1330" s="2"/>
      <c r="DC1330" s="2"/>
      <c r="DD1330" s="2"/>
      <c r="DE1330" s="2"/>
      <c r="DF1330" s="2"/>
      <c r="DG1330" s="2"/>
      <c r="DH1330" s="2"/>
      <c r="DI1330" s="2"/>
      <c r="DJ1330" s="2"/>
      <c r="DK1330" s="2"/>
      <c r="DL1330" s="2"/>
      <c r="DM1330" s="2"/>
      <c r="DN1330" s="2"/>
      <c r="DO1330" s="2"/>
      <c r="DP1330" s="2"/>
      <c r="DQ1330" s="2"/>
      <c r="DR1330" s="2"/>
      <c r="DS1330" s="2"/>
      <c r="DT1330" s="2"/>
      <c r="DU1330" s="2"/>
      <c r="DV1330" s="2"/>
      <c r="DW1330" s="2"/>
      <c r="DX1330" s="2"/>
      <c r="DY1330" s="2"/>
      <c r="DZ1330" s="2"/>
      <c r="EA1330" s="2"/>
      <c r="EB1330" s="2"/>
      <c r="EC1330" s="2"/>
      <c r="ED1330" s="2"/>
      <c r="EE1330" s="2"/>
      <c r="EF1330" s="2"/>
      <c r="EG1330" s="2"/>
      <c r="EH1330" s="2"/>
      <c r="EI1330" s="2"/>
      <c r="EJ1330" s="2"/>
      <c r="EK1330" s="2"/>
      <c r="EL1330" s="2"/>
      <c r="EM1330" s="2"/>
      <c r="EN1330" s="2"/>
      <c r="EO1330" s="2"/>
      <c r="EP1330" s="2"/>
      <c r="EQ1330" s="2"/>
      <c r="ER1330" s="2"/>
      <c r="ES1330" s="2"/>
      <c r="ET1330" s="2"/>
      <c r="EU1330" s="2"/>
      <c r="EV1330" s="2"/>
      <c r="EW1330" s="2"/>
      <c r="EX1330" s="2"/>
      <c r="EY1330" s="2"/>
      <c r="EZ1330" s="2"/>
      <c r="FA1330" s="2"/>
      <c r="FB1330" s="2"/>
      <c r="FC1330" s="2"/>
      <c r="FD1330" s="2"/>
      <c r="FE1330" s="2"/>
      <c r="FF1330" s="2"/>
      <c r="FG1330" s="2"/>
      <c r="FH1330" s="2"/>
      <c r="FI1330" s="2"/>
      <c r="FJ1330" s="2"/>
      <c r="FK1330" s="2"/>
      <c r="FL1330" s="2"/>
      <c r="FM1330" s="2"/>
      <c r="FN1330" s="2"/>
      <c r="FO1330" s="2"/>
      <c r="FP1330" s="2"/>
      <c r="FQ1330" s="2"/>
      <c r="FR1330" s="2"/>
      <c r="FS1330" s="2"/>
      <c r="FT1330" s="2"/>
      <c r="FU1330" s="2"/>
      <c r="FV1330" s="2"/>
      <c r="FW1330" s="2"/>
      <c r="FX1330" s="2"/>
      <c r="FY1330" s="2"/>
      <c r="FZ1330" s="2"/>
      <c r="GA1330" s="2"/>
      <c r="GB1330" s="2"/>
      <c r="GC1330" s="2"/>
      <c r="GD1330" s="2"/>
      <c r="GE1330" s="2"/>
      <c r="GF1330" s="2"/>
      <c r="GG1330" s="2"/>
      <c r="GH1330" s="2"/>
      <c r="GI1330" s="2"/>
      <c r="GJ1330" s="2"/>
      <c r="GK1330" s="2"/>
      <c r="GL1330" s="2"/>
      <c r="GM1330" s="2"/>
      <c r="GN1330" s="2"/>
      <c r="GO1330" s="2"/>
      <c r="GP1330" s="2"/>
      <c r="GQ1330" s="2"/>
      <c r="GR1330" s="2"/>
      <c r="GS1330" s="2"/>
      <c r="GT1330" s="2"/>
      <c r="GU1330" s="2"/>
      <c r="GV1330" s="2"/>
      <c r="GW1330" s="2"/>
      <c r="GX1330" s="2"/>
      <c r="GY1330" s="2"/>
      <c r="HA1330" s="2"/>
      <c r="HB1330" s="2"/>
      <c r="HC1330" s="2"/>
      <c r="HD1330" s="2"/>
      <c r="HE1330" s="2"/>
      <c r="HF1330" s="2"/>
      <c r="HG1330" s="2"/>
      <c r="HH1330" s="2"/>
      <c r="HI1330" s="2"/>
      <c r="HJ1330" s="2"/>
      <c r="HK1330" s="2"/>
    </row>
    <row r="1331" spans="4:219" s="3" customFormat="1" x14ac:dyDescent="0.2">
      <c r="D1331" s="2"/>
      <c r="E1331" s="2"/>
      <c r="F1331" s="2"/>
      <c r="G1331" s="2"/>
      <c r="H1331" s="2"/>
      <c r="I1331" s="2"/>
      <c r="J1331" s="2"/>
      <c r="K1331" s="2"/>
      <c r="L1331" s="2"/>
      <c r="M1331" s="2"/>
      <c r="N1331" s="2"/>
      <c r="O1331" s="2"/>
      <c r="P1331" s="2"/>
      <c r="Q1331" s="2"/>
      <c r="R1331" s="2"/>
      <c r="S1331" s="2"/>
      <c r="T1331" s="5"/>
      <c r="U1331" s="2"/>
      <c r="W1331" s="2"/>
      <c r="X1331" s="2"/>
      <c r="Y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  <c r="CO1331" s="2"/>
      <c r="CP1331" s="2"/>
      <c r="CQ1331" s="2"/>
      <c r="CR1331" s="2"/>
      <c r="CS1331" s="2"/>
      <c r="CT1331" s="2"/>
      <c r="CU1331" s="2"/>
      <c r="CV1331" s="2"/>
      <c r="CW1331" s="2"/>
      <c r="CX1331" s="2"/>
      <c r="CY1331" s="2"/>
      <c r="CZ1331" s="2"/>
      <c r="DA1331" s="2"/>
      <c r="DB1331" s="2"/>
      <c r="DC1331" s="2"/>
      <c r="DD1331" s="2"/>
      <c r="DE1331" s="2"/>
      <c r="DF1331" s="2"/>
      <c r="DG1331" s="2"/>
      <c r="DH1331" s="2"/>
      <c r="DI1331" s="2"/>
      <c r="DJ1331" s="2"/>
      <c r="DK1331" s="2"/>
      <c r="DL1331" s="2"/>
      <c r="DM1331" s="2"/>
      <c r="DN1331" s="2"/>
      <c r="DO1331" s="2"/>
      <c r="DP1331" s="2"/>
      <c r="DQ1331" s="2"/>
      <c r="DR1331" s="2"/>
      <c r="DS1331" s="2"/>
      <c r="DT1331" s="2"/>
      <c r="DU1331" s="2"/>
      <c r="DV1331" s="2"/>
      <c r="DW1331" s="2"/>
      <c r="DX1331" s="2"/>
      <c r="DY1331" s="2"/>
      <c r="DZ1331" s="2"/>
      <c r="EA1331" s="2"/>
      <c r="EB1331" s="2"/>
      <c r="EC1331" s="2"/>
      <c r="ED1331" s="2"/>
      <c r="EE1331" s="2"/>
      <c r="EF1331" s="2"/>
      <c r="EG1331" s="2"/>
      <c r="EH1331" s="2"/>
      <c r="EI1331" s="2"/>
      <c r="EJ1331" s="2"/>
      <c r="EK1331" s="2"/>
      <c r="EL1331" s="2"/>
      <c r="EM1331" s="2"/>
      <c r="EN1331" s="2"/>
      <c r="EO1331" s="2"/>
      <c r="EP1331" s="2"/>
      <c r="EQ1331" s="2"/>
      <c r="ER1331" s="2"/>
      <c r="ES1331" s="2"/>
      <c r="ET1331" s="2"/>
      <c r="EU1331" s="2"/>
      <c r="EV1331" s="2"/>
      <c r="EW1331" s="2"/>
      <c r="EX1331" s="2"/>
      <c r="EY1331" s="2"/>
      <c r="EZ1331" s="2"/>
      <c r="FA1331" s="2"/>
      <c r="FB1331" s="2"/>
      <c r="FC1331" s="2"/>
      <c r="FD1331" s="2"/>
      <c r="FE1331" s="2"/>
      <c r="FF1331" s="2"/>
      <c r="FG1331" s="2"/>
      <c r="FH1331" s="2"/>
      <c r="FI1331" s="2"/>
      <c r="FJ1331" s="2"/>
      <c r="FK1331" s="2"/>
      <c r="FL1331" s="2"/>
      <c r="FM1331" s="2"/>
      <c r="FN1331" s="2"/>
      <c r="FO1331" s="2"/>
      <c r="FP1331" s="2"/>
      <c r="FQ1331" s="2"/>
      <c r="FR1331" s="2"/>
      <c r="FS1331" s="2"/>
      <c r="FT1331" s="2"/>
      <c r="FU1331" s="2"/>
      <c r="FV1331" s="2"/>
      <c r="FW1331" s="2"/>
      <c r="FX1331" s="2"/>
      <c r="FY1331" s="2"/>
      <c r="FZ1331" s="2"/>
      <c r="GA1331" s="2"/>
      <c r="GB1331" s="2"/>
      <c r="GC1331" s="2"/>
      <c r="GD1331" s="2"/>
      <c r="GE1331" s="2"/>
      <c r="GF1331" s="2"/>
      <c r="GG1331" s="2"/>
      <c r="GH1331" s="2"/>
      <c r="GI1331" s="2"/>
      <c r="GJ1331" s="2"/>
      <c r="GK1331" s="2"/>
      <c r="GL1331" s="2"/>
      <c r="GM1331" s="2"/>
      <c r="GN1331" s="2"/>
      <c r="GO1331" s="2"/>
      <c r="GP1331" s="2"/>
      <c r="GQ1331" s="2"/>
      <c r="GR1331" s="2"/>
      <c r="GS1331" s="2"/>
      <c r="GT1331" s="2"/>
      <c r="GU1331" s="2"/>
      <c r="GV1331" s="2"/>
      <c r="GW1331" s="2"/>
      <c r="GX1331" s="2"/>
      <c r="GY1331" s="2"/>
      <c r="HA1331" s="2"/>
      <c r="HB1331" s="2"/>
      <c r="HC1331" s="2"/>
      <c r="HD1331" s="2"/>
      <c r="HE1331" s="2"/>
      <c r="HF1331" s="2"/>
      <c r="HG1331" s="2"/>
      <c r="HH1331" s="2"/>
      <c r="HI1331" s="2"/>
      <c r="HJ1331" s="2"/>
      <c r="HK1331" s="2"/>
    </row>
    <row r="1332" spans="4:219" s="3" customFormat="1" x14ac:dyDescent="0.2">
      <c r="D1332" s="2"/>
      <c r="E1332" s="2"/>
      <c r="F1332" s="2"/>
      <c r="G1332" s="2"/>
      <c r="H1332" s="2"/>
      <c r="I1332" s="2"/>
      <c r="J1332" s="2"/>
      <c r="K1332" s="2"/>
      <c r="L1332" s="2"/>
      <c r="M1332" s="2"/>
      <c r="N1332" s="2"/>
      <c r="O1332" s="2"/>
      <c r="P1332" s="2"/>
      <c r="Q1332" s="2"/>
      <c r="R1332" s="2"/>
      <c r="S1332" s="2"/>
      <c r="T1332" s="5"/>
      <c r="U1332" s="2"/>
      <c r="W1332" s="2"/>
      <c r="X1332" s="2"/>
      <c r="Y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  <c r="CO1332" s="2"/>
      <c r="CP1332" s="2"/>
      <c r="CQ1332" s="2"/>
      <c r="CR1332" s="2"/>
      <c r="CS1332" s="2"/>
      <c r="CT1332" s="2"/>
      <c r="CU1332" s="2"/>
      <c r="CV1332" s="2"/>
      <c r="CW1332" s="2"/>
      <c r="CX1332" s="2"/>
      <c r="CY1332" s="2"/>
      <c r="CZ1332" s="2"/>
      <c r="DA1332" s="2"/>
      <c r="DB1332" s="2"/>
      <c r="DC1332" s="2"/>
      <c r="DD1332" s="2"/>
      <c r="DE1332" s="2"/>
      <c r="DF1332" s="2"/>
      <c r="DG1332" s="2"/>
      <c r="DH1332" s="2"/>
      <c r="DI1332" s="2"/>
      <c r="DJ1332" s="2"/>
      <c r="DK1332" s="2"/>
      <c r="DL1332" s="2"/>
      <c r="DM1332" s="2"/>
      <c r="DN1332" s="2"/>
      <c r="DO1332" s="2"/>
      <c r="DP1332" s="2"/>
      <c r="DQ1332" s="2"/>
      <c r="DR1332" s="2"/>
      <c r="DS1332" s="2"/>
      <c r="DT1332" s="2"/>
      <c r="DU1332" s="2"/>
      <c r="DV1332" s="2"/>
      <c r="DW1332" s="2"/>
      <c r="DX1332" s="2"/>
      <c r="DY1332" s="2"/>
      <c r="DZ1332" s="2"/>
      <c r="EA1332" s="2"/>
      <c r="EB1332" s="2"/>
      <c r="EC1332" s="2"/>
      <c r="ED1332" s="2"/>
      <c r="EE1332" s="2"/>
      <c r="EF1332" s="2"/>
      <c r="EG1332" s="2"/>
      <c r="EH1332" s="2"/>
      <c r="EI1332" s="2"/>
      <c r="EJ1332" s="2"/>
      <c r="EK1332" s="2"/>
      <c r="EL1332" s="2"/>
      <c r="EM1332" s="2"/>
      <c r="EN1332" s="2"/>
      <c r="EO1332" s="2"/>
      <c r="EP1332" s="2"/>
      <c r="EQ1332" s="2"/>
      <c r="ER1332" s="2"/>
      <c r="ES1332" s="2"/>
      <c r="ET1332" s="2"/>
      <c r="EU1332" s="2"/>
      <c r="EV1332" s="2"/>
      <c r="EW1332" s="2"/>
      <c r="EX1332" s="2"/>
      <c r="EY1332" s="2"/>
      <c r="EZ1332" s="2"/>
      <c r="FA1332" s="2"/>
      <c r="FB1332" s="2"/>
      <c r="FC1332" s="2"/>
      <c r="FD1332" s="2"/>
      <c r="FE1332" s="2"/>
      <c r="FF1332" s="2"/>
      <c r="FG1332" s="2"/>
      <c r="FH1332" s="2"/>
      <c r="FI1332" s="2"/>
      <c r="FJ1332" s="2"/>
      <c r="FK1332" s="2"/>
      <c r="FL1332" s="2"/>
      <c r="FM1332" s="2"/>
      <c r="FN1332" s="2"/>
      <c r="FO1332" s="2"/>
      <c r="FP1332" s="2"/>
      <c r="FQ1332" s="2"/>
      <c r="FR1332" s="2"/>
      <c r="FS1332" s="2"/>
      <c r="FT1332" s="2"/>
      <c r="FU1332" s="2"/>
      <c r="FV1332" s="2"/>
      <c r="FW1332" s="2"/>
      <c r="FX1332" s="2"/>
      <c r="FY1332" s="2"/>
      <c r="FZ1332" s="2"/>
      <c r="GA1332" s="2"/>
      <c r="GB1332" s="2"/>
      <c r="GC1332" s="2"/>
      <c r="GD1332" s="2"/>
      <c r="GE1332" s="2"/>
      <c r="GF1332" s="2"/>
      <c r="GG1332" s="2"/>
      <c r="GH1332" s="2"/>
      <c r="GI1332" s="2"/>
      <c r="GJ1332" s="2"/>
      <c r="GK1332" s="2"/>
      <c r="GL1332" s="2"/>
      <c r="GM1332" s="2"/>
      <c r="GN1332" s="2"/>
      <c r="GO1332" s="2"/>
      <c r="GP1332" s="2"/>
      <c r="GQ1332" s="2"/>
      <c r="GR1332" s="2"/>
      <c r="GS1332" s="2"/>
      <c r="GT1332" s="2"/>
      <c r="GU1332" s="2"/>
      <c r="GV1332" s="2"/>
      <c r="GW1332" s="2"/>
      <c r="GX1332" s="2"/>
      <c r="GY1332" s="2"/>
      <c r="HA1332" s="2"/>
      <c r="HB1332" s="2"/>
      <c r="HC1332" s="2"/>
      <c r="HD1332" s="2"/>
      <c r="HE1332" s="2"/>
      <c r="HF1332" s="2"/>
      <c r="HG1332" s="2"/>
      <c r="HH1332" s="2"/>
      <c r="HI1332" s="2"/>
      <c r="HJ1332" s="2"/>
      <c r="HK1332" s="2"/>
    </row>
    <row r="1333" spans="4:219" s="3" customFormat="1" x14ac:dyDescent="0.2">
      <c r="D1333" s="2"/>
      <c r="E1333" s="2"/>
      <c r="F1333" s="2"/>
      <c r="G1333" s="2"/>
      <c r="H1333" s="2"/>
      <c r="I1333" s="2"/>
      <c r="J1333" s="2"/>
      <c r="K1333" s="2"/>
      <c r="L1333" s="2"/>
      <c r="M1333" s="2"/>
      <c r="N1333" s="2"/>
      <c r="O1333" s="2"/>
      <c r="P1333" s="2"/>
      <c r="Q1333" s="2"/>
      <c r="R1333" s="2"/>
      <c r="S1333" s="2"/>
      <c r="T1333" s="5"/>
      <c r="U1333" s="2"/>
      <c r="W1333" s="2"/>
      <c r="X1333" s="2"/>
      <c r="Y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  <c r="CO1333" s="2"/>
      <c r="CP1333" s="2"/>
      <c r="CQ1333" s="2"/>
      <c r="CR1333" s="2"/>
      <c r="CS1333" s="2"/>
      <c r="CT1333" s="2"/>
      <c r="CU1333" s="2"/>
      <c r="CV1333" s="2"/>
      <c r="CW1333" s="2"/>
      <c r="CX1333" s="2"/>
      <c r="CY1333" s="2"/>
      <c r="CZ1333" s="2"/>
      <c r="DA1333" s="2"/>
      <c r="DB1333" s="2"/>
      <c r="DC1333" s="2"/>
      <c r="DD1333" s="2"/>
      <c r="DE1333" s="2"/>
      <c r="DF1333" s="2"/>
      <c r="DG1333" s="2"/>
      <c r="DH1333" s="2"/>
      <c r="DI1333" s="2"/>
      <c r="DJ1333" s="2"/>
      <c r="DK1333" s="2"/>
      <c r="DL1333" s="2"/>
      <c r="DM1333" s="2"/>
      <c r="DN1333" s="2"/>
      <c r="DO1333" s="2"/>
      <c r="DP1333" s="2"/>
      <c r="DQ1333" s="2"/>
      <c r="DR1333" s="2"/>
      <c r="DS1333" s="2"/>
      <c r="DT1333" s="2"/>
      <c r="DU1333" s="2"/>
      <c r="DV1333" s="2"/>
      <c r="DW1333" s="2"/>
      <c r="DX1333" s="2"/>
      <c r="DY1333" s="2"/>
      <c r="DZ1333" s="2"/>
      <c r="EA1333" s="2"/>
      <c r="EB1333" s="2"/>
      <c r="EC1333" s="2"/>
      <c r="ED1333" s="2"/>
      <c r="EE1333" s="2"/>
      <c r="EF1333" s="2"/>
      <c r="EG1333" s="2"/>
      <c r="EH1333" s="2"/>
      <c r="EI1333" s="2"/>
      <c r="EJ1333" s="2"/>
      <c r="EK1333" s="2"/>
      <c r="EL1333" s="2"/>
      <c r="EM1333" s="2"/>
      <c r="EN1333" s="2"/>
      <c r="EO1333" s="2"/>
      <c r="EP1333" s="2"/>
      <c r="EQ1333" s="2"/>
      <c r="ER1333" s="2"/>
      <c r="ES1333" s="2"/>
      <c r="ET1333" s="2"/>
      <c r="EU1333" s="2"/>
      <c r="EV1333" s="2"/>
      <c r="EW1333" s="2"/>
      <c r="EX1333" s="2"/>
      <c r="EY1333" s="2"/>
      <c r="EZ1333" s="2"/>
      <c r="FA1333" s="2"/>
      <c r="FB1333" s="2"/>
      <c r="FC1333" s="2"/>
      <c r="FD1333" s="2"/>
      <c r="FE1333" s="2"/>
      <c r="FF1333" s="2"/>
      <c r="FG1333" s="2"/>
      <c r="FH1333" s="2"/>
      <c r="FI1333" s="2"/>
      <c r="FJ1333" s="2"/>
      <c r="FK1333" s="2"/>
      <c r="FL1333" s="2"/>
      <c r="FM1333" s="2"/>
      <c r="FN1333" s="2"/>
      <c r="FO1333" s="2"/>
      <c r="FP1333" s="2"/>
      <c r="FQ1333" s="2"/>
      <c r="FR1333" s="2"/>
      <c r="FS1333" s="2"/>
      <c r="FT1333" s="2"/>
      <c r="FU1333" s="2"/>
      <c r="FV1333" s="2"/>
      <c r="FW1333" s="2"/>
      <c r="FX1333" s="2"/>
      <c r="FY1333" s="2"/>
      <c r="FZ1333" s="2"/>
      <c r="GA1333" s="2"/>
      <c r="GB1333" s="2"/>
      <c r="GC1333" s="2"/>
      <c r="GD1333" s="2"/>
      <c r="GE1333" s="2"/>
      <c r="GF1333" s="2"/>
      <c r="GG1333" s="2"/>
      <c r="GH1333" s="2"/>
      <c r="GI1333" s="2"/>
      <c r="GJ1333" s="2"/>
      <c r="GK1333" s="2"/>
      <c r="GL1333" s="2"/>
      <c r="GM1333" s="2"/>
      <c r="GN1333" s="2"/>
      <c r="GO1333" s="2"/>
      <c r="GP1333" s="2"/>
      <c r="GQ1333" s="2"/>
      <c r="GR1333" s="2"/>
      <c r="GS1333" s="2"/>
      <c r="GT1333" s="2"/>
      <c r="GU1333" s="2"/>
      <c r="GV1333" s="2"/>
      <c r="GW1333" s="2"/>
      <c r="GX1333" s="2"/>
      <c r="GY1333" s="2"/>
      <c r="HA1333" s="2"/>
      <c r="HB1333" s="2"/>
      <c r="HC1333" s="2"/>
      <c r="HD1333" s="2"/>
      <c r="HE1333" s="2"/>
      <c r="HF1333" s="2"/>
      <c r="HG1333" s="2"/>
      <c r="HH1333" s="2"/>
      <c r="HI1333" s="2"/>
      <c r="HJ1333" s="2"/>
      <c r="HK1333" s="2"/>
    </row>
    <row r="1334" spans="4:219" s="3" customFormat="1" x14ac:dyDescent="0.2">
      <c r="D1334" s="2"/>
      <c r="E1334" s="2"/>
      <c r="F1334" s="2"/>
      <c r="G1334" s="2"/>
      <c r="H1334" s="2"/>
      <c r="I1334" s="2"/>
      <c r="J1334" s="2"/>
      <c r="K1334" s="2"/>
      <c r="L1334" s="2"/>
      <c r="M1334" s="2"/>
      <c r="N1334" s="2"/>
      <c r="O1334" s="2"/>
      <c r="P1334" s="2"/>
      <c r="Q1334" s="2"/>
      <c r="R1334" s="2"/>
      <c r="S1334" s="2"/>
      <c r="T1334" s="5"/>
      <c r="U1334" s="2"/>
      <c r="W1334" s="2"/>
      <c r="X1334" s="2"/>
      <c r="Y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  <c r="DA1334" s="2"/>
      <c r="DB1334" s="2"/>
      <c r="DC1334" s="2"/>
      <c r="DD1334" s="2"/>
      <c r="DE1334" s="2"/>
      <c r="DF1334" s="2"/>
      <c r="DG1334" s="2"/>
      <c r="DH1334" s="2"/>
      <c r="DI1334" s="2"/>
      <c r="DJ1334" s="2"/>
      <c r="DK1334" s="2"/>
      <c r="DL1334" s="2"/>
      <c r="DM1334" s="2"/>
      <c r="DN1334" s="2"/>
      <c r="DO1334" s="2"/>
      <c r="DP1334" s="2"/>
      <c r="DQ1334" s="2"/>
      <c r="DR1334" s="2"/>
      <c r="DS1334" s="2"/>
      <c r="DT1334" s="2"/>
      <c r="DU1334" s="2"/>
      <c r="DV1334" s="2"/>
      <c r="DW1334" s="2"/>
      <c r="DX1334" s="2"/>
      <c r="DY1334" s="2"/>
      <c r="DZ1334" s="2"/>
      <c r="EA1334" s="2"/>
      <c r="EB1334" s="2"/>
      <c r="EC1334" s="2"/>
      <c r="ED1334" s="2"/>
      <c r="EE1334" s="2"/>
      <c r="EF1334" s="2"/>
      <c r="EG1334" s="2"/>
      <c r="EH1334" s="2"/>
      <c r="EI1334" s="2"/>
      <c r="EJ1334" s="2"/>
      <c r="EK1334" s="2"/>
      <c r="EL1334" s="2"/>
      <c r="EM1334" s="2"/>
      <c r="EN1334" s="2"/>
      <c r="EO1334" s="2"/>
      <c r="EP1334" s="2"/>
      <c r="EQ1334" s="2"/>
      <c r="ER1334" s="2"/>
      <c r="ES1334" s="2"/>
      <c r="ET1334" s="2"/>
      <c r="EU1334" s="2"/>
      <c r="EV1334" s="2"/>
      <c r="EW1334" s="2"/>
      <c r="EX1334" s="2"/>
      <c r="EY1334" s="2"/>
      <c r="EZ1334" s="2"/>
      <c r="FA1334" s="2"/>
      <c r="FB1334" s="2"/>
      <c r="FC1334" s="2"/>
      <c r="FD1334" s="2"/>
      <c r="FE1334" s="2"/>
      <c r="FF1334" s="2"/>
      <c r="FG1334" s="2"/>
      <c r="FH1334" s="2"/>
      <c r="FI1334" s="2"/>
      <c r="FJ1334" s="2"/>
      <c r="FK1334" s="2"/>
      <c r="FL1334" s="2"/>
      <c r="FM1334" s="2"/>
      <c r="FN1334" s="2"/>
      <c r="FO1334" s="2"/>
      <c r="FP1334" s="2"/>
      <c r="FQ1334" s="2"/>
      <c r="FR1334" s="2"/>
      <c r="FS1334" s="2"/>
      <c r="FT1334" s="2"/>
      <c r="FU1334" s="2"/>
      <c r="FV1334" s="2"/>
      <c r="FW1334" s="2"/>
      <c r="FX1334" s="2"/>
      <c r="FY1334" s="2"/>
      <c r="FZ1334" s="2"/>
      <c r="GA1334" s="2"/>
      <c r="GB1334" s="2"/>
      <c r="GC1334" s="2"/>
      <c r="GD1334" s="2"/>
      <c r="GE1334" s="2"/>
      <c r="GF1334" s="2"/>
      <c r="GG1334" s="2"/>
      <c r="GH1334" s="2"/>
      <c r="GI1334" s="2"/>
      <c r="GJ1334" s="2"/>
      <c r="GK1334" s="2"/>
      <c r="GL1334" s="2"/>
      <c r="GM1334" s="2"/>
      <c r="GN1334" s="2"/>
      <c r="GO1334" s="2"/>
      <c r="GP1334" s="2"/>
      <c r="GQ1334" s="2"/>
      <c r="GR1334" s="2"/>
      <c r="GS1334" s="2"/>
      <c r="GT1334" s="2"/>
      <c r="GU1334" s="2"/>
      <c r="GV1334" s="2"/>
      <c r="GW1334" s="2"/>
      <c r="GX1334" s="2"/>
      <c r="GY1334" s="2"/>
      <c r="HA1334" s="2"/>
      <c r="HB1334" s="2"/>
      <c r="HC1334" s="2"/>
      <c r="HD1334" s="2"/>
      <c r="HE1334" s="2"/>
      <c r="HF1334" s="2"/>
      <c r="HG1334" s="2"/>
      <c r="HH1334" s="2"/>
      <c r="HI1334" s="2"/>
      <c r="HJ1334" s="2"/>
      <c r="HK1334" s="2"/>
    </row>
    <row r="1335" spans="4:219" s="3" customFormat="1" x14ac:dyDescent="0.2">
      <c r="D1335" s="2"/>
      <c r="E1335" s="2"/>
      <c r="F1335" s="2"/>
      <c r="G1335" s="2"/>
      <c r="H1335" s="2"/>
      <c r="I1335" s="2"/>
      <c r="J1335" s="2"/>
      <c r="K1335" s="2"/>
      <c r="L1335" s="2"/>
      <c r="M1335" s="2"/>
      <c r="N1335" s="2"/>
      <c r="O1335" s="2"/>
      <c r="P1335" s="2"/>
      <c r="Q1335" s="2"/>
      <c r="R1335" s="2"/>
      <c r="S1335" s="2"/>
      <c r="T1335" s="5"/>
      <c r="U1335" s="2"/>
      <c r="W1335" s="2"/>
      <c r="X1335" s="2"/>
      <c r="Y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  <c r="DB1335" s="2"/>
      <c r="DC1335" s="2"/>
      <c r="DD1335" s="2"/>
      <c r="DE1335" s="2"/>
      <c r="DF1335" s="2"/>
      <c r="DG1335" s="2"/>
      <c r="DH1335" s="2"/>
      <c r="DI1335" s="2"/>
      <c r="DJ1335" s="2"/>
      <c r="DK1335" s="2"/>
      <c r="DL1335" s="2"/>
      <c r="DM1335" s="2"/>
      <c r="DN1335" s="2"/>
      <c r="DO1335" s="2"/>
      <c r="DP1335" s="2"/>
      <c r="DQ1335" s="2"/>
      <c r="DR1335" s="2"/>
      <c r="DS1335" s="2"/>
      <c r="DT1335" s="2"/>
      <c r="DU1335" s="2"/>
      <c r="DV1335" s="2"/>
      <c r="DW1335" s="2"/>
      <c r="DX1335" s="2"/>
      <c r="DY1335" s="2"/>
      <c r="DZ1335" s="2"/>
      <c r="EA1335" s="2"/>
      <c r="EB1335" s="2"/>
      <c r="EC1335" s="2"/>
      <c r="ED1335" s="2"/>
      <c r="EE1335" s="2"/>
      <c r="EF1335" s="2"/>
      <c r="EG1335" s="2"/>
      <c r="EH1335" s="2"/>
      <c r="EI1335" s="2"/>
      <c r="EJ1335" s="2"/>
      <c r="EK1335" s="2"/>
      <c r="EL1335" s="2"/>
      <c r="EM1335" s="2"/>
      <c r="EN1335" s="2"/>
      <c r="EO1335" s="2"/>
      <c r="EP1335" s="2"/>
      <c r="EQ1335" s="2"/>
      <c r="ER1335" s="2"/>
      <c r="ES1335" s="2"/>
      <c r="ET1335" s="2"/>
      <c r="EU1335" s="2"/>
      <c r="EV1335" s="2"/>
      <c r="EW1335" s="2"/>
      <c r="EX1335" s="2"/>
      <c r="EY1335" s="2"/>
      <c r="EZ1335" s="2"/>
      <c r="FA1335" s="2"/>
      <c r="FB1335" s="2"/>
      <c r="FC1335" s="2"/>
      <c r="FD1335" s="2"/>
      <c r="FE1335" s="2"/>
      <c r="FF1335" s="2"/>
      <c r="FG1335" s="2"/>
      <c r="FH1335" s="2"/>
      <c r="FI1335" s="2"/>
      <c r="FJ1335" s="2"/>
      <c r="FK1335" s="2"/>
      <c r="FL1335" s="2"/>
      <c r="FM1335" s="2"/>
      <c r="FN1335" s="2"/>
      <c r="FO1335" s="2"/>
      <c r="FP1335" s="2"/>
      <c r="FQ1335" s="2"/>
      <c r="FR1335" s="2"/>
      <c r="FS1335" s="2"/>
      <c r="FT1335" s="2"/>
      <c r="FU1335" s="2"/>
      <c r="FV1335" s="2"/>
      <c r="FW1335" s="2"/>
      <c r="FX1335" s="2"/>
      <c r="FY1335" s="2"/>
      <c r="FZ1335" s="2"/>
      <c r="GA1335" s="2"/>
      <c r="GB1335" s="2"/>
      <c r="GC1335" s="2"/>
      <c r="GD1335" s="2"/>
      <c r="GE1335" s="2"/>
      <c r="GF1335" s="2"/>
      <c r="GG1335" s="2"/>
      <c r="GH1335" s="2"/>
      <c r="GI1335" s="2"/>
      <c r="GJ1335" s="2"/>
      <c r="GK1335" s="2"/>
      <c r="GL1335" s="2"/>
      <c r="GM1335" s="2"/>
      <c r="GN1335" s="2"/>
      <c r="GO1335" s="2"/>
      <c r="GP1335" s="2"/>
      <c r="GQ1335" s="2"/>
      <c r="GR1335" s="2"/>
      <c r="GS1335" s="2"/>
      <c r="GT1335" s="2"/>
      <c r="GU1335" s="2"/>
      <c r="GV1335" s="2"/>
      <c r="GW1335" s="2"/>
      <c r="GX1335" s="2"/>
      <c r="GY1335" s="2"/>
      <c r="HA1335" s="2"/>
      <c r="HB1335" s="2"/>
      <c r="HC1335" s="2"/>
      <c r="HD1335" s="2"/>
      <c r="HE1335" s="2"/>
      <c r="HF1335" s="2"/>
      <c r="HG1335" s="2"/>
      <c r="HH1335" s="2"/>
      <c r="HI1335" s="2"/>
      <c r="HJ1335" s="2"/>
      <c r="HK1335" s="2"/>
    </row>
    <row r="1336" spans="4:219" s="3" customFormat="1" x14ac:dyDescent="0.2">
      <c r="D1336" s="2"/>
      <c r="E1336" s="2"/>
      <c r="F1336" s="2"/>
      <c r="G1336" s="2"/>
      <c r="H1336" s="2"/>
      <c r="I1336" s="2"/>
      <c r="J1336" s="2"/>
      <c r="K1336" s="2"/>
      <c r="L1336" s="2"/>
      <c r="M1336" s="2"/>
      <c r="N1336" s="2"/>
      <c r="O1336" s="2"/>
      <c r="P1336" s="2"/>
      <c r="Q1336" s="2"/>
      <c r="R1336" s="2"/>
      <c r="S1336" s="2"/>
      <c r="T1336" s="5"/>
      <c r="U1336" s="2"/>
      <c r="W1336" s="2"/>
      <c r="X1336" s="2"/>
      <c r="Y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  <c r="DA1336" s="2"/>
      <c r="DB1336" s="2"/>
      <c r="DC1336" s="2"/>
      <c r="DD1336" s="2"/>
      <c r="DE1336" s="2"/>
      <c r="DF1336" s="2"/>
      <c r="DG1336" s="2"/>
      <c r="DH1336" s="2"/>
      <c r="DI1336" s="2"/>
      <c r="DJ1336" s="2"/>
      <c r="DK1336" s="2"/>
      <c r="DL1336" s="2"/>
      <c r="DM1336" s="2"/>
      <c r="DN1336" s="2"/>
      <c r="DO1336" s="2"/>
      <c r="DP1336" s="2"/>
      <c r="DQ1336" s="2"/>
      <c r="DR1336" s="2"/>
      <c r="DS1336" s="2"/>
      <c r="DT1336" s="2"/>
      <c r="DU1336" s="2"/>
      <c r="DV1336" s="2"/>
      <c r="DW1336" s="2"/>
      <c r="DX1336" s="2"/>
      <c r="DY1336" s="2"/>
      <c r="DZ1336" s="2"/>
      <c r="EA1336" s="2"/>
      <c r="EB1336" s="2"/>
      <c r="EC1336" s="2"/>
      <c r="ED1336" s="2"/>
      <c r="EE1336" s="2"/>
      <c r="EF1336" s="2"/>
      <c r="EG1336" s="2"/>
      <c r="EH1336" s="2"/>
      <c r="EI1336" s="2"/>
      <c r="EJ1336" s="2"/>
      <c r="EK1336" s="2"/>
      <c r="EL1336" s="2"/>
      <c r="EM1336" s="2"/>
      <c r="EN1336" s="2"/>
      <c r="EO1336" s="2"/>
      <c r="EP1336" s="2"/>
      <c r="EQ1336" s="2"/>
      <c r="ER1336" s="2"/>
      <c r="ES1336" s="2"/>
      <c r="ET1336" s="2"/>
      <c r="EU1336" s="2"/>
      <c r="EV1336" s="2"/>
      <c r="EW1336" s="2"/>
      <c r="EX1336" s="2"/>
      <c r="EY1336" s="2"/>
      <c r="EZ1336" s="2"/>
      <c r="FA1336" s="2"/>
      <c r="FB1336" s="2"/>
      <c r="FC1336" s="2"/>
      <c r="FD1336" s="2"/>
      <c r="FE1336" s="2"/>
      <c r="FF1336" s="2"/>
      <c r="FG1336" s="2"/>
      <c r="FH1336" s="2"/>
      <c r="FI1336" s="2"/>
      <c r="FJ1336" s="2"/>
      <c r="FK1336" s="2"/>
      <c r="FL1336" s="2"/>
      <c r="FM1336" s="2"/>
      <c r="FN1336" s="2"/>
      <c r="FO1336" s="2"/>
      <c r="FP1336" s="2"/>
      <c r="FQ1336" s="2"/>
      <c r="FR1336" s="2"/>
      <c r="FS1336" s="2"/>
      <c r="FT1336" s="2"/>
      <c r="FU1336" s="2"/>
      <c r="FV1336" s="2"/>
      <c r="FW1336" s="2"/>
      <c r="FX1336" s="2"/>
      <c r="FY1336" s="2"/>
      <c r="FZ1336" s="2"/>
      <c r="GA1336" s="2"/>
      <c r="GB1336" s="2"/>
      <c r="GC1336" s="2"/>
      <c r="GD1336" s="2"/>
      <c r="GE1336" s="2"/>
      <c r="GF1336" s="2"/>
      <c r="GG1336" s="2"/>
      <c r="GH1336" s="2"/>
      <c r="GI1336" s="2"/>
      <c r="GJ1336" s="2"/>
      <c r="GK1336" s="2"/>
      <c r="GL1336" s="2"/>
      <c r="GM1336" s="2"/>
      <c r="GN1336" s="2"/>
      <c r="GO1336" s="2"/>
      <c r="GP1336" s="2"/>
      <c r="GQ1336" s="2"/>
      <c r="GR1336" s="2"/>
      <c r="GS1336" s="2"/>
      <c r="GT1336" s="2"/>
      <c r="GU1336" s="2"/>
      <c r="GV1336" s="2"/>
      <c r="GW1336" s="2"/>
      <c r="GX1336" s="2"/>
      <c r="GY1336" s="2"/>
      <c r="HA1336" s="2"/>
      <c r="HB1336" s="2"/>
      <c r="HC1336" s="2"/>
      <c r="HD1336" s="2"/>
      <c r="HE1336" s="2"/>
      <c r="HF1336" s="2"/>
      <c r="HG1336" s="2"/>
      <c r="HH1336" s="2"/>
      <c r="HI1336" s="2"/>
      <c r="HJ1336" s="2"/>
      <c r="HK1336" s="2"/>
    </row>
    <row r="1337" spans="4:219" s="3" customFormat="1" x14ac:dyDescent="0.2">
      <c r="D1337" s="2"/>
      <c r="E1337" s="2"/>
      <c r="F1337" s="2"/>
      <c r="G1337" s="2"/>
      <c r="H1337" s="2"/>
      <c r="I1337" s="2"/>
      <c r="J1337" s="2"/>
      <c r="K1337" s="2"/>
      <c r="L1337" s="2"/>
      <c r="M1337" s="2"/>
      <c r="N1337" s="2"/>
      <c r="O1337" s="2"/>
      <c r="P1337" s="2"/>
      <c r="Q1337" s="2"/>
      <c r="R1337" s="2"/>
      <c r="S1337" s="2"/>
      <c r="T1337" s="5"/>
      <c r="U1337" s="2"/>
      <c r="W1337" s="2"/>
      <c r="X1337" s="2"/>
      <c r="Y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  <c r="CO1337" s="2"/>
      <c r="CP1337" s="2"/>
      <c r="CQ1337" s="2"/>
      <c r="CR1337" s="2"/>
      <c r="CS1337" s="2"/>
      <c r="CT1337" s="2"/>
      <c r="CU1337" s="2"/>
      <c r="CV1337" s="2"/>
      <c r="CW1337" s="2"/>
      <c r="CX1337" s="2"/>
      <c r="CY1337" s="2"/>
      <c r="CZ1337" s="2"/>
      <c r="DA1337" s="2"/>
      <c r="DB1337" s="2"/>
      <c r="DC1337" s="2"/>
      <c r="DD1337" s="2"/>
      <c r="DE1337" s="2"/>
      <c r="DF1337" s="2"/>
      <c r="DG1337" s="2"/>
      <c r="DH1337" s="2"/>
      <c r="DI1337" s="2"/>
      <c r="DJ1337" s="2"/>
      <c r="DK1337" s="2"/>
      <c r="DL1337" s="2"/>
      <c r="DM1337" s="2"/>
      <c r="DN1337" s="2"/>
      <c r="DO1337" s="2"/>
      <c r="DP1337" s="2"/>
      <c r="DQ1337" s="2"/>
      <c r="DR1337" s="2"/>
      <c r="DS1337" s="2"/>
      <c r="DT1337" s="2"/>
      <c r="DU1337" s="2"/>
      <c r="DV1337" s="2"/>
      <c r="DW1337" s="2"/>
      <c r="DX1337" s="2"/>
      <c r="DY1337" s="2"/>
      <c r="DZ1337" s="2"/>
      <c r="EA1337" s="2"/>
      <c r="EB1337" s="2"/>
      <c r="EC1337" s="2"/>
      <c r="ED1337" s="2"/>
      <c r="EE1337" s="2"/>
      <c r="EF1337" s="2"/>
      <c r="EG1337" s="2"/>
      <c r="EH1337" s="2"/>
      <c r="EI1337" s="2"/>
      <c r="EJ1337" s="2"/>
      <c r="EK1337" s="2"/>
      <c r="EL1337" s="2"/>
      <c r="EM1337" s="2"/>
      <c r="EN1337" s="2"/>
      <c r="EO1337" s="2"/>
      <c r="EP1337" s="2"/>
      <c r="EQ1337" s="2"/>
      <c r="ER1337" s="2"/>
      <c r="ES1337" s="2"/>
      <c r="ET1337" s="2"/>
      <c r="EU1337" s="2"/>
      <c r="EV1337" s="2"/>
      <c r="EW1337" s="2"/>
      <c r="EX1337" s="2"/>
      <c r="EY1337" s="2"/>
      <c r="EZ1337" s="2"/>
      <c r="FA1337" s="2"/>
      <c r="FB1337" s="2"/>
      <c r="FC1337" s="2"/>
      <c r="FD1337" s="2"/>
      <c r="FE1337" s="2"/>
      <c r="FF1337" s="2"/>
      <c r="FG1337" s="2"/>
      <c r="FH1337" s="2"/>
      <c r="FI1337" s="2"/>
      <c r="FJ1337" s="2"/>
      <c r="FK1337" s="2"/>
      <c r="FL1337" s="2"/>
      <c r="FM1337" s="2"/>
      <c r="FN1337" s="2"/>
      <c r="FO1337" s="2"/>
      <c r="FP1337" s="2"/>
      <c r="FQ1337" s="2"/>
      <c r="FR1337" s="2"/>
      <c r="FS1337" s="2"/>
      <c r="FT1337" s="2"/>
      <c r="FU1337" s="2"/>
      <c r="FV1337" s="2"/>
      <c r="FW1337" s="2"/>
      <c r="FX1337" s="2"/>
      <c r="FY1337" s="2"/>
      <c r="FZ1337" s="2"/>
      <c r="GA1337" s="2"/>
      <c r="GB1337" s="2"/>
      <c r="GC1337" s="2"/>
      <c r="GD1337" s="2"/>
      <c r="GE1337" s="2"/>
      <c r="GF1337" s="2"/>
      <c r="GG1337" s="2"/>
      <c r="GH1337" s="2"/>
      <c r="GI1337" s="2"/>
      <c r="GJ1337" s="2"/>
      <c r="GK1337" s="2"/>
      <c r="GL1337" s="2"/>
      <c r="GM1337" s="2"/>
      <c r="GN1337" s="2"/>
      <c r="GO1337" s="2"/>
      <c r="GP1337" s="2"/>
      <c r="GQ1337" s="2"/>
      <c r="GR1337" s="2"/>
      <c r="GS1337" s="2"/>
      <c r="GT1337" s="2"/>
      <c r="GU1337" s="2"/>
      <c r="GV1337" s="2"/>
      <c r="GW1337" s="2"/>
      <c r="GX1337" s="2"/>
      <c r="GY1337" s="2"/>
      <c r="HA1337" s="2"/>
      <c r="HB1337" s="2"/>
      <c r="HC1337" s="2"/>
      <c r="HD1337" s="2"/>
      <c r="HE1337" s="2"/>
      <c r="HF1337" s="2"/>
      <c r="HG1337" s="2"/>
      <c r="HH1337" s="2"/>
      <c r="HI1337" s="2"/>
      <c r="HJ1337" s="2"/>
      <c r="HK1337" s="2"/>
    </row>
    <row r="1338" spans="4:219" s="3" customFormat="1" x14ac:dyDescent="0.2">
      <c r="D1338" s="2"/>
      <c r="E1338" s="2"/>
      <c r="F1338" s="2"/>
      <c r="G1338" s="2"/>
      <c r="H1338" s="2"/>
      <c r="I1338" s="2"/>
      <c r="J1338" s="2"/>
      <c r="K1338" s="2"/>
      <c r="L1338" s="2"/>
      <c r="M1338" s="2"/>
      <c r="N1338" s="2"/>
      <c r="O1338" s="2"/>
      <c r="P1338" s="2"/>
      <c r="Q1338" s="2"/>
      <c r="R1338" s="2"/>
      <c r="S1338" s="2"/>
      <c r="T1338" s="5"/>
      <c r="U1338" s="2"/>
      <c r="W1338" s="2"/>
      <c r="X1338" s="2"/>
      <c r="Y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  <c r="CO1338" s="2"/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  <c r="DA1338" s="2"/>
      <c r="DB1338" s="2"/>
      <c r="DC1338" s="2"/>
      <c r="DD1338" s="2"/>
      <c r="DE1338" s="2"/>
      <c r="DF1338" s="2"/>
      <c r="DG1338" s="2"/>
      <c r="DH1338" s="2"/>
      <c r="DI1338" s="2"/>
      <c r="DJ1338" s="2"/>
      <c r="DK1338" s="2"/>
      <c r="DL1338" s="2"/>
      <c r="DM1338" s="2"/>
      <c r="DN1338" s="2"/>
      <c r="DO1338" s="2"/>
      <c r="DP1338" s="2"/>
      <c r="DQ1338" s="2"/>
      <c r="DR1338" s="2"/>
      <c r="DS1338" s="2"/>
      <c r="DT1338" s="2"/>
      <c r="DU1338" s="2"/>
      <c r="DV1338" s="2"/>
      <c r="DW1338" s="2"/>
      <c r="DX1338" s="2"/>
      <c r="DY1338" s="2"/>
      <c r="DZ1338" s="2"/>
      <c r="EA1338" s="2"/>
      <c r="EB1338" s="2"/>
      <c r="EC1338" s="2"/>
      <c r="ED1338" s="2"/>
      <c r="EE1338" s="2"/>
      <c r="EF1338" s="2"/>
      <c r="EG1338" s="2"/>
      <c r="EH1338" s="2"/>
      <c r="EI1338" s="2"/>
      <c r="EJ1338" s="2"/>
      <c r="EK1338" s="2"/>
      <c r="EL1338" s="2"/>
      <c r="EM1338" s="2"/>
      <c r="EN1338" s="2"/>
      <c r="EO1338" s="2"/>
      <c r="EP1338" s="2"/>
      <c r="EQ1338" s="2"/>
      <c r="ER1338" s="2"/>
      <c r="ES1338" s="2"/>
      <c r="ET1338" s="2"/>
      <c r="EU1338" s="2"/>
      <c r="EV1338" s="2"/>
      <c r="EW1338" s="2"/>
      <c r="EX1338" s="2"/>
      <c r="EY1338" s="2"/>
      <c r="EZ1338" s="2"/>
      <c r="FA1338" s="2"/>
      <c r="FB1338" s="2"/>
      <c r="FC1338" s="2"/>
      <c r="FD1338" s="2"/>
      <c r="FE1338" s="2"/>
      <c r="FF1338" s="2"/>
      <c r="FG1338" s="2"/>
      <c r="FH1338" s="2"/>
      <c r="FI1338" s="2"/>
      <c r="FJ1338" s="2"/>
      <c r="FK1338" s="2"/>
      <c r="FL1338" s="2"/>
      <c r="FM1338" s="2"/>
      <c r="FN1338" s="2"/>
      <c r="FO1338" s="2"/>
      <c r="FP1338" s="2"/>
      <c r="FQ1338" s="2"/>
      <c r="FR1338" s="2"/>
      <c r="FS1338" s="2"/>
      <c r="FT1338" s="2"/>
      <c r="FU1338" s="2"/>
      <c r="FV1338" s="2"/>
      <c r="FW1338" s="2"/>
      <c r="FX1338" s="2"/>
      <c r="FY1338" s="2"/>
      <c r="FZ1338" s="2"/>
      <c r="GA1338" s="2"/>
      <c r="GB1338" s="2"/>
      <c r="GC1338" s="2"/>
      <c r="GD1338" s="2"/>
      <c r="GE1338" s="2"/>
      <c r="GF1338" s="2"/>
      <c r="GG1338" s="2"/>
      <c r="GH1338" s="2"/>
      <c r="GI1338" s="2"/>
      <c r="GJ1338" s="2"/>
      <c r="GK1338" s="2"/>
      <c r="GL1338" s="2"/>
      <c r="GM1338" s="2"/>
      <c r="GN1338" s="2"/>
      <c r="GO1338" s="2"/>
      <c r="GP1338" s="2"/>
      <c r="GQ1338" s="2"/>
      <c r="GR1338" s="2"/>
      <c r="GS1338" s="2"/>
      <c r="GT1338" s="2"/>
      <c r="GU1338" s="2"/>
      <c r="GV1338" s="2"/>
      <c r="GW1338" s="2"/>
      <c r="GX1338" s="2"/>
      <c r="GY1338" s="2"/>
      <c r="HA1338" s="2"/>
      <c r="HB1338" s="2"/>
      <c r="HC1338" s="2"/>
      <c r="HD1338" s="2"/>
      <c r="HE1338" s="2"/>
      <c r="HF1338" s="2"/>
      <c r="HG1338" s="2"/>
      <c r="HH1338" s="2"/>
      <c r="HI1338" s="2"/>
      <c r="HJ1338" s="2"/>
      <c r="HK1338" s="2"/>
    </row>
    <row r="1339" spans="4:219" s="3" customFormat="1" x14ac:dyDescent="0.2">
      <c r="D1339" s="2"/>
      <c r="E1339" s="2"/>
      <c r="F1339" s="2"/>
      <c r="G1339" s="2"/>
      <c r="H1339" s="2"/>
      <c r="I1339" s="2"/>
      <c r="J1339" s="2"/>
      <c r="K1339" s="2"/>
      <c r="L1339" s="2"/>
      <c r="M1339" s="2"/>
      <c r="N1339" s="2"/>
      <c r="O1339" s="2"/>
      <c r="P1339" s="2"/>
      <c r="Q1339" s="2"/>
      <c r="R1339" s="2"/>
      <c r="S1339" s="2"/>
      <c r="T1339" s="5"/>
      <c r="U1339" s="2"/>
      <c r="W1339" s="2"/>
      <c r="X1339" s="2"/>
      <c r="Y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  <c r="CO1339" s="2"/>
      <c r="CP1339" s="2"/>
      <c r="CQ1339" s="2"/>
      <c r="CR1339" s="2"/>
      <c r="CS1339" s="2"/>
      <c r="CT1339" s="2"/>
      <c r="CU1339" s="2"/>
      <c r="CV1339" s="2"/>
      <c r="CW1339" s="2"/>
      <c r="CX1339" s="2"/>
      <c r="CY1339" s="2"/>
      <c r="CZ1339" s="2"/>
      <c r="DA1339" s="2"/>
      <c r="DB1339" s="2"/>
      <c r="DC1339" s="2"/>
      <c r="DD1339" s="2"/>
      <c r="DE1339" s="2"/>
      <c r="DF1339" s="2"/>
      <c r="DG1339" s="2"/>
      <c r="DH1339" s="2"/>
      <c r="DI1339" s="2"/>
      <c r="DJ1339" s="2"/>
      <c r="DK1339" s="2"/>
      <c r="DL1339" s="2"/>
      <c r="DM1339" s="2"/>
      <c r="DN1339" s="2"/>
      <c r="DO1339" s="2"/>
      <c r="DP1339" s="2"/>
      <c r="DQ1339" s="2"/>
      <c r="DR1339" s="2"/>
      <c r="DS1339" s="2"/>
      <c r="DT1339" s="2"/>
      <c r="DU1339" s="2"/>
      <c r="DV1339" s="2"/>
      <c r="DW1339" s="2"/>
      <c r="DX1339" s="2"/>
      <c r="DY1339" s="2"/>
      <c r="DZ1339" s="2"/>
      <c r="EA1339" s="2"/>
      <c r="EB1339" s="2"/>
      <c r="EC1339" s="2"/>
      <c r="ED1339" s="2"/>
      <c r="EE1339" s="2"/>
      <c r="EF1339" s="2"/>
      <c r="EG1339" s="2"/>
      <c r="EH1339" s="2"/>
      <c r="EI1339" s="2"/>
      <c r="EJ1339" s="2"/>
      <c r="EK1339" s="2"/>
      <c r="EL1339" s="2"/>
      <c r="EM1339" s="2"/>
      <c r="EN1339" s="2"/>
      <c r="EO1339" s="2"/>
      <c r="EP1339" s="2"/>
      <c r="EQ1339" s="2"/>
      <c r="ER1339" s="2"/>
      <c r="ES1339" s="2"/>
      <c r="ET1339" s="2"/>
      <c r="EU1339" s="2"/>
      <c r="EV1339" s="2"/>
      <c r="EW1339" s="2"/>
      <c r="EX1339" s="2"/>
      <c r="EY1339" s="2"/>
      <c r="EZ1339" s="2"/>
      <c r="FA1339" s="2"/>
      <c r="FB1339" s="2"/>
      <c r="FC1339" s="2"/>
      <c r="FD1339" s="2"/>
      <c r="FE1339" s="2"/>
      <c r="FF1339" s="2"/>
      <c r="FG1339" s="2"/>
      <c r="FH1339" s="2"/>
      <c r="FI1339" s="2"/>
      <c r="FJ1339" s="2"/>
      <c r="FK1339" s="2"/>
      <c r="FL1339" s="2"/>
      <c r="FM1339" s="2"/>
      <c r="FN1339" s="2"/>
      <c r="FO1339" s="2"/>
      <c r="FP1339" s="2"/>
      <c r="FQ1339" s="2"/>
      <c r="FR1339" s="2"/>
      <c r="FS1339" s="2"/>
      <c r="FT1339" s="2"/>
      <c r="FU1339" s="2"/>
      <c r="FV1339" s="2"/>
      <c r="FW1339" s="2"/>
      <c r="FX1339" s="2"/>
      <c r="FY1339" s="2"/>
      <c r="FZ1339" s="2"/>
      <c r="GA1339" s="2"/>
      <c r="GB1339" s="2"/>
      <c r="GC1339" s="2"/>
      <c r="GD1339" s="2"/>
      <c r="GE1339" s="2"/>
      <c r="GF1339" s="2"/>
      <c r="GG1339" s="2"/>
      <c r="GH1339" s="2"/>
      <c r="GI1339" s="2"/>
      <c r="GJ1339" s="2"/>
      <c r="GK1339" s="2"/>
      <c r="GL1339" s="2"/>
      <c r="GM1339" s="2"/>
      <c r="GN1339" s="2"/>
      <c r="GO1339" s="2"/>
      <c r="GP1339" s="2"/>
      <c r="GQ1339" s="2"/>
      <c r="GR1339" s="2"/>
      <c r="GS1339" s="2"/>
      <c r="GT1339" s="2"/>
      <c r="GU1339" s="2"/>
      <c r="GV1339" s="2"/>
      <c r="GW1339" s="2"/>
      <c r="GX1339" s="2"/>
      <c r="GY1339" s="2"/>
      <c r="HA1339" s="2"/>
      <c r="HB1339" s="2"/>
      <c r="HC1339" s="2"/>
      <c r="HD1339" s="2"/>
      <c r="HE1339" s="2"/>
      <c r="HF1339" s="2"/>
      <c r="HG1339" s="2"/>
      <c r="HH1339" s="2"/>
      <c r="HI1339" s="2"/>
      <c r="HJ1339" s="2"/>
      <c r="HK1339" s="2"/>
    </row>
    <row r="1340" spans="4:219" s="3" customFormat="1" x14ac:dyDescent="0.2">
      <c r="D1340" s="2"/>
      <c r="E1340" s="2"/>
      <c r="F1340" s="2"/>
      <c r="G1340" s="2"/>
      <c r="H1340" s="2"/>
      <c r="I1340" s="2"/>
      <c r="J1340" s="2"/>
      <c r="K1340" s="2"/>
      <c r="L1340" s="2"/>
      <c r="M1340" s="2"/>
      <c r="N1340" s="2"/>
      <c r="O1340" s="2"/>
      <c r="P1340" s="2"/>
      <c r="Q1340" s="2"/>
      <c r="R1340" s="2"/>
      <c r="S1340" s="2"/>
      <c r="T1340" s="5"/>
      <c r="U1340" s="2"/>
      <c r="W1340" s="2"/>
      <c r="X1340" s="2"/>
      <c r="Y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  <c r="CO1340" s="2"/>
      <c r="CP1340" s="2"/>
      <c r="CQ1340" s="2"/>
      <c r="CR1340" s="2"/>
      <c r="CS1340" s="2"/>
      <c r="CT1340" s="2"/>
      <c r="CU1340" s="2"/>
      <c r="CV1340" s="2"/>
      <c r="CW1340" s="2"/>
      <c r="CX1340" s="2"/>
      <c r="CY1340" s="2"/>
      <c r="CZ1340" s="2"/>
      <c r="DA1340" s="2"/>
      <c r="DB1340" s="2"/>
      <c r="DC1340" s="2"/>
      <c r="DD1340" s="2"/>
      <c r="DE1340" s="2"/>
      <c r="DF1340" s="2"/>
      <c r="DG1340" s="2"/>
      <c r="DH1340" s="2"/>
      <c r="DI1340" s="2"/>
      <c r="DJ1340" s="2"/>
      <c r="DK1340" s="2"/>
      <c r="DL1340" s="2"/>
      <c r="DM1340" s="2"/>
      <c r="DN1340" s="2"/>
      <c r="DO1340" s="2"/>
      <c r="DP1340" s="2"/>
      <c r="DQ1340" s="2"/>
      <c r="DR1340" s="2"/>
      <c r="DS1340" s="2"/>
      <c r="DT1340" s="2"/>
      <c r="DU1340" s="2"/>
      <c r="DV1340" s="2"/>
      <c r="DW1340" s="2"/>
      <c r="DX1340" s="2"/>
      <c r="DY1340" s="2"/>
      <c r="DZ1340" s="2"/>
      <c r="EA1340" s="2"/>
      <c r="EB1340" s="2"/>
      <c r="EC1340" s="2"/>
      <c r="ED1340" s="2"/>
      <c r="EE1340" s="2"/>
      <c r="EF1340" s="2"/>
      <c r="EG1340" s="2"/>
      <c r="EH1340" s="2"/>
      <c r="EI1340" s="2"/>
      <c r="EJ1340" s="2"/>
      <c r="EK1340" s="2"/>
      <c r="EL1340" s="2"/>
      <c r="EM1340" s="2"/>
      <c r="EN1340" s="2"/>
      <c r="EO1340" s="2"/>
      <c r="EP1340" s="2"/>
      <c r="EQ1340" s="2"/>
      <c r="ER1340" s="2"/>
      <c r="ES1340" s="2"/>
      <c r="ET1340" s="2"/>
      <c r="EU1340" s="2"/>
      <c r="EV1340" s="2"/>
      <c r="EW1340" s="2"/>
      <c r="EX1340" s="2"/>
      <c r="EY1340" s="2"/>
      <c r="EZ1340" s="2"/>
      <c r="FA1340" s="2"/>
      <c r="FB1340" s="2"/>
      <c r="FC1340" s="2"/>
      <c r="FD1340" s="2"/>
      <c r="FE1340" s="2"/>
      <c r="FF1340" s="2"/>
      <c r="FG1340" s="2"/>
      <c r="FH1340" s="2"/>
      <c r="FI1340" s="2"/>
      <c r="FJ1340" s="2"/>
      <c r="FK1340" s="2"/>
      <c r="FL1340" s="2"/>
      <c r="FM1340" s="2"/>
      <c r="FN1340" s="2"/>
      <c r="FO1340" s="2"/>
      <c r="FP1340" s="2"/>
      <c r="FQ1340" s="2"/>
      <c r="FR1340" s="2"/>
      <c r="FS1340" s="2"/>
      <c r="FT1340" s="2"/>
      <c r="FU1340" s="2"/>
      <c r="FV1340" s="2"/>
      <c r="FW1340" s="2"/>
      <c r="FX1340" s="2"/>
      <c r="FY1340" s="2"/>
      <c r="FZ1340" s="2"/>
      <c r="GA1340" s="2"/>
      <c r="GB1340" s="2"/>
      <c r="GC1340" s="2"/>
      <c r="GD1340" s="2"/>
      <c r="GE1340" s="2"/>
      <c r="GF1340" s="2"/>
      <c r="GG1340" s="2"/>
      <c r="GH1340" s="2"/>
      <c r="GI1340" s="2"/>
      <c r="GJ1340" s="2"/>
      <c r="GK1340" s="2"/>
      <c r="GL1340" s="2"/>
      <c r="GM1340" s="2"/>
      <c r="GN1340" s="2"/>
      <c r="GO1340" s="2"/>
      <c r="GP1340" s="2"/>
      <c r="GQ1340" s="2"/>
      <c r="GR1340" s="2"/>
      <c r="GS1340" s="2"/>
      <c r="GT1340" s="2"/>
      <c r="GU1340" s="2"/>
      <c r="GV1340" s="2"/>
      <c r="GW1340" s="2"/>
      <c r="GX1340" s="2"/>
      <c r="GY1340" s="2"/>
      <c r="HA1340" s="2"/>
      <c r="HB1340" s="2"/>
      <c r="HC1340" s="2"/>
      <c r="HD1340" s="2"/>
      <c r="HE1340" s="2"/>
      <c r="HF1340" s="2"/>
      <c r="HG1340" s="2"/>
      <c r="HH1340" s="2"/>
      <c r="HI1340" s="2"/>
      <c r="HJ1340" s="2"/>
      <c r="HK1340" s="2"/>
    </row>
    <row r="1341" spans="4:219" s="3" customFormat="1" x14ac:dyDescent="0.2">
      <c r="D1341" s="2"/>
      <c r="E1341" s="2"/>
      <c r="F1341" s="2"/>
      <c r="G1341" s="2"/>
      <c r="H1341" s="2"/>
      <c r="I1341" s="2"/>
      <c r="J1341" s="2"/>
      <c r="K1341" s="2"/>
      <c r="L1341" s="2"/>
      <c r="M1341" s="2"/>
      <c r="N1341" s="2"/>
      <c r="O1341" s="2"/>
      <c r="P1341" s="2"/>
      <c r="Q1341" s="2"/>
      <c r="R1341" s="2"/>
      <c r="S1341" s="2"/>
      <c r="T1341" s="5"/>
      <c r="U1341" s="2"/>
      <c r="W1341" s="2"/>
      <c r="X1341" s="2"/>
      <c r="Y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  <c r="CO1341" s="2"/>
      <c r="CP1341" s="2"/>
      <c r="CQ1341" s="2"/>
      <c r="CR1341" s="2"/>
      <c r="CS1341" s="2"/>
      <c r="CT1341" s="2"/>
      <c r="CU1341" s="2"/>
      <c r="CV1341" s="2"/>
      <c r="CW1341" s="2"/>
      <c r="CX1341" s="2"/>
      <c r="CY1341" s="2"/>
      <c r="CZ1341" s="2"/>
      <c r="DA1341" s="2"/>
      <c r="DB1341" s="2"/>
      <c r="DC1341" s="2"/>
      <c r="DD1341" s="2"/>
      <c r="DE1341" s="2"/>
      <c r="DF1341" s="2"/>
      <c r="DG1341" s="2"/>
      <c r="DH1341" s="2"/>
      <c r="DI1341" s="2"/>
      <c r="DJ1341" s="2"/>
      <c r="DK1341" s="2"/>
      <c r="DL1341" s="2"/>
      <c r="DM1341" s="2"/>
      <c r="DN1341" s="2"/>
      <c r="DO1341" s="2"/>
      <c r="DP1341" s="2"/>
      <c r="DQ1341" s="2"/>
      <c r="DR1341" s="2"/>
      <c r="DS1341" s="2"/>
      <c r="DT1341" s="2"/>
      <c r="DU1341" s="2"/>
      <c r="DV1341" s="2"/>
      <c r="DW1341" s="2"/>
      <c r="DX1341" s="2"/>
      <c r="DY1341" s="2"/>
      <c r="DZ1341" s="2"/>
      <c r="EA1341" s="2"/>
      <c r="EB1341" s="2"/>
      <c r="EC1341" s="2"/>
      <c r="ED1341" s="2"/>
      <c r="EE1341" s="2"/>
      <c r="EF1341" s="2"/>
      <c r="EG1341" s="2"/>
      <c r="EH1341" s="2"/>
      <c r="EI1341" s="2"/>
      <c r="EJ1341" s="2"/>
      <c r="EK1341" s="2"/>
      <c r="EL1341" s="2"/>
      <c r="EM1341" s="2"/>
      <c r="EN1341" s="2"/>
      <c r="EO1341" s="2"/>
      <c r="EP1341" s="2"/>
      <c r="EQ1341" s="2"/>
      <c r="ER1341" s="2"/>
      <c r="ES1341" s="2"/>
      <c r="ET1341" s="2"/>
      <c r="EU1341" s="2"/>
      <c r="EV1341" s="2"/>
      <c r="EW1341" s="2"/>
      <c r="EX1341" s="2"/>
      <c r="EY1341" s="2"/>
      <c r="EZ1341" s="2"/>
      <c r="FA1341" s="2"/>
      <c r="FB1341" s="2"/>
      <c r="FC1341" s="2"/>
      <c r="FD1341" s="2"/>
      <c r="FE1341" s="2"/>
      <c r="FF1341" s="2"/>
      <c r="FG1341" s="2"/>
      <c r="FH1341" s="2"/>
      <c r="FI1341" s="2"/>
      <c r="FJ1341" s="2"/>
      <c r="FK1341" s="2"/>
      <c r="FL1341" s="2"/>
      <c r="FM1341" s="2"/>
      <c r="FN1341" s="2"/>
      <c r="FO1341" s="2"/>
      <c r="FP1341" s="2"/>
      <c r="FQ1341" s="2"/>
      <c r="FR1341" s="2"/>
      <c r="FS1341" s="2"/>
      <c r="FT1341" s="2"/>
      <c r="FU1341" s="2"/>
      <c r="FV1341" s="2"/>
      <c r="FW1341" s="2"/>
      <c r="FX1341" s="2"/>
      <c r="FY1341" s="2"/>
      <c r="FZ1341" s="2"/>
      <c r="GA1341" s="2"/>
      <c r="GB1341" s="2"/>
      <c r="GC1341" s="2"/>
      <c r="GD1341" s="2"/>
      <c r="GE1341" s="2"/>
      <c r="GF1341" s="2"/>
      <c r="GG1341" s="2"/>
      <c r="GH1341" s="2"/>
      <c r="GI1341" s="2"/>
      <c r="GJ1341" s="2"/>
      <c r="GK1341" s="2"/>
      <c r="GL1341" s="2"/>
      <c r="GM1341" s="2"/>
      <c r="GN1341" s="2"/>
      <c r="GO1341" s="2"/>
      <c r="GP1341" s="2"/>
      <c r="GQ1341" s="2"/>
      <c r="GR1341" s="2"/>
      <c r="GS1341" s="2"/>
      <c r="GT1341" s="2"/>
      <c r="GU1341" s="2"/>
      <c r="GV1341" s="2"/>
      <c r="GW1341" s="2"/>
      <c r="GX1341" s="2"/>
      <c r="GY1341" s="2"/>
      <c r="HA1341" s="2"/>
      <c r="HB1341" s="2"/>
      <c r="HC1341" s="2"/>
      <c r="HD1341" s="2"/>
      <c r="HE1341" s="2"/>
      <c r="HF1341" s="2"/>
      <c r="HG1341" s="2"/>
      <c r="HH1341" s="2"/>
      <c r="HI1341" s="2"/>
      <c r="HJ1341" s="2"/>
      <c r="HK1341" s="2"/>
    </row>
    <row r="1342" spans="4:219" s="3" customFormat="1" x14ac:dyDescent="0.2">
      <c r="D1342" s="2"/>
      <c r="E1342" s="2"/>
      <c r="F1342" s="2"/>
      <c r="G1342" s="2"/>
      <c r="H1342" s="2"/>
      <c r="I1342" s="2"/>
      <c r="J1342" s="2"/>
      <c r="K1342" s="2"/>
      <c r="L1342" s="2"/>
      <c r="M1342" s="2"/>
      <c r="N1342" s="2"/>
      <c r="O1342" s="2"/>
      <c r="P1342" s="2"/>
      <c r="Q1342" s="2"/>
      <c r="R1342" s="2"/>
      <c r="S1342" s="2"/>
      <c r="T1342" s="5"/>
      <c r="U1342" s="2"/>
      <c r="W1342" s="2"/>
      <c r="X1342" s="2"/>
      <c r="Y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  <c r="CO1342" s="2"/>
      <c r="CP1342" s="2"/>
      <c r="CQ1342" s="2"/>
      <c r="CR1342" s="2"/>
      <c r="CS1342" s="2"/>
      <c r="CT1342" s="2"/>
      <c r="CU1342" s="2"/>
      <c r="CV1342" s="2"/>
      <c r="CW1342" s="2"/>
      <c r="CX1342" s="2"/>
      <c r="CY1342" s="2"/>
      <c r="CZ1342" s="2"/>
      <c r="DA1342" s="2"/>
      <c r="DB1342" s="2"/>
      <c r="DC1342" s="2"/>
      <c r="DD1342" s="2"/>
      <c r="DE1342" s="2"/>
      <c r="DF1342" s="2"/>
      <c r="DG1342" s="2"/>
      <c r="DH1342" s="2"/>
      <c r="DI1342" s="2"/>
      <c r="DJ1342" s="2"/>
      <c r="DK1342" s="2"/>
      <c r="DL1342" s="2"/>
      <c r="DM1342" s="2"/>
      <c r="DN1342" s="2"/>
      <c r="DO1342" s="2"/>
      <c r="DP1342" s="2"/>
      <c r="DQ1342" s="2"/>
      <c r="DR1342" s="2"/>
      <c r="DS1342" s="2"/>
      <c r="DT1342" s="2"/>
      <c r="DU1342" s="2"/>
      <c r="DV1342" s="2"/>
      <c r="DW1342" s="2"/>
      <c r="DX1342" s="2"/>
      <c r="DY1342" s="2"/>
      <c r="DZ1342" s="2"/>
      <c r="EA1342" s="2"/>
      <c r="EB1342" s="2"/>
      <c r="EC1342" s="2"/>
      <c r="ED1342" s="2"/>
      <c r="EE1342" s="2"/>
      <c r="EF1342" s="2"/>
      <c r="EG1342" s="2"/>
      <c r="EH1342" s="2"/>
      <c r="EI1342" s="2"/>
      <c r="EJ1342" s="2"/>
      <c r="EK1342" s="2"/>
      <c r="EL1342" s="2"/>
      <c r="EM1342" s="2"/>
      <c r="EN1342" s="2"/>
      <c r="EO1342" s="2"/>
      <c r="EP1342" s="2"/>
      <c r="EQ1342" s="2"/>
      <c r="ER1342" s="2"/>
      <c r="ES1342" s="2"/>
      <c r="ET1342" s="2"/>
      <c r="EU1342" s="2"/>
      <c r="EV1342" s="2"/>
      <c r="EW1342" s="2"/>
      <c r="EX1342" s="2"/>
      <c r="EY1342" s="2"/>
      <c r="EZ1342" s="2"/>
      <c r="FA1342" s="2"/>
      <c r="FB1342" s="2"/>
      <c r="FC1342" s="2"/>
      <c r="FD1342" s="2"/>
      <c r="FE1342" s="2"/>
      <c r="FF1342" s="2"/>
      <c r="FG1342" s="2"/>
      <c r="FH1342" s="2"/>
      <c r="FI1342" s="2"/>
      <c r="FJ1342" s="2"/>
      <c r="FK1342" s="2"/>
      <c r="FL1342" s="2"/>
      <c r="FM1342" s="2"/>
      <c r="FN1342" s="2"/>
      <c r="FO1342" s="2"/>
      <c r="FP1342" s="2"/>
      <c r="FQ1342" s="2"/>
      <c r="FR1342" s="2"/>
      <c r="FS1342" s="2"/>
      <c r="FT1342" s="2"/>
      <c r="FU1342" s="2"/>
      <c r="FV1342" s="2"/>
      <c r="FW1342" s="2"/>
      <c r="FX1342" s="2"/>
      <c r="FY1342" s="2"/>
      <c r="FZ1342" s="2"/>
      <c r="GA1342" s="2"/>
      <c r="GB1342" s="2"/>
      <c r="GC1342" s="2"/>
      <c r="GD1342" s="2"/>
      <c r="GE1342" s="2"/>
      <c r="GF1342" s="2"/>
      <c r="GG1342" s="2"/>
      <c r="GH1342" s="2"/>
      <c r="GI1342" s="2"/>
      <c r="GJ1342" s="2"/>
      <c r="GK1342" s="2"/>
      <c r="GL1342" s="2"/>
      <c r="GM1342" s="2"/>
      <c r="GN1342" s="2"/>
      <c r="GO1342" s="2"/>
      <c r="GP1342" s="2"/>
      <c r="GQ1342" s="2"/>
      <c r="GR1342" s="2"/>
      <c r="GS1342" s="2"/>
      <c r="GT1342" s="2"/>
      <c r="GU1342" s="2"/>
      <c r="GV1342" s="2"/>
      <c r="GW1342" s="2"/>
      <c r="GX1342" s="2"/>
      <c r="GY1342" s="2"/>
      <c r="HA1342" s="2"/>
      <c r="HB1342" s="2"/>
      <c r="HC1342" s="2"/>
      <c r="HD1342" s="2"/>
      <c r="HE1342" s="2"/>
      <c r="HF1342" s="2"/>
      <c r="HG1342" s="2"/>
      <c r="HH1342" s="2"/>
      <c r="HI1342" s="2"/>
      <c r="HJ1342" s="2"/>
      <c r="HK1342" s="2"/>
    </row>
    <row r="1343" spans="4:219" s="3" customFormat="1" x14ac:dyDescent="0.2">
      <c r="D1343" s="2"/>
      <c r="E1343" s="2"/>
      <c r="F1343" s="2"/>
      <c r="G1343" s="2"/>
      <c r="H1343" s="2"/>
      <c r="I1343" s="2"/>
      <c r="J1343" s="2"/>
      <c r="K1343" s="2"/>
      <c r="L1343" s="2"/>
      <c r="M1343" s="2"/>
      <c r="N1343" s="2"/>
      <c r="O1343" s="2"/>
      <c r="P1343" s="2"/>
      <c r="Q1343" s="2"/>
      <c r="R1343" s="2"/>
      <c r="S1343" s="2"/>
      <c r="T1343" s="5"/>
      <c r="U1343" s="2"/>
      <c r="W1343" s="2"/>
      <c r="X1343" s="2"/>
      <c r="Y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  <c r="DA1343" s="2"/>
      <c r="DB1343" s="2"/>
      <c r="DC1343" s="2"/>
      <c r="DD1343" s="2"/>
      <c r="DE1343" s="2"/>
      <c r="DF1343" s="2"/>
      <c r="DG1343" s="2"/>
      <c r="DH1343" s="2"/>
      <c r="DI1343" s="2"/>
      <c r="DJ1343" s="2"/>
      <c r="DK1343" s="2"/>
      <c r="DL1343" s="2"/>
      <c r="DM1343" s="2"/>
      <c r="DN1343" s="2"/>
      <c r="DO1343" s="2"/>
      <c r="DP1343" s="2"/>
      <c r="DQ1343" s="2"/>
      <c r="DR1343" s="2"/>
      <c r="DS1343" s="2"/>
      <c r="DT1343" s="2"/>
      <c r="DU1343" s="2"/>
      <c r="DV1343" s="2"/>
      <c r="DW1343" s="2"/>
      <c r="DX1343" s="2"/>
      <c r="DY1343" s="2"/>
      <c r="DZ1343" s="2"/>
      <c r="EA1343" s="2"/>
      <c r="EB1343" s="2"/>
      <c r="EC1343" s="2"/>
      <c r="ED1343" s="2"/>
      <c r="EE1343" s="2"/>
      <c r="EF1343" s="2"/>
      <c r="EG1343" s="2"/>
      <c r="EH1343" s="2"/>
      <c r="EI1343" s="2"/>
      <c r="EJ1343" s="2"/>
      <c r="EK1343" s="2"/>
      <c r="EL1343" s="2"/>
      <c r="EM1343" s="2"/>
      <c r="EN1343" s="2"/>
      <c r="EO1343" s="2"/>
      <c r="EP1343" s="2"/>
      <c r="EQ1343" s="2"/>
      <c r="ER1343" s="2"/>
      <c r="ES1343" s="2"/>
      <c r="ET1343" s="2"/>
      <c r="EU1343" s="2"/>
      <c r="EV1343" s="2"/>
      <c r="EW1343" s="2"/>
      <c r="EX1343" s="2"/>
      <c r="EY1343" s="2"/>
      <c r="EZ1343" s="2"/>
      <c r="FA1343" s="2"/>
      <c r="FB1343" s="2"/>
      <c r="FC1343" s="2"/>
      <c r="FD1343" s="2"/>
      <c r="FE1343" s="2"/>
      <c r="FF1343" s="2"/>
      <c r="FG1343" s="2"/>
      <c r="FH1343" s="2"/>
      <c r="FI1343" s="2"/>
      <c r="FJ1343" s="2"/>
      <c r="FK1343" s="2"/>
      <c r="FL1343" s="2"/>
      <c r="FM1343" s="2"/>
      <c r="FN1343" s="2"/>
      <c r="FO1343" s="2"/>
      <c r="FP1343" s="2"/>
      <c r="FQ1343" s="2"/>
      <c r="FR1343" s="2"/>
      <c r="FS1343" s="2"/>
      <c r="FT1343" s="2"/>
      <c r="FU1343" s="2"/>
      <c r="FV1343" s="2"/>
      <c r="FW1343" s="2"/>
      <c r="FX1343" s="2"/>
      <c r="FY1343" s="2"/>
      <c r="FZ1343" s="2"/>
      <c r="GA1343" s="2"/>
      <c r="GB1343" s="2"/>
      <c r="GC1343" s="2"/>
      <c r="GD1343" s="2"/>
      <c r="GE1343" s="2"/>
      <c r="GF1343" s="2"/>
      <c r="GG1343" s="2"/>
      <c r="GH1343" s="2"/>
      <c r="GI1343" s="2"/>
      <c r="GJ1343" s="2"/>
      <c r="GK1343" s="2"/>
      <c r="GL1343" s="2"/>
      <c r="GM1343" s="2"/>
      <c r="GN1343" s="2"/>
      <c r="GO1343" s="2"/>
      <c r="GP1343" s="2"/>
      <c r="GQ1343" s="2"/>
      <c r="GR1343" s="2"/>
      <c r="GS1343" s="2"/>
      <c r="GT1343" s="2"/>
      <c r="GU1343" s="2"/>
      <c r="GV1343" s="2"/>
      <c r="GW1343" s="2"/>
      <c r="GX1343" s="2"/>
      <c r="GY1343" s="2"/>
      <c r="HA1343" s="2"/>
      <c r="HB1343" s="2"/>
      <c r="HC1343" s="2"/>
      <c r="HD1343" s="2"/>
      <c r="HE1343" s="2"/>
      <c r="HF1343" s="2"/>
      <c r="HG1343" s="2"/>
      <c r="HH1343" s="2"/>
      <c r="HI1343" s="2"/>
      <c r="HJ1343" s="2"/>
      <c r="HK1343" s="2"/>
    </row>
    <row r="1344" spans="4:219" s="3" customFormat="1" x14ac:dyDescent="0.2">
      <c r="D1344" s="2"/>
      <c r="E1344" s="2"/>
      <c r="F1344" s="2"/>
      <c r="G1344" s="2"/>
      <c r="H1344" s="2"/>
      <c r="I1344" s="2"/>
      <c r="J1344" s="2"/>
      <c r="K1344" s="2"/>
      <c r="L1344" s="2"/>
      <c r="M1344" s="2"/>
      <c r="N1344" s="2"/>
      <c r="O1344" s="2"/>
      <c r="P1344" s="2"/>
      <c r="Q1344" s="2"/>
      <c r="R1344" s="2"/>
      <c r="S1344" s="2"/>
      <c r="T1344" s="5"/>
      <c r="U1344" s="2"/>
      <c r="W1344" s="2"/>
      <c r="X1344" s="2"/>
      <c r="Y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  <c r="CO1344" s="2"/>
      <c r="CP1344" s="2"/>
      <c r="CQ1344" s="2"/>
      <c r="CR1344" s="2"/>
      <c r="CS1344" s="2"/>
      <c r="CT1344" s="2"/>
      <c r="CU1344" s="2"/>
      <c r="CV1344" s="2"/>
      <c r="CW1344" s="2"/>
      <c r="CX1344" s="2"/>
      <c r="CY1344" s="2"/>
      <c r="CZ1344" s="2"/>
      <c r="DA1344" s="2"/>
      <c r="DB1344" s="2"/>
      <c r="DC1344" s="2"/>
      <c r="DD1344" s="2"/>
      <c r="DE1344" s="2"/>
      <c r="DF1344" s="2"/>
      <c r="DG1344" s="2"/>
      <c r="DH1344" s="2"/>
      <c r="DI1344" s="2"/>
      <c r="DJ1344" s="2"/>
      <c r="DK1344" s="2"/>
      <c r="DL1344" s="2"/>
      <c r="DM1344" s="2"/>
      <c r="DN1344" s="2"/>
      <c r="DO1344" s="2"/>
      <c r="DP1344" s="2"/>
      <c r="DQ1344" s="2"/>
      <c r="DR1344" s="2"/>
      <c r="DS1344" s="2"/>
      <c r="DT1344" s="2"/>
      <c r="DU1344" s="2"/>
      <c r="DV1344" s="2"/>
      <c r="DW1344" s="2"/>
      <c r="DX1344" s="2"/>
      <c r="DY1344" s="2"/>
      <c r="DZ1344" s="2"/>
      <c r="EA1344" s="2"/>
      <c r="EB1344" s="2"/>
      <c r="EC1344" s="2"/>
      <c r="ED1344" s="2"/>
      <c r="EE1344" s="2"/>
      <c r="EF1344" s="2"/>
      <c r="EG1344" s="2"/>
      <c r="EH1344" s="2"/>
      <c r="EI1344" s="2"/>
      <c r="EJ1344" s="2"/>
      <c r="EK1344" s="2"/>
      <c r="EL1344" s="2"/>
      <c r="EM1344" s="2"/>
      <c r="EN1344" s="2"/>
      <c r="EO1344" s="2"/>
      <c r="EP1344" s="2"/>
      <c r="EQ1344" s="2"/>
      <c r="ER1344" s="2"/>
      <c r="ES1344" s="2"/>
      <c r="ET1344" s="2"/>
      <c r="EU1344" s="2"/>
      <c r="EV1344" s="2"/>
      <c r="EW1344" s="2"/>
      <c r="EX1344" s="2"/>
      <c r="EY1344" s="2"/>
      <c r="EZ1344" s="2"/>
      <c r="FA1344" s="2"/>
      <c r="FB1344" s="2"/>
      <c r="FC1344" s="2"/>
      <c r="FD1344" s="2"/>
      <c r="FE1344" s="2"/>
      <c r="FF1344" s="2"/>
      <c r="FG1344" s="2"/>
      <c r="FH1344" s="2"/>
      <c r="FI1344" s="2"/>
      <c r="FJ1344" s="2"/>
      <c r="FK1344" s="2"/>
      <c r="FL1344" s="2"/>
      <c r="FM1344" s="2"/>
      <c r="FN1344" s="2"/>
      <c r="FO1344" s="2"/>
      <c r="FP1344" s="2"/>
      <c r="FQ1344" s="2"/>
      <c r="FR1344" s="2"/>
      <c r="FS1344" s="2"/>
      <c r="FT1344" s="2"/>
      <c r="FU1344" s="2"/>
      <c r="FV1344" s="2"/>
      <c r="FW1344" s="2"/>
      <c r="FX1344" s="2"/>
      <c r="FY1344" s="2"/>
      <c r="FZ1344" s="2"/>
      <c r="GA1344" s="2"/>
      <c r="GB1344" s="2"/>
      <c r="GC1344" s="2"/>
      <c r="GD1344" s="2"/>
      <c r="GE1344" s="2"/>
      <c r="GF1344" s="2"/>
      <c r="GG1344" s="2"/>
      <c r="GH1344" s="2"/>
      <c r="GI1344" s="2"/>
      <c r="GJ1344" s="2"/>
      <c r="GK1344" s="2"/>
      <c r="GL1344" s="2"/>
      <c r="GM1344" s="2"/>
      <c r="GN1344" s="2"/>
      <c r="GO1344" s="2"/>
      <c r="GP1344" s="2"/>
      <c r="GQ1344" s="2"/>
      <c r="GR1344" s="2"/>
      <c r="GS1344" s="2"/>
      <c r="GT1344" s="2"/>
      <c r="GU1344" s="2"/>
      <c r="GV1344" s="2"/>
      <c r="GW1344" s="2"/>
      <c r="GX1344" s="2"/>
      <c r="GY1344" s="2"/>
      <c r="HA1344" s="2"/>
      <c r="HB1344" s="2"/>
      <c r="HC1344" s="2"/>
      <c r="HD1344" s="2"/>
      <c r="HE1344" s="2"/>
      <c r="HF1344" s="2"/>
      <c r="HG1344" s="2"/>
      <c r="HH1344" s="2"/>
      <c r="HI1344" s="2"/>
      <c r="HJ1344" s="2"/>
      <c r="HK1344" s="2"/>
    </row>
    <row r="1345" spans="4:219" s="3" customFormat="1" x14ac:dyDescent="0.2">
      <c r="D1345" s="2"/>
      <c r="E1345" s="2"/>
      <c r="F1345" s="2"/>
      <c r="G1345" s="2"/>
      <c r="H1345" s="2"/>
      <c r="I1345" s="2"/>
      <c r="J1345" s="2"/>
      <c r="K1345" s="2"/>
      <c r="L1345" s="2"/>
      <c r="M1345" s="2"/>
      <c r="N1345" s="2"/>
      <c r="O1345" s="2"/>
      <c r="P1345" s="2"/>
      <c r="Q1345" s="2"/>
      <c r="R1345" s="2"/>
      <c r="S1345" s="2"/>
      <c r="T1345" s="5"/>
      <c r="U1345" s="2"/>
      <c r="W1345" s="2"/>
      <c r="X1345" s="2"/>
      <c r="Y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  <c r="CO1345" s="2"/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  <c r="DA1345" s="2"/>
      <c r="DB1345" s="2"/>
      <c r="DC1345" s="2"/>
      <c r="DD1345" s="2"/>
      <c r="DE1345" s="2"/>
      <c r="DF1345" s="2"/>
      <c r="DG1345" s="2"/>
      <c r="DH1345" s="2"/>
      <c r="DI1345" s="2"/>
      <c r="DJ1345" s="2"/>
      <c r="DK1345" s="2"/>
      <c r="DL1345" s="2"/>
      <c r="DM1345" s="2"/>
      <c r="DN1345" s="2"/>
      <c r="DO1345" s="2"/>
      <c r="DP1345" s="2"/>
      <c r="DQ1345" s="2"/>
      <c r="DR1345" s="2"/>
      <c r="DS1345" s="2"/>
      <c r="DT1345" s="2"/>
      <c r="DU1345" s="2"/>
      <c r="DV1345" s="2"/>
      <c r="DW1345" s="2"/>
      <c r="DX1345" s="2"/>
      <c r="DY1345" s="2"/>
      <c r="DZ1345" s="2"/>
      <c r="EA1345" s="2"/>
      <c r="EB1345" s="2"/>
      <c r="EC1345" s="2"/>
      <c r="ED1345" s="2"/>
      <c r="EE1345" s="2"/>
      <c r="EF1345" s="2"/>
      <c r="EG1345" s="2"/>
      <c r="EH1345" s="2"/>
      <c r="EI1345" s="2"/>
      <c r="EJ1345" s="2"/>
      <c r="EK1345" s="2"/>
      <c r="EL1345" s="2"/>
      <c r="EM1345" s="2"/>
      <c r="EN1345" s="2"/>
      <c r="EO1345" s="2"/>
      <c r="EP1345" s="2"/>
      <c r="EQ1345" s="2"/>
      <c r="ER1345" s="2"/>
      <c r="ES1345" s="2"/>
      <c r="ET1345" s="2"/>
      <c r="EU1345" s="2"/>
      <c r="EV1345" s="2"/>
      <c r="EW1345" s="2"/>
      <c r="EX1345" s="2"/>
      <c r="EY1345" s="2"/>
      <c r="EZ1345" s="2"/>
      <c r="FA1345" s="2"/>
      <c r="FB1345" s="2"/>
      <c r="FC1345" s="2"/>
      <c r="FD1345" s="2"/>
      <c r="FE1345" s="2"/>
      <c r="FF1345" s="2"/>
      <c r="FG1345" s="2"/>
      <c r="FH1345" s="2"/>
      <c r="FI1345" s="2"/>
      <c r="FJ1345" s="2"/>
      <c r="FK1345" s="2"/>
      <c r="FL1345" s="2"/>
      <c r="FM1345" s="2"/>
      <c r="FN1345" s="2"/>
      <c r="FO1345" s="2"/>
      <c r="FP1345" s="2"/>
      <c r="FQ1345" s="2"/>
      <c r="FR1345" s="2"/>
      <c r="FS1345" s="2"/>
      <c r="FT1345" s="2"/>
      <c r="FU1345" s="2"/>
      <c r="FV1345" s="2"/>
      <c r="FW1345" s="2"/>
      <c r="FX1345" s="2"/>
      <c r="FY1345" s="2"/>
      <c r="FZ1345" s="2"/>
      <c r="GA1345" s="2"/>
      <c r="GB1345" s="2"/>
      <c r="GC1345" s="2"/>
      <c r="GD1345" s="2"/>
      <c r="GE1345" s="2"/>
      <c r="GF1345" s="2"/>
      <c r="GG1345" s="2"/>
      <c r="GH1345" s="2"/>
      <c r="GI1345" s="2"/>
      <c r="GJ1345" s="2"/>
      <c r="GK1345" s="2"/>
      <c r="GL1345" s="2"/>
      <c r="GM1345" s="2"/>
      <c r="GN1345" s="2"/>
      <c r="GO1345" s="2"/>
      <c r="GP1345" s="2"/>
      <c r="GQ1345" s="2"/>
      <c r="GR1345" s="2"/>
      <c r="GS1345" s="2"/>
      <c r="GT1345" s="2"/>
      <c r="GU1345" s="2"/>
      <c r="GV1345" s="2"/>
      <c r="GW1345" s="2"/>
      <c r="GX1345" s="2"/>
      <c r="GY1345" s="2"/>
      <c r="HA1345" s="2"/>
      <c r="HB1345" s="2"/>
      <c r="HC1345" s="2"/>
      <c r="HD1345" s="2"/>
      <c r="HE1345" s="2"/>
      <c r="HF1345" s="2"/>
      <c r="HG1345" s="2"/>
      <c r="HH1345" s="2"/>
      <c r="HI1345" s="2"/>
      <c r="HJ1345" s="2"/>
      <c r="HK1345" s="2"/>
    </row>
    <row r="1346" spans="4:219" s="3" customFormat="1" x14ac:dyDescent="0.2">
      <c r="D1346" s="2"/>
      <c r="E1346" s="2"/>
      <c r="F1346" s="2"/>
      <c r="G1346" s="2"/>
      <c r="H1346" s="2"/>
      <c r="I1346" s="2"/>
      <c r="J1346" s="2"/>
      <c r="K1346" s="2"/>
      <c r="L1346" s="2"/>
      <c r="M1346" s="2"/>
      <c r="N1346" s="2"/>
      <c r="O1346" s="2"/>
      <c r="P1346" s="2"/>
      <c r="Q1346" s="2"/>
      <c r="R1346" s="2"/>
      <c r="S1346" s="2"/>
      <c r="T1346" s="5"/>
      <c r="U1346" s="2"/>
      <c r="W1346" s="2"/>
      <c r="X1346" s="2"/>
      <c r="Y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  <c r="CO1346" s="2"/>
      <c r="CP1346" s="2"/>
      <c r="CQ1346" s="2"/>
      <c r="CR1346" s="2"/>
      <c r="CS1346" s="2"/>
      <c r="CT1346" s="2"/>
      <c r="CU1346" s="2"/>
      <c r="CV1346" s="2"/>
      <c r="CW1346" s="2"/>
      <c r="CX1346" s="2"/>
      <c r="CY1346" s="2"/>
      <c r="CZ1346" s="2"/>
      <c r="DA1346" s="2"/>
      <c r="DB1346" s="2"/>
      <c r="DC1346" s="2"/>
      <c r="DD1346" s="2"/>
      <c r="DE1346" s="2"/>
      <c r="DF1346" s="2"/>
      <c r="DG1346" s="2"/>
      <c r="DH1346" s="2"/>
      <c r="DI1346" s="2"/>
      <c r="DJ1346" s="2"/>
      <c r="DK1346" s="2"/>
      <c r="DL1346" s="2"/>
      <c r="DM1346" s="2"/>
      <c r="DN1346" s="2"/>
      <c r="DO1346" s="2"/>
      <c r="DP1346" s="2"/>
      <c r="DQ1346" s="2"/>
      <c r="DR1346" s="2"/>
      <c r="DS1346" s="2"/>
      <c r="DT1346" s="2"/>
      <c r="DU1346" s="2"/>
      <c r="DV1346" s="2"/>
      <c r="DW1346" s="2"/>
      <c r="DX1346" s="2"/>
      <c r="DY1346" s="2"/>
      <c r="DZ1346" s="2"/>
      <c r="EA1346" s="2"/>
      <c r="EB1346" s="2"/>
      <c r="EC1346" s="2"/>
      <c r="ED1346" s="2"/>
      <c r="EE1346" s="2"/>
      <c r="EF1346" s="2"/>
      <c r="EG1346" s="2"/>
      <c r="EH1346" s="2"/>
      <c r="EI1346" s="2"/>
      <c r="EJ1346" s="2"/>
      <c r="EK1346" s="2"/>
      <c r="EL1346" s="2"/>
      <c r="EM1346" s="2"/>
      <c r="EN1346" s="2"/>
      <c r="EO1346" s="2"/>
      <c r="EP1346" s="2"/>
      <c r="EQ1346" s="2"/>
      <c r="ER1346" s="2"/>
      <c r="ES1346" s="2"/>
      <c r="ET1346" s="2"/>
      <c r="EU1346" s="2"/>
      <c r="EV1346" s="2"/>
      <c r="EW1346" s="2"/>
      <c r="EX1346" s="2"/>
      <c r="EY1346" s="2"/>
      <c r="EZ1346" s="2"/>
      <c r="FA1346" s="2"/>
      <c r="FB1346" s="2"/>
      <c r="FC1346" s="2"/>
      <c r="FD1346" s="2"/>
      <c r="FE1346" s="2"/>
      <c r="FF1346" s="2"/>
      <c r="FG1346" s="2"/>
      <c r="FH1346" s="2"/>
      <c r="FI1346" s="2"/>
      <c r="FJ1346" s="2"/>
      <c r="FK1346" s="2"/>
      <c r="FL1346" s="2"/>
      <c r="FM1346" s="2"/>
      <c r="FN1346" s="2"/>
      <c r="FO1346" s="2"/>
      <c r="FP1346" s="2"/>
      <c r="FQ1346" s="2"/>
      <c r="FR1346" s="2"/>
      <c r="FS1346" s="2"/>
      <c r="FT1346" s="2"/>
      <c r="FU1346" s="2"/>
      <c r="FV1346" s="2"/>
      <c r="FW1346" s="2"/>
      <c r="FX1346" s="2"/>
      <c r="FY1346" s="2"/>
      <c r="FZ1346" s="2"/>
      <c r="GA1346" s="2"/>
      <c r="GB1346" s="2"/>
      <c r="GC1346" s="2"/>
      <c r="GD1346" s="2"/>
      <c r="GE1346" s="2"/>
      <c r="GF1346" s="2"/>
      <c r="GG1346" s="2"/>
      <c r="GH1346" s="2"/>
      <c r="GI1346" s="2"/>
      <c r="GJ1346" s="2"/>
      <c r="GK1346" s="2"/>
      <c r="GL1346" s="2"/>
      <c r="GM1346" s="2"/>
      <c r="GN1346" s="2"/>
      <c r="GO1346" s="2"/>
      <c r="GP1346" s="2"/>
      <c r="GQ1346" s="2"/>
      <c r="GR1346" s="2"/>
      <c r="GS1346" s="2"/>
      <c r="GT1346" s="2"/>
      <c r="GU1346" s="2"/>
      <c r="GV1346" s="2"/>
      <c r="GW1346" s="2"/>
      <c r="GX1346" s="2"/>
      <c r="GY1346" s="2"/>
      <c r="HA1346" s="2"/>
      <c r="HB1346" s="2"/>
      <c r="HC1346" s="2"/>
      <c r="HD1346" s="2"/>
      <c r="HE1346" s="2"/>
      <c r="HF1346" s="2"/>
      <c r="HG1346" s="2"/>
      <c r="HH1346" s="2"/>
      <c r="HI1346" s="2"/>
      <c r="HJ1346" s="2"/>
      <c r="HK1346" s="2"/>
    </row>
    <row r="1347" spans="4:219" s="3" customFormat="1" x14ac:dyDescent="0.2">
      <c r="D1347" s="2"/>
      <c r="E1347" s="2"/>
      <c r="F1347" s="2"/>
      <c r="G1347" s="2"/>
      <c r="H1347" s="2"/>
      <c r="I1347" s="2"/>
      <c r="J1347" s="2"/>
      <c r="K1347" s="2"/>
      <c r="L1347" s="2"/>
      <c r="M1347" s="2"/>
      <c r="N1347" s="2"/>
      <c r="O1347" s="2"/>
      <c r="P1347" s="2"/>
      <c r="Q1347" s="2"/>
      <c r="R1347" s="2"/>
      <c r="S1347" s="2"/>
      <c r="T1347" s="5"/>
      <c r="U1347" s="2"/>
      <c r="W1347" s="2"/>
      <c r="X1347" s="2"/>
      <c r="Y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  <c r="CO1347" s="2"/>
      <c r="CP1347" s="2"/>
      <c r="CQ1347" s="2"/>
      <c r="CR1347" s="2"/>
      <c r="CS1347" s="2"/>
      <c r="CT1347" s="2"/>
      <c r="CU1347" s="2"/>
      <c r="CV1347" s="2"/>
      <c r="CW1347" s="2"/>
      <c r="CX1347" s="2"/>
      <c r="CY1347" s="2"/>
      <c r="CZ1347" s="2"/>
      <c r="DA1347" s="2"/>
      <c r="DB1347" s="2"/>
      <c r="DC1347" s="2"/>
      <c r="DD1347" s="2"/>
      <c r="DE1347" s="2"/>
      <c r="DF1347" s="2"/>
      <c r="DG1347" s="2"/>
      <c r="DH1347" s="2"/>
      <c r="DI1347" s="2"/>
      <c r="DJ1347" s="2"/>
      <c r="DK1347" s="2"/>
      <c r="DL1347" s="2"/>
      <c r="DM1347" s="2"/>
      <c r="DN1347" s="2"/>
      <c r="DO1347" s="2"/>
      <c r="DP1347" s="2"/>
      <c r="DQ1347" s="2"/>
      <c r="DR1347" s="2"/>
      <c r="DS1347" s="2"/>
      <c r="DT1347" s="2"/>
      <c r="DU1347" s="2"/>
      <c r="DV1347" s="2"/>
      <c r="DW1347" s="2"/>
      <c r="DX1347" s="2"/>
      <c r="DY1347" s="2"/>
      <c r="DZ1347" s="2"/>
      <c r="EA1347" s="2"/>
      <c r="EB1347" s="2"/>
      <c r="EC1347" s="2"/>
      <c r="ED1347" s="2"/>
      <c r="EE1347" s="2"/>
      <c r="EF1347" s="2"/>
      <c r="EG1347" s="2"/>
      <c r="EH1347" s="2"/>
      <c r="EI1347" s="2"/>
      <c r="EJ1347" s="2"/>
      <c r="EK1347" s="2"/>
      <c r="EL1347" s="2"/>
      <c r="EM1347" s="2"/>
      <c r="EN1347" s="2"/>
      <c r="EO1347" s="2"/>
      <c r="EP1347" s="2"/>
      <c r="EQ1347" s="2"/>
      <c r="ER1347" s="2"/>
      <c r="ES1347" s="2"/>
      <c r="ET1347" s="2"/>
      <c r="EU1347" s="2"/>
      <c r="EV1347" s="2"/>
      <c r="EW1347" s="2"/>
      <c r="EX1347" s="2"/>
      <c r="EY1347" s="2"/>
      <c r="EZ1347" s="2"/>
      <c r="FA1347" s="2"/>
      <c r="FB1347" s="2"/>
      <c r="FC1347" s="2"/>
      <c r="FD1347" s="2"/>
      <c r="FE1347" s="2"/>
      <c r="FF1347" s="2"/>
      <c r="FG1347" s="2"/>
      <c r="FH1347" s="2"/>
      <c r="FI1347" s="2"/>
      <c r="FJ1347" s="2"/>
      <c r="FK1347" s="2"/>
      <c r="FL1347" s="2"/>
      <c r="FM1347" s="2"/>
      <c r="FN1347" s="2"/>
      <c r="FO1347" s="2"/>
      <c r="FP1347" s="2"/>
      <c r="FQ1347" s="2"/>
      <c r="FR1347" s="2"/>
      <c r="FS1347" s="2"/>
      <c r="FT1347" s="2"/>
      <c r="FU1347" s="2"/>
      <c r="FV1347" s="2"/>
      <c r="FW1347" s="2"/>
      <c r="FX1347" s="2"/>
      <c r="FY1347" s="2"/>
      <c r="FZ1347" s="2"/>
      <c r="GA1347" s="2"/>
      <c r="GB1347" s="2"/>
      <c r="GC1347" s="2"/>
      <c r="GD1347" s="2"/>
      <c r="GE1347" s="2"/>
      <c r="GF1347" s="2"/>
      <c r="GG1347" s="2"/>
      <c r="GH1347" s="2"/>
      <c r="GI1347" s="2"/>
      <c r="GJ1347" s="2"/>
      <c r="GK1347" s="2"/>
      <c r="GL1347" s="2"/>
      <c r="GM1347" s="2"/>
      <c r="GN1347" s="2"/>
      <c r="GO1347" s="2"/>
      <c r="GP1347" s="2"/>
      <c r="GQ1347" s="2"/>
      <c r="GR1347" s="2"/>
      <c r="GS1347" s="2"/>
      <c r="GT1347" s="2"/>
      <c r="GU1347" s="2"/>
      <c r="GV1347" s="2"/>
      <c r="GW1347" s="2"/>
      <c r="GX1347" s="2"/>
      <c r="GY1347" s="2"/>
      <c r="HA1347" s="2"/>
      <c r="HB1347" s="2"/>
      <c r="HC1347" s="2"/>
      <c r="HD1347" s="2"/>
      <c r="HE1347" s="2"/>
      <c r="HF1347" s="2"/>
      <c r="HG1347" s="2"/>
      <c r="HH1347" s="2"/>
      <c r="HI1347" s="2"/>
      <c r="HJ1347" s="2"/>
      <c r="HK1347" s="2"/>
    </row>
    <row r="1348" spans="4:219" s="3" customFormat="1" x14ac:dyDescent="0.2">
      <c r="D1348" s="2"/>
      <c r="E1348" s="2"/>
      <c r="F1348" s="2"/>
      <c r="G1348" s="2"/>
      <c r="H1348" s="2"/>
      <c r="I1348" s="2"/>
      <c r="J1348" s="2"/>
      <c r="K1348" s="2"/>
      <c r="L1348" s="2"/>
      <c r="M1348" s="2"/>
      <c r="N1348" s="2"/>
      <c r="O1348" s="2"/>
      <c r="P1348" s="2"/>
      <c r="Q1348" s="2"/>
      <c r="R1348" s="2"/>
      <c r="S1348" s="2"/>
      <c r="T1348" s="5"/>
      <c r="U1348" s="2"/>
      <c r="W1348" s="2"/>
      <c r="X1348" s="2"/>
      <c r="Y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  <c r="CP1348" s="2"/>
      <c r="CQ1348" s="2"/>
      <c r="CR1348" s="2"/>
      <c r="CS1348" s="2"/>
      <c r="CT1348" s="2"/>
      <c r="CU1348" s="2"/>
      <c r="CV1348" s="2"/>
      <c r="CW1348" s="2"/>
      <c r="CX1348" s="2"/>
      <c r="CY1348" s="2"/>
      <c r="CZ1348" s="2"/>
      <c r="DA1348" s="2"/>
      <c r="DB1348" s="2"/>
      <c r="DC1348" s="2"/>
      <c r="DD1348" s="2"/>
      <c r="DE1348" s="2"/>
      <c r="DF1348" s="2"/>
      <c r="DG1348" s="2"/>
      <c r="DH1348" s="2"/>
      <c r="DI1348" s="2"/>
      <c r="DJ1348" s="2"/>
      <c r="DK1348" s="2"/>
      <c r="DL1348" s="2"/>
      <c r="DM1348" s="2"/>
      <c r="DN1348" s="2"/>
      <c r="DO1348" s="2"/>
      <c r="DP1348" s="2"/>
      <c r="DQ1348" s="2"/>
      <c r="DR1348" s="2"/>
      <c r="DS1348" s="2"/>
      <c r="DT1348" s="2"/>
      <c r="DU1348" s="2"/>
      <c r="DV1348" s="2"/>
      <c r="DW1348" s="2"/>
      <c r="DX1348" s="2"/>
      <c r="DY1348" s="2"/>
      <c r="DZ1348" s="2"/>
      <c r="EA1348" s="2"/>
      <c r="EB1348" s="2"/>
      <c r="EC1348" s="2"/>
      <c r="ED1348" s="2"/>
      <c r="EE1348" s="2"/>
      <c r="EF1348" s="2"/>
      <c r="EG1348" s="2"/>
      <c r="EH1348" s="2"/>
      <c r="EI1348" s="2"/>
      <c r="EJ1348" s="2"/>
      <c r="EK1348" s="2"/>
      <c r="EL1348" s="2"/>
      <c r="EM1348" s="2"/>
      <c r="EN1348" s="2"/>
      <c r="EO1348" s="2"/>
      <c r="EP1348" s="2"/>
      <c r="EQ1348" s="2"/>
      <c r="ER1348" s="2"/>
      <c r="ES1348" s="2"/>
      <c r="ET1348" s="2"/>
      <c r="EU1348" s="2"/>
      <c r="EV1348" s="2"/>
      <c r="EW1348" s="2"/>
      <c r="EX1348" s="2"/>
      <c r="EY1348" s="2"/>
      <c r="EZ1348" s="2"/>
      <c r="FA1348" s="2"/>
      <c r="FB1348" s="2"/>
      <c r="FC1348" s="2"/>
      <c r="FD1348" s="2"/>
      <c r="FE1348" s="2"/>
      <c r="FF1348" s="2"/>
      <c r="FG1348" s="2"/>
      <c r="FH1348" s="2"/>
      <c r="FI1348" s="2"/>
      <c r="FJ1348" s="2"/>
      <c r="FK1348" s="2"/>
      <c r="FL1348" s="2"/>
      <c r="FM1348" s="2"/>
      <c r="FN1348" s="2"/>
      <c r="FO1348" s="2"/>
      <c r="FP1348" s="2"/>
      <c r="FQ1348" s="2"/>
      <c r="FR1348" s="2"/>
      <c r="FS1348" s="2"/>
      <c r="FT1348" s="2"/>
      <c r="FU1348" s="2"/>
      <c r="FV1348" s="2"/>
      <c r="FW1348" s="2"/>
      <c r="FX1348" s="2"/>
      <c r="FY1348" s="2"/>
      <c r="FZ1348" s="2"/>
      <c r="GA1348" s="2"/>
      <c r="GB1348" s="2"/>
      <c r="GC1348" s="2"/>
      <c r="GD1348" s="2"/>
      <c r="GE1348" s="2"/>
      <c r="GF1348" s="2"/>
      <c r="GG1348" s="2"/>
      <c r="GH1348" s="2"/>
      <c r="GI1348" s="2"/>
      <c r="GJ1348" s="2"/>
      <c r="GK1348" s="2"/>
      <c r="GL1348" s="2"/>
      <c r="GM1348" s="2"/>
      <c r="GN1348" s="2"/>
      <c r="GO1348" s="2"/>
      <c r="GP1348" s="2"/>
      <c r="GQ1348" s="2"/>
      <c r="GR1348" s="2"/>
      <c r="GS1348" s="2"/>
      <c r="GT1348" s="2"/>
      <c r="GU1348" s="2"/>
      <c r="GV1348" s="2"/>
      <c r="GW1348" s="2"/>
      <c r="GX1348" s="2"/>
      <c r="GY1348" s="2"/>
      <c r="HA1348" s="2"/>
      <c r="HB1348" s="2"/>
      <c r="HC1348" s="2"/>
      <c r="HD1348" s="2"/>
      <c r="HE1348" s="2"/>
      <c r="HF1348" s="2"/>
      <c r="HG1348" s="2"/>
      <c r="HH1348" s="2"/>
      <c r="HI1348" s="2"/>
      <c r="HJ1348" s="2"/>
      <c r="HK1348" s="2"/>
    </row>
    <row r="1349" spans="4:219" s="3" customFormat="1" x14ac:dyDescent="0.2">
      <c r="D1349" s="2"/>
      <c r="E1349" s="2"/>
      <c r="F1349" s="2"/>
      <c r="G1349" s="2"/>
      <c r="H1349" s="2"/>
      <c r="I1349" s="2"/>
      <c r="J1349" s="2"/>
      <c r="K1349" s="2"/>
      <c r="L1349" s="2"/>
      <c r="M1349" s="2"/>
      <c r="N1349" s="2"/>
      <c r="O1349" s="2"/>
      <c r="P1349" s="2"/>
      <c r="Q1349" s="2"/>
      <c r="R1349" s="2"/>
      <c r="S1349" s="2"/>
      <c r="T1349" s="5"/>
      <c r="U1349" s="2"/>
      <c r="W1349" s="2"/>
      <c r="X1349" s="2"/>
      <c r="Y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  <c r="CO1349" s="2"/>
      <c r="CP1349" s="2"/>
      <c r="CQ1349" s="2"/>
      <c r="CR1349" s="2"/>
      <c r="CS1349" s="2"/>
      <c r="CT1349" s="2"/>
      <c r="CU1349" s="2"/>
      <c r="CV1349" s="2"/>
      <c r="CW1349" s="2"/>
      <c r="CX1349" s="2"/>
      <c r="CY1349" s="2"/>
      <c r="CZ1349" s="2"/>
      <c r="DA1349" s="2"/>
      <c r="DB1349" s="2"/>
      <c r="DC1349" s="2"/>
      <c r="DD1349" s="2"/>
      <c r="DE1349" s="2"/>
      <c r="DF1349" s="2"/>
      <c r="DG1349" s="2"/>
      <c r="DH1349" s="2"/>
      <c r="DI1349" s="2"/>
      <c r="DJ1349" s="2"/>
      <c r="DK1349" s="2"/>
      <c r="DL1349" s="2"/>
      <c r="DM1349" s="2"/>
      <c r="DN1349" s="2"/>
      <c r="DO1349" s="2"/>
      <c r="DP1349" s="2"/>
      <c r="DQ1349" s="2"/>
      <c r="DR1349" s="2"/>
      <c r="DS1349" s="2"/>
      <c r="DT1349" s="2"/>
      <c r="DU1349" s="2"/>
      <c r="DV1349" s="2"/>
      <c r="DW1349" s="2"/>
      <c r="DX1349" s="2"/>
      <c r="DY1349" s="2"/>
      <c r="DZ1349" s="2"/>
      <c r="EA1349" s="2"/>
      <c r="EB1349" s="2"/>
      <c r="EC1349" s="2"/>
      <c r="ED1349" s="2"/>
      <c r="EE1349" s="2"/>
      <c r="EF1349" s="2"/>
      <c r="EG1349" s="2"/>
      <c r="EH1349" s="2"/>
      <c r="EI1349" s="2"/>
      <c r="EJ1349" s="2"/>
      <c r="EK1349" s="2"/>
      <c r="EL1349" s="2"/>
      <c r="EM1349" s="2"/>
      <c r="EN1349" s="2"/>
      <c r="EO1349" s="2"/>
      <c r="EP1349" s="2"/>
      <c r="EQ1349" s="2"/>
      <c r="ER1349" s="2"/>
      <c r="ES1349" s="2"/>
      <c r="ET1349" s="2"/>
      <c r="EU1349" s="2"/>
      <c r="EV1349" s="2"/>
      <c r="EW1349" s="2"/>
      <c r="EX1349" s="2"/>
      <c r="EY1349" s="2"/>
      <c r="EZ1349" s="2"/>
      <c r="FA1349" s="2"/>
      <c r="FB1349" s="2"/>
      <c r="FC1349" s="2"/>
      <c r="FD1349" s="2"/>
      <c r="FE1349" s="2"/>
      <c r="FF1349" s="2"/>
      <c r="FG1349" s="2"/>
      <c r="FH1349" s="2"/>
      <c r="FI1349" s="2"/>
      <c r="FJ1349" s="2"/>
      <c r="FK1349" s="2"/>
      <c r="FL1349" s="2"/>
      <c r="FM1349" s="2"/>
      <c r="FN1349" s="2"/>
      <c r="FO1349" s="2"/>
      <c r="FP1349" s="2"/>
      <c r="FQ1349" s="2"/>
      <c r="FR1349" s="2"/>
      <c r="FS1349" s="2"/>
      <c r="FT1349" s="2"/>
      <c r="FU1349" s="2"/>
      <c r="FV1349" s="2"/>
      <c r="FW1349" s="2"/>
      <c r="FX1349" s="2"/>
      <c r="FY1349" s="2"/>
      <c r="FZ1349" s="2"/>
      <c r="GA1349" s="2"/>
      <c r="GB1349" s="2"/>
      <c r="GC1349" s="2"/>
      <c r="GD1349" s="2"/>
      <c r="GE1349" s="2"/>
      <c r="GF1349" s="2"/>
      <c r="GG1349" s="2"/>
      <c r="GH1349" s="2"/>
      <c r="GI1349" s="2"/>
      <c r="GJ1349" s="2"/>
      <c r="GK1349" s="2"/>
      <c r="GL1349" s="2"/>
      <c r="GM1349" s="2"/>
      <c r="GN1349" s="2"/>
      <c r="GO1349" s="2"/>
      <c r="GP1349" s="2"/>
      <c r="GQ1349" s="2"/>
      <c r="GR1349" s="2"/>
      <c r="GS1349" s="2"/>
      <c r="GT1349" s="2"/>
      <c r="GU1349" s="2"/>
      <c r="GV1349" s="2"/>
      <c r="GW1349" s="2"/>
      <c r="GX1349" s="2"/>
      <c r="GY1349" s="2"/>
      <c r="HA1349" s="2"/>
      <c r="HB1349" s="2"/>
      <c r="HC1349" s="2"/>
      <c r="HD1349" s="2"/>
      <c r="HE1349" s="2"/>
      <c r="HF1349" s="2"/>
      <c r="HG1349" s="2"/>
      <c r="HH1349" s="2"/>
      <c r="HI1349" s="2"/>
      <c r="HJ1349" s="2"/>
      <c r="HK1349" s="2"/>
    </row>
    <row r="1350" spans="4:219" s="3" customFormat="1" x14ac:dyDescent="0.2">
      <c r="D1350" s="2"/>
      <c r="E1350" s="2"/>
      <c r="F1350" s="2"/>
      <c r="G1350" s="2"/>
      <c r="H1350" s="2"/>
      <c r="I1350" s="2"/>
      <c r="J1350" s="2"/>
      <c r="K1350" s="2"/>
      <c r="L1350" s="2"/>
      <c r="M1350" s="2"/>
      <c r="N1350" s="2"/>
      <c r="O1350" s="2"/>
      <c r="P1350" s="2"/>
      <c r="Q1350" s="2"/>
      <c r="R1350" s="2"/>
      <c r="S1350" s="2"/>
      <c r="T1350" s="5"/>
      <c r="U1350" s="2"/>
      <c r="W1350" s="2"/>
      <c r="X1350" s="2"/>
      <c r="Y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  <c r="CO1350" s="2"/>
      <c r="CP1350" s="2"/>
      <c r="CQ1350" s="2"/>
      <c r="CR1350" s="2"/>
      <c r="CS1350" s="2"/>
      <c r="CT1350" s="2"/>
      <c r="CU1350" s="2"/>
      <c r="CV1350" s="2"/>
      <c r="CW1350" s="2"/>
      <c r="CX1350" s="2"/>
      <c r="CY1350" s="2"/>
      <c r="CZ1350" s="2"/>
      <c r="DA1350" s="2"/>
      <c r="DB1350" s="2"/>
      <c r="DC1350" s="2"/>
      <c r="DD1350" s="2"/>
      <c r="DE1350" s="2"/>
      <c r="DF1350" s="2"/>
      <c r="DG1350" s="2"/>
      <c r="DH1350" s="2"/>
      <c r="DI1350" s="2"/>
      <c r="DJ1350" s="2"/>
      <c r="DK1350" s="2"/>
      <c r="DL1350" s="2"/>
      <c r="DM1350" s="2"/>
      <c r="DN1350" s="2"/>
      <c r="DO1350" s="2"/>
      <c r="DP1350" s="2"/>
      <c r="DQ1350" s="2"/>
      <c r="DR1350" s="2"/>
      <c r="DS1350" s="2"/>
      <c r="DT1350" s="2"/>
      <c r="DU1350" s="2"/>
      <c r="DV1350" s="2"/>
      <c r="DW1350" s="2"/>
      <c r="DX1350" s="2"/>
      <c r="DY1350" s="2"/>
      <c r="DZ1350" s="2"/>
      <c r="EA1350" s="2"/>
      <c r="EB1350" s="2"/>
      <c r="EC1350" s="2"/>
      <c r="ED1350" s="2"/>
      <c r="EE1350" s="2"/>
      <c r="EF1350" s="2"/>
      <c r="EG1350" s="2"/>
      <c r="EH1350" s="2"/>
      <c r="EI1350" s="2"/>
      <c r="EJ1350" s="2"/>
      <c r="EK1350" s="2"/>
      <c r="EL1350" s="2"/>
      <c r="EM1350" s="2"/>
      <c r="EN1350" s="2"/>
      <c r="EO1350" s="2"/>
      <c r="EP1350" s="2"/>
      <c r="EQ1350" s="2"/>
      <c r="ER1350" s="2"/>
      <c r="ES1350" s="2"/>
      <c r="ET1350" s="2"/>
      <c r="EU1350" s="2"/>
      <c r="EV1350" s="2"/>
      <c r="EW1350" s="2"/>
      <c r="EX1350" s="2"/>
      <c r="EY1350" s="2"/>
      <c r="EZ1350" s="2"/>
      <c r="FA1350" s="2"/>
      <c r="FB1350" s="2"/>
      <c r="FC1350" s="2"/>
      <c r="FD1350" s="2"/>
      <c r="FE1350" s="2"/>
      <c r="FF1350" s="2"/>
      <c r="FG1350" s="2"/>
      <c r="FH1350" s="2"/>
      <c r="FI1350" s="2"/>
      <c r="FJ1350" s="2"/>
      <c r="FK1350" s="2"/>
      <c r="FL1350" s="2"/>
      <c r="FM1350" s="2"/>
      <c r="FN1350" s="2"/>
      <c r="FO1350" s="2"/>
      <c r="FP1350" s="2"/>
      <c r="FQ1350" s="2"/>
      <c r="FR1350" s="2"/>
      <c r="FS1350" s="2"/>
      <c r="FT1350" s="2"/>
      <c r="FU1350" s="2"/>
      <c r="FV1350" s="2"/>
      <c r="FW1350" s="2"/>
      <c r="FX1350" s="2"/>
      <c r="FY1350" s="2"/>
      <c r="FZ1350" s="2"/>
      <c r="GA1350" s="2"/>
      <c r="GB1350" s="2"/>
      <c r="GC1350" s="2"/>
      <c r="GD1350" s="2"/>
      <c r="GE1350" s="2"/>
      <c r="GF1350" s="2"/>
      <c r="GG1350" s="2"/>
      <c r="GH1350" s="2"/>
      <c r="GI1350" s="2"/>
      <c r="GJ1350" s="2"/>
      <c r="GK1350" s="2"/>
      <c r="GL1350" s="2"/>
      <c r="GM1350" s="2"/>
      <c r="GN1350" s="2"/>
      <c r="GO1350" s="2"/>
      <c r="GP1350" s="2"/>
      <c r="GQ1350" s="2"/>
      <c r="GR1350" s="2"/>
      <c r="GS1350" s="2"/>
      <c r="GT1350" s="2"/>
      <c r="GU1350" s="2"/>
      <c r="GV1350" s="2"/>
      <c r="GW1350" s="2"/>
      <c r="GX1350" s="2"/>
      <c r="GY1350" s="2"/>
      <c r="HA1350" s="2"/>
      <c r="HB1350" s="2"/>
      <c r="HC1350" s="2"/>
      <c r="HD1350" s="2"/>
      <c r="HE1350" s="2"/>
      <c r="HF1350" s="2"/>
      <c r="HG1350" s="2"/>
      <c r="HH1350" s="2"/>
      <c r="HI1350" s="2"/>
      <c r="HJ1350" s="2"/>
      <c r="HK1350" s="2"/>
    </row>
    <row r="1351" spans="4:219" s="3" customFormat="1" x14ac:dyDescent="0.2">
      <c r="D1351" s="2"/>
      <c r="E1351" s="2"/>
      <c r="F1351" s="2"/>
      <c r="G1351" s="2"/>
      <c r="H1351" s="2"/>
      <c r="I1351" s="2"/>
      <c r="J1351" s="2"/>
      <c r="K1351" s="2"/>
      <c r="L1351" s="2"/>
      <c r="M1351" s="2"/>
      <c r="N1351" s="2"/>
      <c r="O1351" s="2"/>
      <c r="P1351" s="2"/>
      <c r="Q1351" s="2"/>
      <c r="R1351" s="2"/>
      <c r="S1351" s="2"/>
      <c r="T1351" s="5"/>
      <c r="U1351" s="2"/>
      <c r="W1351" s="2"/>
      <c r="X1351" s="2"/>
      <c r="Y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  <c r="CO1351" s="2"/>
      <c r="CP1351" s="2"/>
      <c r="CQ1351" s="2"/>
      <c r="CR1351" s="2"/>
      <c r="CS1351" s="2"/>
      <c r="CT1351" s="2"/>
      <c r="CU1351" s="2"/>
      <c r="CV1351" s="2"/>
      <c r="CW1351" s="2"/>
      <c r="CX1351" s="2"/>
      <c r="CY1351" s="2"/>
      <c r="CZ1351" s="2"/>
      <c r="DA1351" s="2"/>
      <c r="DB1351" s="2"/>
      <c r="DC1351" s="2"/>
      <c r="DD1351" s="2"/>
      <c r="DE1351" s="2"/>
      <c r="DF1351" s="2"/>
      <c r="DG1351" s="2"/>
      <c r="DH1351" s="2"/>
      <c r="DI1351" s="2"/>
      <c r="DJ1351" s="2"/>
      <c r="DK1351" s="2"/>
      <c r="DL1351" s="2"/>
      <c r="DM1351" s="2"/>
      <c r="DN1351" s="2"/>
      <c r="DO1351" s="2"/>
      <c r="DP1351" s="2"/>
      <c r="DQ1351" s="2"/>
      <c r="DR1351" s="2"/>
      <c r="DS1351" s="2"/>
      <c r="DT1351" s="2"/>
      <c r="DU1351" s="2"/>
      <c r="DV1351" s="2"/>
      <c r="DW1351" s="2"/>
      <c r="DX1351" s="2"/>
      <c r="DY1351" s="2"/>
      <c r="DZ1351" s="2"/>
      <c r="EA1351" s="2"/>
      <c r="EB1351" s="2"/>
      <c r="EC1351" s="2"/>
      <c r="ED1351" s="2"/>
      <c r="EE1351" s="2"/>
      <c r="EF1351" s="2"/>
      <c r="EG1351" s="2"/>
      <c r="EH1351" s="2"/>
      <c r="EI1351" s="2"/>
      <c r="EJ1351" s="2"/>
      <c r="EK1351" s="2"/>
      <c r="EL1351" s="2"/>
      <c r="EM1351" s="2"/>
      <c r="EN1351" s="2"/>
      <c r="EO1351" s="2"/>
      <c r="EP1351" s="2"/>
      <c r="EQ1351" s="2"/>
      <c r="ER1351" s="2"/>
      <c r="ES1351" s="2"/>
      <c r="ET1351" s="2"/>
      <c r="EU1351" s="2"/>
      <c r="EV1351" s="2"/>
      <c r="EW1351" s="2"/>
      <c r="EX1351" s="2"/>
      <c r="EY1351" s="2"/>
      <c r="EZ1351" s="2"/>
      <c r="FA1351" s="2"/>
      <c r="FB1351" s="2"/>
      <c r="FC1351" s="2"/>
      <c r="FD1351" s="2"/>
      <c r="FE1351" s="2"/>
      <c r="FF1351" s="2"/>
      <c r="FG1351" s="2"/>
      <c r="FH1351" s="2"/>
      <c r="FI1351" s="2"/>
      <c r="FJ1351" s="2"/>
      <c r="FK1351" s="2"/>
      <c r="FL1351" s="2"/>
      <c r="FM1351" s="2"/>
      <c r="FN1351" s="2"/>
      <c r="FO1351" s="2"/>
      <c r="FP1351" s="2"/>
      <c r="FQ1351" s="2"/>
      <c r="FR1351" s="2"/>
      <c r="FS1351" s="2"/>
      <c r="FT1351" s="2"/>
      <c r="FU1351" s="2"/>
      <c r="FV1351" s="2"/>
      <c r="FW1351" s="2"/>
      <c r="FX1351" s="2"/>
      <c r="FY1351" s="2"/>
      <c r="FZ1351" s="2"/>
      <c r="GA1351" s="2"/>
      <c r="GB1351" s="2"/>
      <c r="GC1351" s="2"/>
      <c r="GD1351" s="2"/>
      <c r="GE1351" s="2"/>
      <c r="GF1351" s="2"/>
      <c r="GG1351" s="2"/>
      <c r="GH1351" s="2"/>
      <c r="GI1351" s="2"/>
      <c r="GJ1351" s="2"/>
      <c r="GK1351" s="2"/>
      <c r="GL1351" s="2"/>
      <c r="GM1351" s="2"/>
      <c r="GN1351" s="2"/>
      <c r="GO1351" s="2"/>
      <c r="GP1351" s="2"/>
      <c r="GQ1351" s="2"/>
      <c r="GR1351" s="2"/>
      <c r="GS1351" s="2"/>
      <c r="GT1351" s="2"/>
      <c r="GU1351" s="2"/>
      <c r="GV1351" s="2"/>
      <c r="GW1351" s="2"/>
      <c r="GX1351" s="2"/>
      <c r="GY1351" s="2"/>
      <c r="HA1351" s="2"/>
      <c r="HB1351" s="2"/>
      <c r="HC1351" s="2"/>
      <c r="HD1351" s="2"/>
      <c r="HE1351" s="2"/>
      <c r="HF1351" s="2"/>
      <c r="HG1351" s="2"/>
      <c r="HH1351" s="2"/>
      <c r="HI1351" s="2"/>
      <c r="HJ1351" s="2"/>
      <c r="HK1351" s="2"/>
    </row>
    <row r="1352" spans="4:219" s="3" customFormat="1" x14ac:dyDescent="0.2">
      <c r="D1352" s="2"/>
      <c r="E1352" s="2"/>
      <c r="F1352" s="2"/>
      <c r="G1352" s="2"/>
      <c r="H1352" s="2"/>
      <c r="I1352" s="2"/>
      <c r="J1352" s="2"/>
      <c r="K1352" s="2"/>
      <c r="L1352" s="2"/>
      <c r="M1352" s="2"/>
      <c r="N1352" s="2"/>
      <c r="O1352" s="2"/>
      <c r="P1352" s="2"/>
      <c r="Q1352" s="2"/>
      <c r="R1352" s="2"/>
      <c r="S1352" s="2"/>
      <c r="T1352" s="5"/>
      <c r="U1352" s="2"/>
      <c r="W1352" s="2"/>
      <c r="X1352" s="2"/>
      <c r="Y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  <c r="CO1352" s="2"/>
      <c r="CP1352" s="2"/>
      <c r="CQ1352" s="2"/>
      <c r="CR1352" s="2"/>
      <c r="CS1352" s="2"/>
      <c r="CT1352" s="2"/>
      <c r="CU1352" s="2"/>
      <c r="CV1352" s="2"/>
      <c r="CW1352" s="2"/>
      <c r="CX1352" s="2"/>
      <c r="CY1352" s="2"/>
      <c r="CZ1352" s="2"/>
      <c r="DA1352" s="2"/>
      <c r="DB1352" s="2"/>
      <c r="DC1352" s="2"/>
      <c r="DD1352" s="2"/>
      <c r="DE1352" s="2"/>
      <c r="DF1352" s="2"/>
      <c r="DG1352" s="2"/>
      <c r="DH1352" s="2"/>
      <c r="DI1352" s="2"/>
      <c r="DJ1352" s="2"/>
      <c r="DK1352" s="2"/>
      <c r="DL1352" s="2"/>
      <c r="DM1352" s="2"/>
      <c r="DN1352" s="2"/>
      <c r="DO1352" s="2"/>
      <c r="DP1352" s="2"/>
      <c r="DQ1352" s="2"/>
      <c r="DR1352" s="2"/>
      <c r="DS1352" s="2"/>
      <c r="DT1352" s="2"/>
      <c r="DU1352" s="2"/>
      <c r="DV1352" s="2"/>
      <c r="DW1352" s="2"/>
      <c r="DX1352" s="2"/>
      <c r="DY1352" s="2"/>
      <c r="DZ1352" s="2"/>
      <c r="EA1352" s="2"/>
      <c r="EB1352" s="2"/>
      <c r="EC1352" s="2"/>
      <c r="ED1352" s="2"/>
      <c r="EE1352" s="2"/>
      <c r="EF1352" s="2"/>
      <c r="EG1352" s="2"/>
      <c r="EH1352" s="2"/>
      <c r="EI1352" s="2"/>
      <c r="EJ1352" s="2"/>
      <c r="EK1352" s="2"/>
      <c r="EL1352" s="2"/>
      <c r="EM1352" s="2"/>
      <c r="EN1352" s="2"/>
      <c r="EO1352" s="2"/>
      <c r="EP1352" s="2"/>
      <c r="EQ1352" s="2"/>
      <c r="ER1352" s="2"/>
      <c r="ES1352" s="2"/>
      <c r="ET1352" s="2"/>
      <c r="EU1352" s="2"/>
      <c r="EV1352" s="2"/>
      <c r="EW1352" s="2"/>
      <c r="EX1352" s="2"/>
      <c r="EY1352" s="2"/>
      <c r="EZ1352" s="2"/>
      <c r="FA1352" s="2"/>
      <c r="FB1352" s="2"/>
      <c r="FC1352" s="2"/>
      <c r="FD1352" s="2"/>
      <c r="FE1352" s="2"/>
      <c r="FF1352" s="2"/>
      <c r="FG1352" s="2"/>
      <c r="FH1352" s="2"/>
      <c r="FI1352" s="2"/>
      <c r="FJ1352" s="2"/>
      <c r="FK1352" s="2"/>
      <c r="FL1352" s="2"/>
      <c r="FM1352" s="2"/>
      <c r="FN1352" s="2"/>
      <c r="FO1352" s="2"/>
      <c r="FP1352" s="2"/>
      <c r="FQ1352" s="2"/>
      <c r="FR1352" s="2"/>
      <c r="FS1352" s="2"/>
      <c r="FT1352" s="2"/>
      <c r="FU1352" s="2"/>
      <c r="FV1352" s="2"/>
      <c r="FW1352" s="2"/>
      <c r="FX1352" s="2"/>
      <c r="FY1352" s="2"/>
      <c r="FZ1352" s="2"/>
      <c r="GA1352" s="2"/>
      <c r="GB1352" s="2"/>
      <c r="GC1352" s="2"/>
      <c r="GD1352" s="2"/>
      <c r="GE1352" s="2"/>
      <c r="GF1352" s="2"/>
      <c r="GG1352" s="2"/>
      <c r="GH1352" s="2"/>
      <c r="GI1352" s="2"/>
      <c r="GJ1352" s="2"/>
      <c r="GK1352" s="2"/>
      <c r="GL1352" s="2"/>
      <c r="GM1352" s="2"/>
      <c r="GN1352" s="2"/>
      <c r="GO1352" s="2"/>
      <c r="GP1352" s="2"/>
      <c r="GQ1352" s="2"/>
      <c r="GR1352" s="2"/>
      <c r="GS1352" s="2"/>
      <c r="GT1352" s="2"/>
      <c r="GU1352" s="2"/>
      <c r="GV1352" s="2"/>
      <c r="GW1352" s="2"/>
      <c r="GX1352" s="2"/>
      <c r="GY1352" s="2"/>
      <c r="HA1352" s="2"/>
      <c r="HB1352" s="2"/>
      <c r="HC1352" s="2"/>
      <c r="HD1352" s="2"/>
      <c r="HE1352" s="2"/>
      <c r="HF1352" s="2"/>
      <c r="HG1352" s="2"/>
      <c r="HH1352" s="2"/>
      <c r="HI1352" s="2"/>
      <c r="HJ1352" s="2"/>
      <c r="HK1352" s="2"/>
    </row>
    <row r="1353" spans="4:219" s="3" customFormat="1" x14ac:dyDescent="0.2">
      <c r="D1353" s="2"/>
      <c r="E1353" s="2"/>
      <c r="F1353" s="2"/>
      <c r="G1353" s="2"/>
      <c r="H1353" s="2"/>
      <c r="I1353" s="2"/>
      <c r="J1353" s="2"/>
      <c r="K1353" s="2"/>
      <c r="L1353" s="2"/>
      <c r="M1353" s="2"/>
      <c r="N1353" s="2"/>
      <c r="O1353" s="2"/>
      <c r="P1353" s="2"/>
      <c r="Q1353" s="2"/>
      <c r="R1353" s="2"/>
      <c r="S1353" s="2"/>
      <c r="T1353" s="5"/>
      <c r="U1353" s="2"/>
      <c r="W1353" s="2"/>
      <c r="X1353" s="2"/>
      <c r="Y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  <c r="CO1353" s="2"/>
      <c r="CP1353" s="2"/>
      <c r="CQ1353" s="2"/>
      <c r="CR1353" s="2"/>
      <c r="CS1353" s="2"/>
      <c r="CT1353" s="2"/>
      <c r="CU1353" s="2"/>
      <c r="CV1353" s="2"/>
      <c r="CW1353" s="2"/>
      <c r="CX1353" s="2"/>
      <c r="CY1353" s="2"/>
      <c r="CZ1353" s="2"/>
      <c r="DA1353" s="2"/>
      <c r="DB1353" s="2"/>
      <c r="DC1353" s="2"/>
      <c r="DD1353" s="2"/>
      <c r="DE1353" s="2"/>
      <c r="DF1353" s="2"/>
      <c r="DG1353" s="2"/>
      <c r="DH1353" s="2"/>
      <c r="DI1353" s="2"/>
      <c r="DJ1353" s="2"/>
      <c r="DK1353" s="2"/>
      <c r="DL1353" s="2"/>
      <c r="DM1353" s="2"/>
      <c r="DN1353" s="2"/>
      <c r="DO1353" s="2"/>
      <c r="DP1353" s="2"/>
      <c r="DQ1353" s="2"/>
      <c r="DR1353" s="2"/>
      <c r="DS1353" s="2"/>
      <c r="DT1353" s="2"/>
      <c r="DU1353" s="2"/>
      <c r="DV1353" s="2"/>
      <c r="DW1353" s="2"/>
      <c r="DX1353" s="2"/>
      <c r="DY1353" s="2"/>
      <c r="DZ1353" s="2"/>
      <c r="EA1353" s="2"/>
      <c r="EB1353" s="2"/>
      <c r="EC1353" s="2"/>
      <c r="ED1353" s="2"/>
      <c r="EE1353" s="2"/>
      <c r="EF1353" s="2"/>
      <c r="EG1353" s="2"/>
      <c r="EH1353" s="2"/>
      <c r="EI1353" s="2"/>
      <c r="EJ1353" s="2"/>
      <c r="EK1353" s="2"/>
      <c r="EL1353" s="2"/>
      <c r="EM1353" s="2"/>
      <c r="EN1353" s="2"/>
      <c r="EO1353" s="2"/>
      <c r="EP1353" s="2"/>
      <c r="EQ1353" s="2"/>
      <c r="ER1353" s="2"/>
      <c r="ES1353" s="2"/>
      <c r="ET1353" s="2"/>
      <c r="EU1353" s="2"/>
      <c r="EV1353" s="2"/>
      <c r="EW1353" s="2"/>
      <c r="EX1353" s="2"/>
      <c r="EY1353" s="2"/>
      <c r="EZ1353" s="2"/>
      <c r="FA1353" s="2"/>
      <c r="FB1353" s="2"/>
      <c r="FC1353" s="2"/>
      <c r="FD1353" s="2"/>
      <c r="FE1353" s="2"/>
      <c r="FF1353" s="2"/>
      <c r="FG1353" s="2"/>
      <c r="FH1353" s="2"/>
      <c r="FI1353" s="2"/>
      <c r="FJ1353" s="2"/>
      <c r="FK1353" s="2"/>
      <c r="FL1353" s="2"/>
      <c r="FM1353" s="2"/>
      <c r="FN1353" s="2"/>
      <c r="FO1353" s="2"/>
      <c r="FP1353" s="2"/>
      <c r="FQ1353" s="2"/>
      <c r="FR1353" s="2"/>
      <c r="FS1353" s="2"/>
      <c r="FT1353" s="2"/>
      <c r="FU1353" s="2"/>
      <c r="FV1353" s="2"/>
      <c r="FW1353" s="2"/>
      <c r="FX1353" s="2"/>
      <c r="FY1353" s="2"/>
      <c r="FZ1353" s="2"/>
      <c r="GA1353" s="2"/>
      <c r="GB1353" s="2"/>
      <c r="GC1353" s="2"/>
      <c r="GD1353" s="2"/>
      <c r="GE1353" s="2"/>
      <c r="GF1353" s="2"/>
      <c r="GG1353" s="2"/>
      <c r="GH1353" s="2"/>
      <c r="GI1353" s="2"/>
      <c r="GJ1353" s="2"/>
      <c r="GK1353" s="2"/>
      <c r="GL1353" s="2"/>
      <c r="GM1353" s="2"/>
      <c r="GN1353" s="2"/>
      <c r="GO1353" s="2"/>
      <c r="GP1353" s="2"/>
      <c r="GQ1353" s="2"/>
      <c r="GR1353" s="2"/>
      <c r="GS1353" s="2"/>
      <c r="GT1353" s="2"/>
      <c r="GU1353" s="2"/>
      <c r="GV1353" s="2"/>
      <c r="GW1353" s="2"/>
      <c r="GX1353" s="2"/>
      <c r="GY1353" s="2"/>
      <c r="HA1353" s="2"/>
      <c r="HB1353" s="2"/>
      <c r="HC1353" s="2"/>
      <c r="HD1353" s="2"/>
      <c r="HE1353" s="2"/>
      <c r="HF1353" s="2"/>
      <c r="HG1353" s="2"/>
      <c r="HH1353" s="2"/>
      <c r="HI1353" s="2"/>
      <c r="HJ1353" s="2"/>
      <c r="HK1353" s="2"/>
    </row>
    <row r="1354" spans="4:219" s="3" customFormat="1" x14ac:dyDescent="0.2">
      <c r="D1354" s="2"/>
      <c r="E1354" s="2"/>
      <c r="F1354" s="2"/>
      <c r="G1354" s="2"/>
      <c r="H1354" s="2"/>
      <c r="I1354" s="2"/>
      <c r="J1354" s="2"/>
      <c r="K1354" s="2"/>
      <c r="L1354" s="2"/>
      <c r="M1354" s="2"/>
      <c r="N1354" s="2"/>
      <c r="O1354" s="2"/>
      <c r="P1354" s="2"/>
      <c r="Q1354" s="2"/>
      <c r="R1354" s="2"/>
      <c r="S1354" s="2"/>
      <c r="T1354" s="5"/>
      <c r="U1354" s="2"/>
      <c r="W1354" s="2"/>
      <c r="X1354" s="2"/>
      <c r="Y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  <c r="CO1354" s="2"/>
      <c r="CP1354" s="2"/>
      <c r="CQ1354" s="2"/>
      <c r="CR1354" s="2"/>
      <c r="CS1354" s="2"/>
      <c r="CT1354" s="2"/>
      <c r="CU1354" s="2"/>
      <c r="CV1354" s="2"/>
      <c r="CW1354" s="2"/>
      <c r="CX1354" s="2"/>
      <c r="CY1354" s="2"/>
      <c r="CZ1354" s="2"/>
      <c r="DA1354" s="2"/>
      <c r="DB1354" s="2"/>
      <c r="DC1354" s="2"/>
      <c r="DD1354" s="2"/>
      <c r="DE1354" s="2"/>
      <c r="DF1354" s="2"/>
      <c r="DG1354" s="2"/>
      <c r="DH1354" s="2"/>
      <c r="DI1354" s="2"/>
      <c r="DJ1354" s="2"/>
      <c r="DK1354" s="2"/>
      <c r="DL1354" s="2"/>
      <c r="DM1354" s="2"/>
      <c r="DN1354" s="2"/>
      <c r="DO1354" s="2"/>
      <c r="DP1354" s="2"/>
      <c r="DQ1354" s="2"/>
      <c r="DR1354" s="2"/>
      <c r="DS1354" s="2"/>
      <c r="DT1354" s="2"/>
      <c r="DU1354" s="2"/>
      <c r="DV1354" s="2"/>
      <c r="DW1354" s="2"/>
      <c r="DX1354" s="2"/>
      <c r="DY1354" s="2"/>
      <c r="DZ1354" s="2"/>
      <c r="EA1354" s="2"/>
      <c r="EB1354" s="2"/>
      <c r="EC1354" s="2"/>
      <c r="ED1354" s="2"/>
      <c r="EE1354" s="2"/>
      <c r="EF1354" s="2"/>
      <c r="EG1354" s="2"/>
      <c r="EH1354" s="2"/>
      <c r="EI1354" s="2"/>
      <c r="EJ1354" s="2"/>
      <c r="EK1354" s="2"/>
      <c r="EL1354" s="2"/>
      <c r="EM1354" s="2"/>
      <c r="EN1354" s="2"/>
      <c r="EO1354" s="2"/>
      <c r="EP1354" s="2"/>
      <c r="EQ1354" s="2"/>
      <c r="ER1354" s="2"/>
      <c r="ES1354" s="2"/>
      <c r="ET1354" s="2"/>
      <c r="EU1354" s="2"/>
      <c r="EV1354" s="2"/>
      <c r="EW1354" s="2"/>
      <c r="EX1354" s="2"/>
      <c r="EY1354" s="2"/>
      <c r="EZ1354" s="2"/>
      <c r="FA1354" s="2"/>
      <c r="FB1354" s="2"/>
      <c r="FC1354" s="2"/>
      <c r="FD1354" s="2"/>
      <c r="FE1354" s="2"/>
      <c r="FF1354" s="2"/>
      <c r="FG1354" s="2"/>
      <c r="FH1354" s="2"/>
      <c r="FI1354" s="2"/>
      <c r="FJ1354" s="2"/>
      <c r="FK1354" s="2"/>
      <c r="FL1354" s="2"/>
      <c r="FM1354" s="2"/>
      <c r="FN1354" s="2"/>
      <c r="FO1354" s="2"/>
      <c r="FP1354" s="2"/>
      <c r="FQ1354" s="2"/>
      <c r="FR1354" s="2"/>
      <c r="FS1354" s="2"/>
      <c r="FT1354" s="2"/>
      <c r="FU1354" s="2"/>
      <c r="FV1354" s="2"/>
      <c r="FW1354" s="2"/>
      <c r="FX1354" s="2"/>
      <c r="FY1354" s="2"/>
      <c r="FZ1354" s="2"/>
      <c r="GA1354" s="2"/>
      <c r="GB1354" s="2"/>
      <c r="GC1354" s="2"/>
      <c r="GD1354" s="2"/>
      <c r="GE1354" s="2"/>
      <c r="GF1354" s="2"/>
      <c r="GG1354" s="2"/>
      <c r="GH1354" s="2"/>
      <c r="GI1354" s="2"/>
      <c r="GJ1354" s="2"/>
      <c r="GK1354" s="2"/>
      <c r="GL1354" s="2"/>
      <c r="GM1354" s="2"/>
      <c r="GN1354" s="2"/>
      <c r="GO1354" s="2"/>
      <c r="GP1354" s="2"/>
      <c r="GQ1354" s="2"/>
      <c r="GR1354" s="2"/>
      <c r="GS1354" s="2"/>
      <c r="GT1354" s="2"/>
      <c r="GU1354" s="2"/>
      <c r="GV1354" s="2"/>
      <c r="GW1354" s="2"/>
      <c r="GX1354" s="2"/>
      <c r="GY1354" s="2"/>
      <c r="HA1354" s="2"/>
      <c r="HB1354" s="2"/>
      <c r="HC1354" s="2"/>
      <c r="HD1354" s="2"/>
      <c r="HE1354" s="2"/>
      <c r="HF1354" s="2"/>
      <c r="HG1354" s="2"/>
      <c r="HH1354" s="2"/>
      <c r="HI1354" s="2"/>
      <c r="HJ1354" s="2"/>
      <c r="HK1354" s="2"/>
    </row>
    <row r="1355" spans="4:219" s="3" customFormat="1" x14ac:dyDescent="0.2">
      <c r="D1355" s="2"/>
      <c r="E1355" s="2"/>
      <c r="F1355" s="2"/>
      <c r="G1355" s="2"/>
      <c r="H1355" s="2"/>
      <c r="I1355" s="2"/>
      <c r="J1355" s="2"/>
      <c r="K1355" s="2"/>
      <c r="L1355" s="2"/>
      <c r="M1355" s="2"/>
      <c r="N1355" s="2"/>
      <c r="O1355" s="2"/>
      <c r="P1355" s="2"/>
      <c r="Q1355" s="2"/>
      <c r="R1355" s="2"/>
      <c r="S1355" s="2"/>
      <c r="T1355" s="5"/>
      <c r="U1355" s="2"/>
      <c r="W1355" s="2"/>
      <c r="X1355" s="2"/>
      <c r="Y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  <c r="CO1355" s="2"/>
      <c r="CP1355" s="2"/>
      <c r="CQ1355" s="2"/>
      <c r="CR1355" s="2"/>
      <c r="CS1355" s="2"/>
      <c r="CT1355" s="2"/>
      <c r="CU1355" s="2"/>
      <c r="CV1355" s="2"/>
      <c r="CW1355" s="2"/>
      <c r="CX1355" s="2"/>
      <c r="CY1355" s="2"/>
      <c r="CZ1355" s="2"/>
      <c r="DA1355" s="2"/>
      <c r="DB1355" s="2"/>
      <c r="DC1355" s="2"/>
      <c r="DD1355" s="2"/>
      <c r="DE1355" s="2"/>
      <c r="DF1355" s="2"/>
      <c r="DG1355" s="2"/>
      <c r="DH1355" s="2"/>
      <c r="DI1355" s="2"/>
      <c r="DJ1355" s="2"/>
      <c r="DK1355" s="2"/>
      <c r="DL1355" s="2"/>
      <c r="DM1355" s="2"/>
      <c r="DN1355" s="2"/>
      <c r="DO1355" s="2"/>
      <c r="DP1355" s="2"/>
      <c r="DQ1355" s="2"/>
      <c r="DR1355" s="2"/>
      <c r="DS1355" s="2"/>
      <c r="DT1355" s="2"/>
      <c r="DU1355" s="2"/>
      <c r="DV1355" s="2"/>
      <c r="DW1355" s="2"/>
      <c r="DX1355" s="2"/>
      <c r="DY1355" s="2"/>
      <c r="DZ1355" s="2"/>
      <c r="EA1355" s="2"/>
      <c r="EB1355" s="2"/>
      <c r="EC1355" s="2"/>
      <c r="ED1355" s="2"/>
      <c r="EE1355" s="2"/>
      <c r="EF1355" s="2"/>
      <c r="EG1355" s="2"/>
      <c r="EH1355" s="2"/>
      <c r="EI1355" s="2"/>
      <c r="EJ1355" s="2"/>
      <c r="EK1355" s="2"/>
      <c r="EL1355" s="2"/>
      <c r="EM1355" s="2"/>
      <c r="EN1355" s="2"/>
      <c r="EO1355" s="2"/>
      <c r="EP1355" s="2"/>
      <c r="EQ1355" s="2"/>
      <c r="ER1355" s="2"/>
      <c r="ES1355" s="2"/>
      <c r="ET1355" s="2"/>
      <c r="EU1355" s="2"/>
      <c r="EV1355" s="2"/>
      <c r="EW1355" s="2"/>
      <c r="EX1355" s="2"/>
      <c r="EY1355" s="2"/>
      <c r="EZ1355" s="2"/>
      <c r="FA1355" s="2"/>
      <c r="FB1355" s="2"/>
      <c r="FC1355" s="2"/>
      <c r="FD1355" s="2"/>
      <c r="FE1355" s="2"/>
      <c r="FF1355" s="2"/>
      <c r="FG1355" s="2"/>
      <c r="FH1355" s="2"/>
      <c r="FI1355" s="2"/>
      <c r="FJ1355" s="2"/>
      <c r="FK1355" s="2"/>
      <c r="FL1355" s="2"/>
      <c r="FM1355" s="2"/>
      <c r="FN1355" s="2"/>
      <c r="FO1355" s="2"/>
      <c r="FP1355" s="2"/>
      <c r="FQ1355" s="2"/>
      <c r="FR1355" s="2"/>
      <c r="FS1355" s="2"/>
      <c r="FT1355" s="2"/>
      <c r="FU1355" s="2"/>
      <c r="FV1355" s="2"/>
      <c r="FW1355" s="2"/>
      <c r="FX1355" s="2"/>
      <c r="FY1355" s="2"/>
      <c r="FZ1355" s="2"/>
      <c r="GA1355" s="2"/>
      <c r="GB1355" s="2"/>
      <c r="GC1355" s="2"/>
      <c r="GD1355" s="2"/>
      <c r="GE1355" s="2"/>
      <c r="GF1355" s="2"/>
      <c r="GG1355" s="2"/>
      <c r="GH1355" s="2"/>
      <c r="GI1355" s="2"/>
      <c r="GJ1355" s="2"/>
      <c r="GK1355" s="2"/>
      <c r="GL1355" s="2"/>
      <c r="GM1355" s="2"/>
      <c r="GN1355" s="2"/>
      <c r="GO1355" s="2"/>
      <c r="GP1355" s="2"/>
      <c r="GQ1355" s="2"/>
      <c r="GR1355" s="2"/>
      <c r="GS1355" s="2"/>
      <c r="GT1355" s="2"/>
      <c r="GU1355" s="2"/>
      <c r="GV1355" s="2"/>
      <c r="GW1355" s="2"/>
      <c r="GX1355" s="2"/>
      <c r="GY1355" s="2"/>
      <c r="HA1355" s="2"/>
      <c r="HB1355" s="2"/>
      <c r="HC1355" s="2"/>
      <c r="HD1355" s="2"/>
      <c r="HE1355" s="2"/>
      <c r="HF1355" s="2"/>
      <c r="HG1355" s="2"/>
      <c r="HH1355" s="2"/>
      <c r="HI1355" s="2"/>
      <c r="HJ1355" s="2"/>
      <c r="HK1355" s="2"/>
    </row>
    <row r="1356" spans="4:219" s="3" customFormat="1" x14ac:dyDescent="0.2">
      <c r="D1356" s="2"/>
      <c r="E1356" s="2"/>
      <c r="F1356" s="2"/>
      <c r="G1356" s="2"/>
      <c r="H1356" s="2"/>
      <c r="I1356" s="2"/>
      <c r="J1356" s="2"/>
      <c r="K1356" s="2"/>
      <c r="L1356" s="2"/>
      <c r="M1356" s="2"/>
      <c r="N1356" s="2"/>
      <c r="O1356" s="2"/>
      <c r="P1356" s="2"/>
      <c r="Q1356" s="2"/>
      <c r="R1356" s="2"/>
      <c r="S1356" s="2"/>
      <c r="T1356" s="5"/>
      <c r="U1356" s="2"/>
      <c r="W1356" s="2"/>
      <c r="X1356" s="2"/>
      <c r="Y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  <c r="CO1356" s="2"/>
      <c r="CP1356" s="2"/>
      <c r="CQ1356" s="2"/>
      <c r="CR1356" s="2"/>
      <c r="CS1356" s="2"/>
      <c r="CT1356" s="2"/>
      <c r="CU1356" s="2"/>
      <c r="CV1356" s="2"/>
      <c r="CW1356" s="2"/>
      <c r="CX1356" s="2"/>
      <c r="CY1356" s="2"/>
      <c r="CZ1356" s="2"/>
      <c r="DA1356" s="2"/>
      <c r="DB1356" s="2"/>
      <c r="DC1356" s="2"/>
      <c r="DD1356" s="2"/>
      <c r="DE1356" s="2"/>
      <c r="DF1356" s="2"/>
      <c r="DG1356" s="2"/>
      <c r="DH1356" s="2"/>
      <c r="DI1356" s="2"/>
      <c r="DJ1356" s="2"/>
      <c r="DK1356" s="2"/>
      <c r="DL1356" s="2"/>
      <c r="DM1356" s="2"/>
      <c r="DN1356" s="2"/>
      <c r="DO1356" s="2"/>
      <c r="DP1356" s="2"/>
      <c r="DQ1356" s="2"/>
      <c r="DR1356" s="2"/>
      <c r="DS1356" s="2"/>
      <c r="DT1356" s="2"/>
      <c r="DU1356" s="2"/>
      <c r="DV1356" s="2"/>
      <c r="DW1356" s="2"/>
      <c r="DX1356" s="2"/>
      <c r="DY1356" s="2"/>
      <c r="DZ1356" s="2"/>
      <c r="EA1356" s="2"/>
      <c r="EB1356" s="2"/>
      <c r="EC1356" s="2"/>
      <c r="ED1356" s="2"/>
      <c r="EE1356" s="2"/>
      <c r="EF1356" s="2"/>
      <c r="EG1356" s="2"/>
      <c r="EH1356" s="2"/>
      <c r="EI1356" s="2"/>
      <c r="EJ1356" s="2"/>
      <c r="EK1356" s="2"/>
      <c r="EL1356" s="2"/>
      <c r="EM1356" s="2"/>
      <c r="EN1356" s="2"/>
      <c r="EO1356" s="2"/>
      <c r="EP1356" s="2"/>
      <c r="EQ1356" s="2"/>
      <c r="ER1356" s="2"/>
      <c r="ES1356" s="2"/>
      <c r="ET1356" s="2"/>
      <c r="EU1356" s="2"/>
      <c r="EV1356" s="2"/>
      <c r="EW1356" s="2"/>
      <c r="EX1356" s="2"/>
      <c r="EY1356" s="2"/>
      <c r="EZ1356" s="2"/>
      <c r="FA1356" s="2"/>
      <c r="FB1356" s="2"/>
      <c r="FC1356" s="2"/>
      <c r="FD1356" s="2"/>
      <c r="FE1356" s="2"/>
      <c r="FF1356" s="2"/>
      <c r="FG1356" s="2"/>
      <c r="FH1356" s="2"/>
      <c r="FI1356" s="2"/>
      <c r="FJ1356" s="2"/>
      <c r="FK1356" s="2"/>
      <c r="FL1356" s="2"/>
      <c r="FM1356" s="2"/>
      <c r="FN1356" s="2"/>
      <c r="FO1356" s="2"/>
      <c r="FP1356" s="2"/>
      <c r="FQ1356" s="2"/>
      <c r="FR1356" s="2"/>
      <c r="FS1356" s="2"/>
      <c r="FT1356" s="2"/>
      <c r="FU1356" s="2"/>
      <c r="FV1356" s="2"/>
      <c r="FW1356" s="2"/>
      <c r="FX1356" s="2"/>
      <c r="FY1356" s="2"/>
      <c r="FZ1356" s="2"/>
      <c r="GA1356" s="2"/>
      <c r="GB1356" s="2"/>
      <c r="GC1356" s="2"/>
      <c r="GD1356" s="2"/>
      <c r="GE1356" s="2"/>
      <c r="GF1356" s="2"/>
      <c r="GG1356" s="2"/>
      <c r="GH1356" s="2"/>
      <c r="GI1356" s="2"/>
      <c r="GJ1356" s="2"/>
      <c r="GK1356" s="2"/>
      <c r="GL1356" s="2"/>
      <c r="GM1356" s="2"/>
      <c r="GN1356" s="2"/>
      <c r="GO1356" s="2"/>
      <c r="GP1356" s="2"/>
      <c r="GQ1356" s="2"/>
      <c r="GR1356" s="2"/>
      <c r="GS1356" s="2"/>
      <c r="GT1356" s="2"/>
      <c r="GU1356" s="2"/>
      <c r="GV1356" s="2"/>
      <c r="GW1356" s="2"/>
      <c r="GX1356" s="2"/>
      <c r="GY1356" s="2"/>
      <c r="HA1356" s="2"/>
      <c r="HB1356" s="2"/>
      <c r="HC1356" s="2"/>
      <c r="HD1356" s="2"/>
      <c r="HE1356" s="2"/>
      <c r="HF1356" s="2"/>
      <c r="HG1356" s="2"/>
      <c r="HH1356" s="2"/>
      <c r="HI1356" s="2"/>
      <c r="HJ1356" s="2"/>
      <c r="HK1356" s="2"/>
    </row>
    <row r="1357" spans="4:219" s="3" customFormat="1" x14ac:dyDescent="0.2">
      <c r="D1357" s="2"/>
      <c r="E1357" s="2"/>
      <c r="F1357" s="2"/>
      <c r="G1357" s="2"/>
      <c r="H1357" s="2"/>
      <c r="I1357" s="2"/>
      <c r="J1357" s="2"/>
      <c r="K1357" s="2"/>
      <c r="L1357" s="2"/>
      <c r="M1357" s="2"/>
      <c r="N1357" s="2"/>
      <c r="O1357" s="2"/>
      <c r="P1357" s="2"/>
      <c r="Q1357" s="2"/>
      <c r="R1357" s="2"/>
      <c r="S1357" s="2"/>
      <c r="T1357" s="5"/>
      <c r="U1357" s="2"/>
      <c r="W1357" s="2"/>
      <c r="X1357" s="2"/>
      <c r="Y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  <c r="CO1357" s="2"/>
      <c r="CP1357" s="2"/>
      <c r="CQ1357" s="2"/>
      <c r="CR1357" s="2"/>
      <c r="CS1357" s="2"/>
      <c r="CT1357" s="2"/>
      <c r="CU1357" s="2"/>
      <c r="CV1357" s="2"/>
      <c r="CW1357" s="2"/>
      <c r="CX1357" s="2"/>
      <c r="CY1357" s="2"/>
      <c r="CZ1357" s="2"/>
      <c r="DA1357" s="2"/>
      <c r="DB1357" s="2"/>
      <c r="DC1357" s="2"/>
      <c r="DD1357" s="2"/>
      <c r="DE1357" s="2"/>
      <c r="DF1357" s="2"/>
      <c r="DG1357" s="2"/>
      <c r="DH1357" s="2"/>
      <c r="DI1357" s="2"/>
      <c r="DJ1357" s="2"/>
      <c r="DK1357" s="2"/>
      <c r="DL1357" s="2"/>
      <c r="DM1357" s="2"/>
      <c r="DN1357" s="2"/>
      <c r="DO1357" s="2"/>
      <c r="DP1357" s="2"/>
      <c r="DQ1357" s="2"/>
      <c r="DR1357" s="2"/>
      <c r="DS1357" s="2"/>
      <c r="DT1357" s="2"/>
      <c r="DU1357" s="2"/>
      <c r="DV1357" s="2"/>
      <c r="DW1357" s="2"/>
      <c r="DX1357" s="2"/>
      <c r="DY1357" s="2"/>
      <c r="DZ1357" s="2"/>
      <c r="EA1357" s="2"/>
      <c r="EB1357" s="2"/>
      <c r="EC1357" s="2"/>
      <c r="ED1357" s="2"/>
      <c r="EE1357" s="2"/>
      <c r="EF1357" s="2"/>
      <c r="EG1357" s="2"/>
      <c r="EH1357" s="2"/>
      <c r="EI1357" s="2"/>
      <c r="EJ1357" s="2"/>
      <c r="EK1357" s="2"/>
      <c r="EL1357" s="2"/>
      <c r="EM1357" s="2"/>
      <c r="EN1357" s="2"/>
      <c r="EO1357" s="2"/>
      <c r="EP1357" s="2"/>
      <c r="EQ1357" s="2"/>
      <c r="ER1357" s="2"/>
      <c r="ES1357" s="2"/>
      <c r="ET1357" s="2"/>
      <c r="EU1357" s="2"/>
      <c r="EV1357" s="2"/>
      <c r="EW1357" s="2"/>
      <c r="EX1357" s="2"/>
      <c r="EY1357" s="2"/>
      <c r="EZ1357" s="2"/>
      <c r="FA1357" s="2"/>
      <c r="FB1357" s="2"/>
      <c r="FC1357" s="2"/>
      <c r="FD1357" s="2"/>
      <c r="FE1357" s="2"/>
      <c r="FF1357" s="2"/>
      <c r="FG1357" s="2"/>
      <c r="FH1357" s="2"/>
      <c r="FI1357" s="2"/>
      <c r="FJ1357" s="2"/>
      <c r="FK1357" s="2"/>
      <c r="FL1357" s="2"/>
      <c r="FM1357" s="2"/>
      <c r="FN1357" s="2"/>
      <c r="FO1357" s="2"/>
      <c r="FP1357" s="2"/>
      <c r="FQ1357" s="2"/>
      <c r="FR1357" s="2"/>
      <c r="FS1357" s="2"/>
      <c r="FT1357" s="2"/>
      <c r="FU1357" s="2"/>
      <c r="FV1357" s="2"/>
      <c r="FW1357" s="2"/>
      <c r="FX1357" s="2"/>
      <c r="FY1357" s="2"/>
      <c r="FZ1357" s="2"/>
      <c r="GA1357" s="2"/>
      <c r="GB1357" s="2"/>
      <c r="GC1357" s="2"/>
      <c r="GD1357" s="2"/>
      <c r="GE1357" s="2"/>
      <c r="GF1357" s="2"/>
      <c r="GG1357" s="2"/>
      <c r="GH1357" s="2"/>
      <c r="GI1357" s="2"/>
      <c r="GJ1357" s="2"/>
      <c r="GK1357" s="2"/>
      <c r="GL1357" s="2"/>
      <c r="GM1357" s="2"/>
      <c r="GN1357" s="2"/>
      <c r="GO1357" s="2"/>
      <c r="GP1357" s="2"/>
      <c r="GQ1357" s="2"/>
      <c r="GR1357" s="2"/>
      <c r="GS1357" s="2"/>
      <c r="GT1357" s="2"/>
      <c r="GU1357" s="2"/>
      <c r="GV1357" s="2"/>
      <c r="GW1357" s="2"/>
      <c r="GX1357" s="2"/>
      <c r="GY1357" s="2"/>
      <c r="HA1357" s="2"/>
      <c r="HB1357" s="2"/>
      <c r="HC1357" s="2"/>
      <c r="HD1357" s="2"/>
      <c r="HE1357" s="2"/>
      <c r="HF1357" s="2"/>
      <c r="HG1357" s="2"/>
      <c r="HH1357" s="2"/>
      <c r="HI1357" s="2"/>
      <c r="HJ1357" s="2"/>
      <c r="HK1357" s="2"/>
    </row>
    <row r="1358" spans="4:219" s="3" customFormat="1" x14ac:dyDescent="0.2">
      <c r="D1358" s="2"/>
      <c r="E1358" s="2"/>
      <c r="F1358" s="2"/>
      <c r="G1358" s="2"/>
      <c r="H1358" s="2"/>
      <c r="I1358" s="2"/>
      <c r="J1358" s="2"/>
      <c r="K1358" s="2"/>
      <c r="L1358" s="2"/>
      <c r="M1358" s="2"/>
      <c r="N1358" s="2"/>
      <c r="O1358" s="2"/>
      <c r="P1358" s="2"/>
      <c r="Q1358" s="2"/>
      <c r="R1358" s="2"/>
      <c r="S1358" s="2"/>
      <c r="T1358" s="5"/>
      <c r="U1358" s="2"/>
      <c r="W1358" s="2"/>
      <c r="X1358" s="2"/>
      <c r="Y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  <c r="CN1358" s="2"/>
      <c r="CO1358" s="2"/>
      <c r="CP1358" s="2"/>
      <c r="CQ1358" s="2"/>
      <c r="CR1358" s="2"/>
      <c r="CS1358" s="2"/>
      <c r="CT1358" s="2"/>
      <c r="CU1358" s="2"/>
      <c r="CV1358" s="2"/>
      <c r="CW1358" s="2"/>
      <c r="CX1358" s="2"/>
      <c r="CY1358" s="2"/>
      <c r="CZ1358" s="2"/>
      <c r="DA1358" s="2"/>
      <c r="DB1358" s="2"/>
      <c r="DC1358" s="2"/>
      <c r="DD1358" s="2"/>
      <c r="DE1358" s="2"/>
      <c r="DF1358" s="2"/>
      <c r="DG1358" s="2"/>
      <c r="DH1358" s="2"/>
      <c r="DI1358" s="2"/>
      <c r="DJ1358" s="2"/>
      <c r="DK1358" s="2"/>
      <c r="DL1358" s="2"/>
      <c r="DM1358" s="2"/>
      <c r="DN1358" s="2"/>
      <c r="DO1358" s="2"/>
      <c r="DP1358" s="2"/>
      <c r="DQ1358" s="2"/>
      <c r="DR1358" s="2"/>
      <c r="DS1358" s="2"/>
      <c r="DT1358" s="2"/>
      <c r="DU1358" s="2"/>
      <c r="DV1358" s="2"/>
      <c r="DW1358" s="2"/>
      <c r="DX1358" s="2"/>
      <c r="DY1358" s="2"/>
      <c r="DZ1358" s="2"/>
      <c r="EA1358" s="2"/>
      <c r="EB1358" s="2"/>
      <c r="EC1358" s="2"/>
      <c r="ED1358" s="2"/>
      <c r="EE1358" s="2"/>
      <c r="EF1358" s="2"/>
      <c r="EG1358" s="2"/>
      <c r="EH1358" s="2"/>
      <c r="EI1358" s="2"/>
      <c r="EJ1358" s="2"/>
      <c r="EK1358" s="2"/>
      <c r="EL1358" s="2"/>
      <c r="EM1358" s="2"/>
      <c r="EN1358" s="2"/>
      <c r="EO1358" s="2"/>
      <c r="EP1358" s="2"/>
      <c r="EQ1358" s="2"/>
      <c r="ER1358" s="2"/>
      <c r="ES1358" s="2"/>
      <c r="ET1358" s="2"/>
      <c r="EU1358" s="2"/>
      <c r="EV1358" s="2"/>
      <c r="EW1358" s="2"/>
      <c r="EX1358" s="2"/>
      <c r="EY1358" s="2"/>
      <c r="EZ1358" s="2"/>
      <c r="FA1358" s="2"/>
      <c r="FB1358" s="2"/>
      <c r="FC1358" s="2"/>
      <c r="FD1358" s="2"/>
      <c r="FE1358" s="2"/>
      <c r="FF1358" s="2"/>
      <c r="FG1358" s="2"/>
      <c r="FH1358" s="2"/>
      <c r="FI1358" s="2"/>
      <c r="FJ1358" s="2"/>
      <c r="FK1358" s="2"/>
      <c r="FL1358" s="2"/>
      <c r="FM1358" s="2"/>
      <c r="FN1358" s="2"/>
      <c r="FO1358" s="2"/>
      <c r="FP1358" s="2"/>
      <c r="FQ1358" s="2"/>
      <c r="FR1358" s="2"/>
      <c r="FS1358" s="2"/>
      <c r="FT1358" s="2"/>
      <c r="FU1358" s="2"/>
      <c r="FV1358" s="2"/>
      <c r="FW1358" s="2"/>
      <c r="FX1358" s="2"/>
      <c r="FY1358" s="2"/>
      <c r="FZ1358" s="2"/>
      <c r="GA1358" s="2"/>
      <c r="GB1358" s="2"/>
      <c r="GC1358" s="2"/>
      <c r="GD1358" s="2"/>
      <c r="GE1358" s="2"/>
      <c r="GF1358" s="2"/>
      <c r="GG1358" s="2"/>
      <c r="GH1358" s="2"/>
      <c r="GI1358" s="2"/>
      <c r="GJ1358" s="2"/>
      <c r="GK1358" s="2"/>
      <c r="GL1358" s="2"/>
      <c r="GM1358" s="2"/>
      <c r="GN1358" s="2"/>
      <c r="GO1358" s="2"/>
      <c r="GP1358" s="2"/>
      <c r="GQ1358" s="2"/>
      <c r="GR1358" s="2"/>
      <c r="GS1358" s="2"/>
      <c r="GT1358" s="2"/>
      <c r="GU1358" s="2"/>
      <c r="GV1358" s="2"/>
      <c r="GW1358" s="2"/>
      <c r="GX1358" s="2"/>
      <c r="GY1358" s="2"/>
      <c r="HA1358" s="2"/>
      <c r="HB1358" s="2"/>
      <c r="HC1358" s="2"/>
      <c r="HD1358" s="2"/>
      <c r="HE1358" s="2"/>
      <c r="HF1358" s="2"/>
      <c r="HG1358" s="2"/>
      <c r="HH1358" s="2"/>
      <c r="HI1358" s="2"/>
      <c r="HJ1358" s="2"/>
      <c r="HK1358" s="2"/>
    </row>
    <row r="1359" spans="4:219" s="3" customFormat="1" x14ac:dyDescent="0.2">
      <c r="D1359" s="2"/>
      <c r="E1359" s="2"/>
      <c r="F1359" s="2"/>
      <c r="G1359" s="2"/>
      <c r="H1359" s="2"/>
      <c r="I1359" s="2"/>
      <c r="J1359" s="2"/>
      <c r="K1359" s="2"/>
      <c r="L1359" s="2"/>
      <c r="M1359" s="2"/>
      <c r="N1359" s="2"/>
      <c r="O1359" s="2"/>
      <c r="P1359" s="2"/>
      <c r="Q1359" s="2"/>
      <c r="R1359" s="2"/>
      <c r="S1359" s="2"/>
      <c r="T1359" s="5"/>
      <c r="U1359" s="2"/>
      <c r="W1359" s="2"/>
      <c r="X1359" s="2"/>
      <c r="Y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  <c r="CN1359" s="2"/>
      <c r="CO1359" s="2"/>
      <c r="CP1359" s="2"/>
      <c r="CQ1359" s="2"/>
      <c r="CR1359" s="2"/>
      <c r="CS1359" s="2"/>
      <c r="CT1359" s="2"/>
      <c r="CU1359" s="2"/>
      <c r="CV1359" s="2"/>
      <c r="CW1359" s="2"/>
      <c r="CX1359" s="2"/>
      <c r="CY1359" s="2"/>
      <c r="CZ1359" s="2"/>
      <c r="DA1359" s="2"/>
      <c r="DB1359" s="2"/>
      <c r="DC1359" s="2"/>
      <c r="DD1359" s="2"/>
      <c r="DE1359" s="2"/>
      <c r="DF1359" s="2"/>
      <c r="DG1359" s="2"/>
      <c r="DH1359" s="2"/>
      <c r="DI1359" s="2"/>
      <c r="DJ1359" s="2"/>
      <c r="DK1359" s="2"/>
      <c r="DL1359" s="2"/>
      <c r="DM1359" s="2"/>
      <c r="DN1359" s="2"/>
      <c r="DO1359" s="2"/>
      <c r="DP1359" s="2"/>
      <c r="DQ1359" s="2"/>
      <c r="DR1359" s="2"/>
      <c r="DS1359" s="2"/>
      <c r="DT1359" s="2"/>
      <c r="DU1359" s="2"/>
      <c r="DV1359" s="2"/>
      <c r="DW1359" s="2"/>
      <c r="DX1359" s="2"/>
      <c r="DY1359" s="2"/>
      <c r="DZ1359" s="2"/>
      <c r="EA1359" s="2"/>
      <c r="EB1359" s="2"/>
      <c r="EC1359" s="2"/>
      <c r="ED1359" s="2"/>
      <c r="EE1359" s="2"/>
      <c r="EF1359" s="2"/>
      <c r="EG1359" s="2"/>
      <c r="EH1359" s="2"/>
      <c r="EI1359" s="2"/>
      <c r="EJ1359" s="2"/>
      <c r="EK1359" s="2"/>
      <c r="EL1359" s="2"/>
      <c r="EM1359" s="2"/>
      <c r="EN1359" s="2"/>
      <c r="EO1359" s="2"/>
      <c r="EP1359" s="2"/>
      <c r="EQ1359" s="2"/>
      <c r="ER1359" s="2"/>
      <c r="ES1359" s="2"/>
      <c r="ET1359" s="2"/>
      <c r="EU1359" s="2"/>
      <c r="EV1359" s="2"/>
      <c r="EW1359" s="2"/>
      <c r="EX1359" s="2"/>
      <c r="EY1359" s="2"/>
      <c r="EZ1359" s="2"/>
      <c r="FA1359" s="2"/>
      <c r="FB1359" s="2"/>
      <c r="FC1359" s="2"/>
      <c r="FD1359" s="2"/>
      <c r="FE1359" s="2"/>
      <c r="FF1359" s="2"/>
      <c r="FG1359" s="2"/>
      <c r="FH1359" s="2"/>
      <c r="FI1359" s="2"/>
      <c r="FJ1359" s="2"/>
      <c r="FK1359" s="2"/>
      <c r="FL1359" s="2"/>
      <c r="FM1359" s="2"/>
      <c r="FN1359" s="2"/>
      <c r="FO1359" s="2"/>
      <c r="FP1359" s="2"/>
      <c r="FQ1359" s="2"/>
      <c r="FR1359" s="2"/>
      <c r="FS1359" s="2"/>
      <c r="FT1359" s="2"/>
      <c r="FU1359" s="2"/>
      <c r="FV1359" s="2"/>
      <c r="FW1359" s="2"/>
      <c r="FX1359" s="2"/>
      <c r="FY1359" s="2"/>
      <c r="FZ1359" s="2"/>
      <c r="GA1359" s="2"/>
      <c r="GB1359" s="2"/>
      <c r="GC1359" s="2"/>
      <c r="GD1359" s="2"/>
      <c r="GE1359" s="2"/>
      <c r="GF1359" s="2"/>
      <c r="GG1359" s="2"/>
      <c r="GH1359" s="2"/>
      <c r="GI1359" s="2"/>
      <c r="GJ1359" s="2"/>
      <c r="GK1359" s="2"/>
      <c r="GL1359" s="2"/>
      <c r="GM1359" s="2"/>
      <c r="GN1359" s="2"/>
      <c r="GO1359" s="2"/>
      <c r="GP1359" s="2"/>
      <c r="GQ1359" s="2"/>
      <c r="GR1359" s="2"/>
      <c r="GS1359" s="2"/>
      <c r="GT1359" s="2"/>
      <c r="GU1359" s="2"/>
      <c r="GV1359" s="2"/>
      <c r="GW1359" s="2"/>
      <c r="GX1359" s="2"/>
      <c r="GY1359" s="2"/>
      <c r="HA1359" s="2"/>
      <c r="HB1359" s="2"/>
      <c r="HC1359" s="2"/>
      <c r="HD1359" s="2"/>
      <c r="HE1359" s="2"/>
      <c r="HF1359" s="2"/>
      <c r="HG1359" s="2"/>
      <c r="HH1359" s="2"/>
      <c r="HI1359" s="2"/>
      <c r="HJ1359" s="2"/>
      <c r="HK1359" s="2"/>
    </row>
    <row r="1360" spans="4:219" s="3" customFormat="1" x14ac:dyDescent="0.2">
      <c r="D1360" s="2"/>
      <c r="E1360" s="2"/>
      <c r="F1360" s="2"/>
      <c r="G1360" s="2"/>
      <c r="H1360" s="2"/>
      <c r="I1360" s="2"/>
      <c r="J1360" s="2"/>
      <c r="K1360" s="2"/>
      <c r="L1360" s="2"/>
      <c r="M1360" s="2"/>
      <c r="N1360" s="2"/>
      <c r="O1360" s="2"/>
      <c r="P1360" s="2"/>
      <c r="Q1360" s="2"/>
      <c r="R1360" s="2"/>
      <c r="S1360" s="2"/>
      <c r="T1360" s="5"/>
      <c r="U1360" s="2"/>
      <c r="W1360" s="2"/>
      <c r="X1360" s="2"/>
      <c r="Y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  <c r="CN1360" s="2"/>
      <c r="CO1360" s="2"/>
      <c r="CP1360" s="2"/>
      <c r="CQ1360" s="2"/>
      <c r="CR1360" s="2"/>
      <c r="CS1360" s="2"/>
      <c r="CT1360" s="2"/>
      <c r="CU1360" s="2"/>
      <c r="CV1360" s="2"/>
      <c r="CW1360" s="2"/>
      <c r="CX1360" s="2"/>
      <c r="CY1360" s="2"/>
      <c r="CZ1360" s="2"/>
      <c r="DA1360" s="2"/>
      <c r="DB1360" s="2"/>
      <c r="DC1360" s="2"/>
      <c r="DD1360" s="2"/>
      <c r="DE1360" s="2"/>
      <c r="DF1360" s="2"/>
      <c r="DG1360" s="2"/>
      <c r="DH1360" s="2"/>
      <c r="DI1360" s="2"/>
      <c r="DJ1360" s="2"/>
      <c r="DK1360" s="2"/>
      <c r="DL1360" s="2"/>
      <c r="DM1360" s="2"/>
      <c r="DN1360" s="2"/>
      <c r="DO1360" s="2"/>
      <c r="DP1360" s="2"/>
      <c r="DQ1360" s="2"/>
      <c r="DR1360" s="2"/>
      <c r="DS1360" s="2"/>
      <c r="DT1360" s="2"/>
      <c r="DU1360" s="2"/>
      <c r="DV1360" s="2"/>
      <c r="DW1360" s="2"/>
      <c r="DX1360" s="2"/>
      <c r="DY1360" s="2"/>
      <c r="DZ1360" s="2"/>
      <c r="EA1360" s="2"/>
      <c r="EB1360" s="2"/>
      <c r="EC1360" s="2"/>
      <c r="ED1360" s="2"/>
      <c r="EE1360" s="2"/>
      <c r="EF1360" s="2"/>
      <c r="EG1360" s="2"/>
      <c r="EH1360" s="2"/>
      <c r="EI1360" s="2"/>
      <c r="EJ1360" s="2"/>
      <c r="EK1360" s="2"/>
      <c r="EL1360" s="2"/>
      <c r="EM1360" s="2"/>
      <c r="EN1360" s="2"/>
      <c r="EO1360" s="2"/>
      <c r="EP1360" s="2"/>
      <c r="EQ1360" s="2"/>
      <c r="ER1360" s="2"/>
      <c r="ES1360" s="2"/>
      <c r="ET1360" s="2"/>
      <c r="EU1360" s="2"/>
      <c r="EV1360" s="2"/>
      <c r="EW1360" s="2"/>
      <c r="EX1360" s="2"/>
      <c r="EY1360" s="2"/>
      <c r="EZ1360" s="2"/>
      <c r="FA1360" s="2"/>
      <c r="FB1360" s="2"/>
      <c r="FC1360" s="2"/>
      <c r="FD1360" s="2"/>
      <c r="FE1360" s="2"/>
      <c r="FF1360" s="2"/>
      <c r="FG1360" s="2"/>
      <c r="FH1360" s="2"/>
      <c r="FI1360" s="2"/>
      <c r="FJ1360" s="2"/>
      <c r="FK1360" s="2"/>
      <c r="FL1360" s="2"/>
      <c r="FM1360" s="2"/>
      <c r="FN1360" s="2"/>
      <c r="FO1360" s="2"/>
      <c r="FP1360" s="2"/>
      <c r="FQ1360" s="2"/>
      <c r="FR1360" s="2"/>
      <c r="FS1360" s="2"/>
      <c r="FT1360" s="2"/>
      <c r="FU1360" s="2"/>
      <c r="FV1360" s="2"/>
      <c r="FW1360" s="2"/>
      <c r="FX1360" s="2"/>
      <c r="FY1360" s="2"/>
      <c r="FZ1360" s="2"/>
      <c r="GA1360" s="2"/>
      <c r="GB1360" s="2"/>
      <c r="GC1360" s="2"/>
      <c r="GD1360" s="2"/>
      <c r="GE1360" s="2"/>
      <c r="GF1360" s="2"/>
      <c r="GG1360" s="2"/>
      <c r="GH1360" s="2"/>
      <c r="GI1360" s="2"/>
      <c r="GJ1360" s="2"/>
      <c r="GK1360" s="2"/>
      <c r="GL1360" s="2"/>
      <c r="GM1360" s="2"/>
      <c r="GN1360" s="2"/>
      <c r="GO1360" s="2"/>
      <c r="GP1360" s="2"/>
      <c r="GQ1360" s="2"/>
      <c r="GR1360" s="2"/>
      <c r="GS1360" s="2"/>
      <c r="GT1360" s="2"/>
      <c r="GU1360" s="2"/>
      <c r="GV1360" s="2"/>
      <c r="GW1360" s="2"/>
      <c r="GX1360" s="2"/>
      <c r="GY1360" s="2"/>
      <c r="HA1360" s="2"/>
      <c r="HB1360" s="2"/>
      <c r="HC1360" s="2"/>
      <c r="HD1360" s="2"/>
      <c r="HE1360" s="2"/>
      <c r="HF1360" s="2"/>
      <c r="HG1360" s="2"/>
      <c r="HH1360" s="2"/>
      <c r="HI1360" s="2"/>
      <c r="HJ1360" s="2"/>
      <c r="HK1360" s="2"/>
    </row>
    <row r="1361" spans="4:219" s="3" customFormat="1" x14ac:dyDescent="0.2">
      <c r="D1361" s="2"/>
      <c r="E1361" s="2"/>
      <c r="F1361" s="2"/>
      <c r="G1361" s="2"/>
      <c r="H1361" s="2"/>
      <c r="I1361" s="2"/>
      <c r="J1361" s="2"/>
      <c r="K1361" s="2"/>
      <c r="L1361" s="2"/>
      <c r="M1361" s="2"/>
      <c r="N1361" s="2"/>
      <c r="O1361" s="2"/>
      <c r="P1361" s="2"/>
      <c r="Q1361" s="2"/>
      <c r="R1361" s="2"/>
      <c r="S1361" s="2"/>
      <c r="T1361" s="5"/>
      <c r="U1361" s="2"/>
      <c r="W1361" s="2"/>
      <c r="X1361" s="2"/>
      <c r="Y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  <c r="CN1361" s="2"/>
      <c r="CO1361" s="2"/>
      <c r="CP1361" s="2"/>
      <c r="CQ1361" s="2"/>
      <c r="CR1361" s="2"/>
      <c r="CS1361" s="2"/>
      <c r="CT1361" s="2"/>
      <c r="CU1361" s="2"/>
      <c r="CV1361" s="2"/>
      <c r="CW1361" s="2"/>
      <c r="CX1361" s="2"/>
      <c r="CY1361" s="2"/>
      <c r="CZ1361" s="2"/>
      <c r="DA1361" s="2"/>
      <c r="DB1361" s="2"/>
      <c r="DC1361" s="2"/>
      <c r="DD1361" s="2"/>
      <c r="DE1361" s="2"/>
      <c r="DF1361" s="2"/>
      <c r="DG1361" s="2"/>
      <c r="DH1361" s="2"/>
      <c r="DI1361" s="2"/>
      <c r="DJ1361" s="2"/>
      <c r="DK1361" s="2"/>
      <c r="DL1361" s="2"/>
      <c r="DM1361" s="2"/>
      <c r="DN1361" s="2"/>
      <c r="DO1361" s="2"/>
      <c r="DP1361" s="2"/>
      <c r="DQ1361" s="2"/>
      <c r="DR1361" s="2"/>
      <c r="DS1361" s="2"/>
      <c r="DT1361" s="2"/>
      <c r="DU1361" s="2"/>
      <c r="DV1361" s="2"/>
      <c r="DW1361" s="2"/>
      <c r="DX1361" s="2"/>
      <c r="DY1361" s="2"/>
      <c r="DZ1361" s="2"/>
      <c r="EA1361" s="2"/>
      <c r="EB1361" s="2"/>
      <c r="EC1361" s="2"/>
      <c r="ED1361" s="2"/>
      <c r="EE1361" s="2"/>
      <c r="EF1361" s="2"/>
      <c r="EG1361" s="2"/>
      <c r="EH1361" s="2"/>
      <c r="EI1361" s="2"/>
      <c r="EJ1361" s="2"/>
      <c r="EK1361" s="2"/>
      <c r="EL1361" s="2"/>
      <c r="EM1361" s="2"/>
      <c r="EN1361" s="2"/>
      <c r="EO1361" s="2"/>
      <c r="EP1361" s="2"/>
      <c r="EQ1361" s="2"/>
      <c r="ER1361" s="2"/>
      <c r="ES1361" s="2"/>
      <c r="ET1361" s="2"/>
      <c r="EU1361" s="2"/>
      <c r="EV1361" s="2"/>
      <c r="EW1361" s="2"/>
      <c r="EX1361" s="2"/>
      <c r="EY1361" s="2"/>
      <c r="EZ1361" s="2"/>
      <c r="FA1361" s="2"/>
      <c r="FB1361" s="2"/>
      <c r="FC1361" s="2"/>
      <c r="FD1361" s="2"/>
      <c r="FE1361" s="2"/>
      <c r="FF1361" s="2"/>
      <c r="FG1361" s="2"/>
      <c r="FH1361" s="2"/>
      <c r="FI1361" s="2"/>
      <c r="FJ1361" s="2"/>
      <c r="FK1361" s="2"/>
      <c r="FL1361" s="2"/>
      <c r="FM1361" s="2"/>
      <c r="FN1361" s="2"/>
      <c r="FO1361" s="2"/>
      <c r="FP1361" s="2"/>
      <c r="FQ1361" s="2"/>
      <c r="FR1361" s="2"/>
      <c r="FS1361" s="2"/>
      <c r="FT1361" s="2"/>
      <c r="FU1361" s="2"/>
      <c r="FV1361" s="2"/>
      <c r="FW1361" s="2"/>
      <c r="FX1361" s="2"/>
      <c r="FY1361" s="2"/>
      <c r="FZ1361" s="2"/>
      <c r="GA1361" s="2"/>
      <c r="GB1361" s="2"/>
      <c r="GC1361" s="2"/>
      <c r="GD1361" s="2"/>
      <c r="GE1361" s="2"/>
      <c r="GF1361" s="2"/>
      <c r="GG1361" s="2"/>
      <c r="GH1361" s="2"/>
      <c r="GI1361" s="2"/>
      <c r="GJ1361" s="2"/>
      <c r="GK1361" s="2"/>
      <c r="GL1361" s="2"/>
      <c r="GM1361" s="2"/>
      <c r="GN1361" s="2"/>
      <c r="GO1361" s="2"/>
      <c r="GP1361" s="2"/>
      <c r="GQ1361" s="2"/>
      <c r="GR1361" s="2"/>
      <c r="GS1361" s="2"/>
      <c r="GT1361" s="2"/>
      <c r="GU1361" s="2"/>
      <c r="GV1361" s="2"/>
      <c r="GW1361" s="2"/>
      <c r="GX1361" s="2"/>
      <c r="GY1361" s="2"/>
      <c r="HA1361" s="2"/>
      <c r="HB1361" s="2"/>
      <c r="HC1361" s="2"/>
      <c r="HD1361" s="2"/>
      <c r="HE1361" s="2"/>
      <c r="HF1361" s="2"/>
      <c r="HG1361" s="2"/>
      <c r="HH1361" s="2"/>
      <c r="HI1361" s="2"/>
      <c r="HJ1361" s="2"/>
      <c r="HK1361" s="2"/>
    </row>
    <row r="1362" spans="4:219" s="3" customFormat="1" x14ac:dyDescent="0.2">
      <c r="D1362" s="2"/>
      <c r="E1362" s="2"/>
      <c r="F1362" s="2"/>
      <c r="G1362" s="2"/>
      <c r="H1362" s="2"/>
      <c r="I1362" s="2"/>
      <c r="J1362" s="2"/>
      <c r="K1362" s="2"/>
      <c r="L1362" s="2"/>
      <c r="M1362" s="2"/>
      <c r="N1362" s="2"/>
      <c r="O1362" s="2"/>
      <c r="P1362" s="2"/>
      <c r="Q1362" s="2"/>
      <c r="R1362" s="2"/>
      <c r="S1362" s="2"/>
      <c r="T1362" s="5"/>
      <c r="U1362" s="2"/>
      <c r="W1362" s="2"/>
      <c r="X1362" s="2"/>
      <c r="Y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  <c r="CN1362" s="2"/>
      <c r="CO1362" s="2"/>
      <c r="CP1362" s="2"/>
      <c r="CQ1362" s="2"/>
      <c r="CR1362" s="2"/>
      <c r="CS1362" s="2"/>
      <c r="CT1362" s="2"/>
      <c r="CU1362" s="2"/>
      <c r="CV1362" s="2"/>
      <c r="CW1362" s="2"/>
      <c r="CX1362" s="2"/>
      <c r="CY1362" s="2"/>
      <c r="CZ1362" s="2"/>
      <c r="DA1362" s="2"/>
      <c r="DB1362" s="2"/>
      <c r="DC1362" s="2"/>
      <c r="DD1362" s="2"/>
      <c r="DE1362" s="2"/>
      <c r="DF1362" s="2"/>
      <c r="DG1362" s="2"/>
      <c r="DH1362" s="2"/>
      <c r="DI1362" s="2"/>
      <c r="DJ1362" s="2"/>
      <c r="DK1362" s="2"/>
      <c r="DL1362" s="2"/>
      <c r="DM1362" s="2"/>
      <c r="DN1362" s="2"/>
      <c r="DO1362" s="2"/>
      <c r="DP1362" s="2"/>
      <c r="DQ1362" s="2"/>
      <c r="DR1362" s="2"/>
      <c r="DS1362" s="2"/>
      <c r="DT1362" s="2"/>
      <c r="DU1362" s="2"/>
      <c r="DV1362" s="2"/>
      <c r="DW1362" s="2"/>
      <c r="DX1362" s="2"/>
      <c r="DY1362" s="2"/>
      <c r="DZ1362" s="2"/>
      <c r="EA1362" s="2"/>
      <c r="EB1362" s="2"/>
      <c r="EC1362" s="2"/>
      <c r="ED1362" s="2"/>
      <c r="EE1362" s="2"/>
      <c r="EF1362" s="2"/>
      <c r="EG1362" s="2"/>
      <c r="EH1362" s="2"/>
      <c r="EI1362" s="2"/>
      <c r="EJ1362" s="2"/>
      <c r="EK1362" s="2"/>
      <c r="EL1362" s="2"/>
      <c r="EM1362" s="2"/>
      <c r="EN1362" s="2"/>
      <c r="EO1362" s="2"/>
      <c r="EP1362" s="2"/>
      <c r="EQ1362" s="2"/>
      <c r="ER1362" s="2"/>
      <c r="ES1362" s="2"/>
      <c r="ET1362" s="2"/>
      <c r="EU1362" s="2"/>
      <c r="EV1362" s="2"/>
      <c r="EW1362" s="2"/>
      <c r="EX1362" s="2"/>
      <c r="EY1362" s="2"/>
      <c r="EZ1362" s="2"/>
      <c r="FA1362" s="2"/>
      <c r="FB1362" s="2"/>
      <c r="FC1362" s="2"/>
      <c r="FD1362" s="2"/>
      <c r="FE1362" s="2"/>
      <c r="FF1362" s="2"/>
      <c r="FG1362" s="2"/>
      <c r="FH1362" s="2"/>
      <c r="FI1362" s="2"/>
      <c r="FJ1362" s="2"/>
      <c r="FK1362" s="2"/>
      <c r="FL1362" s="2"/>
      <c r="FM1362" s="2"/>
      <c r="FN1362" s="2"/>
      <c r="FO1362" s="2"/>
      <c r="FP1362" s="2"/>
      <c r="FQ1362" s="2"/>
      <c r="FR1362" s="2"/>
      <c r="FS1362" s="2"/>
      <c r="FT1362" s="2"/>
      <c r="FU1362" s="2"/>
      <c r="FV1362" s="2"/>
      <c r="FW1362" s="2"/>
      <c r="FX1362" s="2"/>
      <c r="FY1362" s="2"/>
      <c r="FZ1362" s="2"/>
      <c r="GA1362" s="2"/>
      <c r="GB1362" s="2"/>
      <c r="GC1362" s="2"/>
      <c r="GD1362" s="2"/>
      <c r="GE1362" s="2"/>
      <c r="GF1362" s="2"/>
      <c r="GG1362" s="2"/>
      <c r="GH1362" s="2"/>
      <c r="GI1362" s="2"/>
      <c r="GJ1362" s="2"/>
      <c r="GK1362" s="2"/>
      <c r="GL1362" s="2"/>
      <c r="GM1362" s="2"/>
      <c r="GN1362" s="2"/>
      <c r="GO1362" s="2"/>
      <c r="GP1362" s="2"/>
      <c r="GQ1362" s="2"/>
      <c r="GR1362" s="2"/>
      <c r="GS1362" s="2"/>
      <c r="GT1362" s="2"/>
      <c r="GU1362" s="2"/>
      <c r="GV1362" s="2"/>
      <c r="GW1362" s="2"/>
      <c r="GX1362" s="2"/>
      <c r="GY1362" s="2"/>
      <c r="HA1362" s="2"/>
      <c r="HB1362" s="2"/>
      <c r="HC1362" s="2"/>
      <c r="HD1362" s="2"/>
      <c r="HE1362" s="2"/>
      <c r="HF1362" s="2"/>
      <c r="HG1362" s="2"/>
      <c r="HH1362" s="2"/>
      <c r="HI1362" s="2"/>
      <c r="HJ1362" s="2"/>
      <c r="HK1362" s="2"/>
    </row>
    <row r="1363" spans="4:219" s="3" customFormat="1" x14ac:dyDescent="0.2">
      <c r="D1363" s="2"/>
      <c r="E1363" s="2"/>
      <c r="F1363" s="2"/>
      <c r="G1363" s="2"/>
      <c r="H1363" s="2"/>
      <c r="I1363" s="2"/>
      <c r="J1363" s="2"/>
      <c r="K1363" s="2"/>
      <c r="L1363" s="2"/>
      <c r="M1363" s="2"/>
      <c r="N1363" s="2"/>
      <c r="O1363" s="2"/>
      <c r="P1363" s="2"/>
      <c r="Q1363" s="2"/>
      <c r="R1363" s="2"/>
      <c r="S1363" s="2"/>
      <c r="T1363" s="5"/>
      <c r="U1363" s="2"/>
      <c r="W1363" s="2"/>
      <c r="X1363" s="2"/>
      <c r="Y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  <c r="CN1363" s="2"/>
      <c r="CO1363" s="2"/>
      <c r="CP1363" s="2"/>
      <c r="CQ1363" s="2"/>
      <c r="CR1363" s="2"/>
      <c r="CS1363" s="2"/>
      <c r="CT1363" s="2"/>
      <c r="CU1363" s="2"/>
      <c r="CV1363" s="2"/>
      <c r="CW1363" s="2"/>
      <c r="CX1363" s="2"/>
      <c r="CY1363" s="2"/>
      <c r="CZ1363" s="2"/>
      <c r="DA1363" s="2"/>
      <c r="DB1363" s="2"/>
      <c r="DC1363" s="2"/>
      <c r="DD1363" s="2"/>
      <c r="DE1363" s="2"/>
      <c r="DF1363" s="2"/>
      <c r="DG1363" s="2"/>
      <c r="DH1363" s="2"/>
      <c r="DI1363" s="2"/>
      <c r="DJ1363" s="2"/>
      <c r="DK1363" s="2"/>
      <c r="DL1363" s="2"/>
      <c r="DM1363" s="2"/>
      <c r="DN1363" s="2"/>
      <c r="DO1363" s="2"/>
      <c r="DP1363" s="2"/>
      <c r="DQ1363" s="2"/>
      <c r="DR1363" s="2"/>
      <c r="DS1363" s="2"/>
      <c r="DT1363" s="2"/>
      <c r="DU1363" s="2"/>
      <c r="DV1363" s="2"/>
      <c r="DW1363" s="2"/>
      <c r="DX1363" s="2"/>
      <c r="DY1363" s="2"/>
      <c r="DZ1363" s="2"/>
      <c r="EA1363" s="2"/>
      <c r="EB1363" s="2"/>
      <c r="EC1363" s="2"/>
      <c r="ED1363" s="2"/>
      <c r="EE1363" s="2"/>
      <c r="EF1363" s="2"/>
      <c r="EG1363" s="2"/>
      <c r="EH1363" s="2"/>
      <c r="EI1363" s="2"/>
      <c r="EJ1363" s="2"/>
      <c r="EK1363" s="2"/>
      <c r="EL1363" s="2"/>
      <c r="EM1363" s="2"/>
      <c r="EN1363" s="2"/>
      <c r="EO1363" s="2"/>
      <c r="EP1363" s="2"/>
      <c r="EQ1363" s="2"/>
      <c r="ER1363" s="2"/>
      <c r="ES1363" s="2"/>
      <c r="ET1363" s="2"/>
      <c r="EU1363" s="2"/>
      <c r="EV1363" s="2"/>
      <c r="EW1363" s="2"/>
      <c r="EX1363" s="2"/>
      <c r="EY1363" s="2"/>
      <c r="EZ1363" s="2"/>
      <c r="FA1363" s="2"/>
      <c r="FB1363" s="2"/>
      <c r="FC1363" s="2"/>
      <c r="FD1363" s="2"/>
      <c r="FE1363" s="2"/>
      <c r="FF1363" s="2"/>
      <c r="FG1363" s="2"/>
      <c r="FH1363" s="2"/>
      <c r="FI1363" s="2"/>
      <c r="FJ1363" s="2"/>
      <c r="FK1363" s="2"/>
      <c r="FL1363" s="2"/>
      <c r="FM1363" s="2"/>
      <c r="FN1363" s="2"/>
      <c r="FO1363" s="2"/>
      <c r="FP1363" s="2"/>
      <c r="FQ1363" s="2"/>
      <c r="FR1363" s="2"/>
      <c r="FS1363" s="2"/>
      <c r="FT1363" s="2"/>
      <c r="FU1363" s="2"/>
      <c r="FV1363" s="2"/>
      <c r="FW1363" s="2"/>
      <c r="FX1363" s="2"/>
      <c r="FY1363" s="2"/>
      <c r="FZ1363" s="2"/>
      <c r="GA1363" s="2"/>
      <c r="GB1363" s="2"/>
      <c r="GC1363" s="2"/>
      <c r="GD1363" s="2"/>
      <c r="GE1363" s="2"/>
      <c r="GF1363" s="2"/>
      <c r="GG1363" s="2"/>
      <c r="GH1363" s="2"/>
      <c r="GI1363" s="2"/>
      <c r="GJ1363" s="2"/>
      <c r="GK1363" s="2"/>
      <c r="GL1363" s="2"/>
      <c r="GM1363" s="2"/>
      <c r="GN1363" s="2"/>
      <c r="GO1363" s="2"/>
      <c r="GP1363" s="2"/>
      <c r="GQ1363" s="2"/>
      <c r="GR1363" s="2"/>
      <c r="GS1363" s="2"/>
      <c r="GT1363" s="2"/>
      <c r="GU1363" s="2"/>
      <c r="GV1363" s="2"/>
      <c r="GW1363" s="2"/>
      <c r="GX1363" s="2"/>
      <c r="GY1363" s="2"/>
      <c r="HA1363" s="2"/>
      <c r="HB1363" s="2"/>
      <c r="HC1363" s="2"/>
      <c r="HD1363" s="2"/>
      <c r="HE1363" s="2"/>
      <c r="HF1363" s="2"/>
      <c r="HG1363" s="2"/>
      <c r="HH1363" s="2"/>
      <c r="HI1363" s="2"/>
      <c r="HJ1363" s="2"/>
      <c r="HK1363" s="2"/>
    </row>
    <row r="1364" spans="4:219" s="3" customFormat="1" x14ac:dyDescent="0.2">
      <c r="D1364" s="2"/>
      <c r="E1364" s="2"/>
      <c r="F1364" s="2"/>
      <c r="G1364" s="2"/>
      <c r="H1364" s="2"/>
      <c r="I1364" s="2"/>
      <c r="J1364" s="2"/>
      <c r="K1364" s="2"/>
      <c r="L1364" s="2"/>
      <c r="M1364" s="2"/>
      <c r="N1364" s="2"/>
      <c r="O1364" s="2"/>
      <c r="P1364" s="2"/>
      <c r="Q1364" s="2"/>
      <c r="R1364" s="2"/>
      <c r="S1364" s="2"/>
      <c r="T1364" s="5"/>
      <c r="U1364" s="2"/>
      <c r="W1364" s="2"/>
      <c r="X1364" s="2"/>
      <c r="Y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  <c r="CN1364" s="2"/>
      <c r="CO1364" s="2"/>
      <c r="CP1364" s="2"/>
      <c r="CQ1364" s="2"/>
      <c r="CR1364" s="2"/>
      <c r="CS1364" s="2"/>
      <c r="CT1364" s="2"/>
      <c r="CU1364" s="2"/>
      <c r="CV1364" s="2"/>
      <c r="CW1364" s="2"/>
      <c r="CX1364" s="2"/>
      <c r="CY1364" s="2"/>
      <c r="CZ1364" s="2"/>
      <c r="DA1364" s="2"/>
      <c r="DB1364" s="2"/>
      <c r="DC1364" s="2"/>
      <c r="DD1364" s="2"/>
      <c r="DE1364" s="2"/>
      <c r="DF1364" s="2"/>
      <c r="DG1364" s="2"/>
      <c r="DH1364" s="2"/>
      <c r="DI1364" s="2"/>
      <c r="DJ1364" s="2"/>
      <c r="DK1364" s="2"/>
      <c r="DL1364" s="2"/>
      <c r="DM1364" s="2"/>
      <c r="DN1364" s="2"/>
      <c r="DO1364" s="2"/>
      <c r="DP1364" s="2"/>
      <c r="DQ1364" s="2"/>
      <c r="DR1364" s="2"/>
      <c r="DS1364" s="2"/>
      <c r="DT1364" s="2"/>
      <c r="DU1364" s="2"/>
      <c r="DV1364" s="2"/>
      <c r="DW1364" s="2"/>
      <c r="DX1364" s="2"/>
      <c r="DY1364" s="2"/>
      <c r="DZ1364" s="2"/>
      <c r="EA1364" s="2"/>
      <c r="EB1364" s="2"/>
      <c r="EC1364" s="2"/>
      <c r="ED1364" s="2"/>
      <c r="EE1364" s="2"/>
      <c r="EF1364" s="2"/>
      <c r="EG1364" s="2"/>
      <c r="EH1364" s="2"/>
      <c r="EI1364" s="2"/>
      <c r="EJ1364" s="2"/>
      <c r="EK1364" s="2"/>
      <c r="EL1364" s="2"/>
      <c r="EM1364" s="2"/>
      <c r="EN1364" s="2"/>
      <c r="EO1364" s="2"/>
      <c r="EP1364" s="2"/>
      <c r="EQ1364" s="2"/>
      <c r="ER1364" s="2"/>
      <c r="ES1364" s="2"/>
      <c r="ET1364" s="2"/>
      <c r="EU1364" s="2"/>
      <c r="EV1364" s="2"/>
      <c r="EW1364" s="2"/>
      <c r="EX1364" s="2"/>
      <c r="EY1364" s="2"/>
      <c r="EZ1364" s="2"/>
      <c r="FA1364" s="2"/>
      <c r="FB1364" s="2"/>
      <c r="FC1364" s="2"/>
      <c r="FD1364" s="2"/>
      <c r="FE1364" s="2"/>
      <c r="FF1364" s="2"/>
      <c r="FG1364" s="2"/>
      <c r="FH1364" s="2"/>
      <c r="FI1364" s="2"/>
      <c r="FJ1364" s="2"/>
      <c r="FK1364" s="2"/>
      <c r="FL1364" s="2"/>
      <c r="FM1364" s="2"/>
      <c r="FN1364" s="2"/>
      <c r="FO1364" s="2"/>
      <c r="FP1364" s="2"/>
      <c r="FQ1364" s="2"/>
      <c r="FR1364" s="2"/>
      <c r="FS1364" s="2"/>
      <c r="FT1364" s="2"/>
      <c r="FU1364" s="2"/>
      <c r="FV1364" s="2"/>
      <c r="FW1364" s="2"/>
      <c r="FX1364" s="2"/>
      <c r="FY1364" s="2"/>
      <c r="FZ1364" s="2"/>
      <c r="GA1364" s="2"/>
      <c r="GB1364" s="2"/>
      <c r="GC1364" s="2"/>
      <c r="GD1364" s="2"/>
      <c r="GE1364" s="2"/>
      <c r="GF1364" s="2"/>
      <c r="GG1364" s="2"/>
      <c r="GH1364" s="2"/>
      <c r="GI1364" s="2"/>
      <c r="GJ1364" s="2"/>
      <c r="GK1364" s="2"/>
      <c r="GL1364" s="2"/>
      <c r="GM1364" s="2"/>
      <c r="GN1364" s="2"/>
      <c r="GO1364" s="2"/>
      <c r="GP1364" s="2"/>
      <c r="GQ1364" s="2"/>
      <c r="GR1364" s="2"/>
      <c r="GS1364" s="2"/>
      <c r="GT1364" s="2"/>
      <c r="GU1364" s="2"/>
      <c r="GV1364" s="2"/>
      <c r="GW1364" s="2"/>
      <c r="GX1364" s="2"/>
      <c r="GY1364" s="2"/>
      <c r="HA1364" s="2"/>
      <c r="HB1364" s="2"/>
      <c r="HC1364" s="2"/>
      <c r="HD1364" s="2"/>
      <c r="HE1364" s="2"/>
      <c r="HF1364" s="2"/>
      <c r="HG1364" s="2"/>
      <c r="HH1364" s="2"/>
      <c r="HI1364" s="2"/>
      <c r="HJ1364" s="2"/>
      <c r="HK1364" s="2"/>
    </row>
    <row r="1365" spans="4:219" s="3" customFormat="1" x14ac:dyDescent="0.2">
      <c r="D1365" s="2"/>
      <c r="E1365" s="2"/>
      <c r="F1365" s="2"/>
      <c r="G1365" s="2"/>
      <c r="H1365" s="2"/>
      <c r="I1365" s="2"/>
      <c r="J1365" s="2"/>
      <c r="K1365" s="2"/>
      <c r="L1365" s="2"/>
      <c r="M1365" s="2"/>
      <c r="N1365" s="2"/>
      <c r="O1365" s="2"/>
      <c r="P1365" s="2"/>
      <c r="Q1365" s="2"/>
      <c r="R1365" s="2"/>
      <c r="S1365" s="2"/>
      <c r="T1365" s="5"/>
      <c r="U1365" s="2"/>
      <c r="W1365" s="2"/>
      <c r="X1365" s="2"/>
      <c r="Y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  <c r="CN1365" s="2"/>
      <c r="CO1365" s="2"/>
      <c r="CP1365" s="2"/>
      <c r="CQ1365" s="2"/>
      <c r="CR1365" s="2"/>
      <c r="CS1365" s="2"/>
      <c r="CT1365" s="2"/>
      <c r="CU1365" s="2"/>
      <c r="CV1365" s="2"/>
      <c r="CW1365" s="2"/>
      <c r="CX1365" s="2"/>
      <c r="CY1365" s="2"/>
      <c r="CZ1365" s="2"/>
      <c r="DA1365" s="2"/>
      <c r="DB1365" s="2"/>
      <c r="DC1365" s="2"/>
      <c r="DD1365" s="2"/>
      <c r="DE1365" s="2"/>
      <c r="DF1365" s="2"/>
      <c r="DG1365" s="2"/>
      <c r="DH1365" s="2"/>
      <c r="DI1365" s="2"/>
      <c r="DJ1365" s="2"/>
      <c r="DK1365" s="2"/>
      <c r="DL1365" s="2"/>
      <c r="DM1365" s="2"/>
      <c r="DN1365" s="2"/>
      <c r="DO1365" s="2"/>
      <c r="DP1365" s="2"/>
      <c r="DQ1365" s="2"/>
      <c r="DR1365" s="2"/>
      <c r="DS1365" s="2"/>
      <c r="DT1365" s="2"/>
      <c r="DU1365" s="2"/>
      <c r="DV1365" s="2"/>
      <c r="DW1365" s="2"/>
      <c r="DX1365" s="2"/>
      <c r="DY1365" s="2"/>
      <c r="DZ1365" s="2"/>
      <c r="EA1365" s="2"/>
      <c r="EB1365" s="2"/>
      <c r="EC1365" s="2"/>
      <c r="ED1365" s="2"/>
      <c r="EE1365" s="2"/>
      <c r="EF1365" s="2"/>
      <c r="EG1365" s="2"/>
      <c r="EH1365" s="2"/>
      <c r="EI1365" s="2"/>
      <c r="EJ1365" s="2"/>
      <c r="EK1365" s="2"/>
      <c r="EL1365" s="2"/>
      <c r="EM1365" s="2"/>
      <c r="EN1365" s="2"/>
      <c r="EO1365" s="2"/>
      <c r="EP1365" s="2"/>
      <c r="EQ1365" s="2"/>
      <c r="ER1365" s="2"/>
      <c r="ES1365" s="2"/>
      <c r="ET1365" s="2"/>
      <c r="EU1365" s="2"/>
      <c r="EV1365" s="2"/>
      <c r="EW1365" s="2"/>
      <c r="EX1365" s="2"/>
      <c r="EY1365" s="2"/>
      <c r="EZ1365" s="2"/>
      <c r="FA1365" s="2"/>
      <c r="FB1365" s="2"/>
      <c r="FC1365" s="2"/>
      <c r="FD1365" s="2"/>
      <c r="FE1365" s="2"/>
      <c r="FF1365" s="2"/>
      <c r="FG1365" s="2"/>
      <c r="FH1365" s="2"/>
      <c r="FI1365" s="2"/>
      <c r="FJ1365" s="2"/>
      <c r="FK1365" s="2"/>
      <c r="FL1365" s="2"/>
      <c r="FM1365" s="2"/>
      <c r="FN1365" s="2"/>
      <c r="FO1365" s="2"/>
      <c r="FP1365" s="2"/>
      <c r="FQ1365" s="2"/>
      <c r="FR1365" s="2"/>
      <c r="FS1365" s="2"/>
      <c r="FT1365" s="2"/>
      <c r="FU1365" s="2"/>
      <c r="FV1365" s="2"/>
      <c r="FW1365" s="2"/>
      <c r="FX1365" s="2"/>
      <c r="FY1365" s="2"/>
      <c r="FZ1365" s="2"/>
      <c r="GA1365" s="2"/>
      <c r="GB1365" s="2"/>
      <c r="GC1365" s="2"/>
      <c r="GD1365" s="2"/>
      <c r="GE1365" s="2"/>
      <c r="GF1365" s="2"/>
      <c r="GG1365" s="2"/>
      <c r="GH1365" s="2"/>
      <c r="GI1365" s="2"/>
      <c r="GJ1365" s="2"/>
      <c r="GK1365" s="2"/>
      <c r="GL1365" s="2"/>
      <c r="GM1365" s="2"/>
      <c r="GN1365" s="2"/>
      <c r="GO1365" s="2"/>
      <c r="GP1365" s="2"/>
      <c r="GQ1365" s="2"/>
      <c r="GR1365" s="2"/>
      <c r="GS1365" s="2"/>
      <c r="GT1365" s="2"/>
      <c r="GU1365" s="2"/>
      <c r="GV1365" s="2"/>
      <c r="GW1365" s="2"/>
      <c r="GX1365" s="2"/>
      <c r="GY1365" s="2"/>
      <c r="HA1365" s="2"/>
      <c r="HB1365" s="2"/>
      <c r="HC1365" s="2"/>
      <c r="HD1365" s="2"/>
      <c r="HE1365" s="2"/>
      <c r="HF1365" s="2"/>
      <c r="HG1365" s="2"/>
      <c r="HH1365" s="2"/>
      <c r="HI1365" s="2"/>
      <c r="HJ1365" s="2"/>
      <c r="HK1365" s="2"/>
    </row>
    <row r="1366" spans="4:219" s="3" customFormat="1" x14ac:dyDescent="0.2">
      <c r="D1366" s="2"/>
      <c r="E1366" s="2"/>
      <c r="F1366" s="2"/>
      <c r="G1366" s="2"/>
      <c r="H1366" s="2"/>
      <c r="I1366" s="2"/>
      <c r="J1366" s="2"/>
      <c r="K1366" s="2"/>
      <c r="L1366" s="2"/>
      <c r="M1366" s="2"/>
      <c r="N1366" s="2"/>
      <c r="O1366" s="2"/>
      <c r="P1366" s="2"/>
      <c r="Q1366" s="2"/>
      <c r="R1366" s="2"/>
      <c r="S1366" s="2"/>
      <c r="T1366" s="5"/>
      <c r="U1366" s="2"/>
      <c r="W1366" s="2"/>
      <c r="X1366" s="2"/>
      <c r="Y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  <c r="CO1366" s="2"/>
      <c r="CP1366" s="2"/>
      <c r="CQ1366" s="2"/>
      <c r="CR1366" s="2"/>
      <c r="CS1366" s="2"/>
      <c r="CT1366" s="2"/>
      <c r="CU1366" s="2"/>
      <c r="CV1366" s="2"/>
      <c r="CW1366" s="2"/>
      <c r="CX1366" s="2"/>
      <c r="CY1366" s="2"/>
      <c r="CZ1366" s="2"/>
      <c r="DA1366" s="2"/>
      <c r="DB1366" s="2"/>
      <c r="DC1366" s="2"/>
      <c r="DD1366" s="2"/>
      <c r="DE1366" s="2"/>
      <c r="DF1366" s="2"/>
      <c r="DG1366" s="2"/>
      <c r="DH1366" s="2"/>
      <c r="DI1366" s="2"/>
      <c r="DJ1366" s="2"/>
      <c r="DK1366" s="2"/>
      <c r="DL1366" s="2"/>
      <c r="DM1366" s="2"/>
      <c r="DN1366" s="2"/>
      <c r="DO1366" s="2"/>
      <c r="DP1366" s="2"/>
      <c r="DQ1366" s="2"/>
      <c r="DR1366" s="2"/>
      <c r="DS1366" s="2"/>
      <c r="DT1366" s="2"/>
      <c r="DU1366" s="2"/>
      <c r="DV1366" s="2"/>
      <c r="DW1366" s="2"/>
      <c r="DX1366" s="2"/>
      <c r="DY1366" s="2"/>
      <c r="DZ1366" s="2"/>
      <c r="EA1366" s="2"/>
      <c r="EB1366" s="2"/>
      <c r="EC1366" s="2"/>
      <c r="ED1366" s="2"/>
      <c r="EE1366" s="2"/>
      <c r="EF1366" s="2"/>
      <c r="EG1366" s="2"/>
      <c r="EH1366" s="2"/>
      <c r="EI1366" s="2"/>
      <c r="EJ1366" s="2"/>
      <c r="EK1366" s="2"/>
      <c r="EL1366" s="2"/>
      <c r="EM1366" s="2"/>
      <c r="EN1366" s="2"/>
      <c r="EO1366" s="2"/>
      <c r="EP1366" s="2"/>
      <c r="EQ1366" s="2"/>
      <c r="ER1366" s="2"/>
      <c r="ES1366" s="2"/>
      <c r="ET1366" s="2"/>
      <c r="EU1366" s="2"/>
      <c r="EV1366" s="2"/>
      <c r="EW1366" s="2"/>
      <c r="EX1366" s="2"/>
      <c r="EY1366" s="2"/>
      <c r="EZ1366" s="2"/>
      <c r="FA1366" s="2"/>
      <c r="FB1366" s="2"/>
      <c r="FC1366" s="2"/>
      <c r="FD1366" s="2"/>
      <c r="FE1366" s="2"/>
      <c r="FF1366" s="2"/>
      <c r="FG1366" s="2"/>
      <c r="FH1366" s="2"/>
      <c r="FI1366" s="2"/>
      <c r="FJ1366" s="2"/>
      <c r="FK1366" s="2"/>
      <c r="FL1366" s="2"/>
      <c r="FM1366" s="2"/>
      <c r="FN1366" s="2"/>
      <c r="FO1366" s="2"/>
      <c r="FP1366" s="2"/>
      <c r="FQ1366" s="2"/>
      <c r="FR1366" s="2"/>
      <c r="FS1366" s="2"/>
      <c r="FT1366" s="2"/>
      <c r="FU1366" s="2"/>
      <c r="FV1366" s="2"/>
      <c r="FW1366" s="2"/>
      <c r="FX1366" s="2"/>
      <c r="FY1366" s="2"/>
      <c r="FZ1366" s="2"/>
      <c r="GA1366" s="2"/>
      <c r="GB1366" s="2"/>
      <c r="GC1366" s="2"/>
      <c r="GD1366" s="2"/>
      <c r="GE1366" s="2"/>
      <c r="GF1366" s="2"/>
      <c r="GG1366" s="2"/>
      <c r="GH1366" s="2"/>
      <c r="GI1366" s="2"/>
      <c r="GJ1366" s="2"/>
      <c r="GK1366" s="2"/>
      <c r="GL1366" s="2"/>
      <c r="GM1366" s="2"/>
      <c r="GN1366" s="2"/>
      <c r="GO1366" s="2"/>
      <c r="GP1366" s="2"/>
      <c r="GQ1366" s="2"/>
      <c r="GR1366" s="2"/>
      <c r="GS1366" s="2"/>
      <c r="GT1366" s="2"/>
      <c r="GU1366" s="2"/>
      <c r="GV1366" s="2"/>
      <c r="GW1366" s="2"/>
      <c r="GX1366" s="2"/>
      <c r="GY1366" s="2"/>
      <c r="HA1366" s="2"/>
      <c r="HB1366" s="2"/>
      <c r="HC1366" s="2"/>
      <c r="HD1366" s="2"/>
      <c r="HE1366" s="2"/>
      <c r="HF1366" s="2"/>
      <c r="HG1366" s="2"/>
      <c r="HH1366" s="2"/>
      <c r="HI1366" s="2"/>
      <c r="HJ1366" s="2"/>
      <c r="HK1366" s="2"/>
    </row>
    <row r="1367" spans="4:219" s="3" customFormat="1" x14ac:dyDescent="0.2">
      <c r="D1367" s="2"/>
      <c r="E1367" s="2"/>
      <c r="F1367" s="2"/>
      <c r="G1367" s="2"/>
      <c r="H1367" s="2"/>
      <c r="I1367" s="2"/>
      <c r="J1367" s="2"/>
      <c r="K1367" s="2"/>
      <c r="L1367" s="2"/>
      <c r="M1367" s="2"/>
      <c r="N1367" s="2"/>
      <c r="O1367" s="2"/>
      <c r="P1367" s="2"/>
      <c r="Q1367" s="2"/>
      <c r="R1367" s="2"/>
      <c r="S1367" s="2"/>
      <c r="T1367" s="5"/>
      <c r="U1367" s="2"/>
      <c r="W1367" s="2"/>
      <c r="X1367" s="2"/>
      <c r="Y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  <c r="CN1367" s="2"/>
      <c r="CO1367" s="2"/>
      <c r="CP1367" s="2"/>
      <c r="CQ1367" s="2"/>
      <c r="CR1367" s="2"/>
      <c r="CS1367" s="2"/>
      <c r="CT1367" s="2"/>
      <c r="CU1367" s="2"/>
      <c r="CV1367" s="2"/>
      <c r="CW1367" s="2"/>
      <c r="CX1367" s="2"/>
      <c r="CY1367" s="2"/>
      <c r="CZ1367" s="2"/>
      <c r="DA1367" s="2"/>
      <c r="DB1367" s="2"/>
      <c r="DC1367" s="2"/>
      <c r="DD1367" s="2"/>
      <c r="DE1367" s="2"/>
      <c r="DF1367" s="2"/>
      <c r="DG1367" s="2"/>
      <c r="DH1367" s="2"/>
      <c r="DI1367" s="2"/>
      <c r="DJ1367" s="2"/>
      <c r="DK1367" s="2"/>
      <c r="DL1367" s="2"/>
      <c r="DM1367" s="2"/>
      <c r="DN1367" s="2"/>
      <c r="DO1367" s="2"/>
      <c r="DP1367" s="2"/>
      <c r="DQ1367" s="2"/>
      <c r="DR1367" s="2"/>
      <c r="DS1367" s="2"/>
      <c r="DT1367" s="2"/>
      <c r="DU1367" s="2"/>
      <c r="DV1367" s="2"/>
      <c r="DW1367" s="2"/>
      <c r="DX1367" s="2"/>
      <c r="DY1367" s="2"/>
      <c r="DZ1367" s="2"/>
      <c r="EA1367" s="2"/>
      <c r="EB1367" s="2"/>
      <c r="EC1367" s="2"/>
      <c r="ED1367" s="2"/>
      <c r="EE1367" s="2"/>
      <c r="EF1367" s="2"/>
      <c r="EG1367" s="2"/>
      <c r="EH1367" s="2"/>
      <c r="EI1367" s="2"/>
      <c r="EJ1367" s="2"/>
      <c r="EK1367" s="2"/>
      <c r="EL1367" s="2"/>
      <c r="EM1367" s="2"/>
      <c r="EN1367" s="2"/>
      <c r="EO1367" s="2"/>
      <c r="EP1367" s="2"/>
      <c r="EQ1367" s="2"/>
      <c r="ER1367" s="2"/>
      <c r="ES1367" s="2"/>
      <c r="ET1367" s="2"/>
      <c r="EU1367" s="2"/>
      <c r="EV1367" s="2"/>
      <c r="EW1367" s="2"/>
      <c r="EX1367" s="2"/>
      <c r="EY1367" s="2"/>
      <c r="EZ1367" s="2"/>
      <c r="FA1367" s="2"/>
      <c r="FB1367" s="2"/>
      <c r="FC1367" s="2"/>
      <c r="FD1367" s="2"/>
      <c r="FE1367" s="2"/>
      <c r="FF1367" s="2"/>
      <c r="FG1367" s="2"/>
      <c r="FH1367" s="2"/>
      <c r="FI1367" s="2"/>
      <c r="FJ1367" s="2"/>
      <c r="FK1367" s="2"/>
      <c r="FL1367" s="2"/>
      <c r="FM1367" s="2"/>
      <c r="FN1367" s="2"/>
      <c r="FO1367" s="2"/>
      <c r="FP1367" s="2"/>
      <c r="FQ1367" s="2"/>
      <c r="FR1367" s="2"/>
      <c r="FS1367" s="2"/>
      <c r="FT1367" s="2"/>
      <c r="FU1367" s="2"/>
      <c r="FV1367" s="2"/>
      <c r="FW1367" s="2"/>
      <c r="FX1367" s="2"/>
      <c r="FY1367" s="2"/>
      <c r="FZ1367" s="2"/>
      <c r="GA1367" s="2"/>
      <c r="GB1367" s="2"/>
      <c r="GC1367" s="2"/>
      <c r="GD1367" s="2"/>
      <c r="GE1367" s="2"/>
      <c r="GF1367" s="2"/>
      <c r="GG1367" s="2"/>
      <c r="GH1367" s="2"/>
      <c r="GI1367" s="2"/>
      <c r="GJ1367" s="2"/>
      <c r="GK1367" s="2"/>
      <c r="GL1367" s="2"/>
      <c r="GM1367" s="2"/>
      <c r="GN1367" s="2"/>
      <c r="GO1367" s="2"/>
      <c r="GP1367" s="2"/>
      <c r="GQ1367" s="2"/>
      <c r="GR1367" s="2"/>
      <c r="GS1367" s="2"/>
      <c r="GT1367" s="2"/>
      <c r="GU1367" s="2"/>
      <c r="GV1367" s="2"/>
      <c r="GW1367" s="2"/>
      <c r="GX1367" s="2"/>
      <c r="GY1367" s="2"/>
      <c r="HA1367" s="2"/>
      <c r="HB1367" s="2"/>
      <c r="HC1367" s="2"/>
      <c r="HD1367" s="2"/>
      <c r="HE1367" s="2"/>
      <c r="HF1367" s="2"/>
      <c r="HG1367" s="2"/>
      <c r="HH1367" s="2"/>
      <c r="HI1367" s="2"/>
      <c r="HJ1367" s="2"/>
      <c r="HK1367" s="2"/>
    </row>
    <row r="1368" spans="4:219" s="3" customFormat="1" x14ac:dyDescent="0.2">
      <c r="D1368" s="2"/>
      <c r="E1368" s="2"/>
      <c r="F1368" s="2"/>
      <c r="G1368" s="2"/>
      <c r="H1368" s="2"/>
      <c r="I1368" s="2"/>
      <c r="J1368" s="2"/>
      <c r="K1368" s="2"/>
      <c r="L1368" s="2"/>
      <c r="M1368" s="2"/>
      <c r="N1368" s="2"/>
      <c r="O1368" s="2"/>
      <c r="P1368" s="2"/>
      <c r="Q1368" s="2"/>
      <c r="R1368" s="2"/>
      <c r="S1368" s="2"/>
      <c r="T1368" s="5"/>
      <c r="U1368" s="2"/>
      <c r="W1368" s="2"/>
      <c r="X1368" s="2"/>
      <c r="Y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  <c r="CN1368" s="2"/>
      <c r="CO1368" s="2"/>
      <c r="CP1368" s="2"/>
      <c r="CQ1368" s="2"/>
      <c r="CR1368" s="2"/>
      <c r="CS1368" s="2"/>
      <c r="CT1368" s="2"/>
      <c r="CU1368" s="2"/>
      <c r="CV1368" s="2"/>
      <c r="CW1368" s="2"/>
      <c r="CX1368" s="2"/>
      <c r="CY1368" s="2"/>
      <c r="CZ1368" s="2"/>
      <c r="DA1368" s="2"/>
      <c r="DB1368" s="2"/>
      <c r="DC1368" s="2"/>
      <c r="DD1368" s="2"/>
      <c r="DE1368" s="2"/>
      <c r="DF1368" s="2"/>
      <c r="DG1368" s="2"/>
      <c r="DH1368" s="2"/>
      <c r="DI1368" s="2"/>
      <c r="DJ1368" s="2"/>
      <c r="DK1368" s="2"/>
      <c r="DL1368" s="2"/>
      <c r="DM1368" s="2"/>
      <c r="DN1368" s="2"/>
      <c r="DO1368" s="2"/>
      <c r="DP1368" s="2"/>
      <c r="DQ1368" s="2"/>
      <c r="DR1368" s="2"/>
      <c r="DS1368" s="2"/>
      <c r="DT1368" s="2"/>
      <c r="DU1368" s="2"/>
      <c r="DV1368" s="2"/>
      <c r="DW1368" s="2"/>
      <c r="DX1368" s="2"/>
      <c r="DY1368" s="2"/>
      <c r="DZ1368" s="2"/>
      <c r="EA1368" s="2"/>
      <c r="EB1368" s="2"/>
      <c r="EC1368" s="2"/>
      <c r="ED1368" s="2"/>
      <c r="EE1368" s="2"/>
      <c r="EF1368" s="2"/>
      <c r="EG1368" s="2"/>
      <c r="EH1368" s="2"/>
      <c r="EI1368" s="2"/>
      <c r="EJ1368" s="2"/>
      <c r="EK1368" s="2"/>
      <c r="EL1368" s="2"/>
      <c r="EM1368" s="2"/>
      <c r="EN1368" s="2"/>
      <c r="EO1368" s="2"/>
      <c r="EP1368" s="2"/>
      <c r="EQ1368" s="2"/>
      <c r="ER1368" s="2"/>
      <c r="ES1368" s="2"/>
      <c r="ET1368" s="2"/>
      <c r="EU1368" s="2"/>
      <c r="EV1368" s="2"/>
      <c r="EW1368" s="2"/>
      <c r="EX1368" s="2"/>
      <c r="EY1368" s="2"/>
      <c r="EZ1368" s="2"/>
      <c r="FA1368" s="2"/>
      <c r="FB1368" s="2"/>
      <c r="FC1368" s="2"/>
      <c r="FD1368" s="2"/>
      <c r="FE1368" s="2"/>
      <c r="FF1368" s="2"/>
      <c r="FG1368" s="2"/>
      <c r="FH1368" s="2"/>
      <c r="FI1368" s="2"/>
      <c r="FJ1368" s="2"/>
      <c r="FK1368" s="2"/>
      <c r="FL1368" s="2"/>
      <c r="FM1368" s="2"/>
      <c r="FN1368" s="2"/>
      <c r="FO1368" s="2"/>
      <c r="FP1368" s="2"/>
      <c r="FQ1368" s="2"/>
      <c r="FR1368" s="2"/>
      <c r="FS1368" s="2"/>
      <c r="FT1368" s="2"/>
      <c r="FU1368" s="2"/>
      <c r="FV1368" s="2"/>
      <c r="FW1368" s="2"/>
      <c r="FX1368" s="2"/>
      <c r="FY1368" s="2"/>
      <c r="FZ1368" s="2"/>
      <c r="GA1368" s="2"/>
      <c r="GB1368" s="2"/>
      <c r="GC1368" s="2"/>
      <c r="GD1368" s="2"/>
      <c r="GE1368" s="2"/>
      <c r="GF1368" s="2"/>
      <c r="GG1368" s="2"/>
      <c r="GH1368" s="2"/>
      <c r="GI1368" s="2"/>
      <c r="GJ1368" s="2"/>
      <c r="GK1368" s="2"/>
      <c r="GL1368" s="2"/>
      <c r="GM1368" s="2"/>
      <c r="GN1368" s="2"/>
      <c r="GO1368" s="2"/>
      <c r="GP1368" s="2"/>
      <c r="GQ1368" s="2"/>
      <c r="GR1368" s="2"/>
      <c r="GS1368" s="2"/>
      <c r="GT1368" s="2"/>
      <c r="GU1368" s="2"/>
      <c r="GV1368" s="2"/>
      <c r="GW1368" s="2"/>
      <c r="GX1368" s="2"/>
      <c r="GY1368" s="2"/>
      <c r="HA1368" s="2"/>
      <c r="HB1368" s="2"/>
      <c r="HC1368" s="2"/>
      <c r="HD1368" s="2"/>
      <c r="HE1368" s="2"/>
      <c r="HF1368" s="2"/>
      <c r="HG1368" s="2"/>
      <c r="HH1368" s="2"/>
      <c r="HI1368" s="2"/>
      <c r="HJ1368" s="2"/>
      <c r="HK1368" s="2"/>
    </row>
    <row r="1369" spans="4:219" s="3" customFormat="1" x14ac:dyDescent="0.2">
      <c r="D1369" s="2"/>
      <c r="E1369" s="2"/>
      <c r="F1369" s="2"/>
      <c r="G1369" s="2"/>
      <c r="H1369" s="2"/>
      <c r="I1369" s="2"/>
      <c r="J1369" s="2"/>
      <c r="K1369" s="2"/>
      <c r="L1369" s="2"/>
      <c r="M1369" s="2"/>
      <c r="N1369" s="2"/>
      <c r="O1369" s="2"/>
      <c r="P1369" s="2"/>
      <c r="Q1369" s="2"/>
      <c r="R1369" s="2"/>
      <c r="S1369" s="2"/>
      <c r="T1369" s="5"/>
      <c r="U1369" s="2"/>
      <c r="W1369" s="2"/>
      <c r="X1369" s="2"/>
      <c r="Y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  <c r="CN1369" s="2"/>
      <c r="CO1369" s="2"/>
      <c r="CP1369" s="2"/>
      <c r="CQ1369" s="2"/>
      <c r="CR1369" s="2"/>
      <c r="CS1369" s="2"/>
      <c r="CT1369" s="2"/>
      <c r="CU1369" s="2"/>
      <c r="CV1369" s="2"/>
      <c r="CW1369" s="2"/>
      <c r="CX1369" s="2"/>
      <c r="CY1369" s="2"/>
      <c r="CZ1369" s="2"/>
      <c r="DA1369" s="2"/>
      <c r="DB1369" s="2"/>
      <c r="DC1369" s="2"/>
      <c r="DD1369" s="2"/>
      <c r="DE1369" s="2"/>
      <c r="DF1369" s="2"/>
      <c r="DG1369" s="2"/>
      <c r="DH1369" s="2"/>
      <c r="DI1369" s="2"/>
      <c r="DJ1369" s="2"/>
      <c r="DK1369" s="2"/>
      <c r="DL1369" s="2"/>
      <c r="DM1369" s="2"/>
      <c r="DN1369" s="2"/>
      <c r="DO1369" s="2"/>
      <c r="DP1369" s="2"/>
      <c r="DQ1369" s="2"/>
      <c r="DR1369" s="2"/>
      <c r="DS1369" s="2"/>
      <c r="DT1369" s="2"/>
      <c r="DU1369" s="2"/>
      <c r="DV1369" s="2"/>
      <c r="DW1369" s="2"/>
      <c r="DX1369" s="2"/>
      <c r="DY1369" s="2"/>
      <c r="DZ1369" s="2"/>
      <c r="EA1369" s="2"/>
      <c r="EB1369" s="2"/>
      <c r="EC1369" s="2"/>
      <c r="ED1369" s="2"/>
      <c r="EE1369" s="2"/>
      <c r="EF1369" s="2"/>
      <c r="EG1369" s="2"/>
      <c r="EH1369" s="2"/>
      <c r="EI1369" s="2"/>
      <c r="EJ1369" s="2"/>
      <c r="EK1369" s="2"/>
      <c r="EL1369" s="2"/>
      <c r="EM1369" s="2"/>
      <c r="EN1369" s="2"/>
      <c r="EO1369" s="2"/>
      <c r="EP1369" s="2"/>
      <c r="EQ1369" s="2"/>
      <c r="ER1369" s="2"/>
      <c r="ES1369" s="2"/>
      <c r="ET1369" s="2"/>
      <c r="EU1369" s="2"/>
      <c r="EV1369" s="2"/>
      <c r="EW1369" s="2"/>
      <c r="EX1369" s="2"/>
      <c r="EY1369" s="2"/>
      <c r="EZ1369" s="2"/>
      <c r="FA1369" s="2"/>
      <c r="FB1369" s="2"/>
      <c r="FC1369" s="2"/>
      <c r="FD1369" s="2"/>
      <c r="FE1369" s="2"/>
      <c r="FF1369" s="2"/>
      <c r="FG1369" s="2"/>
      <c r="FH1369" s="2"/>
      <c r="FI1369" s="2"/>
      <c r="FJ1369" s="2"/>
      <c r="FK1369" s="2"/>
      <c r="FL1369" s="2"/>
      <c r="FM1369" s="2"/>
      <c r="FN1369" s="2"/>
      <c r="FO1369" s="2"/>
      <c r="FP1369" s="2"/>
      <c r="FQ1369" s="2"/>
      <c r="FR1369" s="2"/>
      <c r="FS1369" s="2"/>
      <c r="FT1369" s="2"/>
      <c r="FU1369" s="2"/>
      <c r="FV1369" s="2"/>
      <c r="FW1369" s="2"/>
      <c r="FX1369" s="2"/>
      <c r="FY1369" s="2"/>
      <c r="FZ1369" s="2"/>
      <c r="GA1369" s="2"/>
      <c r="GB1369" s="2"/>
      <c r="GC1369" s="2"/>
      <c r="GD1369" s="2"/>
      <c r="GE1369" s="2"/>
      <c r="GF1369" s="2"/>
      <c r="GG1369" s="2"/>
      <c r="GH1369" s="2"/>
      <c r="GI1369" s="2"/>
      <c r="GJ1369" s="2"/>
      <c r="GK1369" s="2"/>
      <c r="GL1369" s="2"/>
      <c r="GM1369" s="2"/>
      <c r="GN1369" s="2"/>
      <c r="GO1369" s="2"/>
      <c r="GP1369" s="2"/>
      <c r="GQ1369" s="2"/>
      <c r="GR1369" s="2"/>
      <c r="GS1369" s="2"/>
      <c r="GT1369" s="2"/>
      <c r="GU1369" s="2"/>
      <c r="GV1369" s="2"/>
      <c r="GW1369" s="2"/>
      <c r="GX1369" s="2"/>
      <c r="GY1369" s="2"/>
      <c r="HA1369" s="2"/>
      <c r="HB1369" s="2"/>
      <c r="HC1369" s="2"/>
      <c r="HD1369" s="2"/>
      <c r="HE1369" s="2"/>
      <c r="HF1369" s="2"/>
      <c r="HG1369" s="2"/>
      <c r="HH1369" s="2"/>
      <c r="HI1369" s="2"/>
      <c r="HJ1369" s="2"/>
      <c r="HK1369" s="2"/>
    </row>
    <row r="1370" spans="4:219" s="3" customFormat="1" x14ac:dyDescent="0.2">
      <c r="D1370" s="2"/>
      <c r="E1370" s="2"/>
      <c r="F1370" s="2"/>
      <c r="G1370" s="2"/>
      <c r="H1370" s="2"/>
      <c r="I1370" s="2"/>
      <c r="J1370" s="2"/>
      <c r="K1370" s="2"/>
      <c r="L1370" s="2"/>
      <c r="M1370" s="2"/>
      <c r="N1370" s="2"/>
      <c r="O1370" s="2"/>
      <c r="P1370" s="2"/>
      <c r="Q1370" s="2"/>
      <c r="R1370" s="2"/>
      <c r="S1370" s="2"/>
      <c r="T1370" s="5"/>
      <c r="U1370" s="2"/>
      <c r="W1370" s="2"/>
      <c r="X1370" s="2"/>
      <c r="Y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  <c r="CN1370" s="2"/>
      <c r="CO1370" s="2"/>
      <c r="CP1370" s="2"/>
      <c r="CQ1370" s="2"/>
      <c r="CR1370" s="2"/>
      <c r="CS1370" s="2"/>
      <c r="CT1370" s="2"/>
      <c r="CU1370" s="2"/>
      <c r="CV1370" s="2"/>
      <c r="CW1370" s="2"/>
      <c r="CX1370" s="2"/>
      <c r="CY1370" s="2"/>
      <c r="CZ1370" s="2"/>
      <c r="DA1370" s="2"/>
      <c r="DB1370" s="2"/>
      <c r="DC1370" s="2"/>
      <c r="DD1370" s="2"/>
      <c r="DE1370" s="2"/>
      <c r="DF1370" s="2"/>
      <c r="DG1370" s="2"/>
      <c r="DH1370" s="2"/>
      <c r="DI1370" s="2"/>
      <c r="DJ1370" s="2"/>
      <c r="DK1370" s="2"/>
      <c r="DL1370" s="2"/>
      <c r="DM1370" s="2"/>
      <c r="DN1370" s="2"/>
      <c r="DO1370" s="2"/>
      <c r="DP1370" s="2"/>
      <c r="DQ1370" s="2"/>
      <c r="DR1370" s="2"/>
      <c r="DS1370" s="2"/>
      <c r="DT1370" s="2"/>
      <c r="DU1370" s="2"/>
      <c r="DV1370" s="2"/>
      <c r="DW1370" s="2"/>
      <c r="DX1370" s="2"/>
      <c r="DY1370" s="2"/>
      <c r="DZ1370" s="2"/>
      <c r="EA1370" s="2"/>
      <c r="EB1370" s="2"/>
      <c r="EC1370" s="2"/>
      <c r="ED1370" s="2"/>
      <c r="EE1370" s="2"/>
      <c r="EF1370" s="2"/>
      <c r="EG1370" s="2"/>
      <c r="EH1370" s="2"/>
      <c r="EI1370" s="2"/>
      <c r="EJ1370" s="2"/>
      <c r="EK1370" s="2"/>
      <c r="EL1370" s="2"/>
      <c r="EM1370" s="2"/>
      <c r="EN1370" s="2"/>
      <c r="EO1370" s="2"/>
      <c r="EP1370" s="2"/>
      <c r="EQ1370" s="2"/>
      <c r="ER1370" s="2"/>
      <c r="ES1370" s="2"/>
      <c r="ET1370" s="2"/>
      <c r="EU1370" s="2"/>
      <c r="EV1370" s="2"/>
      <c r="EW1370" s="2"/>
      <c r="EX1370" s="2"/>
      <c r="EY1370" s="2"/>
      <c r="EZ1370" s="2"/>
      <c r="FA1370" s="2"/>
      <c r="FB1370" s="2"/>
      <c r="FC1370" s="2"/>
      <c r="FD1370" s="2"/>
      <c r="FE1370" s="2"/>
      <c r="FF1370" s="2"/>
      <c r="FG1370" s="2"/>
      <c r="FH1370" s="2"/>
      <c r="FI1370" s="2"/>
      <c r="FJ1370" s="2"/>
      <c r="FK1370" s="2"/>
      <c r="FL1370" s="2"/>
      <c r="FM1370" s="2"/>
      <c r="FN1370" s="2"/>
      <c r="FO1370" s="2"/>
      <c r="FP1370" s="2"/>
      <c r="FQ1370" s="2"/>
      <c r="FR1370" s="2"/>
      <c r="FS1370" s="2"/>
      <c r="FT1370" s="2"/>
      <c r="FU1370" s="2"/>
      <c r="FV1370" s="2"/>
      <c r="FW1370" s="2"/>
      <c r="FX1370" s="2"/>
      <c r="FY1370" s="2"/>
      <c r="FZ1370" s="2"/>
      <c r="GA1370" s="2"/>
      <c r="GB1370" s="2"/>
      <c r="GC1370" s="2"/>
      <c r="GD1370" s="2"/>
      <c r="GE1370" s="2"/>
      <c r="GF1370" s="2"/>
      <c r="GG1370" s="2"/>
      <c r="GH1370" s="2"/>
      <c r="GI1370" s="2"/>
      <c r="GJ1370" s="2"/>
      <c r="GK1370" s="2"/>
      <c r="GL1370" s="2"/>
      <c r="GM1370" s="2"/>
      <c r="GN1370" s="2"/>
      <c r="GO1370" s="2"/>
      <c r="GP1370" s="2"/>
      <c r="GQ1370" s="2"/>
      <c r="GR1370" s="2"/>
      <c r="GS1370" s="2"/>
      <c r="GT1370" s="2"/>
      <c r="GU1370" s="2"/>
      <c r="GV1370" s="2"/>
      <c r="GW1370" s="2"/>
      <c r="GX1370" s="2"/>
      <c r="GY1370" s="2"/>
      <c r="HA1370" s="2"/>
      <c r="HB1370" s="2"/>
      <c r="HC1370" s="2"/>
      <c r="HD1370" s="2"/>
      <c r="HE1370" s="2"/>
      <c r="HF1370" s="2"/>
      <c r="HG1370" s="2"/>
      <c r="HH1370" s="2"/>
      <c r="HI1370" s="2"/>
      <c r="HJ1370" s="2"/>
      <c r="HK1370" s="2"/>
    </row>
    <row r="1371" spans="4:219" s="3" customFormat="1" x14ac:dyDescent="0.2">
      <c r="D1371" s="2"/>
      <c r="E1371" s="2"/>
      <c r="F1371" s="2"/>
      <c r="G1371" s="2"/>
      <c r="H1371" s="2"/>
      <c r="I1371" s="2"/>
      <c r="J1371" s="2"/>
      <c r="K1371" s="2"/>
      <c r="L1371" s="2"/>
      <c r="M1371" s="2"/>
      <c r="N1371" s="2"/>
      <c r="O1371" s="2"/>
      <c r="P1371" s="2"/>
      <c r="Q1371" s="2"/>
      <c r="R1371" s="2"/>
      <c r="S1371" s="2"/>
      <c r="T1371" s="5"/>
      <c r="U1371" s="2"/>
      <c r="W1371" s="2"/>
      <c r="X1371" s="2"/>
      <c r="Y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  <c r="CO1371" s="2"/>
      <c r="CP1371" s="2"/>
      <c r="CQ1371" s="2"/>
      <c r="CR1371" s="2"/>
      <c r="CS1371" s="2"/>
      <c r="CT1371" s="2"/>
      <c r="CU1371" s="2"/>
      <c r="CV1371" s="2"/>
      <c r="CW1371" s="2"/>
      <c r="CX1371" s="2"/>
      <c r="CY1371" s="2"/>
      <c r="CZ1371" s="2"/>
      <c r="DA1371" s="2"/>
      <c r="DB1371" s="2"/>
      <c r="DC1371" s="2"/>
      <c r="DD1371" s="2"/>
      <c r="DE1371" s="2"/>
      <c r="DF1371" s="2"/>
      <c r="DG1371" s="2"/>
      <c r="DH1371" s="2"/>
      <c r="DI1371" s="2"/>
      <c r="DJ1371" s="2"/>
      <c r="DK1371" s="2"/>
      <c r="DL1371" s="2"/>
      <c r="DM1371" s="2"/>
      <c r="DN1371" s="2"/>
      <c r="DO1371" s="2"/>
      <c r="DP1371" s="2"/>
      <c r="DQ1371" s="2"/>
      <c r="DR1371" s="2"/>
      <c r="DS1371" s="2"/>
      <c r="DT1371" s="2"/>
      <c r="DU1371" s="2"/>
      <c r="DV1371" s="2"/>
      <c r="DW1371" s="2"/>
      <c r="DX1371" s="2"/>
      <c r="DY1371" s="2"/>
      <c r="DZ1371" s="2"/>
      <c r="EA1371" s="2"/>
      <c r="EB1371" s="2"/>
      <c r="EC1371" s="2"/>
      <c r="ED1371" s="2"/>
      <c r="EE1371" s="2"/>
      <c r="EF1371" s="2"/>
      <c r="EG1371" s="2"/>
      <c r="EH1371" s="2"/>
      <c r="EI1371" s="2"/>
      <c r="EJ1371" s="2"/>
      <c r="EK1371" s="2"/>
      <c r="EL1371" s="2"/>
      <c r="EM1371" s="2"/>
      <c r="EN1371" s="2"/>
      <c r="EO1371" s="2"/>
      <c r="EP1371" s="2"/>
      <c r="EQ1371" s="2"/>
      <c r="ER1371" s="2"/>
      <c r="ES1371" s="2"/>
      <c r="ET1371" s="2"/>
      <c r="EU1371" s="2"/>
      <c r="EV1371" s="2"/>
      <c r="EW1371" s="2"/>
      <c r="EX1371" s="2"/>
      <c r="EY1371" s="2"/>
      <c r="EZ1371" s="2"/>
      <c r="FA1371" s="2"/>
      <c r="FB1371" s="2"/>
      <c r="FC1371" s="2"/>
      <c r="FD1371" s="2"/>
      <c r="FE1371" s="2"/>
      <c r="FF1371" s="2"/>
      <c r="FG1371" s="2"/>
      <c r="FH1371" s="2"/>
      <c r="FI1371" s="2"/>
      <c r="FJ1371" s="2"/>
      <c r="FK1371" s="2"/>
      <c r="FL1371" s="2"/>
      <c r="FM1371" s="2"/>
      <c r="FN1371" s="2"/>
      <c r="FO1371" s="2"/>
      <c r="FP1371" s="2"/>
      <c r="FQ1371" s="2"/>
      <c r="FR1371" s="2"/>
      <c r="FS1371" s="2"/>
      <c r="FT1371" s="2"/>
      <c r="FU1371" s="2"/>
      <c r="FV1371" s="2"/>
      <c r="FW1371" s="2"/>
      <c r="FX1371" s="2"/>
      <c r="FY1371" s="2"/>
      <c r="FZ1371" s="2"/>
      <c r="GA1371" s="2"/>
      <c r="GB1371" s="2"/>
      <c r="GC1371" s="2"/>
      <c r="GD1371" s="2"/>
      <c r="GE1371" s="2"/>
      <c r="GF1371" s="2"/>
      <c r="GG1371" s="2"/>
      <c r="GH1371" s="2"/>
      <c r="GI1371" s="2"/>
      <c r="GJ1371" s="2"/>
      <c r="GK1371" s="2"/>
      <c r="GL1371" s="2"/>
      <c r="GM1371" s="2"/>
      <c r="GN1371" s="2"/>
      <c r="GO1371" s="2"/>
      <c r="GP1371" s="2"/>
      <c r="GQ1371" s="2"/>
      <c r="GR1371" s="2"/>
      <c r="GS1371" s="2"/>
      <c r="GT1371" s="2"/>
      <c r="GU1371" s="2"/>
      <c r="GV1371" s="2"/>
      <c r="GW1371" s="2"/>
      <c r="GX1371" s="2"/>
      <c r="GY1371" s="2"/>
      <c r="HA1371" s="2"/>
      <c r="HB1371" s="2"/>
      <c r="HC1371" s="2"/>
      <c r="HD1371" s="2"/>
      <c r="HE1371" s="2"/>
      <c r="HF1371" s="2"/>
      <c r="HG1371" s="2"/>
      <c r="HH1371" s="2"/>
      <c r="HI1371" s="2"/>
      <c r="HJ1371" s="2"/>
      <c r="HK1371" s="2"/>
    </row>
    <row r="1372" spans="4:219" s="3" customFormat="1" x14ac:dyDescent="0.2">
      <c r="D1372" s="2"/>
      <c r="E1372" s="2"/>
      <c r="F1372" s="2"/>
      <c r="G1372" s="2"/>
      <c r="H1372" s="2"/>
      <c r="I1372" s="2"/>
      <c r="J1372" s="2"/>
      <c r="K1372" s="2"/>
      <c r="L1372" s="2"/>
      <c r="M1372" s="2"/>
      <c r="N1372" s="2"/>
      <c r="O1372" s="2"/>
      <c r="P1372" s="2"/>
      <c r="Q1372" s="2"/>
      <c r="R1372" s="2"/>
      <c r="S1372" s="2"/>
      <c r="T1372" s="5"/>
      <c r="U1372" s="2"/>
      <c r="W1372" s="2"/>
      <c r="X1372" s="2"/>
      <c r="Y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  <c r="CO1372" s="2"/>
      <c r="CP1372" s="2"/>
      <c r="CQ1372" s="2"/>
      <c r="CR1372" s="2"/>
      <c r="CS1372" s="2"/>
      <c r="CT1372" s="2"/>
      <c r="CU1372" s="2"/>
      <c r="CV1372" s="2"/>
      <c r="CW1372" s="2"/>
      <c r="CX1372" s="2"/>
      <c r="CY1372" s="2"/>
      <c r="CZ1372" s="2"/>
      <c r="DA1372" s="2"/>
      <c r="DB1372" s="2"/>
      <c r="DC1372" s="2"/>
      <c r="DD1372" s="2"/>
      <c r="DE1372" s="2"/>
      <c r="DF1372" s="2"/>
      <c r="DG1372" s="2"/>
      <c r="DH1372" s="2"/>
      <c r="DI1372" s="2"/>
      <c r="DJ1372" s="2"/>
      <c r="DK1372" s="2"/>
      <c r="DL1372" s="2"/>
      <c r="DM1372" s="2"/>
      <c r="DN1372" s="2"/>
      <c r="DO1372" s="2"/>
      <c r="DP1372" s="2"/>
      <c r="DQ1372" s="2"/>
      <c r="DR1372" s="2"/>
      <c r="DS1372" s="2"/>
      <c r="DT1372" s="2"/>
      <c r="DU1372" s="2"/>
      <c r="DV1372" s="2"/>
      <c r="DW1372" s="2"/>
      <c r="DX1372" s="2"/>
      <c r="DY1372" s="2"/>
      <c r="DZ1372" s="2"/>
      <c r="EA1372" s="2"/>
      <c r="EB1372" s="2"/>
      <c r="EC1372" s="2"/>
      <c r="ED1372" s="2"/>
      <c r="EE1372" s="2"/>
      <c r="EF1372" s="2"/>
      <c r="EG1372" s="2"/>
      <c r="EH1372" s="2"/>
      <c r="EI1372" s="2"/>
      <c r="EJ1372" s="2"/>
      <c r="EK1372" s="2"/>
      <c r="EL1372" s="2"/>
      <c r="EM1372" s="2"/>
      <c r="EN1372" s="2"/>
      <c r="EO1372" s="2"/>
      <c r="EP1372" s="2"/>
      <c r="EQ1372" s="2"/>
      <c r="ER1372" s="2"/>
      <c r="ES1372" s="2"/>
      <c r="ET1372" s="2"/>
      <c r="EU1372" s="2"/>
      <c r="EV1372" s="2"/>
      <c r="EW1372" s="2"/>
      <c r="EX1372" s="2"/>
      <c r="EY1372" s="2"/>
      <c r="EZ1372" s="2"/>
      <c r="FA1372" s="2"/>
      <c r="FB1372" s="2"/>
      <c r="FC1372" s="2"/>
      <c r="FD1372" s="2"/>
      <c r="FE1372" s="2"/>
      <c r="FF1372" s="2"/>
      <c r="FG1372" s="2"/>
      <c r="FH1372" s="2"/>
      <c r="FI1372" s="2"/>
      <c r="FJ1372" s="2"/>
      <c r="FK1372" s="2"/>
      <c r="FL1372" s="2"/>
      <c r="FM1372" s="2"/>
      <c r="FN1372" s="2"/>
      <c r="FO1372" s="2"/>
      <c r="FP1372" s="2"/>
      <c r="FQ1372" s="2"/>
      <c r="FR1372" s="2"/>
      <c r="FS1372" s="2"/>
      <c r="FT1372" s="2"/>
      <c r="FU1372" s="2"/>
      <c r="FV1372" s="2"/>
      <c r="FW1372" s="2"/>
      <c r="FX1372" s="2"/>
      <c r="FY1372" s="2"/>
      <c r="FZ1372" s="2"/>
      <c r="GA1372" s="2"/>
      <c r="GB1372" s="2"/>
      <c r="GC1372" s="2"/>
      <c r="GD1372" s="2"/>
      <c r="GE1372" s="2"/>
      <c r="GF1372" s="2"/>
      <c r="GG1372" s="2"/>
      <c r="GH1372" s="2"/>
      <c r="GI1372" s="2"/>
      <c r="GJ1372" s="2"/>
      <c r="GK1372" s="2"/>
      <c r="GL1372" s="2"/>
      <c r="GM1372" s="2"/>
      <c r="GN1372" s="2"/>
      <c r="GO1372" s="2"/>
      <c r="GP1372" s="2"/>
      <c r="GQ1372" s="2"/>
      <c r="GR1372" s="2"/>
      <c r="GS1372" s="2"/>
      <c r="GT1372" s="2"/>
      <c r="GU1372" s="2"/>
      <c r="GV1372" s="2"/>
      <c r="GW1372" s="2"/>
      <c r="GX1372" s="2"/>
      <c r="GY1372" s="2"/>
      <c r="HA1372" s="2"/>
      <c r="HB1372" s="2"/>
      <c r="HC1372" s="2"/>
      <c r="HD1372" s="2"/>
      <c r="HE1372" s="2"/>
      <c r="HF1372" s="2"/>
      <c r="HG1372" s="2"/>
      <c r="HH1372" s="2"/>
      <c r="HI1372" s="2"/>
      <c r="HJ1372" s="2"/>
      <c r="HK1372" s="2"/>
    </row>
    <row r="1373" spans="4:219" s="3" customFormat="1" x14ac:dyDescent="0.2">
      <c r="D1373" s="2"/>
      <c r="E1373" s="2"/>
      <c r="F1373" s="2"/>
      <c r="G1373" s="2"/>
      <c r="H1373" s="2"/>
      <c r="I1373" s="2"/>
      <c r="J1373" s="2"/>
      <c r="K1373" s="2"/>
      <c r="L1373" s="2"/>
      <c r="M1373" s="2"/>
      <c r="N1373" s="2"/>
      <c r="O1373" s="2"/>
      <c r="P1373" s="2"/>
      <c r="Q1373" s="2"/>
      <c r="R1373" s="2"/>
      <c r="S1373" s="2"/>
      <c r="T1373" s="5"/>
      <c r="U1373" s="2"/>
      <c r="W1373" s="2"/>
      <c r="X1373" s="2"/>
      <c r="Y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  <c r="CN1373" s="2"/>
      <c r="CO1373" s="2"/>
      <c r="CP1373" s="2"/>
      <c r="CQ1373" s="2"/>
      <c r="CR1373" s="2"/>
      <c r="CS1373" s="2"/>
      <c r="CT1373" s="2"/>
      <c r="CU1373" s="2"/>
      <c r="CV1373" s="2"/>
      <c r="CW1373" s="2"/>
      <c r="CX1373" s="2"/>
      <c r="CY1373" s="2"/>
      <c r="CZ1373" s="2"/>
      <c r="DA1373" s="2"/>
      <c r="DB1373" s="2"/>
      <c r="DC1373" s="2"/>
      <c r="DD1373" s="2"/>
      <c r="DE1373" s="2"/>
      <c r="DF1373" s="2"/>
      <c r="DG1373" s="2"/>
      <c r="DH1373" s="2"/>
      <c r="DI1373" s="2"/>
      <c r="DJ1373" s="2"/>
      <c r="DK1373" s="2"/>
      <c r="DL1373" s="2"/>
      <c r="DM1373" s="2"/>
      <c r="DN1373" s="2"/>
      <c r="DO1373" s="2"/>
      <c r="DP1373" s="2"/>
      <c r="DQ1373" s="2"/>
      <c r="DR1373" s="2"/>
      <c r="DS1373" s="2"/>
      <c r="DT1373" s="2"/>
      <c r="DU1373" s="2"/>
      <c r="DV1373" s="2"/>
      <c r="DW1373" s="2"/>
      <c r="DX1373" s="2"/>
      <c r="DY1373" s="2"/>
      <c r="DZ1373" s="2"/>
      <c r="EA1373" s="2"/>
      <c r="EB1373" s="2"/>
      <c r="EC1373" s="2"/>
      <c r="ED1373" s="2"/>
      <c r="EE1373" s="2"/>
      <c r="EF1373" s="2"/>
      <c r="EG1373" s="2"/>
      <c r="EH1373" s="2"/>
      <c r="EI1373" s="2"/>
      <c r="EJ1373" s="2"/>
      <c r="EK1373" s="2"/>
      <c r="EL1373" s="2"/>
      <c r="EM1373" s="2"/>
      <c r="EN1373" s="2"/>
      <c r="EO1373" s="2"/>
      <c r="EP1373" s="2"/>
      <c r="EQ1373" s="2"/>
      <c r="ER1373" s="2"/>
      <c r="ES1373" s="2"/>
      <c r="ET1373" s="2"/>
      <c r="EU1373" s="2"/>
      <c r="EV1373" s="2"/>
      <c r="EW1373" s="2"/>
      <c r="EX1373" s="2"/>
      <c r="EY1373" s="2"/>
      <c r="EZ1373" s="2"/>
      <c r="FA1373" s="2"/>
      <c r="FB1373" s="2"/>
      <c r="FC1373" s="2"/>
      <c r="FD1373" s="2"/>
      <c r="FE1373" s="2"/>
      <c r="FF1373" s="2"/>
      <c r="FG1373" s="2"/>
      <c r="FH1373" s="2"/>
      <c r="FI1373" s="2"/>
      <c r="FJ1373" s="2"/>
      <c r="FK1373" s="2"/>
      <c r="FL1373" s="2"/>
      <c r="FM1373" s="2"/>
      <c r="FN1373" s="2"/>
      <c r="FO1373" s="2"/>
      <c r="FP1373" s="2"/>
      <c r="FQ1373" s="2"/>
      <c r="FR1373" s="2"/>
      <c r="FS1373" s="2"/>
      <c r="FT1373" s="2"/>
      <c r="FU1373" s="2"/>
      <c r="FV1373" s="2"/>
      <c r="FW1373" s="2"/>
      <c r="FX1373" s="2"/>
      <c r="FY1373" s="2"/>
      <c r="FZ1373" s="2"/>
      <c r="GA1373" s="2"/>
      <c r="GB1373" s="2"/>
      <c r="GC1373" s="2"/>
      <c r="GD1373" s="2"/>
      <c r="GE1373" s="2"/>
      <c r="GF1373" s="2"/>
      <c r="GG1373" s="2"/>
      <c r="GH1373" s="2"/>
      <c r="GI1373" s="2"/>
      <c r="GJ1373" s="2"/>
      <c r="GK1373" s="2"/>
      <c r="GL1373" s="2"/>
      <c r="GM1373" s="2"/>
      <c r="GN1373" s="2"/>
      <c r="GO1373" s="2"/>
      <c r="GP1373" s="2"/>
      <c r="GQ1373" s="2"/>
      <c r="GR1373" s="2"/>
      <c r="GS1373" s="2"/>
      <c r="GT1373" s="2"/>
      <c r="GU1373" s="2"/>
      <c r="GV1373" s="2"/>
      <c r="GW1373" s="2"/>
      <c r="GX1373" s="2"/>
      <c r="GY1373" s="2"/>
      <c r="HA1373" s="2"/>
      <c r="HB1373" s="2"/>
      <c r="HC1373" s="2"/>
      <c r="HD1373" s="2"/>
      <c r="HE1373" s="2"/>
      <c r="HF1373" s="2"/>
      <c r="HG1373" s="2"/>
      <c r="HH1373" s="2"/>
      <c r="HI1373" s="2"/>
      <c r="HJ1373" s="2"/>
      <c r="HK1373" s="2"/>
    </row>
    <row r="1374" spans="4:219" s="3" customFormat="1" x14ac:dyDescent="0.2">
      <c r="D1374" s="2"/>
      <c r="E1374" s="2"/>
      <c r="F1374" s="2"/>
      <c r="G1374" s="2"/>
      <c r="H1374" s="2"/>
      <c r="I1374" s="2"/>
      <c r="J1374" s="2"/>
      <c r="K1374" s="2"/>
      <c r="L1374" s="2"/>
      <c r="M1374" s="2"/>
      <c r="N1374" s="2"/>
      <c r="O1374" s="2"/>
      <c r="P1374" s="2"/>
      <c r="Q1374" s="2"/>
      <c r="R1374" s="2"/>
      <c r="S1374" s="2"/>
      <c r="T1374" s="5"/>
      <c r="U1374" s="2"/>
      <c r="W1374" s="2"/>
      <c r="X1374" s="2"/>
      <c r="Y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/>
      <c r="CL1374" s="2"/>
      <c r="CM1374" s="2"/>
      <c r="CN1374" s="2"/>
      <c r="CO1374" s="2"/>
      <c r="CP1374" s="2"/>
      <c r="CQ1374" s="2"/>
      <c r="CR1374" s="2"/>
      <c r="CS1374" s="2"/>
      <c r="CT1374" s="2"/>
      <c r="CU1374" s="2"/>
      <c r="CV1374" s="2"/>
      <c r="CW1374" s="2"/>
      <c r="CX1374" s="2"/>
      <c r="CY1374" s="2"/>
      <c r="CZ1374" s="2"/>
      <c r="DA1374" s="2"/>
      <c r="DB1374" s="2"/>
      <c r="DC1374" s="2"/>
      <c r="DD1374" s="2"/>
      <c r="DE1374" s="2"/>
      <c r="DF1374" s="2"/>
      <c r="DG1374" s="2"/>
      <c r="DH1374" s="2"/>
      <c r="DI1374" s="2"/>
      <c r="DJ1374" s="2"/>
      <c r="DK1374" s="2"/>
      <c r="DL1374" s="2"/>
      <c r="DM1374" s="2"/>
      <c r="DN1374" s="2"/>
      <c r="DO1374" s="2"/>
      <c r="DP1374" s="2"/>
      <c r="DQ1374" s="2"/>
      <c r="DR1374" s="2"/>
      <c r="DS1374" s="2"/>
      <c r="DT1374" s="2"/>
      <c r="DU1374" s="2"/>
      <c r="DV1374" s="2"/>
      <c r="DW1374" s="2"/>
      <c r="DX1374" s="2"/>
      <c r="DY1374" s="2"/>
      <c r="DZ1374" s="2"/>
      <c r="EA1374" s="2"/>
      <c r="EB1374" s="2"/>
      <c r="EC1374" s="2"/>
      <c r="ED1374" s="2"/>
      <c r="EE1374" s="2"/>
      <c r="EF1374" s="2"/>
      <c r="EG1374" s="2"/>
      <c r="EH1374" s="2"/>
      <c r="EI1374" s="2"/>
      <c r="EJ1374" s="2"/>
      <c r="EK1374" s="2"/>
      <c r="EL1374" s="2"/>
      <c r="EM1374" s="2"/>
      <c r="EN1374" s="2"/>
      <c r="EO1374" s="2"/>
      <c r="EP1374" s="2"/>
      <c r="EQ1374" s="2"/>
      <c r="ER1374" s="2"/>
      <c r="ES1374" s="2"/>
      <c r="ET1374" s="2"/>
      <c r="EU1374" s="2"/>
      <c r="EV1374" s="2"/>
      <c r="EW1374" s="2"/>
      <c r="EX1374" s="2"/>
      <c r="EY1374" s="2"/>
      <c r="EZ1374" s="2"/>
      <c r="FA1374" s="2"/>
      <c r="FB1374" s="2"/>
      <c r="FC1374" s="2"/>
      <c r="FD1374" s="2"/>
      <c r="FE1374" s="2"/>
      <c r="FF1374" s="2"/>
      <c r="FG1374" s="2"/>
      <c r="FH1374" s="2"/>
      <c r="FI1374" s="2"/>
      <c r="FJ1374" s="2"/>
      <c r="FK1374" s="2"/>
      <c r="FL1374" s="2"/>
      <c r="FM1374" s="2"/>
      <c r="FN1374" s="2"/>
      <c r="FO1374" s="2"/>
      <c r="FP1374" s="2"/>
      <c r="FQ1374" s="2"/>
      <c r="FR1374" s="2"/>
      <c r="FS1374" s="2"/>
      <c r="FT1374" s="2"/>
      <c r="FU1374" s="2"/>
      <c r="FV1374" s="2"/>
      <c r="FW1374" s="2"/>
      <c r="FX1374" s="2"/>
      <c r="FY1374" s="2"/>
      <c r="FZ1374" s="2"/>
      <c r="GA1374" s="2"/>
      <c r="GB1374" s="2"/>
      <c r="GC1374" s="2"/>
      <c r="GD1374" s="2"/>
      <c r="GE1374" s="2"/>
      <c r="GF1374" s="2"/>
      <c r="GG1374" s="2"/>
      <c r="GH1374" s="2"/>
      <c r="GI1374" s="2"/>
      <c r="GJ1374" s="2"/>
      <c r="GK1374" s="2"/>
      <c r="GL1374" s="2"/>
      <c r="GM1374" s="2"/>
      <c r="GN1374" s="2"/>
      <c r="GO1374" s="2"/>
      <c r="GP1374" s="2"/>
      <c r="GQ1374" s="2"/>
      <c r="GR1374" s="2"/>
      <c r="GS1374" s="2"/>
      <c r="GT1374" s="2"/>
      <c r="GU1374" s="2"/>
      <c r="GV1374" s="2"/>
      <c r="GW1374" s="2"/>
      <c r="GX1374" s="2"/>
      <c r="GY1374" s="2"/>
      <c r="HA1374" s="2"/>
      <c r="HB1374" s="2"/>
      <c r="HC1374" s="2"/>
      <c r="HD1374" s="2"/>
      <c r="HE1374" s="2"/>
      <c r="HF1374" s="2"/>
      <c r="HG1374" s="2"/>
      <c r="HH1374" s="2"/>
      <c r="HI1374" s="2"/>
      <c r="HJ1374" s="2"/>
      <c r="HK1374" s="2"/>
    </row>
    <row r="1375" spans="4:219" s="3" customFormat="1" x14ac:dyDescent="0.2">
      <c r="D1375" s="2"/>
      <c r="E1375" s="2"/>
      <c r="F1375" s="2"/>
      <c r="G1375" s="2"/>
      <c r="H1375" s="2"/>
      <c r="I1375" s="2"/>
      <c r="J1375" s="2"/>
      <c r="K1375" s="2"/>
      <c r="L1375" s="2"/>
      <c r="M1375" s="2"/>
      <c r="N1375" s="2"/>
      <c r="O1375" s="2"/>
      <c r="P1375" s="2"/>
      <c r="Q1375" s="2"/>
      <c r="R1375" s="2"/>
      <c r="S1375" s="2"/>
      <c r="T1375" s="5"/>
      <c r="U1375" s="2"/>
      <c r="W1375" s="2"/>
      <c r="X1375" s="2"/>
      <c r="Y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  <c r="CN1375" s="2"/>
      <c r="CO1375" s="2"/>
      <c r="CP1375" s="2"/>
      <c r="CQ1375" s="2"/>
      <c r="CR1375" s="2"/>
      <c r="CS1375" s="2"/>
      <c r="CT1375" s="2"/>
      <c r="CU1375" s="2"/>
      <c r="CV1375" s="2"/>
      <c r="CW1375" s="2"/>
      <c r="CX1375" s="2"/>
      <c r="CY1375" s="2"/>
      <c r="CZ1375" s="2"/>
      <c r="DA1375" s="2"/>
      <c r="DB1375" s="2"/>
      <c r="DC1375" s="2"/>
      <c r="DD1375" s="2"/>
      <c r="DE1375" s="2"/>
      <c r="DF1375" s="2"/>
      <c r="DG1375" s="2"/>
      <c r="DH1375" s="2"/>
      <c r="DI1375" s="2"/>
      <c r="DJ1375" s="2"/>
      <c r="DK1375" s="2"/>
      <c r="DL1375" s="2"/>
      <c r="DM1375" s="2"/>
      <c r="DN1375" s="2"/>
      <c r="DO1375" s="2"/>
      <c r="DP1375" s="2"/>
      <c r="DQ1375" s="2"/>
      <c r="DR1375" s="2"/>
      <c r="DS1375" s="2"/>
      <c r="DT1375" s="2"/>
      <c r="DU1375" s="2"/>
      <c r="DV1375" s="2"/>
      <c r="DW1375" s="2"/>
      <c r="DX1375" s="2"/>
      <c r="DY1375" s="2"/>
      <c r="DZ1375" s="2"/>
      <c r="EA1375" s="2"/>
      <c r="EB1375" s="2"/>
      <c r="EC1375" s="2"/>
      <c r="ED1375" s="2"/>
      <c r="EE1375" s="2"/>
      <c r="EF1375" s="2"/>
      <c r="EG1375" s="2"/>
      <c r="EH1375" s="2"/>
      <c r="EI1375" s="2"/>
      <c r="EJ1375" s="2"/>
      <c r="EK1375" s="2"/>
      <c r="EL1375" s="2"/>
      <c r="EM1375" s="2"/>
      <c r="EN1375" s="2"/>
      <c r="EO1375" s="2"/>
      <c r="EP1375" s="2"/>
      <c r="EQ1375" s="2"/>
      <c r="ER1375" s="2"/>
      <c r="ES1375" s="2"/>
      <c r="ET1375" s="2"/>
      <c r="EU1375" s="2"/>
      <c r="EV1375" s="2"/>
      <c r="EW1375" s="2"/>
      <c r="EX1375" s="2"/>
      <c r="EY1375" s="2"/>
      <c r="EZ1375" s="2"/>
      <c r="FA1375" s="2"/>
      <c r="FB1375" s="2"/>
      <c r="FC1375" s="2"/>
      <c r="FD1375" s="2"/>
      <c r="FE1375" s="2"/>
      <c r="FF1375" s="2"/>
      <c r="FG1375" s="2"/>
      <c r="FH1375" s="2"/>
      <c r="FI1375" s="2"/>
      <c r="FJ1375" s="2"/>
      <c r="FK1375" s="2"/>
      <c r="FL1375" s="2"/>
      <c r="FM1375" s="2"/>
      <c r="FN1375" s="2"/>
      <c r="FO1375" s="2"/>
      <c r="FP1375" s="2"/>
      <c r="FQ1375" s="2"/>
      <c r="FR1375" s="2"/>
      <c r="FS1375" s="2"/>
      <c r="FT1375" s="2"/>
      <c r="FU1375" s="2"/>
      <c r="FV1375" s="2"/>
      <c r="FW1375" s="2"/>
      <c r="FX1375" s="2"/>
      <c r="FY1375" s="2"/>
      <c r="FZ1375" s="2"/>
      <c r="GA1375" s="2"/>
      <c r="GB1375" s="2"/>
      <c r="GC1375" s="2"/>
      <c r="GD1375" s="2"/>
      <c r="GE1375" s="2"/>
      <c r="GF1375" s="2"/>
      <c r="GG1375" s="2"/>
      <c r="GH1375" s="2"/>
      <c r="GI1375" s="2"/>
      <c r="GJ1375" s="2"/>
      <c r="GK1375" s="2"/>
      <c r="GL1375" s="2"/>
      <c r="GM1375" s="2"/>
      <c r="GN1375" s="2"/>
      <c r="GO1375" s="2"/>
      <c r="GP1375" s="2"/>
      <c r="GQ1375" s="2"/>
      <c r="GR1375" s="2"/>
      <c r="GS1375" s="2"/>
      <c r="GT1375" s="2"/>
      <c r="GU1375" s="2"/>
      <c r="GV1375" s="2"/>
      <c r="GW1375" s="2"/>
      <c r="GX1375" s="2"/>
      <c r="GY1375" s="2"/>
      <c r="HA1375" s="2"/>
      <c r="HB1375" s="2"/>
      <c r="HC1375" s="2"/>
      <c r="HD1375" s="2"/>
      <c r="HE1375" s="2"/>
      <c r="HF1375" s="2"/>
      <c r="HG1375" s="2"/>
      <c r="HH1375" s="2"/>
      <c r="HI1375" s="2"/>
      <c r="HJ1375" s="2"/>
      <c r="HK1375" s="2"/>
    </row>
    <row r="1376" spans="4:219" s="3" customFormat="1" x14ac:dyDescent="0.2">
      <c r="D1376" s="2"/>
      <c r="E1376" s="2"/>
      <c r="F1376" s="2"/>
      <c r="G1376" s="2"/>
      <c r="H1376" s="2"/>
      <c r="I1376" s="2"/>
      <c r="J1376" s="2"/>
      <c r="K1376" s="2"/>
      <c r="L1376" s="2"/>
      <c r="M1376" s="2"/>
      <c r="N1376" s="2"/>
      <c r="O1376" s="2"/>
      <c r="P1376" s="2"/>
      <c r="Q1376" s="2"/>
      <c r="R1376" s="2"/>
      <c r="S1376" s="2"/>
      <c r="T1376" s="5"/>
      <c r="U1376" s="2"/>
      <c r="W1376" s="2"/>
      <c r="X1376" s="2"/>
      <c r="Y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  <c r="CN1376" s="2"/>
      <c r="CO1376" s="2"/>
      <c r="CP1376" s="2"/>
      <c r="CQ1376" s="2"/>
      <c r="CR1376" s="2"/>
      <c r="CS1376" s="2"/>
      <c r="CT1376" s="2"/>
      <c r="CU1376" s="2"/>
      <c r="CV1376" s="2"/>
      <c r="CW1376" s="2"/>
      <c r="CX1376" s="2"/>
      <c r="CY1376" s="2"/>
      <c r="CZ1376" s="2"/>
      <c r="DA1376" s="2"/>
      <c r="DB1376" s="2"/>
      <c r="DC1376" s="2"/>
      <c r="DD1376" s="2"/>
      <c r="DE1376" s="2"/>
      <c r="DF1376" s="2"/>
      <c r="DG1376" s="2"/>
      <c r="DH1376" s="2"/>
      <c r="DI1376" s="2"/>
      <c r="DJ1376" s="2"/>
      <c r="DK1376" s="2"/>
      <c r="DL1376" s="2"/>
      <c r="DM1376" s="2"/>
      <c r="DN1376" s="2"/>
      <c r="DO1376" s="2"/>
      <c r="DP1376" s="2"/>
      <c r="DQ1376" s="2"/>
      <c r="DR1376" s="2"/>
      <c r="DS1376" s="2"/>
      <c r="DT1376" s="2"/>
      <c r="DU1376" s="2"/>
      <c r="DV1376" s="2"/>
      <c r="DW1376" s="2"/>
      <c r="DX1376" s="2"/>
      <c r="DY1376" s="2"/>
      <c r="DZ1376" s="2"/>
      <c r="EA1376" s="2"/>
      <c r="EB1376" s="2"/>
      <c r="EC1376" s="2"/>
      <c r="ED1376" s="2"/>
      <c r="EE1376" s="2"/>
      <c r="EF1376" s="2"/>
      <c r="EG1376" s="2"/>
      <c r="EH1376" s="2"/>
      <c r="EI1376" s="2"/>
      <c r="EJ1376" s="2"/>
      <c r="EK1376" s="2"/>
      <c r="EL1376" s="2"/>
      <c r="EM1376" s="2"/>
      <c r="EN1376" s="2"/>
      <c r="EO1376" s="2"/>
      <c r="EP1376" s="2"/>
      <c r="EQ1376" s="2"/>
      <c r="ER1376" s="2"/>
      <c r="ES1376" s="2"/>
      <c r="ET1376" s="2"/>
      <c r="EU1376" s="2"/>
      <c r="EV1376" s="2"/>
      <c r="EW1376" s="2"/>
      <c r="EX1376" s="2"/>
      <c r="EY1376" s="2"/>
      <c r="EZ1376" s="2"/>
      <c r="FA1376" s="2"/>
      <c r="FB1376" s="2"/>
      <c r="FC1376" s="2"/>
      <c r="FD1376" s="2"/>
      <c r="FE1376" s="2"/>
      <c r="FF1376" s="2"/>
      <c r="FG1376" s="2"/>
      <c r="FH1376" s="2"/>
      <c r="FI1376" s="2"/>
      <c r="FJ1376" s="2"/>
      <c r="FK1376" s="2"/>
      <c r="FL1376" s="2"/>
      <c r="FM1376" s="2"/>
      <c r="FN1376" s="2"/>
      <c r="FO1376" s="2"/>
      <c r="FP1376" s="2"/>
      <c r="FQ1376" s="2"/>
      <c r="FR1376" s="2"/>
      <c r="FS1376" s="2"/>
      <c r="FT1376" s="2"/>
      <c r="FU1376" s="2"/>
      <c r="FV1376" s="2"/>
      <c r="FW1376" s="2"/>
      <c r="FX1376" s="2"/>
      <c r="FY1376" s="2"/>
      <c r="FZ1376" s="2"/>
      <c r="GA1376" s="2"/>
      <c r="GB1376" s="2"/>
      <c r="GC1376" s="2"/>
      <c r="GD1376" s="2"/>
      <c r="GE1376" s="2"/>
      <c r="GF1376" s="2"/>
      <c r="GG1376" s="2"/>
      <c r="GH1376" s="2"/>
      <c r="GI1376" s="2"/>
      <c r="GJ1376" s="2"/>
      <c r="GK1376" s="2"/>
      <c r="GL1376" s="2"/>
      <c r="GM1376" s="2"/>
      <c r="GN1376" s="2"/>
      <c r="GO1376" s="2"/>
      <c r="GP1376" s="2"/>
      <c r="GQ1376" s="2"/>
      <c r="GR1376" s="2"/>
      <c r="GS1376" s="2"/>
      <c r="GT1376" s="2"/>
      <c r="GU1376" s="2"/>
      <c r="GV1376" s="2"/>
      <c r="GW1376" s="2"/>
      <c r="GX1376" s="2"/>
      <c r="GY1376" s="2"/>
      <c r="HA1376" s="2"/>
      <c r="HB1376" s="2"/>
      <c r="HC1376" s="2"/>
      <c r="HD1376" s="2"/>
      <c r="HE1376" s="2"/>
      <c r="HF1376" s="2"/>
      <c r="HG1376" s="2"/>
      <c r="HH1376" s="2"/>
      <c r="HI1376" s="2"/>
      <c r="HJ1376" s="2"/>
      <c r="HK1376" s="2"/>
    </row>
    <row r="1377" spans="4:318" s="3" customFormat="1" x14ac:dyDescent="0.2">
      <c r="D1377" s="2"/>
      <c r="E1377" s="2"/>
      <c r="F1377" s="2"/>
      <c r="G1377" s="2"/>
      <c r="H1377" s="2"/>
      <c r="I1377" s="2"/>
      <c r="J1377" s="2"/>
      <c r="K1377" s="2"/>
      <c r="L1377" s="2"/>
      <c r="M1377" s="2"/>
      <c r="N1377" s="2"/>
      <c r="O1377" s="2"/>
      <c r="P1377" s="2"/>
      <c r="Q1377" s="2"/>
      <c r="R1377" s="2"/>
      <c r="S1377" s="2"/>
      <c r="T1377" s="5"/>
      <c r="U1377" s="2"/>
      <c r="W1377" s="2"/>
      <c r="X1377" s="2"/>
      <c r="Y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/>
      <c r="CL1377" s="2"/>
      <c r="CM1377" s="2"/>
      <c r="CN1377" s="2"/>
      <c r="CO1377" s="2"/>
      <c r="CP1377" s="2"/>
      <c r="CQ1377" s="2"/>
      <c r="CR1377" s="2"/>
      <c r="CS1377" s="2"/>
      <c r="CT1377" s="2"/>
      <c r="CU1377" s="2"/>
      <c r="CV1377" s="2"/>
      <c r="CW1377" s="2"/>
      <c r="CX1377" s="2"/>
      <c r="CY1377" s="2"/>
      <c r="CZ1377" s="2"/>
      <c r="DA1377" s="2"/>
      <c r="DB1377" s="2"/>
      <c r="DC1377" s="2"/>
      <c r="DD1377" s="2"/>
      <c r="DE1377" s="2"/>
      <c r="DF1377" s="2"/>
      <c r="DG1377" s="2"/>
      <c r="DH1377" s="2"/>
      <c r="DI1377" s="2"/>
      <c r="DJ1377" s="2"/>
      <c r="DK1377" s="2"/>
      <c r="DL1377" s="2"/>
      <c r="DM1377" s="2"/>
      <c r="DN1377" s="2"/>
      <c r="DO1377" s="2"/>
      <c r="DP1377" s="2"/>
      <c r="DQ1377" s="2"/>
      <c r="DR1377" s="2"/>
      <c r="DS1377" s="2"/>
      <c r="DT1377" s="2"/>
      <c r="DU1377" s="2"/>
      <c r="DV1377" s="2"/>
      <c r="DW1377" s="2"/>
      <c r="DX1377" s="2"/>
      <c r="DY1377" s="2"/>
      <c r="DZ1377" s="2"/>
      <c r="EA1377" s="2"/>
      <c r="EB1377" s="2"/>
      <c r="EC1377" s="2"/>
      <c r="ED1377" s="2"/>
      <c r="EE1377" s="2"/>
      <c r="EF1377" s="2"/>
      <c r="EG1377" s="2"/>
      <c r="EH1377" s="2"/>
      <c r="EI1377" s="2"/>
      <c r="EJ1377" s="2"/>
      <c r="EK1377" s="2"/>
      <c r="EL1377" s="2"/>
      <c r="EM1377" s="2"/>
      <c r="EN1377" s="2"/>
      <c r="EO1377" s="2"/>
      <c r="EP1377" s="2"/>
      <c r="EQ1377" s="2"/>
      <c r="ER1377" s="2"/>
      <c r="ES1377" s="2"/>
      <c r="ET1377" s="2"/>
      <c r="EU1377" s="2"/>
      <c r="EV1377" s="2"/>
      <c r="EW1377" s="2"/>
      <c r="EX1377" s="2"/>
      <c r="EY1377" s="2"/>
      <c r="EZ1377" s="2"/>
      <c r="FA1377" s="2"/>
      <c r="FB1377" s="2"/>
      <c r="FC1377" s="2"/>
      <c r="FD1377" s="2"/>
      <c r="FE1377" s="2"/>
      <c r="FF1377" s="2"/>
      <c r="FG1377" s="2"/>
      <c r="FH1377" s="2"/>
      <c r="FI1377" s="2"/>
      <c r="FJ1377" s="2"/>
      <c r="FK1377" s="2"/>
      <c r="FL1377" s="2"/>
      <c r="FM1377" s="2"/>
      <c r="FN1377" s="2"/>
      <c r="FO1377" s="2"/>
      <c r="FP1377" s="2"/>
      <c r="FQ1377" s="2"/>
      <c r="FR1377" s="2"/>
      <c r="FS1377" s="2"/>
      <c r="FT1377" s="2"/>
      <c r="FU1377" s="2"/>
      <c r="FV1377" s="2"/>
      <c r="FW1377" s="2"/>
      <c r="FX1377" s="2"/>
      <c r="FY1377" s="2"/>
      <c r="FZ1377" s="2"/>
      <c r="GA1377" s="2"/>
      <c r="GB1377" s="2"/>
      <c r="GC1377" s="2"/>
      <c r="GD1377" s="2"/>
      <c r="GE1377" s="2"/>
      <c r="GF1377" s="2"/>
      <c r="GG1377" s="2"/>
      <c r="GH1377" s="2"/>
      <c r="GI1377" s="2"/>
      <c r="GJ1377" s="2"/>
      <c r="GK1377" s="2"/>
      <c r="GL1377" s="2"/>
      <c r="GM1377" s="2"/>
      <c r="GN1377" s="2"/>
      <c r="GO1377" s="2"/>
      <c r="GP1377" s="2"/>
      <c r="GQ1377" s="2"/>
      <c r="GR1377" s="2"/>
      <c r="GS1377" s="2"/>
      <c r="GT1377" s="2"/>
      <c r="GU1377" s="2"/>
      <c r="GV1377" s="2"/>
      <c r="GW1377" s="2"/>
      <c r="GX1377" s="2"/>
      <c r="GY1377" s="2"/>
      <c r="HA1377" s="2"/>
      <c r="HB1377" s="2"/>
      <c r="HC1377" s="2"/>
      <c r="HD1377" s="2"/>
      <c r="HE1377" s="2"/>
      <c r="HF1377" s="2"/>
      <c r="HG1377" s="2"/>
      <c r="HH1377" s="2"/>
      <c r="HI1377" s="2"/>
      <c r="HJ1377" s="2"/>
      <c r="HK1377" s="2"/>
    </row>
    <row r="1378" spans="4:318" s="3" customFormat="1" x14ac:dyDescent="0.2">
      <c r="D1378" s="2"/>
      <c r="E1378" s="2"/>
      <c r="F1378" s="2"/>
      <c r="G1378" s="2"/>
      <c r="H1378" s="2"/>
      <c r="I1378" s="2"/>
      <c r="J1378" s="2"/>
      <c r="K1378" s="2"/>
      <c r="L1378" s="2"/>
      <c r="M1378" s="2"/>
      <c r="N1378" s="2"/>
      <c r="O1378" s="2"/>
      <c r="P1378" s="2"/>
      <c r="Q1378" s="2"/>
      <c r="R1378" s="2"/>
      <c r="S1378" s="2"/>
      <c r="T1378" s="5"/>
      <c r="U1378" s="2"/>
      <c r="W1378" s="2"/>
      <c r="X1378" s="2"/>
      <c r="Y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  <c r="CN1378" s="2"/>
      <c r="CO1378" s="2"/>
      <c r="CP1378" s="2"/>
      <c r="CQ1378" s="2"/>
      <c r="CR1378" s="2"/>
      <c r="CS1378" s="2"/>
      <c r="CT1378" s="2"/>
      <c r="CU1378" s="2"/>
      <c r="CV1378" s="2"/>
      <c r="CW1378" s="2"/>
      <c r="CX1378" s="2"/>
      <c r="CY1378" s="2"/>
      <c r="CZ1378" s="2"/>
      <c r="DA1378" s="2"/>
      <c r="DB1378" s="2"/>
      <c r="DC1378" s="2"/>
      <c r="DD1378" s="2"/>
      <c r="DE1378" s="2"/>
      <c r="DF1378" s="2"/>
      <c r="DG1378" s="2"/>
      <c r="DH1378" s="2"/>
      <c r="DI1378" s="2"/>
      <c r="DJ1378" s="2"/>
      <c r="DK1378" s="2"/>
      <c r="DL1378" s="2"/>
      <c r="DM1378" s="2"/>
      <c r="DN1378" s="2"/>
      <c r="DO1378" s="2"/>
      <c r="DP1378" s="2"/>
      <c r="DQ1378" s="2"/>
      <c r="DR1378" s="2"/>
      <c r="DS1378" s="2"/>
      <c r="DT1378" s="2"/>
      <c r="DU1378" s="2"/>
      <c r="DV1378" s="2"/>
      <c r="DW1378" s="2"/>
      <c r="DX1378" s="2"/>
      <c r="DY1378" s="2"/>
      <c r="DZ1378" s="2"/>
      <c r="EA1378" s="2"/>
      <c r="EB1378" s="2"/>
      <c r="EC1378" s="2"/>
      <c r="ED1378" s="2"/>
      <c r="EE1378" s="2"/>
      <c r="EF1378" s="2"/>
      <c r="EG1378" s="2"/>
      <c r="EH1378" s="2"/>
      <c r="EI1378" s="2"/>
      <c r="EJ1378" s="2"/>
      <c r="EK1378" s="2"/>
      <c r="EL1378" s="2"/>
      <c r="EM1378" s="2"/>
      <c r="EN1378" s="2"/>
      <c r="EO1378" s="2"/>
      <c r="EP1378" s="2"/>
      <c r="EQ1378" s="2"/>
      <c r="ER1378" s="2"/>
      <c r="ES1378" s="2"/>
      <c r="ET1378" s="2"/>
      <c r="EU1378" s="2"/>
      <c r="EV1378" s="2"/>
      <c r="EW1378" s="2"/>
      <c r="EX1378" s="2"/>
      <c r="EY1378" s="2"/>
      <c r="EZ1378" s="2"/>
      <c r="FA1378" s="2"/>
      <c r="FB1378" s="2"/>
      <c r="FC1378" s="2"/>
      <c r="FD1378" s="2"/>
      <c r="FE1378" s="2"/>
      <c r="FF1378" s="2"/>
      <c r="FG1378" s="2"/>
      <c r="FH1378" s="2"/>
      <c r="FI1378" s="2"/>
      <c r="FJ1378" s="2"/>
      <c r="FK1378" s="2"/>
      <c r="FL1378" s="2"/>
      <c r="FM1378" s="2"/>
      <c r="FN1378" s="2"/>
      <c r="FO1378" s="2"/>
      <c r="FP1378" s="2"/>
      <c r="FQ1378" s="2"/>
      <c r="FR1378" s="2"/>
      <c r="FS1378" s="2"/>
      <c r="FT1378" s="2"/>
      <c r="FU1378" s="2"/>
      <c r="FV1378" s="2"/>
      <c r="FW1378" s="2"/>
      <c r="FX1378" s="2"/>
      <c r="FY1378" s="2"/>
      <c r="FZ1378" s="2"/>
      <c r="GA1378" s="2"/>
      <c r="GB1378" s="2"/>
      <c r="GC1378" s="2"/>
      <c r="GD1378" s="2"/>
      <c r="GE1378" s="2"/>
      <c r="GF1378" s="2"/>
      <c r="GG1378" s="2"/>
      <c r="GH1378" s="2"/>
      <c r="GI1378" s="2"/>
      <c r="GJ1378" s="2"/>
      <c r="GK1378" s="2"/>
      <c r="GL1378" s="2"/>
      <c r="GM1378" s="2"/>
      <c r="GN1378" s="2"/>
      <c r="GO1378" s="2"/>
      <c r="GP1378" s="2"/>
      <c r="GQ1378" s="2"/>
      <c r="GR1378" s="2"/>
      <c r="GS1378" s="2"/>
      <c r="GT1378" s="2"/>
      <c r="GU1378" s="2"/>
      <c r="GV1378" s="2"/>
      <c r="GW1378" s="2"/>
      <c r="GX1378" s="2"/>
      <c r="GY1378" s="2"/>
      <c r="HA1378" s="2"/>
      <c r="HB1378" s="2"/>
      <c r="HC1378" s="2"/>
      <c r="HD1378" s="2"/>
      <c r="HE1378" s="2"/>
      <c r="HF1378" s="2"/>
      <c r="HG1378" s="2"/>
      <c r="HH1378" s="2"/>
      <c r="HI1378" s="2"/>
      <c r="HJ1378" s="2"/>
      <c r="HK1378" s="2"/>
    </row>
    <row r="1379" spans="4:318" s="3" customFormat="1" x14ac:dyDescent="0.2">
      <c r="D1379" s="2"/>
      <c r="E1379" s="2"/>
      <c r="F1379" s="2"/>
      <c r="G1379" s="2"/>
      <c r="H1379" s="2"/>
      <c r="I1379" s="2"/>
      <c r="J1379" s="2"/>
      <c r="K1379" s="2"/>
      <c r="L1379" s="2"/>
      <c r="M1379" s="2"/>
      <c r="N1379" s="2"/>
      <c r="O1379" s="2"/>
      <c r="P1379" s="2"/>
      <c r="Q1379" s="2"/>
      <c r="R1379" s="2"/>
      <c r="S1379" s="2"/>
      <c r="T1379" s="5"/>
      <c r="U1379" s="2"/>
      <c r="W1379" s="2"/>
      <c r="X1379" s="2"/>
      <c r="Y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  <c r="CN1379" s="2"/>
      <c r="CO1379" s="2"/>
      <c r="CP1379" s="2"/>
      <c r="CQ1379" s="2"/>
      <c r="CR1379" s="2"/>
      <c r="CS1379" s="2"/>
      <c r="CT1379" s="2"/>
      <c r="CU1379" s="2"/>
      <c r="CV1379" s="2"/>
      <c r="CW1379" s="2"/>
      <c r="CX1379" s="2"/>
      <c r="CY1379" s="2"/>
      <c r="CZ1379" s="2"/>
      <c r="DA1379" s="2"/>
      <c r="DB1379" s="2"/>
      <c r="DC1379" s="2"/>
      <c r="DD1379" s="2"/>
      <c r="DE1379" s="2"/>
      <c r="DF1379" s="2"/>
      <c r="DG1379" s="2"/>
      <c r="DH1379" s="2"/>
      <c r="DI1379" s="2"/>
      <c r="DJ1379" s="2"/>
      <c r="DK1379" s="2"/>
      <c r="DL1379" s="2"/>
      <c r="DM1379" s="2"/>
      <c r="DN1379" s="2"/>
      <c r="DO1379" s="2"/>
      <c r="DP1379" s="2"/>
      <c r="DQ1379" s="2"/>
      <c r="DR1379" s="2"/>
      <c r="DS1379" s="2"/>
      <c r="DT1379" s="2"/>
      <c r="DU1379" s="2"/>
      <c r="DV1379" s="2"/>
      <c r="DW1379" s="2"/>
      <c r="DX1379" s="2"/>
      <c r="DY1379" s="2"/>
      <c r="DZ1379" s="2"/>
      <c r="EA1379" s="2"/>
      <c r="EB1379" s="2"/>
      <c r="EC1379" s="2"/>
      <c r="ED1379" s="2"/>
      <c r="EE1379" s="2"/>
      <c r="EF1379" s="2"/>
      <c r="EG1379" s="2"/>
      <c r="EH1379" s="2"/>
      <c r="EI1379" s="2"/>
      <c r="EJ1379" s="2"/>
      <c r="EK1379" s="2"/>
      <c r="EL1379" s="2"/>
      <c r="EM1379" s="2"/>
      <c r="EN1379" s="2"/>
      <c r="EO1379" s="2"/>
      <c r="EP1379" s="2"/>
      <c r="EQ1379" s="2"/>
      <c r="ER1379" s="2"/>
      <c r="ES1379" s="2"/>
      <c r="ET1379" s="2"/>
      <c r="EU1379" s="2"/>
      <c r="EV1379" s="2"/>
      <c r="EW1379" s="2"/>
      <c r="EX1379" s="2"/>
      <c r="EY1379" s="2"/>
      <c r="EZ1379" s="2"/>
      <c r="FA1379" s="2"/>
      <c r="FB1379" s="2"/>
      <c r="FC1379" s="2"/>
      <c r="FD1379" s="2"/>
      <c r="FE1379" s="2"/>
      <c r="FF1379" s="2"/>
      <c r="FG1379" s="2"/>
      <c r="FH1379" s="2"/>
      <c r="FI1379" s="2"/>
      <c r="FJ1379" s="2"/>
      <c r="FK1379" s="2"/>
      <c r="FL1379" s="2"/>
      <c r="FM1379" s="2"/>
      <c r="FN1379" s="2"/>
      <c r="FO1379" s="2"/>
      <c r="FP1379" s="2"/>
      <c r="FQ1379" s="2"/>
      <c r="FR1379" s="2"/>
      <c r="FS1379" s="2"/>
      <c r="FT1379" s="2"/>
      <c r="FU1379" s="2"/>
      <c r="FV1379" s="2"/>
      <c r="FW1379" s="2"/>
      <c r="FX1379" s="2"/>
      <c r="FY1379" s="2"/>
      <c r="FZ1379" s="2"/>
      <c r="GA1379" s="2"/>
      <c r="GB1379" s="2"/>
      <c r="GC1379" s="2"/>
      <c r="GD1379" s="2"/>
      <c r="GE1379" s="2"/>
      <c r="GF1379" s="2"/>
      <c r="GG1379" s="2"/>
      <c r="GH1379" s="2"/>
      <c r="GI1379" s="2"/>
      <c r="GJ1379" s="2"/>
      <c r="GK1379" s="2"/>
      <c r="GL1379" s="2"/>
      <c r="GM1379" s="2"/>
      <c r="GN1379" s="2"/>
      <c r="GO1379" s="2"/>
      <c r="GP1379" s="2"/>
      <c r="GQ1379" s="2"/>
      <c r="GR1379" s="2"/>
      <c r="GS1379" s="2"/>
      <c r="GT1379" s="2"/>
      <c r="GU1379" s="2"/>
      <c r="GV1379" s="2"/>
      <c r="GW1379" s="2"/>
      <c r="GX1379" s="2"/>
      <c r="GY1379" s="2"/>
      <c r="HA1379" s="2"/>
      <c r="HB1379" s="2"/>
      <c r="HC1379" s="2"/>
      <c r="HD1379" s="2"/>
      <c r="HE1379" s="2"/>
      <c r="HF1379" s="2"/>
      <c r="HG1379" s="2"/>
      <c r="HH1379" s="2"/>
      <c r="HI1379" s="2"/>
      <c r="HJ1379" s="2"/>
      <c r="HK1379" s="2"/>
    </row>
    <row r="1380" spans="4:318" s="3" customFormat="1" x14ac:dyDescent="0.2">
      <c r="D1380" s="2"/>
      <c r="E1380" s="2"/>
      <c r="F1380" s="2"/>
      <c r="G1380" s="2"/>
      <c r="H1380" s="2"/>
      <c r="I1380" s="2"/>
      <c r="J1380" s="2"/>
      <c r="K1380" s="2"/>
      <c r="L1380" s="2"/>
      <c r="M1380" s="2"/>
      <c r="N1380" s="2"/>
      <c r="O1380" s="2"/>
      <c r="P1380" s="2"/>
      <c r="Q1380" s="2"/>
      <c r="R1380" s="2"/>
      <c r="S1380" s="2"/>
      <c r="T1380" s="5"/>
      <c r="U1380" s="2"/>
      <c r="W1380" s="2"/>
      <c r="X1380" s="2"/>
      <c r="Y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/>
      <c r="CL1380" s="2"/>
      <c r="CM1380" s="2"/>
      <c r="CN1380" s="2"/>
      <c r="CO1380" s="2"/>
      <c r="CP1380" s="2"/>
      <c r="CQ1380" s="2"/>
      <c r="CR1380" s="2"/>
      <c r="CS1380" s="2"/>
      <c r="CT1380" s="2"/>
      <c r="CU1380" s="2"/>
      <c r="CV1380" s="2"/>
      <c r="CW1380" s="2"/>
      <c r="CX1380" s="2"/>
      <c r="CY1380" s="2"/>
      <c r="CZ1380" s="2"/>
      <c r="DA1380" s="2"/>
      <c r="DB1380" s="2"/>
      <c r="DC1380" s="2"/>
      <c r="DD1380" s="2"/>
      <c r="DE1380" s="2"/>
      <c r="DF1380" s="2"/>
      <c r="DG1380" s="2"/>
      <c r="DH1380" s="2"/>
      <c r="DI1380" s="2"/>
      <c r="DJ1380" s="2"/>
      <c r="DK1380" s="2"/>
      <c r="DL1380" s="2"/>
      <c r="DM1380" s="2"/>
      <c r="DN1380" s="2"/>
      <c r="DO1380" s="2"/>
      <c r="DP1380" s="2"/>
      <c r="DQ1380" s="2"/>
      <c r="DR1380" s="2"/>
      <c r="DS1380" s="2"/>
      <c r="DT1380" s="2"/>
      <c r="DU1380" s="2"/>
      <c r="DV1380" s="2"/>
      <c r="DW1380" s="2"/>
      <c r="DX1380" s="2"/>
      <c r="DY1380" s="2"/>
      <c r="DZ1380" s="2"/>
      <c r="EA1380" s="2"/>
      <c r="EB1380" s="2"/>
      <c r="EC1380" s="2"/>
      <c r="ED1380" s="2"/>
      <c r="EE1380" s="2"/>
      <c r="EF1380" s="2"/>
      <c r="EG1380" s="2"/>
      <c r="EH1380" s="2"/>
      <c r="EI1380" s="2"/>
      <c r="EJ1380" s="2"/>
      <c r="EK1380" s="2"/>
      <c r="EL1380" s="2"/>
      <c r="EM1380" s="2"/>
      <c r="EN1380" s="2"/>
      <c r="EO1380" s="2"/>
      <c r="EP1380" s="2"/>
      <c r="EQ1380" s="2"/>
      <c r="ER1380" s="2"/>
      <c r="ES1380" s="2"/>
      <c r="ET1380" s="2"/>
      <c r="EU1380" s="2"/>
      <c r="EV1380" s="2"/>
      <c r="EW1380" s="2"/>
      <c r="EX1380" s="2"/>
      <c r="EY1380" s="2"/>
      <c r="EZ1380" s="2"/>
      <c r="FA1380" s="2"/>
      <c r="FB1380" s="2"/>
      <c r="FC1380" s="2"/>
      <c r="FD1380" s="2"/>
      <c r="FE1380" s="2"/>
      <c r="FF1380" s="2"/>
      <c r="FG1380" s="2"/>
      <c r="FH1380" s="2"/>
      <c r="FI1380" s="2"/>
      <c r="FJ1380" s="2"/>
      <c r="FK1380" s="2"/>
      <c r="FL1380" s="2"/>
      <c r="FM1380" s="2"/>
      <c r="FN1380" s="2"/>
      <c r="FO1380" s="2"/>
      <c r="FP1380" s="2"/>
      <c r="FQ1380" s="2"/>
      <c r="FR1380" s="2"/>
      <c r="FS1380" s="2"/>
      <c r="FT1380" s="2"/>
      <c r="FU1380" s="2"/>
      <c r="FV1380" s="2"/>
      <c r="FW1380" s="2"/>
      <c r="FX1380" s="2"/>
      <c r="FY1380" s="2"/>
      <c r="FZ1380" s="2"/>
      <c r="GA1380" s="2"/>
      <c r="GB1380" s="2"/>
      <c r="GC1380" s="2"/>
      <c r="GD1380" s="2"/>
      <c r="GE1380" s="2"/>
      <c r="GF1380" s="2"/>
      <c r="GG1380" s="2"/>
      <c r="GH1380" s="2"/>
      <c r="GI1380" s="2"/>
      <c r="GJ1380" s="2"/>
      <c r="GK1380" s="2"/>
      <c r="GL1380" s="2"/>
      <c r="GM1380" s="2"/>
      <c r="GN1380" s="2"/>
      <c r="GO1380" s="2"/>
      <c r="GP1380" s="2"/>
      <c r="GQ1380" s="2"/>
      <c r="GR1380" s="2"/>
      <c r="GS1380" s="2"/>
      <c r="GT1380" s="2"/>
      <c r="GU1380" s="2"/>
      <c r="GV1380" s="2"/>
      <c r="GW1380" s="2"/>
      <c r="GX1380" s="2"/>
      <c r="GY1380" s="2"/>
      <c r="HA1380" s="2"/>
      <c r="HB1380" s="2"/>
      <c r="HC1380" s="2"/>
      <c r="HD1380" s="2"/>
      <c r="HE1380" s="2"/>
      <c r="HF1380" s="2"/>
      <c r="HG1380" s="2"/>
      <c r="HH1380" s="2"/>
      <c r="HI1380" s="2"/>
      <c r="HJ1380" s="2"/>
      <c r="HK1380" s="2"/>
    </row>
    <row r="1381" spans="4:318" s="3" customFormat="1" x14ac:dyDescent="0.2">
      <c r="D1381" s="2"/>
      <c r="E1381" s="2"/>
      <c r="F1381" s="2"/>
      <c r="G1381" s="2"/>
      <c r="H1381" s="2"/>
      <c r="I1381" s="2"/>
      <c r="J1381" s="2"/>
      <c r="K1381" s="2"/>
      <c r="L1381" s="2"/>
      <c r="M1381" s="2"/>
      <c r="N1381" s="2"/>
      <c r="O1381" s="2"/>
      <c r="P1381" s="2"/>
      <c r="Q1381" s="2"/>
      <c r="R1381" s="2"/>
      <c r="S1381" s="2"/>
      <c r="T1381" s="5"/>
      <c r="U1381" s="2"/>
      <c r="W1381" s="2"/>
      <c r="X1381" s="2"/>
      <c r="Y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  <c r="CN1381" s="2"/>
      <c r="CO1381" s="2"/>
      <c r="CP1381" s="2"/>
      <c r="CQ1381" s="2"/>
      <c r="CR1381" s="2"/>
      <c r="CS1381" s="2"/>
      <c r="CT1381" s="2"/>
      <c r="CU1381" s="2"/>
      <c r="CV1381" s="2"/>
      <c r="CW1381" s="2"/>
      <c r="CX1381" s="2"/>
      <c r="CY1381" s="2"/>
      <c r="CZ1381" s="2"/>
      <c r="DA1381" s="2"/>
      <c r="DB1381" s="2"/>
      <c r="DC1381" s="2"/>
      <c r="DD1381" s="2"/>
      <c r="DE1381" s="2"/>
      <c r="DF1381" s="2"/>
      <c r="DG1381" s="2"/>
      <c r="DH1381" s="2"/>
      <c r="DI1381" s="2"/>
      <c r="DJ1381" s="2"/>
      <c r="DK1381" s="2"/>
      <c r="DL1381" s="2"/>
      <c r="DM1381" s="2"/>
      <c r="DN1381" s="2"/>
      <c r="DO1381" s="2"/>
      <c r="DP1381" s="2"/>
      <c r="DQ1381" s="2"/>
      <c r="DR1381" s="2"/>
      <c r="DS1381" s="2"/>
      <c r="DT1381" s="2"/>
      <c r="DU1381" s="2"/>
      <c r="DV1381" s="2"/>
      <c r="DW1381" s="2"/>
      <c r="DX1381" s="2"/>
      <c r="DY1381" s="2"/>
      <c r="DZ1381" s="2"/>
      <c r="EA1381" s="2"/>
      <c r="EB1381" s="2"/>
      <c r="EC1381" s="2"/>
      <c r="ED1381" s="2"/>
      <c r="EE1381" s="2"/>
      <c r="EF1381" s="2"/>
      <c r="EG1381" s="2"/>
      <c r="EH1381" s="2"/>
      <c r="EI1381" s="2"/>
      <c r="EJ1381" s="2"/>
      <c r="EK1381" s="2"/>
      <c r="EL1381" s="2"/>
      <c r="EM1381" s="2"/>
      <c r="EN1381" s="2"/>
      <c r="EO1381" s="2"/>
      <c r="EP1381" s="2"/>
      <c r="EQ1381" s="2"/>
      <c r="ER1381" s="2"/>
      <c r="ES1381" s="2"/>
      <c r="ET1381" s="2"/>
      <c r="EU1381" s="2"/>
      <c r="EV1381" s="2"/>
      <c r="EW1381" s="2"/>
      <c r="EX1381" s="2"/>
      <c r="EY1381" s="2"/>
      <c r="EZ1381" s="2"/>
      <c r="FA1381" s="2"/>
      <c r="FB1381" s="2"/>
      <c r="FC1381" s="2"/>
      <c r="FD1381" s="2"/>
      <c r="FE1381" s="2"/>
      <c r="FF1381" s="2"/>
      <c r="FG1381" s="2"/>
      <c r="FH1381" s="2"/>
      <c r="FI1381" s="2"/>
      <c r="FJ1381" s="2"/>
      <c r="FK1381" s="2"/>
      <c r="FL1381" s="2"/>
      <c r="FM1381" s="2"/>
      <c r="FN1381" s="2"/>
      <c r="FO1381" s="2"/>
      <c r="FP1381" s="2"/>
      <c r="FQ1381" s="2"/>
      <c r="FR1381" s="2"/>
      <c r="FS1381" s="2"/>
      <c r="FT1381" s="2"/>
      <c r="FU1381" s="2"/>
      <c r="FV1381" s="2"/>
      <c r="FW1381" s="2"/>
      <c r="FX1381" s="2"/>
      <c r="FY1381" s="2"/>
      <c r="FZ1381" s="2"/>
      <c r="GA1381" s="2"/>
      <c r="GB1381" s="2"/>
      <c r="GC1381" s="2"/>
      <c r="GD1381" s="2"/>
      <c r="GE1381" s="2"/>
      <c r="GF1381" s="2"/>
      <c r="GG1381" s="2"/>
      <c r="GH1381" s="2"/>
      <c r="GI1381" s="2"/>
      <c r="GJ1381" s="2"/>
      <c r="GK1381" s="2"/>
      <c r="GL1381" s="2"/>
      <c r="GM1381" s="2"/>
      <c r="GN1381" s="2"/>
      <c r="GO1381" s="2"/>
      <c r="GP1381" s="2"/>
      <c r="GQ1381" s="2"/>
      <c r="GR1381" s="2"/>
      <c r="GS1381" s="2"/>
      <c r="GT1381" s="2"/>
      <c r="GU1381" s="2"/>
      <c r="GV1381" s="2"/>
      <c r="GW1381" s="2"/>
      <c r="GX1381" s="2"/>
      <c r="GY1381" s="2"/>
      <c r="HA1381" s="2"/>
      <c r="HB1381" s="2"/>
      <c r="HC1381" s="2"/>
      <c r="HD1381" s="2"/>
      <c r="HE1381" s="2"/>
      <c r="HF1381" s="2"/>
      <c r="HG1381" s="2"/>
      <c r="HH1381" s="2"/>
      <c r="HI1381" s="2"/>
      <c r="HJ1381" s="2"/>
      <c r="HK1381" s="2"/>
    </row>
    <row r="1382" spans="4:318" s="3" customFormat="1" x14ac:dyDescent="0.2">
      <c r="D1382" s="2"/>
      <c r="E1382" s="2"/>
      <c r="F1382" s="2"/>
      <c r="G1382" s="2"/>
      <c r="H1382" s="2"/>
      <c r="I1382" s="2"/>
      <c r="J1382" s="2"/>
      <c r="K1382" s="2"/>
      <c r="L1382" s="2"/>
      <c r="M1382" s="2"/>
      <c r="N1382" s="2"/>
      <c r="O1382" s="2"/>
      <c r="P1382" s="2"/>
      <c r="Q1382" s="2"/>
      <c r="R1382" s="2"/>
      <c r="S1382" s="2"/>
      <c r="T1382" s="5"/>
      <c r="U1382" s="2"/>
      <c r="W1382" s="2"/>
      <c r="X1382" s="2"/>
      <c r="Y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  <c r="CM1382" s="2"/>
      <c r="CN1382" s="2"/>
      <c r="CO1382" s="2"/>
      <c r="CP1382" s="2"/>
      <c r="CQ1382" s="2"/>
      <c r="CR1382" s="2"/>
      <c r="CS1382" s="2"/>
      <c r="CT1382" s="2"/>
      <c r="CU1382" s="2"/>
      <c r="CV1382" s="2"/>
      <c r="CW1382" s="2"/>
      <c r="CX1382" s="2"/>
      <c r="CY1382" s="2"/>
      <c r="CZ1382" s="2"/>
      <c r="DA1382" s="2"/>
      <c r="DB1382" s="2"/>
      <c r="DC1382" s="2"/>
      <c r="DD1382" s="2"/>
      <c r="DE1382" s="2"/>
      <c r="DF1382" s="2"/>
      <c r="DG1382" s="2"/>
      <c r="DH1382" s="2"/>
      <c r="DI1382" s="2"/>
      <c r="DJ1382" s="2"/>
      <c r="DK1382" s="2"/>
      <c r="DL1382" s="2"/>
      <c r="DM1382" s="2"/>
      <c r="DN1382" s="2"/>
      <c r="DO1382" s="2"/>
      <c r="DP1382" s="2"/>
      <c r="DQ1382" s="2"/>
      <c r="DR1382" s="2"/>
      <c r="DS1382" s="2"/>
      <c r="DT1382" s="2"/>
      <c r="DU1382" s="2"/>
      <c r="DV1382" s="2"/>
      <c r="DW1382" s="2"/>
      <c r="DX1382" s="2"/>
      <c r="DY1382" s="2"/>
      <c r="DZ1382" s="2"/>
      <c r="EA1382" s="2"/>
      <c r="EB1382" s="2"/>
      <c r="EC1382" s="2"/>
      <c r="ED1382" s="2"/>
      <c r="EE1382" s="2"/>
      <c r="EF1382" s="2"/>
      <c r="EG1382" s="2"/>
      <c r="EH1382" s="2"/>
      <c r="EI1382" s="2"/>
      <c r="EJ1382" s="2"/>
      <c r="EK1382" s="2"/>
      <c r="EL1382" s="2"/>
      <c r="EM1382" s="2"/>
      <c r="EN1382" s="2"/>
      <c r="EO1382" s="2"/>
      <c r="EP1382" s="2"/>
      <c r="EQ1382" s="2"/>
      <c r="ER1382" s="2"/>
      <c r="ES1382" s="2"/>
      <c r="ET1382" s="2"/>
      <c r="EU1382" s="2"/>
      <c r="EV1382" s="2"/>
      <c r="EW1382" s="2"/>
      <c r="EX1382" s="2"/>
      <c r="EY1382" s="2"/>
      <c r="EZ1382" s="2"/>
      <c r="FA1382" s="2"/>
      <c r="FB1382" s="2"/>
      <c r="FC1382" s="2"/>
      <c r="FD1382" s="2"/>
      <c r="FE1382" s="2"/>
      <c r="FF1382" s="2"/>
      <c r="FG1382" s="2"/>
      <c r="FH1382" s="2"/>
      <c r="FI1382" s="2"/>
      <c r="FJ1382" s="2"/>
      <c r="FK1382" s="2"/>
      <c r="FL1382" s="2"/>
      <c r="FM1382" s="2"/>
      <c r="FN1382" s="2"/>
      <c r="FO1382" s="2"/>
      <c r="FP1382" s="2"/>
      <c r="FQ1382" s="2"/>
      <c r="FR1382" s="2"/>
      <c r="FS1382" s="2"/>
      <c r="FT1382" s="2"/>
      <c r="FU1382" s="2"/>
      <c r="FV1382" s="2"/>
      <c r="FW1382" s="2"/>
      <c r="FX1382" s="2"/>
      <c r="FY1382" s="2"/>
      <c r="FZ1382" s="2"/>
      <c r="GA1382" s="2"/>
      <c r="GB1382" s="2"/>
      <c r="GC1382" s="2"/>
      <c r="GD1382" s="2"/>
      <c r="GE1382" s="2"/>
      <c r="GF1382" s="2"/>
      <c r="GG1382" s="2"/>
      <c r="GH1382" s="2"/>
      <c r="GI1382" s="2"/>
      <c r="GJ1382" s="2"/>
      <c r="GK1382" s="2"/>
      <c r="GL1382" s="2"/>
      <c r="GM1382" s="2"/>
      <c r="GN1382" s="2"/>
      <c r="GO1382" s="2"/>
      <c r="GP1382" s="2"/>
      <c r="GQ1382" s="2"/>
      <c r="GR1382" s="2"/>
      <c r="GS1382" s="2"/>
      <c r="GT1382" s="2"/>
      <c r="GU1382" s="2"/>
      <c r="GV1382" s="2"/>
      <c r="GW1382" s="2"/>
      <c r="GX1382" s="2"/>
      <c r="GY1382" s="2"/>
      <c r="HA1382" s="2"/>
      <c r="HB1382" s="2"/>
      <c r="HC1382" s="2"/>
      <c r="HD1382" s="2"/>
      <c r="HE1382" s="2"/>
      <c r="HF1382" s="2"/>
      <c r="HG1382" s="2"/>
      <c r="HH1382" s="2"/>
      <c r="HI1382" s="2"/>
      <c r="HJ1382" s="2"/>
      <c r="HK1382" s="2"/>
    </row>
    <row r="1383" spans="4:318" s="3" customFormat="1" x14ac:dyDescent="0.2">
      <c r="D1383" s="2"/>
      <c r="E1383" s="2"/>
      <c r="F1383" s="2"/>
      <c r="G1383" s="2"/>
      <c r="H1383" s="2"/>
      <c r="I1383" s="2"/>
      <c r="J1383" s="2"/>
      <c r="K1383" s="2"/>
      <c r="L1383" s="2"/>
      <c r="M1383" s="2"/>
      <c r="N1383" s="2"/>
      <c r="O1383" s="2"/>
      <c r="P1383" s="2"/>
      <c r="Q1383" s="2"/>
      <c r="R1383" s="2"/>
      <c r="S1383" s="2"/>
      <c r="T1383" s="5"/>
      <c r="U1383" s="2"/>
      <c r="W1383" s="2"/>
      <c r="X1383" s="2"/>
      <c r="Y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  <c r="CN1383" s="2"/>
      <c r="CO1383" s="2"/>
      <c r="CP1383" s="2"/>
      <c r="CQ1383" s="2"/>
      <c r="CR1383" s="2"/>
      <c r="CS1383" s="2"/>
      <c r="CT1383" s="2"/>
      <c r="CU1383" s="2"/>
      <c r="CV1383" s="2"/>
      <c r="CW1383" s="2"/>
      <c r="CX1383" s="2"/>
      <c r="CY1383" s="2"/>
      <c r="CZ1383" s="2"/>
      <c r="DA1383" s="2"/>
      <c r="DB1383" s="2"/>
      <c r="DC1383" s="2"/>
      <c r="DD1383" s="2"/>
      <c r="DE1383" s="2"/>
      <c r="DF1383" s="2"/>
      <c r="DG1383" s="2"/>
      <c r="DH1383" s="2"/>
      <c r="DI1383" s="2"/>
      <c r="DJ1383" s="2"/>
      <c r="DK1383" s="2"/>
      <c r="DL1383" s="2"/>
      <c r="DM1383" s="2"/>
      <c r="DN1383" s="2"/>
      <c r="DO1383" s="2"/>
      <c r="DP1383" s="2"/>
      <c r="DQ1383" s="2"/>
      <c r="DR1383" s="2"/>
      <c r="DS1383" s="2"/>
      <c r="DT1383" s="2"/>
      <c r="DU1383" s="2"/>
      <c r="DV1383" s="2"/>
      <c r="DW1383" s="2"/>
      <c r="DX1383" s="2"/>
      <c r="DY1383" s="2"/>
      <c r="DZ1383" s="2"/>
      <c r="EA1383" s="2"/>
      <c r="EB1383" s="2"/>
      <c r="EC1383" s="2"/>
      <c r="ED1383" s="2"/>
      <c r="EE1383" s="2"/>
      <c r="EF1383" s="2"/>
      <c r="EG1383" s="2"/>
      <c r="EH1383" s="2"/>
      <c r="EI1383" s="2"/>
      <c r="EJ1383" s="2"/>
      <c r="EK1383" s="2"/>
      <c r="EL1383" s="2"/>
      <c r="EM1383" s="2"/>
      <c r="EN1383" s="2"/>
      <c r="EO1383" s="2"/>
      <c r="EP1383" s="2"/>
      <c r="EQ1383" s="2"/>
      <c r="ER1383" s="2"/>
      <c r="ES1383" s="2"/>
      <c r="ET1383" s="2"/>
      <c r="EU1383" s="2"/>
      <c r="EV1383" s="2"/>
      <c r="EW1383" s="2"/>
      <c r="EX1383" s="2"/>
      <c r="EY1383" s="2"/>
      <c r="EZ1383" s="2"/>
      <c r="FA1383" s="2"/>
      <c r="FB1383" s="2"/>
      <c r="FC1383" s="2"/>
      <c r="FD1383" s="2"/>
      <c r="FE1383" s="2"/>
      <c r="FF1383" s="2"/>
      <c r="FG1383" s="2"/>
      <c r="FH1383" s="2"/>
      <c r="FI1383" s="2"/>
      <c r="FJ1383" s="2"/>
      <c r="FK1383" s="2"/>
      <c r="FL1383" s="2"/>
      <c r="FM1383" s="2"/>
      <c r="FN1383" s="2"/>
      <c r="FO1383" s="2"/>
      <c r="FP1383" s="2"/>
      <c r="FQ1383" s="2"/>
      <c r="FR1383" s="2"/>
      <c r="FS1383" s="2"/>
      <c r="FT1383" s="2"/>
      <c r="FU1383" s="2"/>
      <c r="FV1383" s="2"/>
      <c r="FW1383" s="2"/>
      <c r="FX1383" s="2"/>
      <c r="FY1383" s="2"/>
      <c r="FZ1383" s="2"/>
      <c r="GA1383" s="2"/>
      <c r="GB1383" s="2"/>
      <c r="GC1383" s="2"/>
      <c r="GD1383" s="2"/>
      <c r="GE1383" s="2"/>
      <c r="GF1383" s="2"/>
      <c r="GG1383" s="2"/>
      <c r="GH1383" s="2"/>
      <c r="GI1383" s="2"/>
      <c r="GJ1383" s="2"/>
      <c r="GK1383" s="2"/>
      <c r="GL1383" s="2"/>
      <c r="GM1383" s="2"/>
      <c r="GN1383" s="2"/>
      <c r="GO1383" s="2"/>
      <c r="GP1383" s="2"/>
      <c r="GQ1383" s="2"/>
      <c r="GR1383" s="2"/>
      <c r="GS1383" s="2"/>
      <c r="GT1383" s="2"/>
      <c r="GU1383" s="2"/>
      <c r="GV1383" s="2"/>
      <c r="GW1383" s="2"/>
      <c r="GX1383" s="2"/>
      <c r="GY1383" s="2"/>
      <c r="HA1383" s="2"/>
      <c r="HB1383" s="2"/>
      <c r="HC1383" s="2"/>
      <c r="HD1383" s="2"/>
      <c r="HE1383" s="2"/>
      <c r="HF1383" s="2"/>
      <c r="HG1383" s="2"/>
      <c r="HH1383" s="2"/>
      <c r="HI1383" s="2"/>
      <c r="HJ1383" s="2"/>
      <c r="HK1383" s="2"/>
    </row>
    <row r="1384" spans="4:318" s="3" customFormat="1" x14ac:dyDescent="0.2">
      <c r="D1384" s="2"/>
      <c r="E1384" s="2"/>
      <c r="F1384" s="2"/>
      <c r="G1384" s="2"/>
      <c r="H1384" s="2"/>
      <c r="I1384" s="2"/>
      <c r="J1384" s="2"/>
      <c r="K1384" s="2"/>
      <c r="L1384" s="2"/>
      <c r="M1384" s="2"/>
      <c r="N1384" s="2"/>
      <c r="O1384" s="2"/>
      <c r="P1384" s="2"/>
      <c r="Q1384" s="2"/>
      <c r="R1384" s="2"/>
      <c r="S1384" s="2"/>
      <c r="T1384" s="5"/>
      <c r="U1384" s="2"/>
      <c r="W1384" s="2"/>
      <c r="X1384" s="2"/>
      <c r="Y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  <c r="CN1384" s="2"/>
      <c r="CO1384" s="2"/>
      <c r="CP1384" s="2"/>
      <c r="CQ1384" s="2"/>
      <c r="CR1384" s="2"/>
      <c r="CS1384" s="2"/>
      <c r="CT1384" s="2"/>
      <c r="CU1384" s="2"/>
      <c r="CV1384" s="2"/>
      <c r="CW1384" s="2"/>
      <c r="CX1384" s="2"/>
      <c r="CY1384" s="2"/>
      <c r="CZ1384" s="2"/>
      <c r="DA1384" s="2"/>
      <c r="DB1384" s="2"/>
      <c r="DC1384" s="2"/>
      <c r="DD1384" s="2"/>
      <c r="DE1384" s="2"/>
      <c r="DF1384" s="2"/>
      <c r="DG1384" s="2"/>
      <c r="DH1384" s="2"/>
      <c r="DI1384" s="2"/>
      <c r="DJ1384" s="2"/>
      <c r="DK1384" s="2"/>
      <c r="DL1384" s="2"/>
      <c r="DM1384" s="2"/>
      <c r="DN1384" s="2"/>
      <c r="DO1384" s="2"/>
      <c r="DP1384" s="2"/>
      <c r="DQ1384" s="2"/>
      <c r="DR1384" s="2"/>
      <c r="DS1384" s="2"/>
      <c r="DT1384" s="2"/>
      <c r="DU1384" s="2"/>
      <c r="DV1384" s="2"/>
      <c r="DW1384" s="2"/>
      <c r="DX1384" s="2"/>
      <c r="DY1384" s="2"/>
      <c r="DZ1384" s="2"/>
      <c r="EA1384" s="2"/>
      <c r="EB1384" s="2"/>
      <c r="EC1384" s="2"/>
      <c r="ED1384" s="2"/>
      <c r="EE1384" s="2"/>
      <c r="EF1384" s="2"/>
      <c r="EG1384" s="2"/>
      <c r="EH1384" s="2"/>
      <c r="EI1384" s="2"/>
      <c r="EJ1384" s="2"/>
      <c r="EK1384" s="2"/>
      <c r="EL1384" s="2"/>
      <c r="EM1384" s="2"/>
      <c r="EN1384" s="2"/>
      <c r="EO1384" s="2"/>
      <c r="EP1384" s="2"/>
      <c r="EQ1384" s="2"/>
      <c r="ER1384" s="2"/>
      <c r="ES1384" s="2"/>
      <c r="ET1384" s="2"/>
      <c r="EU1384" s="2"/>
      <c r="EV1384" s="2"/>
      <c r="EW1384" s="2"/>
      <c r="EX1384" s="2"/>
      <c r="EY1384" s="2"/>
      <c r="EZ1384" s="2"/>
      <c r="FA1384" s="2"/>
      <c r="FB1384" s="2"/>
      <c r="FC1384" s="2"/>
      <c r="FD1384" s="2"/>
      <c r="FE1384" s="2"/>
      <c r="FF1384" s="2"/>
      <c r="FG1384" s="2"/>
      <c r="FH1384" s="2"/>
      <c r="FI1384" s="2"/>
      <c r="FJ1384" s="2"/>
      <c r="FK1384" s="2"/>
      <c r="FL1384" s="2"/>
      <c r="FM1384" s="2"/>
      <c r="FN1384" s="2"/>
      <c r="FO1384" s="2"/>
      <c r="FP1384" s="2"/>
      <c r="FQ1384" s="2"/>
      <c r="FR1384" s="2"/>
      <c r="FS1384" s="2"/>
      <c r="FT1384" s="2"/>
      <c r="FU1384" s="2"/>
      <c r="FV1384" s="2"/>
      <c r="FW1384" s="2"/>
      <c r="FX1384" s="2"/>
      <c r="FY1384" s="2"/>
      <c r="FZ1384" s="2"/>
      <c r="GA1384" s="2"/>
      <c r="GB1384" s="2"/>
      <c r="GC1384" s="2"/>
      <c r="GD1384" s="2"/>
      <c r="GE1384" s="2"/>
      <c r="GF1384" s="2"/>
      <c r="GG1384" s="2"/>
      <c r="GH1384" s="2"/>
      <c r="GI1384" s="2"/>
      <c r="GJ1384" s="2"/>
      <c r="GK1384" s="2"/>
      <c r="GL1384" s="2"/>
      <c r="GM1384" s="2"/>
      <c r="GN1384" s="2"/>
      <c r="GO1384" s="2"/>
      <c r="GP1384" s="2"/>
      <c r="GQ1384" s="2"/>
      <c r="GR1384" s="2"/>
      <c r="GS1384" s="2"/>
      <c r="GT1384" s="2"/>
      <c r="GU1384" s="2"/>
      <c r="GV1384" s="2"/>
      <c r="GW1384" s="2"/>
      <c r="GX1384" s="2"/>
      <c r="GY1384" s="2"/>
      <c r="HA1384" s="2"/>
      <c r="HB1384" s="2"/>
      <c r="HC1384" s="2"/>
      <c r="HD1384" s="2"/>
      <c r="HE1384" s="2"/>
      <c r="HF1384" s="2"/>
      <c r="HG1384" s="2"/>
      <c r="HH1384" s="2"/>
      <c r="HI1384" s="2"/>
      <c r="HJ1384" s="2"/>
      <c r="HK1384" s="2"/>
      <c r="HM1384" s="2"/>
      <c r="HN1384" s="2"/>
      <c r="HO1384" s="2"/>
      <c r="HP1384" s="2"/>
      <c r="HQ1384" s="2"/>
      <c r="HR1384" s="2"/>
      <c r="HS1384" s="2"/>
      <c r="HT1384" s="2"/>
      <c r="HU1384" s="2"/>
      <c r="HV1384" s="2"/>
      <c r="HW1384" s="2"/>
      <c r="HX1384" s="2"/>
      <c r="HY1384" s="2"/>
      <c r="HZ1384" s="2"/>
      <c r="IA1384" s="2"/>
      <c r="IB1384" s="2"/>
      <c r="IC1384" s="2"/>
      <c r="ID1384" s="2"/>
      <c r="IE1384" s="2"/>
      <c r="IF1384" s="2"/>
      <c r="IG1384" s="2"/>
      <c r="IH1384" s="2"/>
      <c r="II1384" s="2"/>
      <c r="IJ1384" s="2"/>
      <c r="IK1384" s="2"/>
      <c r="IL1384" s="2"/>
      <c r="IM1384" s="2"/>
      <c r="IN1384" s="2"/>
      <c r="IO1384" s="2"/>
      <c r="IP1384" s="2"/>
      <c r="IQ1384" s="2"/>
      <c r="IR1384" s="2"/>
      <c r="IS1384" s="2"/>
      <c r="IT1384" s="2"/>
      <c r="IU1384" s="2"/>
      <c r="IV1384" s="2"/>
      <c r="IW1384" s="2"/>
      <c r="IX1384" s="2"/>
      <c r="IY1384" s="2"/>
      <c r="IZ1384" s="2"/>
      <c r="JA1384" s="2"/>
      <c r="JB1384" s="2"/>
      <c r="JC1384" s="2"/>
      <c r="JD1384" s="2"/>
      <c r="JE1384" s="2"/>
      <c r="JF1384" s="2"/>
      <c r="JG1384" s="2"/>
      <c r="JH1384" s="2"/>
      <c r="JI1384" s="2"/>
      <c r="JJ1384" s="2"/>
      <c r="JK1384" s="2"/>
      <c r="JL1384" s="2"/>
      <c r="JM1384" s="2"/>
      <c r="JN1384" s="2"/>
      <c r="JO1384" s="2"/>
      <c r="JP1384" s="2"/>
      <c r="JQ1384" s="2"/>
      <c r="JR1384" s="2"/>
      <c r="JS1384" s="2"/>
      <c r="JT1384" s="2"/>
      <c r="JU1384" s="2"/>
      <c r="JV1384" s="2"/>
      <c r="JW1384" s="2"/>
      <c r="JX1384" s="2"/>
      <c r="JY1384" s="2"/>
      <c r="JZ1384" s="2"/>
      <c r="KA1384" s="2"/>
      <c r="KB1384" s="2"/>
      <c r="KC1384" s="2"/>
      <c r="KD1384" s="2"/>
      <c r="KE1384" s="2"/>
      <c r="KF1384" s="2"/>
      <c r="KG1384" s="2"/>
      <c r="KH1384" s="2"/>
      <c r="KI1384" s="2"/>
      <c r="KJ1384" s="2"/>
      <c r="KK1384" s="2"/>
      <c r="KL1384" s="2"/>
      <c r="KM1384" s="2"/>
      <c r="KN1384" s="2"/>
      <c r="KO1384" s="2"/>
      <c r="KP1384" s="2"/>
      <c r="KQ1384" s="2"/>
      <c r="KR1384" s="2"/>
      <c r="KS1384" s="2"/>
      <c r="KT1384" s="2"/>
      <c r="KU1384" s="2"/>
      <c r="KV1384" s="2"/>
      <c r="KW1384" s="2"/>
      <c r="KX1384" s="2"/>
      <c r="KY1384" s="2"/>
      <c r="KZ1384" s="2"/>
      <c r="LA1384" s="2"/>
      <c r="LB1384" s="2"/>
      <c r="LC1384" s="2"/>
      <c r="LD1384" s="2"/>
      <c r="LE1384" s="2"/>
      <c r="LF1384" s="2"/>
    </row>
    <row r="1385" spans="4:318" s="3" customFormat="1" x14ac:dyDescent="0.2">
      <c r="D1385" s="2"/>
      <c r="E1385" s="2"/>
      <c r="F1385" s="2"/>
      <c r="G1385" s="2"/>
      <c r="H1385" s="2"/>
      <c r="I1385" s="2"/>
      <c r="J1385" s="2"/>
      <c r="K1385" s="2"/>
      <c r="L1385" s="2"/>
      <c r="M1385" s="2"/>
      <c r="N1385" s="2"/>
      <c r="O1385" s="2"/>
      <c r="P1385" s="2"/>
      <c r="Q1385" s="2"/>
      <c r="R1385" s="2"/>
      <c r="S1385" s="2"/>
      <c r="T1385" s="5"/>
      <c r="U1385" s="2"/>
      <c r="W1385" s="2"/>
      <c r="X1385" s="2"/>
      <c r="Y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  <c r="CN1385" s="2"/>
      <c r="CO1385" s="2"/>
      <c r="CP1385" s="2"/>
      <c r="CQ1385" s="2"/>
      <c r="CR1385" s="2"/>
      <c r="CS1385" s="2"/>
      <c r="CT1385" s="2"/>
      <c r="CU1385" s="2"/>
      <c r="CV1385" s="2"/>
      <c r="CW1385" s="2"/>
      <c r="CX1385" s="2"/>
      <c r="CY1385" s="2"/>
      <c r="CZ1385" s="2"/>
      <c r="DA1385" s="2"/>
      <c r="DB1385" s="2"/>
      <c r="DC1385" s="2"/>
      <c r="DD1385" s="2"/>
      <c r="DE1385" s="2"/>
      <c r="DF1385" s="2"/>
      <c r="DG1385" s="2"/>
      <c r="DH1385" s="2"/>
      <c r="DI1385" s="2"/>
      <c r="DJ1385" s="2"/>
      <c r="DK1385" s="2"/>
      <c r="DL1385" s="2"/>
      <c r="DM1385" s="2"/>
      <c r="DN1385" s="2"/>
      <c r="DO1385" s="2"/>
      <c r="DP1385" s="2"/>
      <c r="DQ1385" s="2"/>
      <c r="DR1385" s="2"/>
      <c r="DS1385" s="2"/>
      <c r="DT1385" s="2"/>
      <c r="DU1385" s="2"/>
      <c r="DV1385" s="2"/>
      <c r="DW1385" s="2"/>
      <c r="DX1385" s="2"/>
      <c r="DY1385" s="2"/>
      <c r="DZ1385" s="2"/>
      <c r="EA1385" s="2"/>
      <c r="EB1385" s="2"/>
      <c r="EC1385" s="2"/>
      <c r="ED1385" s="2"/>
      <c r="EE1385" s="2"/>
      <c r="EF1385" s="2"/>
      <c r="EG1385" s="2"/>
      <c r="EH1385" s="2"/>
      <c r="EI1385" s="2"/>
      <c r="EJ1385" s="2"/>
      <c r="EK1385" s="2"/>
      <c r="EL1385" s="2"/>
      <c r="EM1385" s="2"/>
      <c r="EN1385" s="2"/>
      <c r="EO1385" s="2"/>
      <c r="EP1385" s="2"/>
      <c r="EQ1385" s="2"/>
      <c r="ER1385" s="2"/>
      <c r="ES1385" s="2"/>
      <c r="ET1385" s="2"/>
      <c r="EU1385" s="2"/>
      <c r="EV1385" s="2"/>
      <c r="EW1385" s="2"/>
      <c r="EX1385" s="2"/>
      <c r="EY1385" s="2"/>
      <c r="EZ1385" s="2"/>
      <c r="FA1385" s="2"/>
      <c r="FB1385" s="2"/>
      <c r="FC1385" s="2"/>
      <c r="FD1385" s="2"/>
      <c r="FE1385" s="2"/>
      <c r="FF1385" s="2"/>
      <c r="FG1385" s="2"/>
      <c r="FH1385" s="2"/>
      <c r="FI1385" s="2"/>
      <c r="FJ1385" s="2"/>
      <c r="FK1385" s="2"/>
      <c r="FL1385" s="2"/>
      <c r="FM1385" s="2"/>
      <c r="FN1385" s="2"/>
      <c r="FO1385" s="2"/>
      <c r="FP1385" s="2"/>
      <c r="FQ1385" s="2"/>
      <c r="FR1385" s="2"/>
      <c r="FS1385" s="2"/>
      <c r="FT1385" s="2"/>
      <c r="FU1385" s="2"/>
      <c r="FV1385" s="2"/>
      <c r="FW1385" s="2"/>
      <c r="FX1385" s="2"/>
      <c r="FY1385" s="2"/>
      <c r="FZ1385" s="2"/>
      <c r="GA1385" s="2"/>
      <c r="GB1385" s="2"/>
      <c r="GC1385" s="2"/>
      <c r="GD1385" s="2"/>
      <c r="GE1385" s="2"/>
      <c r="GF1385" s="2"/>
      <c r="GG1385" s="2"/>
      <c r="GH1385" s="2"/>
      <c r="GI1385" s="2"/>
      <c r="GJ1385" s="2"/>
      <c r="GK1385" s="2"/>
      <c r="GL1385" s="2"/>
      <c r="GM1385" s="2"/>
      <c r="GN1385" s="2"/>
      <c r="GO1385" s="2"/>
      <c r="GP1385" s="2"/>
      <c r="GQ1385" s="2"/>
      <c r="GR1385" s="2"/>
      <c r="GS1385" s="2"/>
      <c r="GT1385" s="2"/>
      <c r="GU1385" s="2"/>
      <c r="GV1385" s="2"/>
      <c r="GW1385" s="2"/>
      <c r="GX1385" s="2"/>
      <c r="GY1385" s="2"/>
      <c r="HA1385" s="2"/>
      <c r="HB1385" s="2"/>
      <c r="HC1385" s="2"/>
      <c r="HD1385" s="2"/>
      <c r="HE1385" s="2"/>
      <c r="HF1385" s="2"/>
      <c r="HG1385" s="2"/>
      <c r="HH1385" s="2"/>
      <c r="HI1385" s="2"/>
      <c r="HJ1385" s="2"/>
      <c r="HK1385" s="2"/>
      <c r="HM1385" s="2"/>
      <c r="HN1385" s="2"/>
      <c r="HO1385" s="2"/>
      <c r="HP1385" s="2"/>
      <c r="HQ1385" s="2"/>
      <c r="HR1385" s="2"/>
      <c r="HS1385" s="2"/>
      <c r="HT1385" s="2"/>
      <c r="HU1385" s="2"/>
      <c r="HV1385" s="2"/>
      <c r="HW1385" s="2"/>
      <c r="HX1385" s="2"/>
      <c r="HY1385" s="2"/>
      <c r="HZ1385" s="2"/>
      <c r="IA1385" s="2"/>
      <c r="IB1385" s="2"/>
      <c r="IC1385" s="2"/>
      <c r="ID1385" s="2"/>
      <c r="IE1385" s="2"/>
      <c r="IF1385" s="2"/>
      <c r="IG1385" s="2"/>
      <c r="IH1385" s="2"/>
      <c r="II1385" s="2"/>
      <c r="IJ1385" s="2"/>
      <c r="IK1385" s="2"/>
      <c r="IL1385" s="2"/>
      <c r="IM1385" s="2"/>
      <c r="IN1385" s="2"/>
      <c r="IO1385" s="2"/>
      <c r="IP1385" s="2"/>
      <c r="IQ1385" s="2"/>
      <c r="IR1385" s="2"/>
      <c r="IS1385" s="2"/>
      <c r="IT1385" s="2"/>
      <c r="IU1385" s="2"/>
      <c r="IV1385" s="2"/>
      <c r="IW1385" s="2"/>
      <c r="IX1385" s="2"/>
      <c r="IY1385" s="2"/>
      <c r="IZ1385" s="2"/>
      <c r="JA1385" s="2"/>
      <c r="JB1385" s="2"/>
      <c r="JC1385" s="2"/>
      <c r="JD1385" s="2"/>
      <c r="JE1385" s="2"/>
      <c r="JF1385" s="2"/>
      <c r="JG1385" s="2"/>
      <c r="JH1385" s="2"/>
      <c r="JI1385" s="2"/>
      <c r="JJ1385" s="2"/>
      <c r="JK1385" s="2"/>
      <c r="JL1385" s="2"/>
      <c r="JM1385" s="2"/>
      <c r="JN1385" s="2"/>
      <c r="JO1385" s="2"/>
      <c r="JP1385" s="2"/>
      <c r="JQ1385" s="2"/>
      <c r="JR1385" s="2"/>
      <c r="JS1385" s="2"/>
      <c r="JT1385" s="2"/>
      <c r="JU1385" s="2"/>
      <c r="JV1385" s="2"/>
      <c r="JW1385" s="2"/>
      <c r="JX1385" s="2"/>
      <c r="JY1385" s="2"/>
      <c r="JZ1385" s="2"/>
      <c r="KA1385" s="2"/>
      <c r="KB1385" s="2"/>
      <c r="KC1385" s="2"/>
      <c r="KD1385" s="2"/>
      <c r="KE1385" s="2"/>
      <c r="KF1385" s="2"/>
      <c r="KG1385" s="2"/>
      <c r="KH1385" s="2"/>
      <c r="KI1385" s="2"/>
      <c r="KJ1385" s="2"/>
      <c r="KK1385" s="2"/>
      <c r="KL1385" s="2"/>
      <c r="KM1385" s="2"/>
      <c r="KN1385" s="2"/>
      <c r="KO1385" s="2"/>
      <c r="KP1385" s="2"/>
      <c r="KQ1385" s="2"/>
      <c r="KR1385" s="2"/>
      <c r="KS1385" s="2"/>
      <c r="KT1385" s="2"/>
      <c r="KU1385" s="2"/>
      <c r="KV1385" s="2"/>
      <c r="KW1385" s="2"/>
      <c r="KX1385" s="2"/>
      <c r="KY1385" s="2"/>
      <c r="KZ1385" s="2"/>
      <c r="LA1385" s="2"/>
      <c r="LB1385" s="2"/>
      <c r="LC1385" s="2"/>
      <c r="LD1385" s="2"/>
      <c r="LE1385" s="2"/>
      <c r="LF1385" s="2"/>
    </row>
    <row r="1386" spans="4:318" s="3" customFormat="1" x14ac:dyDescent="0.2">
      <c r="D1386" s="2"/>
      <c r="E1386" s="2"/>
      <c r="F1386" s="2"/>
      <c r="G1386" s="2"/>
      <c r="H1386" s="2"/>
      <c r="I1386" s="2"/>
      <c r="J1386" s="2"/>
      <c r="K1386" s="2"/>
      <c r="L1386" s="2"/>
      <c r="M1386" s="2"/>
      <c r="N1386" s="2"/>
      <c r="O1386" s="2"/>
      <c r="P1386" s="2"/>
      <c r="Q1386" s="2"/>
      <c r="R1386" s="2"/>
      <c r="S1386" s="2"/>
      <c r="T1386" s="5"/>
      <c r="U1386" s="2"/>
      <c r="W1386" s="2"/>
      <c r="X1386" s="2"/>
      <c r="Y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  <c r="CN1386" s="2"/>
      <c r="CO1386" s="2"/>
      <c r="CP1386" s="2"/>
      <c r="CQ1386" s="2"/>
      <c r="CR1386" s="2"/>
      <c r="CS1386" s="2"/>
      <c r="CT1386" s="2"/>
      <c r="CU1386" s="2"/>
      <c r="CV1386" s="2"/>
      <c r="CW1386" s="2"/>
      <c r="CX1386" s="2"/>
      <c r="CY1386" s="2"/>
      <c r="CZ1386" s="2"/>
      <c r="DA1386" s="2"/>
      <c r="DB1386" s="2"/>
      <c r="DC1386" s="2"/>
      <c r="DD1386" s="2"/>
      <c r="DE1386" s="2"/>
      <c r="DF1386" s="2"/>
      <c r="DG1386" s="2"/>
      <c r="DH1386" s="2"/>
      <c r="DI1386" s="2"/>
      <c r="DJ1386" s="2"/>
      <c r="DK1386" s="2"/>
      <c r="DL1386" s="2"/>
      <c r="DM1386" s="2"/>
      <c r="DN1386" s="2"/>
      <c r="DO1386" s="2"/>
      <c r="DP1386" s="2"/>
      <c r="DQ1386" s="2"/>
      <c r="DR1386" s="2"/>
      <c r="DS1386" s="2"/>
      <c r="DT1386" s="2"/>
      <c r="DU1386" s="2"/>
      <c r="DV1386" s="2"/>
      <c r="DW1386" s="2"/>
      <c r="DX1386" s="2"/>
      <c r="DY1386" s="2"/>
      <c r="DZ1386" s="2"/>
      <c r="EA1386" s="2"/>
      <c r="EB1386" s="2"/>
      <c r="EC1386" s="2"/>
      <c r="ED1386" s="2"/>
      <c r="EE1386" s="2"/>
      <c r="EF1386" s="2"/>
      <c r="EG1386" s="2"/>
      <c r="EH1386" s="2"/>
      <c r="EI1386" s="2"/>
      <c r="EJ1386" s="2"/>
      <c r="EK1386" s="2"/>
      <c r="EL1386" s="2"/>
      <c r="EM1386" s="2"/>
      <c r="EN1386" s="2"/>
      <c r="EO1386" s="2"/>
      <c r="EP1386" s="2"/>
      <c r="EQ1386" s="2"/>
      <c r="ER1386" s="2"/>
      <c r="ES1386" s="2"/>
      <c r="ET1386" s="2"/>
      <c r="EU1386" s="2"/>
      <c r="EV1386" s="2"/>
      <c r="EW1386" s="2"/>
      <c r="EX1386" s="2"/>
      <c r="EY1386" s="2"/>
      <c r="EZ1386" s="2"/>
      <c r="FA1386" s="2"/>
      <c r="FB1386" s="2"/>
      <c r="FC1386" s="2"/>
      <c r="FD1386" s="2"/>
      <c r="FE1386" s="2"/>
      <c r="FF1386" s="2"/>
      <c r="FG1386" s="2"/>
      <c r="FH1386" s="2"/>
      <c r="FI1386" s="2"/>
      <c r="FJ1386" s="2"/>
      <c r="FK1386" s="2"/>
      <c r="FL1386" s="2"/>
      <c r="FM1386" s="2"/>
      <c r="FN1386" s="2"/>
      <c r="FO1386" s="2"/>
      <c r="FP1386" s="2"/>
      <c r="FQ1386" s="2"/>
      <c r="FR1386" s="2"/>
      <c r="FS1386" s="2"/>
      <c r="FT1386" s="2"/>
      <c r="FU1386" s="2"/>
      <c r="FV1386" s="2"/>
      <c r="FW1386" s="2"/>
      <c r="FX1386" s="2"/>
      <c r="FY1386" s="2"/>
      <c r="FZ1386" s="2"/>
      <c r="GA1386" s="2"/>
      <c r="GB1386" s="2"/>
      <c r="GC1386" s="2"/>
      <c r="GD1386" s="2"/>
      <c r="GE1386" s="2"/>
      <c r="GF1386" s="2"/>
      <c r="GG1386" s="2"/>
      <c r="GH1386" s="2"/>
      <c r="GI1386" s="2"/>
      <c r="GJ1386" s="2"/>
      <c r="GK1386" s="2"/>
      <c r="GL1386" s="2"/>
      <c r="GM1386" s="2"/>
      <c r="GN1386" s="2"/>
      <c r="GO1386" s="2"/>
      <c r="GP1386" s="2"/>
      <c r="GQ1386" s="2"/>
      <c r="GR1386" s="2"/>
      <c r="GS1386" s="2"/>
      <c r="GT1386" s="2"/>
      <c r="GU1386" s="2"/>
      <c r="GV1386" s="2"/>
      <c r="GW1386" s="2"/>
      <c r="GX1386" s="2"/>
      <c r="GY1386" s="2"/>
      <c r="HA1386" s="2"/>
      <c r="HB1386" s="2"/>
      <c r="HC1386" s="2"/>
      <c r="HD1386" s="2"/>
      <c r="HE1386" s="2"/>
      <c r="HF1386" s="2"/>
      <c r="HG1386" s="2"/>
      <c r="HH1386" s="2"/>
      <c r="HI1386" s="2"/>
      <c r="HJ1386" s="2"/>
      <c r="HK1386" s="2"/>
      <c r="HM1386" s="2"/>
      <c r="HN1386" s="2"/>
      <c r="HO1386" s="2"/>
      <c r="HP1386" s="2"/>
      <c r="HQ1386" s="2"/>
      <c r="HR1386" s="2"/>
      <c r="HS1386" s="2"/>
      <c r="HT1386" s="2"/>
      <c r="HU1386" s="2"/>
      <c r="HV1386" s="2"/>
      <c r="HW1386" s="2"/>
      <c r="HX1386" s="2"/>
      <c r="HY1386" s="2"/>
      <c r="HZ1386" s="2"/>
      <c r="IA1386" s="2"/>
      <c r="IB1386" s="2"/>
      <c r="IC1386" s="2"/>
      <c r="ID1386" s="2"/>
      <c r="IE1386" s="2"/>
      <c r="IF1386" s="2"/>
      <c r="IG1386" s="2"/>
      <c r="IH1386" s="2"/>
      <c r="II1386" s="2"/>
      <c r="IJ1386" s="2"/>
      <c r="IK1386" s="2"/>
      <c r="IL1386" s="2"/>
      <c r="IM1386" s="2"/>
      <c r="IN1386" s="2"/>
      <c r="IO1386" s="2"/>
      <c r="IP1386" s="2"/>
      <c r="IQ1386" s="2"/>
      <c r="IR1386" s="2"/>
      <c r="IS1386" s="2"/>
      <c r="IT1386" s="2"/>
      <c r="IU1386" s="2"/>
      <c r="IV1386" s="2"/>
      <c r="IW1386" s="2"/>
      <c r="IX1386" s="2"/>
      <c r="IY1386" s="2"/>
      <c r="IZ1386" s="2"/>
      <c r="JA1386" s="2"/>
      <c r="JB1386" s="2"/>
      <c r="JC1386" s="2"/>
      <c r="JD1386" s="2"/>
      <c r="JE1386" s="2"/>
      <c r="JF1386" s="2"/>
      <c r="JG1386" s="2"/>
      <c r="JH1386" s="2"/>
      <c r="JI1386" s="2"/>
      <c r="JJ1386" s="2"/>
      <c r="JK1386" s="2"/>
      <c r="JL1386" s="2"/>
      <c r="JM1386" s="2"/>
      <c r="JN1386" s="2"/>
      <c r="JO1386" s="2"/>
      <c r="JP1386" s="2"/>
      <c r="JQ1386" s="2"/>
      <c r="JR1386" s="2"/>
      <c r="JS1386" s="2"/>
      <c r="JT1386" s="2"/>
      <c r="JU1386" s="2"/>
      <c r="JV1386" s="2"/>
      <c r="JW1386" s="2"/>
      <c r="JX1386" s="2"/>
      <c r="JY1386" s="2"/>
      <c r="JZ1386" s="2"/>
      <c r="KA1386" s="2"/>
      <c r="KB1386" s="2"/>
      <c r="KC1386" s="2"/>
      <c r="KD1386" s="2"/>
      <c r="KE1386" s="2"/>
      <c r="KF1386" s="2"/>
      <c r="KG1386" s="2"/>
      <c r="KH1386" s="2"/>
      <c r="KI1386" s="2"/>
      <c r="KJ1386" s="2"/>
      <c r="KK1386" s="2"/>
      <c r="KL1386" s="2"/>
      <c r="KM1386" s="2"/>
      <c r="KN1386" s="2"/>
      <c r="KO1386" s="2"/>
      <c r="KP1386" s="2"/>
      <c r="KQ1386" s="2"/>
      <c r="KR1386" s="2"/>
      <c r="KS1386" s="2"/>
      <c r="KT1386" s="2"/>
      <c r="KU1386" s="2"/>
      <c r="KV1386" s="2"/>
      <c r="KW1386" s="2"/>
      <c r="KX1386" s="2"/>
      <c r="KY1386" s="2"/>
      <c r="KZ1386" s="2"/>
      <c r="LA1386" s="2"/>
      <c r="LB1386" s="2"/>
      <c r="LC1386" s="2"/>
      <c r="LD1386" s="2"/>
      <c r="LE1386" s="2"/>
      <c r="LF1386" s="2"/>
    </row>
    <row r="1387" spans="4:318" s="3" customFormat="1" x14ac:dyDescent="0.2">
      <c r="D1387" s="2"/>
      <c r="E1387" s="2"/>
      <c r="F1387" s="2"/>
      <c r="G1387" s="2"/>
      <c r="H1387" s="2"/>
      <c r="I1387" s="2"/>
      <c r="J1387" s="2"/>
      <c r="K1387" s="2"/>
      <c r="L1387" s="2"/>
      <c r="M1387" s="2"/>
      <c r="N1387" s="2"/>
      <c r="O1387" s="2"/>
      <c r="P1387" s="2"/>
      <c r="Q1387" s="2"/>
      <c r="R1387" s="2"/>
      <c r="S1387" s="2"/>
      <c r="T1387" s="5"/>
      <c r="U1387" s="2"/>
      <c r="W1387" s="2"/>
      <c r="X1387" s="2"/>
      <c r="Y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  <c r="CN1387" s="2"/>
      <c r="CO1387" s="2"/>
      <c r="CP1387" s="2"/>
      <c r="CQ1387" s="2"/>
      <c r="CR1387" s="2"/>
      <c r="CS1387" s="2"/>
      <c r="CT1387" s="2"/>
      <c r="CU1387" s="2"/>
      <c r="CV1387" s="2"/>
      <c r="CW1387" s="2"/>
      <c r="CX1387" s="2"/>
      <c r="CY1387" s="2"/>
      <c r="CZ1387" s="2"/>
      <c r="DA1387" s="2"/>
      <c r="DB1387" s="2"/>
      <c r="DC1387" s="2"/>
      <c r="DD1387" s="2"/>
      <c r="DE1387" s="2"/>
      <c r="DF1387" s="2"/>
      <c r="DG1387" s="2"/>
      <c r="DH1387" s="2"/>
      <c r="DI1387" s="2"/>
      <c r="DJ1387" s="2"/>
      <c r="DK1387" s="2"/>
      <c r="DL1387" s="2"/>
      <c r="DM1387" s="2"/>
      <c r="DN1387" s="2"/>
      <c r="DO1387" s="2"/>
      <c r="DP1387" s="2"/>
      <c r="DQ1387" s="2"/>
      <c r="DR1387" s="2"/>
      <c r="DS1387" s="2"/>
      <c r="DT1387" s="2"/>
      <c r="DU1387" s="2"/>
      <c r="DV1387" s="2"/>
      <c r="DW1387" s="2"/>
      <c r="DX1387" s="2"/>
      <c r="DY1387" s="2"/>
      <c r="DZ1387" s="2"/>
      <c r="EA1387" s="2"/>
      <c r="EB1387" s="2"/>
      <c r="EC1387" s="2"/>
      <c r="ED1387" s="2"/>
      <c r="EE1387" s="2"/>
      <c r="EF1387" s="2"/>
      <c r="EG1387" s="2"/>
      <c r="EH1387" s="2"/>
      <c r="EI1387" s="2"/>
      <c r="EJ1387" s="2"/>
      <c r="EK1387" s="2"/>
      <c r="EL1387" s="2"/>
      <c r="EM1387" s="2"/>
      <c r="EN1387" s="2"/>
      <c r="EO1387" s="2"/>
      <c r="EP1387" s="2"/>
      <c r="EQ1387" s="2"/>
      <c r="ER1387" s="2"/>
      <c r="ES1387" s="2"/>
      <c r="ET1387" s="2"/>
      <c r="EU1387" s="2"/>
      <c r="EV1387" s="2"/>
      <c r="EW1387" s="2"/>
      <c r="EX1387" s="2"/>
      <c r="EY1387" s="2"/>
      <c r="EZ1387" s="2"/>
      <c r="FA1387" s="2"/>
      <c r="FB1387" s="2"/>
      <c r="FC1387" s="2"/>
      <c r="FD1387" s="2"/>
      <c r="FE1387" s="2"/>
      <c r="FF1387" s="2"/>
      <c r="FG1387" s="2"/>
      <c r="FH1387" s="2"/>
      <c r="FI1387" s="2"/>
      <c r="FJ1387" s="2"/>
      <c r="FK1387" s="2"/>
      <c r="FL1387" s="2"/>
      <c r="FM1387" s="2"/>
      <c r="FN1387" s="2"/>
      <c r="FO1387" s="2"/>
      <c r="FP1387" s="2"/>
      <c r="FQ1387" s="2"/>
      <c r="FR1387" s="2"/>
      <c r="FS1387" s="2"/>
      <c r="FT1387" s="2"/>
      <c r="FU1387" s="2"/>
      <c r="FV1387" s="2"/>
      <c r="FW1387" s="2"/>
      <c r="FX1387" s="2"/>
      <c r="FY1387" s="2"/>
      <c r="FZ1387" s="2"/>
      <c r="GA1387" s="2"/>
      <c r="GB1387" s="2"/>
      <c r="GC1387" s="2"/>
      <c r="GD1387" s="2"/>
      <c r="GE1387" s="2"/>
      <c r="GF1387" s="2"/>
      <c r="GG1387" s="2"/>
      <c r="GH1387" s="2"/>
      <c r="GI1387" s="2"/>
      <c r="GJ1387" s="2"/>
      <c r="GK1387" s="2"/>
      <c r="GL1387" s="2"/>
      <c r="GM1387" s="2"/>
      <c r="GN1387" s="2"/>
      <c r="GO1387" s="2"/>
      <c r="GP1387" s="2"/>
      <c r="GQ1387" s="2"/>
      <c r="GR1387" s="2"/>
      <c r="GS1387" s="2"/>
      <c r="GT1387" s="2"/>
      <c r="GU1387" s="2"/>
      <c r="GV1387" s="2"/>
      <c r="GW1387" s="2"/>
      <c r="GX1387" s="2"/>
      <c r="GY1387" s="2"/>
      <c r="HA1387" s="2"/>
      <c r="HB1387" s="2"/>
      <c r="HC1387" s="2"/>
      <c r="HD1387" s="2"/>
      <c r="HE1387" s="2"/>
      <c r="HF1387" s="2"/>
      <c r="HG1387" s="2"/>
      <c r="HH1387" s="2"/>
      <c r="HI1387" s="2"/>
      <c r="HJ1387" s="2"/>
      <c r="HK1387" s="2"/>
      <c r="HM1387" s="2"/>
      <c r="HN1387" s="2"/>
      <c r="HO1387" s="2"/>
      <c r="HP1387" s="2"/>
      <c r="HQ1387" s="2"/>
      <c r="HR1387" s="2"/>
      <c r="HS1387" s="2"/>
      <c r="HT1387" s="2"/>
      <c r="HU1387" s="2"/>
      <c r="HV1387" s="2"/>
      <c r="HW1387" s="2"/>
      <c r="HX1387" s="2"/>
      <c r="HY1387" s="2"/>
      <c r="HZ1387" s="2"/>
      <c r="IA1387" s="2"/>
      <c r="IB1387" s="2"/>
      <c r="IC1387" s="2"/>
      <c r="ID1387" s="2"/>
      <c r="IE1387" s="2"/>
      <c r="IF1387" s="2"/>
      <c r="IG1387" s="2"/>
      <c r="IH1387" s="2"/>
      <c r="II1387" s="2"/>
      <c r="IJ1387" s="2"/>
      <c r="IK1387" s="2"/>
      <c r="IL1387" s="2"/>
      <c r="IM1387" s="2"/>
      <c r="IN1387" s="2"/>
      <c r="IO1387" s="2"/>
      <c r="IP1387" s="2"/>
      <c r="IQ1387" s="2"/>
      <c r="IR1387" s="2"/>
      <c r="IS1387" s="2"/>
      <c r="IT1387" s="2"/>
      <c r="IU1387" s="2"/>
      <c r="IV1387" s="2"/>
      <c r="IW1387" s="2"/>
      <c r="IX1387" s="2"/>
      <c r="IY1387" s="2"/>
      <c r="IZ1387" s="2"/>
      <c r="JA1387" s="2"/>
      <c r="JB1387" s="2"/>
      <c r="JC1387" s="2"/>
      <c r="JD1387" s="2"/>
      <c r="JE1387" s="2"/>
      <c r="JF1387" s="2"/>
      <c r="JG1387" s="2"/>
      <c r="JH1387" s="2"/>
      <c r="JI1387" s="2"/>
      <c r="JJ1387" s="2"/>
      <c r="JK1387" s="2"/>
      <c r="JL1387" s="2"/>
      <c r="JM1387" s="2"/>
      <c r="JN1387" s="2"/>
      <c r="JO1387" s="2"/>
      <c r="JP1387" s="2"/>
      <c r="JQ1387" s="2"/>
      <c r="JR1387" s="2"/>
      <c r="JS1387" s="2"/>
      <c r="JT1387" s="2"/>
      <c r="JU1387" s="2"/>
      <c r="JV1387" s="2"/>
      <c r="JW1387" s="2"/>
      <c r="JX1387" s="2"/>
      <c r="JY1387" s="2"/>
      <c r="JZ1387" s="2"/>
      <c r="KA1387" s="2"/>
      <c r="KB1387" s="2"/>
      <c r="KC1387" s="2"/>
      <c r="KD1387" s="2"/>
      <c r="KE1387" s="2"/>
      <c r="KF1387" s="2"/>
      <c r="KG1387" s="2"/>
      <c r="KH1387" s="2"/>
      <c r="KI1387" s="2"/>
      <c r="KJ1387" s="2"/>
      <c r="KK1387" s="2"/>
      <c r="KL1387" s="2"/>
      <c r="KM1387" s="2"/>
      <c r="KN1387" s="2"/>
      <c r="KO1387" s="2"/>
      <c r="KP1387" s="2"/>
      <c r="KQ1387" s="2"/>
      <c r="KR1387" s="2"/>
      <c r="KS1387" s="2"/>
      <c r="KT1387" s="2"/>
      <c r="KU1387" s="2"/>
      <c r="KV1387" s="2"/>
      <c r="KW1387" s="2"/>
      <c r="KX1387" s="2"/>
      <c r="KY1387" s="2"/>
      <c r="KZ1387" s="2"/>
      <c r="LA1387" s="2"/>
      <c r="LB1387" s="2"/>
      <c r="LC1387" s="2"/>
      <c r="LD1387" s="2"/>
      <c r="LE1387" s="2"/>
      <c r="LF1387" s="2"/>
    </row>
    <row r="1388" spans="4:318" s="3" customFormat="1" x14ac:dyDescent="0.2">
      <c r="D1388" s="2"/>
      <c r="E1388" s="2"/>
      <c r="F1388" s="2"/>
      <c r="G1388" s="2"/>
      <c r="H1388" s="2"/>
      <c r="I1388" s="2"/>
      <c r="J1388" s="2"/>
      <c r="K1388" s="2"/>
      <c r="L1388" s="2"/>
      <c r="M1388" s="2"/>
      <c r="N1388" s="2"/>
      <c r="O1388" s="2"/>
      <c r="P1388" s="2"/>
      <c r="Q1388" s="2"/>
      <c r="R1388" s="2"/>
      <c r="S1388" s="2"/>
      <c r="T1388" s="5"/>
      <c r="U1388" s="2"/>
      <c r="W1388" s="2"/>
      <c r="X1388" s="2"/>
      <c r="Y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/>
      <c r="CL1388" s="2"/>
      <c r="CM1388" s="2"/>
      <c r="CN1388" s="2"/>
      <c r="CO1388" s="2"/>
      <c r="CP1388" s="2"/>
      <c r="CQ1388" s="2"/>
      <c r="CR1388" s="2"/>
      <c r="CS1388" s="2"/>
      <c r="CT1388" s="2"/>
      <c r="CU1388" s="2"/>
      <c r="CV1388" s="2"/>
      <c r="CW1388" s="2"/>
      <c r="CX1388" s="2"/>
      <c r="CY1388" s="2"/>
      <c r="CZ1388" s="2"/>
      <c r="DA1388" s="2"/>
      <c r="DB1388" s="2"/>
      <c r="DC1388" s="2"/>
      <c r="DD1388" s="2"/>
      <c r="DE1388" s="2"/>
      <c r="DF1388" s="2"/>
      <c r="DG1388" s="2"/>
      <c r="DH1388" s="2"/>
      <c r="DI1388" s="2"/>
      <c r="DJ1388" s="2"/>
      <c r="DK1388" s="2"/>
      <c r="DL1388" s="2"/>
      <c r="DM1388" s="2"/>
      <c r="DN1388" s="2"/>
      <c r="DO1388" s="2"/>
      <c r="DP1388" s="2"/>
      <c r="DQ1388" s="2"/>
      <c r="DR1388" s="2"/>
      <c r="DS1388" s="2"/>
      <c r="DT1388" s="2"/>
      <c r="DU1388" s="2"/>
      <c r="DV1388" s="2"/>
      <c r="DW1388" s="2"/>
      <c r="DX1388" s="2"/>
      <c r="DY1388" s="2"/>
      <c r="DZ1388" s="2"/>
      <c r="EA1388" s="2"/>
      <c r="EB1388" s="2"/>
      <c r="EC1388" s="2"/>
      <c r="ED1388" s="2"/>
      <c r="EE1388" s="2"/>
      <c r="EF1388" s="2"/>
      <c r="EG1388" s="2"/>
      <c r="EH1388" s="2"/>
      <c r="EI1388" s="2"/>
      <c r="EJ1388" s="2"/>
      <c r="EK1388" s="2"/>
      <c r="EL1388" s="2"/>
      <c r="EM1388" s="2"/>
      <c r="EN1388" s="2"/>
      <c r="EO1388" s="2"/>
      <c r="EP1388" s="2"/>
      <c r="EQ1388" s="2"/>
      <c r="ER1388" s="2"/>
      <c r="ES1388" s="2"/>
      <c r="ET1388" s="2"/>
      <c r="EU1388" s="2"/>
      <c r="EV1388" s="2"/>
      <c r="EW1388" s="2"/>
      <c r="EX1388" s="2"/>
      <c r="EY1388" s="2"/>
      <c r="EZ1388" s="2"/>
      <c r="FA1388" s="2"/>
      <c r="FB1388" s="2"/>
      <c r="FC1388" s="2"/>
      <c r="FD1388" s="2"/>
      <c r="FE1388" s="2"/>
      <c r="FF1388" s="2"/>
      <c r="FG1388" s="2"/>
      <c r="FH1388" s="2"/>
      <c r="FI1388" s="2"/>
      <c r="FJ1388" s="2"/>
      <c r="FK1388" s="2"/>
      <c r="FL1388" s="2"/>
      <c r="FM1388" s="2"/>
      <c r="FN1388" s="2"/>
      <c r="FO1388" s="2"/>
      <c r="FP1388" s="2"/>
      <c r="FQ1388" s="2"/>
      <c r="FR1388" s="2"/>
      <c r="FS1388" s="2"/>
      <c r="FT1388" s="2"/>
      <c r="FU1388" s="2"/>
      <c r="FV1388" s="2"/>
      <c r="FW1388" s="2"/>
      <c r="FX1388" s="2"/>
      <c r="FY1388" s="2"/>
      <c r="FZ1388" s="2"/>
      <c r="GA1388" s="2"/>
      <c r="GB1388" s="2"/>
      <c r="GC1388" s="2"/>
      <c r="GD1388" s="2"/>
      <c r="GE1388" s="2"/>
      <c r="GF1388" s="2"/>
      <c r="GG1388" s="2"/>
      <c r="GH1388" s="2"/>
      <c r="GI1388" s="2"/>
      <c r="GJ1388" s="2"/>
      <c r="GK1388" s="2"/>
      <c r="GL1388" s="2"/>
      <c r="GM1388" s="2"/>
      <c r="GN1388" s="2"/>
      <c r="GO1388" s="2"/>
      <c r="GP1388" s="2"/>
      <c r="GQ1388" s="2"/>
      <c r="GR1388" s="2"/>
      <c r="GS1388" s="2"/>
      <c r="GT1388" s="2"/>
      <c r="GU1388" s="2"/>
      <c r="GV1388" s="2"/>
      <c r="GW1388" s="2"/>
      <c r="GX1388" s="2"/>
      <c r="GY1388" s="2"/>
      <c r="HA1388" s="2"/>
      <c r="HB1388" s="2"/>
      <c r="HC1388" s="2"/>
      <c r="HD1388" s="2"/>
      <c r="HE1388" s="2"/>
      <c r="HF1388" s="2"/>
      <c r="HG1388" s="2"/>
      <c r="HH1388" s="2"/>
      <c r="HI1388" s="2"/>
      <c r="HJ1388" s="2"/>
      <c r="HK1388" s="2"/>
      <c r="HM1388" s="2"/>
      <c r="HN1388" s="2"/>
      <c r="HO1388" s="2"/>
      <c r="HP1388" s="2"/>
      <c r="HQ1388" s="2"/>
      <c r="HR1388" s="2"/>
      <c r="HS1388" s="2"/>
      <c r="HT1388" s="2"/>
      <c r="HU1388" s="2"/>
      <c r="HV1388" s="2"/>
      <c r="HW1388" s="2"/>
      <c r="HX1388" s="2"/>
      <c r="HY1388" s="2"/>
      <c r="HZ1388" s="2"/>
      <c r="IA1388" s="2"/>
      <c r="IB1388" s="2"/>
      <c r="IC1388" s="2"/>
      <c r="ID1388" s="2"/>
      <c r="IE1388" s="2"/>
      <c r="IF1388" s="2"/>
      <c r="IG1388" s="2"/>
      <c r="IH1388" s="2"/>
      <c r="II1388" s="2"/>
      <c r="IJ1388" s="2"/>
      <c r="IK1388" s="2"/>
      <c r="IL1388" s="2"/>
      <c r="IM1388" s="2"/>
      <c r="IN1388" s="2"/>
      <c r="IO1388" s="2"/>
      <c r="IP1388" s="2"/>
      <c r="IQ1388" s="2"/>
      <c r="IR1388" s="2"/>
      <c r="IS1388" s="2"/>
      <c r="IT1388" s="2"/>
      <c r="IU1388" s="2"/>
      <c r="IV1388" s="2"/>
      <c r="IW1388" s="2"/>
      <c r="IX1388" s="2"/>
      <c r="IY1388" s="2"/>
      <c r="IZ1388" s="2"/>
      <c r="JA1388" s="2"/>
      <c r="JB1388" s="2"/>
      <c r="JC1388" s="2"/>
      <c r="JD1388" s="2"/>
      <c r="JE1388" s="2"/>
      <c r="JF1388" s="2"/>
      <c r="JG1388" s="2"/>
      <c r="JH1388" s="2"/>
      <c r="JI1388" s="2"/>
      <c r="JJ1388" s="2"/>
      <c r="JK1388" s="2"/>
      <c r="JL1388" s="2"/>
      <c r="JM1388" s="2"/>
      <c r="JN1388" s="2"/>
      <c r="JO1388" s="2"/>
      <c r="JP1388" s="2"/>
      <c r="JQ1388" s="2"/>
      <c r="JR1388" s="2"/>
      <c r="JS1388" s="2"/>
      <c r="JT1388" s="2"/>
      <c r="JU1388" s="2"/>
      <c r="JV1388" s="2"/>
      <c r="JW1388" s="2"/>
      <c r="JX1388" s="2"/>
      <c r="JY1388" s="2"/>
      <c r="JZ1388" s="2"/>
      <c r="KA1388" s="2"/>
      <c r="KB1388" s="2"/>
      <c r="KC1388" s="2"/>
      <c r="KD1388" s="2"/>
      <c r="KE1388" s="2"/>
      <c r="KF1388" s="2"/>
      <c r="KG1388" s="2"/>
      <c r="KH1388" s="2"/>
      <c r="KI1388" s="2"/>
      <c r="KJ1388" s="2"/>
      <c r="KK1388" s="2"/>
      <c r="KL1388" s="2"/>
      <c r="KM1388" s="2"/>
      <c r="KN1388" s="2"/>
      <c r="KO1388" s="2"/>
      <c r="KP1388" s="2"/>
      <c r="KQ1388" s="2"/>
      <c r="KR1388" s="2"/>
      <c r="KS1388" s="2"/>
      <c r="KT1388" s="2"/>
      <c r="KU1388" s="2"/>
      <c r="KV1388" s="2"/>
      <c r="KW1388" s="2"/>
      <c r="KX1388" s="2"/>
      <c r="KY1388" s="2"/>
      <c r="KZ1388" s="2"/>
      <c r="LA1388" s="2"/>
      <c r="LB1388" s="2"/>
      <c r="LC1388" s="2"/>
      <c r="LD1388" s="2"/>
      <c r="LE1388" s="2"/>
      <c r="LF1388" s="2"/>
    </row>
    <row r="1389" spans="4:318" s="3" customFormat="1" x14ac:dyDescent="0.2">
      <c r="D1389" s="2"/>
      <c r="E1389" s="2"/>
      <c r="F1389" s="2"/>
      <c r="G1389" s="2"/>
      <c r="H1389" s="2"/>
      <c r="I1389" s="2"/>
      <c r="J1389" s="2"/>
      <c r="K1389" s="2"/>
      <c r="L1389" s="2"/>
      <c r="M1389" s="2"/>
      <c r="N1389" s="2"/>
      <c r="O1389" s="2"/>
      <c r="P1389" s="2"/>
      <c r="Q1389" s="2"/>
      <c r="R1389" s="2"/>
      <c r="S1389" s="2"/>
      <c r="T1389" s="5"/>
      <c r="U1389" s="2"/>
      <c r="W1389" s="2"/>
      <c r="X1389" s="2"/>
      <c r="Y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  <c r="CN1389" s="2"/>
      <c r="CO1389" s="2"/>
      <c r="CP1389" s="2"/>
      <c r="CQ1389" s="2"/>
      <c r="CR1389" s="2"/>
      <c r="CS1389" s="2"/>
      <c r="CT1389" s="2"/>
      <c r="CU1389" s="2"/>
      <c r="CV1389" s="2"/>
      <c r="CW1389" s="2"/>
      <c r="CX1389" s="2"/>
      <c r="CY1389" s="2"/>
      <c r="CZ1389" s="2"/>
      <c r="DA1389" s="2"/>
      <c r="DB1389" s="2"/>
      <c r="DC1389" s="2"/>
      <c r="DD1389" s="2"/>
      <c r="DE1389" s="2"/>
      <c r="DF1389" s="2"/>
      <c r="DG1389" s="2"/>
      <c r="DH1389" s="2"/>
      <c r="DI1389" s="2"/>
      <c r="DJ1389" s="2"/>
      <c r="DK1389" s="2"/>
      <c r="DL1389" s="2"/>
      <c r="DM1389" s="2"/>
      <c r="DN1389" s="2"/>
      <c r="DO1389" s="2"/>
      <c r="DP1389" s="2"/>
      <c r="DQ1389" s="2"/>
      <c r="DR1389" s="2"/>
      <c r="DS1389" s="2"/>
      <c r="DT1389" s="2"/>
      <c r="DU1389" s="2"/>
      <c r="DV1389" s="2"/>
      <c r="DW1389" s="2"/>
      <c r="DX1389" s="2"/>
      <c r="DY1389" s="2"/>
      <c r="DZ1389" s="2"/>
      <c r="EA1389" s="2"/>
      <c r="EB1389" s="2"/>
      <c r="EC1389" s="2"/>
      <c r="ED1389" s="2"/>
      <c r="EE1389" s="2"/>
      <c r="EF1389" s="2"/>
      <c r="EG1389" s="2"/>
      <c r="EH1389" s="2"/>
      <c r="EI1389" s="2"/>
      <c r="EJ1389" s="2"/>
      <c r="EK1389" s="2"/>
      <c r="EL1389" s="2"/>
      <c r="EM1389" s="2"/>
      <c r="EN1389" s="2"/>
      <c r="EO1389" s="2"/>
      <c r="EP1389" s="2"/>
      <c r="EQ1389" s="2"/>
      <c r="ER1389" s="2"/>
      <c r="ES1389" s="2"/>
      <c r="ET1389" s="2"/>
      <c r="EU1389" s="2"/>
      <c r="EV1389" s="2"/>
      <c r="EW1389" s="2"/>
      <c r="EX1389" s="2"/>
      <c r="EY1389" s="2"/>
      <c r="EZ1389" s="2"/>
      <c r="FA1389" s="2"/>
      <c r="FB1389" s="2"/>
      <c r="FC1389" s="2"/>
      <c r="FD1389" s="2"/>
      <c r="FE1389" s="2"/>
      <c r="FF1389" s="2"/>
      <c r="FG1389" s="2"/>
      <c r="FH1389" s="2"/>
      <c r="FI1389" s="2"/>
      <c r="FJ1389" s="2"/>
      <c r="FK1389" s="2"/>
      <c r="FL1389" s="2"/>
      <c r="FM1389" s="2"/>
      <c r="FN1389" s="2"/>
      <c r="FO1389" s="2"/>
      <c r="FP1389" s="2"/>
      <c r="FQ1389" s="2"/>
      <c r="FR1389" s="2"/>
      <c r="FS1389" s="2"/>
      <c r="FT1389" s="2"/>
      <c r="FU1389" s="2"/>
      <c r="FV1389" s="2"/>
      <c r="FW1389" s="2"/>
      <c r="FX1389" s="2"/>
      <c r="FY1389" s="2"/>
      <c r="FZ1389" s="2"/>
      <c r="GA1389" s="2"/>
      <c r="GB1389" s="2"/>
      <c r="GC1389" s="2"/>
      <c r="GD1389" s="2"/>
      <c r="GE1389" s="2"/>
      <c r="GF1389" s="2"/>
      <c r="GG1389" s="2"/>
      <c r="GH1389" s="2"/>
      <c r="GI1389" s="2"/>
      <c r="GJ1389" s="2"/>
      <c r="GK1389" s="2"/>
      <c r="GL1389" s="2"/>
      <c r="GM1389" s="2"/>
      <c r="GN1389" s="2"/>
      <c r="GO1389" s="2"/>
      <c r="GP1389" s="2"/>
      <c r="GQ1389" s="2"/>
      <c r="GR1389" s="2"/>
      <c r="GS1389" s="2"/>
      <c r="GT1389" s="2"/>
      <c r="GU1389" s="2"/>
      <c r="GV1389" s="2"/>
      <c r="GW1389" s="2"/>
      <c r="GX1389" s="2"/>
      <c r="GY1389" s="2"/>
      <c r="HA1389" s="2"/>
      <c r="HB1389" s="2"/>
      <c r="HC1389" s="2"/>
      <c r="HD1389" s="2"/>
      <c r="HE1389" s="2"/>
      <c r="HF1389" s="2"/>
      <c r="HG1389" s="2"/>
      <c r="HH1389" s="2"/>
      <c r="HI1389" s="2"/>
      <c r="HJ1389" s="2"/>
      <c r="HK1389" s="2"/>
      <c r="HM1389" s="2"/>
      <c r="HN1389" s="2"/>
      <c r="HO1389" s="2"/>
      <c r="HP1389" s="2"/>
      <c r="HQ1389" s="2"/>
      <c r="HR1389" s="2"/>
      <c r="HS1389" s="2"/>
      <c r="HT1389" s="2"/>
      <c r="HU1389" s="2"/>
      <c r="HV1389" s="2"/>
      <c r="HW1389" s="2"/>
      <c r="HX1389" s="2"/>
      <c r="HY1389" s="2"/>
      <c r="HZ1389" s="2"/>
      <c r="IA1389" s="2"/>
      <c r="IB1389" s="2"/>
      <c r="IC1389" s="2"/>
      <c r="ID1389" s="2"/>
      <c r="IE1389" s="2"/>
      <c r="IF1389" s="2"/>
      <c r="IG1389" s="2"/>
      <c r="IH1389" s="2"/>
      <c r="II1389" s="2"/>
      <c r="IJ1389" s="2"/>
      <c r="IK1389" s="2"/>
      <c r="IL1389" s="2"/>
      <c r="IM1389" s="2"/>
      <c r="IN1389" s="2"/>
      <c r="IO1389" s="2"/>
      <c r="IP1389" s="2"/>
      <c r="IQ1389" s="2"/>
      <c r="IR1389" s="2"/>
      <c r="IS1389" s="2"/>
      <c r="IT1389" s="2"/>
      <c r="IU1389" s="2"/>
      <c r="IV1389" s="2"/>
      <c r="IW1389" s="2"/>
      <c r="IX1389" s="2"/>
      <c r="IY1389" s="2"/>
      <c r="IZ1389" s="2"/>
      <c r="JA1389" s="2"/>
      <c r="JB1389" s="2"/>
      <c r="JC1389" s="2"/>
      <c r="JD1389" s="2"/>
      <c r="JE1389" s="2"/>
      <c r="JF1389" s="2"/>
      <c r="JG1389" s="2"/>
      <c r="JH1389" s="2"/>
      <c r="JI1389" s="2"/>
      <c r="JJ1389" s="2"/>
      <c r="JK1389" s="2"/>
      <c r="JL1389" s="2"/>
      <c r="JM1389" s="2"/>
      <c r="JN1389" s="2"/>
      <c r="JO1389" s="2"/>
      <c r="JP1389" s="2"/>
      <c r="JQ1389" s="2"/>
      <c r="JR1389" s="2"/>
      <c r="JS1389" s="2"/>
      <c r="JT1389" s="2"/>
      <c r="JU1389" s="2"/>
      <c r="JV1389" s="2"/>
      <c r="JW1389" s="2"/>
      <c r="JX1389" s="2"/>
      <c r="JY1389" s="2"/>
      <c r="JZ1389" s="2"/>
      <c r="KA1389" s="2"/>
      <c r="KB1389" s="2"/>
      <c r="KC1389" s="2"/>
      <c r="KD1389" s="2"/>
      <c r="KE1389" s="2"/>
      <c r="KF1389" s="2"/>
      <c r="KG1389" s="2"/>
      <c r="KH1389" s="2"/>
      <c r="KI1389" s="2"/>
      <c r="KJ1389" s="2"/>
      <c r="KK1389" s="2"/>
      <c r="KL1389" s="2"/>
      <c r="KM1389" s="2"/>
      <c r="KN1389" s="2"/>
      <c r="KO1389" s="2"/>
      <c r="KP1389" s="2"/>
      <c r="KQ1389" s="2"/>
      <c r="KR1389" s="2"/>
      <c r="KS1389" s="2"/>
      <c r="KT1389" s="2"/>
      <c r="KU1389" s="2"/>
      <c r="KV1389" s="2"/>
      <c r="KW1389" s="2"/>
      <c r="KX1389" s="2"/>
      <c r="KY1389" s="2"/>
      <c r="KZ1389" s="2"/>
      <c r="LA1389" s="2"/>
      <c r="LB1389" s="2"/>
      <c r="LC1389" s="2"/>
      <c r="LD1389" s="2"/>
      <c r="LE1389" s="2"/>
      <c r="LF1389" s="2"/>
    </row>
    <row r="1390" spans="4:318" s="3" customFormat="1" x14ac:dyDescent="0.2">
      <c r="D1390" s="2"/>
      <c r="E1390" s="2"/>
      <c r="F1390" s="2"/>
      <c r="G1390" s="2"/>
      <c r="H1390" s="2"/>
      <c r="I1390" s="2"/>
      <c r="J1390" s="2"/>
      <c r="K1390" s="2"/>
      <c r="L1390" s="2"/>
      <c r="M1390" s="2"/>
      <c r="N1390" s="2"/>
      <c r="O1390" s="2"/>
      <c r="P1390" s="2"/>
      <c r="Q1390" s="2"/>
      <c r="R1390" s="2"/>
      <c r="S1390" s="2"/>
      <c r="T1390" s="5"/>
      <c r="U1390" s="2"/>
      <c r="W1390" s="2"/>
      <c r="X1390" s="2"/>
      <c r="Y1390" s="2"/>
      <c r="Z1390" s="2"/>
      <c r="AA1390" s="4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  <c r="CE1390" s="2"/>
      <c r="CF1390" s="2"/>
      <c r="CG1390" s="2"/>
      <c r="CH1390" s="2"/>
      <c r="CI1390" s="2"/>
      <c r="CJ1390" s="2"/>
      <c r="CK1390" s="2"/>
      <c r="CL1390" s="2"/>
      <c r="CM1390" s="2"/>
      <c r="CN1390" s="2"/>
      <c r="CO1390" s="2"/>
      <c r="CP1390" s="2"/>
      <c r="CQ1390" s="2"/>
      <c r="CR1390" s="2"/>
      <c r="CS1390" s="2"/>
      <c r="CT1390" s="2"/>
      <c r="CU1390" s="2"/>
      <c r="CV1390" s="2"/>
      <c r="CW1390" s="2"/>
      <c r="CX1390" s="2"/>
      <c r="CY1390" s="2"/>
      <c r="CZ1390" s="2"/>
      <c r="DA1390" s="2"/>
      <c r="DB1390" s="2"/>
      <c r="DC1390" s="2"/>
      <c r="DD1390" s="2"/>
      <c r="DE1390" s="2"/>
      <c r="DF1390" s="2"/>
      <c r="DG1390" s="2"/>
      <c r="DH1390" s="2"/>
      <c r="DI1390" s="2"/>
      <c r="DJ1390" s="2"/>
      <c r="DK1390" s="2"/>
      <c r="DL1390" s="2"/>
      <c r="DM1390" s="2"/>
      <c r="DN1390" s="2"/>
      <c r="DO1390" s="2"/>
      <c r="DP1390" s="2"/>
      <c r="DQ1390" s="2"/>
      <c r="DR1390" s="2"/>
      <c r="DS1390" s="2"/>
      <c r="DT1390" s="2"/>
      <c r="DU1390" s="2"/>
      <c r="DV1390" s="2"/>
      <c r="DW1390" s="2"/>
      <c r="DX1390" s="2"/>
      <c r="DY1390" s="2"/>
      <c r="DZ1390" s="2"/>
      <c r="EA1390" s="2"/>
      <c r="EB1390" s="2"/>
      <c r="EC1390" s="2"/>
      <c r="ED1390" s="2"/>
      <c r="EE1390" s="2"/>
      <c r="EF1390" s="2"/>
      <c r="EG1390" s="2"/>
      <c r="EH1390" s="2"/>
      <c r="EI1390" s="2"/>
      <c r="EJ1390" s="2"/>
      <c r="EK1390" s="2"/>
      <c r="EL1390" s="2"/>
      <c r="EM1390" s="2"/>
      <c r="EN1390" s="2"/>
      <c r="EO1390" s="2"/>
      <c r="EP1390" s="2"/>
      <c r="EQ1390" s="2"/>
      <c r="ER1390" s="2"/>
      <c r="ES1390" s="2"/>
      <c r="ET1390" s="2"/>
      <c r="EU1390" s="2"/>
      <c r="EV1390" s="2"/>
      <c r="EW1390" s="2"/>
      <c r="EX1390" s="2"/>
      <c r="EY1390" s="2"/>
      <c r="EZ1390" s="2"/>
      <c r="FA1390" s="2"/>
      <c r="FB1390" s="2"/>
      <c r="FC1390" s="2"/>
      <c r="FD1390" s="2"/>
      <c r="FE1390" s="2"/>
      <c r="FF1390" s="2"/>
      <c r="FG1390" s="2"/>
      <c r="FH1390" s="2"/>
      <c r="FI1390" s="2"/>
      <c r="FJ1390" s="2"/>
      <c r="FK1390" s="2"/>
      <c r="FL1390" s="2"/>
      <c r="FM1390" s="2"/>
      <c r="FN1390" s="2"/>
      <c r="FO1390" s="2"/>
      <c r="FP1390" s="2"/>
      <c r="FQ1390" s="2"/>
      <c r="FR1390" s="2"/>
      <c r="FS1390" s="2"/>
      <c r="FT1390" s="2"/>
      <c r="FU1390" s="2"/>
      <c r="FV1390" s="2"/>
      <c r="FW1390" s="2"/>
      <c r="FX1390" s="2"/>
      <c r="FY1390" s="2"/>
      <c r="FZ1390" s="2"/>
      <c r="GA1390" s="2"/>
      <c r="GB1390" s="2"/>
      <c r="GC1390" s="2"/>
      <c r="GD1390" s="2"/>
      <c r="GE1390" s="2"/>
      <c r="GF1390" s="2"/>
      <c r="GG1390" s="2"/>
      <c r="GH1390" s="2"/>
      <c r="GI1390" s="2"/>
      <c r="GJ1390" s="2"/>
      <c r="GK1390" s="2"/>
      <c r="GL1390" s="2"/>
      <c r="GM1390" s="2"/>
      <c r="GN1390" s="2"/>
      <c r="GO1390" s="2"/>
      <c r="GP1390" s="2"/>
      <c r="GQ1390" s="2"/>
      <c r="GR1390" s="2"/>
      <c r="GS1390" s="2"/>
      <c r="GT1390" s="2"/>
      <c r="GU1390" s="2"/>
      <c r="GV1390" s="2"/>
      <c r="GW1390" s="2"/>
      <c r="GX1390" s="2"/>
      <c r="GY1390" s="2"/>
      <c r="HA1390" s="2"/>
      <c r="HB1390" s="2"/>
      <c r="HC1390" s="2"/>
      <c r="HD1390" s="2"/>
      <c r="HE1390" s="2"/>
      <c r="HF1390" s="2"/>
      <c r="HG1390" s="2"/>
      <c r="HH1390" s="2"/>
      <c r="HI1390" s="2"/>
      <c r="HJ1390" s="2"/>
      <c r="HK1390" s="2"/>
      <c r="HM1390" s="2"/>
      <c r="HN1390" s="2"/>
      <c r="HO1390" s="2"/>
      <c r="HP1390" s="2"/>
      <c r="HQ1390" s="2"/>
      <c r="HR1390" s="2"/>
      <c r="HS1390" s="2"/>
      <c r="HT1390" s="2"/>
      <c r="HU1390" s="2"/>
      <c r="HV1390" s="2"/>
      <c r="HW1390" s="2"/>
      <c r="HX1390" s="2"/>
      <c r="HY1390" s="2"/>
      <c r="HZ1390" s="2"/>
      <c r="IA1390" s="2"/>
      <c r="IB1390" s="2"/>
      <c r="IC1390" s="2"/>
      <c r="ID1390" s="2"/>
      <c r="IE1390" s="2"/>
      <c r="IF1390" s="2"/>
      <c r="IG1390" s="2"/>
      <c r="IH1390" s="2"/>
      <c r="II1390" s="2"/>
      <c r="IJ1390" s="2"/>
      <c r="IK1390" s="2"/>
      <c r="IL1390" s="2"/>
      <c r="IM1390" s="2"/>
      <c r="IN1390" s="2"/>
      <c r="IO1390" s="2"/>
      <c r="IP1390" s="2"/>
      <c r="IQ1390" s="2"/>
      <c r="IR1390" s="2"/>
      <c r="IS1390" s="2"/>
      <c r="IT1390" s="2"/>
      <c r="IU1390" s="2"/>
      <c r="IV1390" s="2"/>
      <c r="IW1390" s="2"/>
      <c r="IX1390" s="2"/>
      <c r="IY1390" s="2"/>
      <c r="IZ1390" s="2"/>
      <c r="JA1390" s="2"/>
      <c r="JB1390" s="2"/>
      <c r="JC1390" s="2"/>
      <c r="JD1390" s="2"/>
      <c r="JE1390" s="2"/>
      <c r="JF1390" s="2"/>
      <c r="JG1390" s="2"/>
      <c r="JH1390" s="2"/>
      <c r="JI1390" s="2"/>
      <c r="JJ1390" s="2"/>
      <c r="JK1390" s="2"/>
      <c r="JL1390" s="2"/>
      <c r="JM1390" s="2"/>
      <c r="JN1390" s="2"/>
      <c r="JO1390" s="2"/>
      <c r="JP1390" s="2"/>
      <c r="JQ1390" s="2"/>
      <c r="JR1390" s="2"/>
      <c r="JS1390" s="2"/>
      <c r="JT1390" s="2"/>
      <c r="JU1390" s="2"/>
      <c r="JV1390" s="2"/>
      <c r="JW1390" s="2"/>
      <c r="JX1390" s="2"/>
      <c r="JY1390" s="2"/>
      <c r="JZ1390" s="2"/>
      <c r="KA1390" s="2"/>
      <c r="KB1390" s="2"/>
      <c r="KC1390" s="2"/>
      <c r="KD1390" s="2"/>
      <c r="KE1390" s="2"/>
      <c r="KF1390" s="2"/>
      <c r="KG1390" s="2"/>
      <c r="KH1390" s="2"/>
      <c r="KI1390" s="2"/>
      <c r="KJ1390" s="2"/>
      <c r="KK1390" s="2"/>
      <c r="KL1390" s="2"/>
      <c r="KM1390" s="2"/>
      <c r="KN1390" s="2"/>
      <c r="KO1390" s="2"/>
      <c r="KP1390" s="2"/>
      <c r="KQ1390" s="2"/>
      <c r="KR1390" s="2"/>
      <c r="KS1390" s="2"/>
      <c r="KT1390" s="2"/>
      <c r="KU1390" s="2"/>
      <c r="KV1390" s="2"/>
      <c r="KW1390" s="2"/>
      <c r="KX1390" s="2"/>
      <c r="KY1390" s="2"/>
      <c r="KZ1390" s="2"/>
      <c r="LA1390" s="2"/>
      <c r="LB1390" s="2"/>
      <c r="LC1390" s="2"/>
      <c r="LD1390" s="2"/>
      <c r="LE1390" s="2"/>
      <c r="LF1390" s="2"/>
    </row>
    <row r="1391" spans="4:318" s="3" customFormat="1" x14ac:dyDescent="0.2">
      <c r="D1391" s="2"/>
      <c r="E1391" s="2"/>
      <c r="F1391" s="2"/>
      <c r="G1391" s="2"/>
      <c r="H1391" s="2"/>
      <c r="I1391" s="2"/>
      <c r="J1391" s="2"/>
      <c r="K1391" s="2"/>
      <c r="L1391" s="2"/>
      <c r="M1391" s="2"/>
      <c r="N1391" s="2"/>
      <c r="O1391" s="2"/>
      <c r="P1391" s="2"/>
      <c r="Q1391" s="2"/>
      <c r="R1391" s="2"/>
      <c r="S1391" s="2"/>
      <c r="T1391" s="5"/>
      <c r="U1391" s="2"/>
      <c r="W1391" s="2"/>
      <c r="X1391" s="2"/>
      <c r="Y1391" s="2"/>
      <c r="Z1391" s="2"/>
      <c r="AA1391" s="4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/>
      <c r="CL1391" s="2"/>
      <c r="CM1391" s="2"/>
      <c r="CN1391" s="2"/>
      <c r="CO1391" s="2"/>
      <c r="CP1391" s="2"/>
      <c r="CQ1391" s="2"/>
      <c r="CR1391" s="2"/>
      <c r="CS1391" s="2"/>
      <c r="CT1391" s="2"/>
      <c r="CU1391" s="2"/>
      <c r="CV1391" s="2"/>
      <c r="CW1391" s="2"/>
      <c r="CX1391" s="2"/>
      <c r="CY1391" s="2"/>
      <c r="CZ1391" s="2"/>
      <c r="DA1391" s="2"/>
      <c r="DB1391" s="2"/>
      <c r="DC1391" s="2"/>
      <c r="DD1391" s="2"/>
      <c r="DE1391" s="2"/>
      <c r="DF1391" s="2"/>
      <c r="DG1391" s="2"/>
      <c r="DH1391" s="2"/>
      <c r="DI1391" s="2"/>
      <c r="DJ1391" s="2"/>
      <c r="DK1391" s="2"/>
      <c r="DL1391" s="2"/>
      <c r="DM1391" s="2"/>
      <c r="DN1391" s="2"/>
      <c r="DO1391" s="2"/>
      <c r="DP1391" s="2"/>
      <c r="DQ1391" s="2"/>
      <c r="DR1391" s="2"/>
      <c r="DS1391" s="2"/>
      <c r="DT1391" s="2"/>
      <c r="DU1391" s="2"/>
      <c r="DV1391" s="2"/>
      <c r="DW1391" s="2"/>
      <c r="DX1391" s="2"/>
      <c r="DY1391" s="2"/>
      <c r="DZ1391" s="2"/>
      <c r="EA1391" s="2"/>
      <c r="EB1391" s="2"/>
      <c r="EC1391" s="2"/>
      <c r="ED1391" s="2"/>
      <c r="EE1391" s="2"/>
      <c r="EF1391" s="2"/>
      <c r="EG1391" s="2"/>
      <c r="EH1391" s="2"/>
      <c r="EI1391" s="2"/>
      <c r="EJ1391" s="2"/>
      <c r="EK1391" s="2"/>
      <c r="EL1391" s="2"/>
      <c r="EM1391" s="2"/>
      <c r="EN1391" s="2"/>
      <c r="EO1391" s="2"/>
      <c r="EP1391" s="2"/>
      <c r="EQ1391" s="2"/>
      <c r="ER1391" s="2"/>
      <c r="ES1391" s="2"/>
      <c r="ET1391" s="2"/>
      <c r="EU1391" s="2"/>
      <c r="EV1391" s="2"/>
      <c r="EW1391" s="2"/>
      <c r="EX1391" s="2"/>
      <c r="EY1391" s="2"/>
      <c r="EZ1391" s="2"/>
      <c r="FA1391" s="2"/>
      <c r="FB1391" s="2"/>
      <c r="FC1391" s="2"/>
      <c r="FD1391" s="2"/>
      <c r="FE1391" s="2"/>
      <c r="FF1391" s="2"/>
      <c r="FG1391" s="2"/>
      <c r="FH1391" s="2"/>
      <c r="FI1391" s="2"/>
      <c r="FJ1391" s="2"/>
      <c r="FK1391" s="2"/>
      <c r="FL1391" s="2"/>
      <c r="FM1391" s="2"/>
      <c r="FN1391" s="2"/>
      <c r="FO1391" s="2"/>
      <c r="FP1391" s="2"/>
      <c r="FQ1391" s="2"/>
      <c r="FR1391" s="2"/>
      <c r="FS1391" s="2"/>
      <c r="FT1391" s="2"/>
      <c r="FU1391" s="2"/>
      <c r="FV1391" s="2"/>
      <c r="FW1391" s="2"/>
      <c r="FX1391" s="2"/>
      <c r="FY1391" s="2"/>
      <c r="FZ1391" s="2"/>
      <c r="GA1391" s="2"/>
      <c r="GB1391" s="2"/>
      <c r="GC1391" s="2"/>
      <c r="GD1391" s="2"/>
      <c r="GE1391" s="2"/>
      <c r="GF1391" s="2"/>
      <c r="GG1391" s="2"/>
      <c r="GH1391" s="2"/>
      <c r="GI1391" s="2"/>
      <c r="GJ1391" s="2"/>
      <c r="GK1391" s="2"/>
      <c r="GL1391" s="2"/>
      <c r="GM1391" s="2"/>
      <c r="GN1391" s="2"/>
      <c r="GO1391" s="2"/>
      <c r="GP1391" s="2"/>
      <c r="GQ1391" s="2"/>
      <c r="GR1391" s="2"/>
      <c r="GS1391" s="2"/>
      <c r="GT1391" s="2"/>
      <c r="GU1391" s="2"/>
      <c r="GV1391" s="2"/>
      <c r="GW1391" s="2"/>
      <c r="GX1391" s="2"/>
      <c r="GY1391" s="2"/>
      <c r="HA1391" s="2"/>
      <c r="HB1391" s="2"/>
      <c r="HC1391" s="2"/>
      <c r="HD1391" s="2"/>
      <c r="HE1391" s="2"/>
      <c r="HF1391" s="2"/>
      <c r="HG1391" s="2"/>
      <c r="HH1391" s="2"/>
      <c r="HI1391" s="2"/>
      <c r="HJ1391" s="2"/>
      <c r="HK1391" s="2"/>
      <c r="HM1391" s="2"/>
      <c r="HN1391" s="2"/>
      <c r="HO1391" s="2"/>
      <c r="HP1391" s="2"/>
      <c r="HQ1391" s="2"/>
      <c r="HR1391" s="2"/>
      <c r="HS1391" s="2"/>
      <c r="HT1391" s="2"/>
      <c r="HU1391" s="2"/>
      <c r="HV1391" s="2"/>
      <c r="HW1391" s="2"/>
      <c r="HX1391" s="2"/>
      <c r="HY1391" s="2"/>
      <c r="HZ1391" s="2"/>
      <c r="IA1391" s="2"/>
      <c r="IB1391" s="2"/>
      <c r="IC1391" s="2"/>
      <c r="ID1391" s="2"/>
      <c r="IE1391" s="2"/>
      <c r="IF1391" s="2"/>
      <c r="IG1391" s="2"/>
      <c r="IH1391" s="2"/>
      <c r="II1391" s="2"/>
      <c r="IJ1391" s="2"/>
      <c r="IK1391" s="2"/>
      <c r="IL1391" s="2"/>
      <c r="IM1391" s="2"/>
      <c r="IN1391" s="2"/>
      <c r="IO1391" s="2"/>
      <c r="IP1391" s="2"/>
      <c r="IQ1391" s="2"/>
      <c r="IR1391" s="2"/>
      <c r="IS1391" s="2"/>
      <c r="IT1391" s="2"/>
      <c r="IU1391" s="2"/>
      <c r="IV1391" s="2"/>
      <c r="IW1391" s="2"/>
      <c r="IX1391" s="2"/>
      <c r="IY1391" s="2"/>
      <c r="IZ1391" s="2"/>
      <c r="JA1391" s="2"/>
      <c r="JB1391" s="2"/>
      <c r="JC1391" s="2"/>
      <c r="JD1391" s="2"/>
      <c r="JE1391" s="2"/>
      <c r="JF1391" s="2"/>
      <c r="JG1391" s="2"/>
      <c r="JH1391" s="2"/>
      <c r="JI1391" s="2"/>
      <c r="JJ1391" s="2"/>
      <c r="JK1391" s="2"/>
      <c r="JL1391" s="2"/>
      <c r="JM1391" s="2"/>
      <c r="JN1391" s="2"/>
      <c r="JO1391" s="2"/>
      <c r="JP1391" s="2"/>
      <c r="JQ1391" s="2"/>
      <c r="JR1391" s="2"/>
      <c r="JS1391" s="2"/>
      <c r="JT1391" s="2"/>
      <c r="JU1391" s="2"/>
      <c r="JV1391" s="2"/>
      <c r="JW1391" s="2"/>
      <c r="JX1391" s="2"/>
      <c r="JY1391" s="2"/>
      <c r="JZ1391" s="2"/>
      <c r="KA1391" s="2"/>
      <c r="KB1391" s="2"/>
      <c r="KC1391" s="2"/>
      <c r="KD1391" s="2"/>
      <c r="KE1391" s="2"/>
      <c r="KF1391" s="2"/>
      <c r="KG1391" s="2"/>
      <c r="KH1391" s="2"/>
      <c r="KI1391" s="2"/>
      <c r="KJ1391" s="2"/>
      <c r="KK1391" s="2"/>
      <c r="KL1391" s="2"/>
      <c r="KM1391" s="2"/>
      <c r="KN1391" s="2"/>
      <c r="KO1391" s="2"/>
      <c r="KP1391" s="2"/>
      <c r="KQ1391" s="2"/>
      <c r="KR1391" s="2"/>
      <c r="KS1391" s="2"/>
      <c r="KT1391" s="2"/>
      <c r="KU1391" s="2"/>
      <c r="KV1391" s="2"/>
      <c r="KW1391" s="2"/>
      <c r="KX1391" s="2"/>
      <c r="KY1391" s="2"/>
      <c r="KZ1391" s="2"/>
      <c r="LA1391" s="2"/>
      <c r="LB1391" s="2"/>
      <c r="LC1391" s="2"/>
      <c r="LD1391" s="2"/>
      <c r="LE1391" s="2"/>
      <c r="LF1391" s="2"/>
    </row>
  </sheetData>
  <mergeCells count="2">
    <mergeCell ref="E1:HK1"/>
    <mergeCell ref="E2:HK2"/>
  </mergeCells>
  <printOptions horizontalCentered="1" verticalCentered="1" gridLinesSet="0"/>
  <pageMargins left="0.33" right="0.15748031496063" top="0.11" bottom="0.15748031496063" header="0.18" footer="0.15748031496063"/>
  <pageSetup paperSize="9" orientation="portrait" copies="4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Export by Commodity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Semo Fepuleai</dc:creator>
  <cp:lastModifiedBy>Cheria Cheshire</cp:lastModifiedBy>
  <dcterms:created xsi:type="dcterms:W3CDTF">2014-03-03T20:16:29Z</dcterms:created>
  <dcterms:modified xsi:type="dcterms:W3CDTF">2022-05-12T02:08:52Z</dcterms:modified>
</cp:coreProperties>
</file>